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.gutierrez\Downloads\"/>
    </mc:Choice>
  </mc:AlternateContent>
  <xr:revisionPtr revIDLastSave="0" documentId="13_ncr:1_{2CE38633-2C55-4EE3-BCDA-ACB09D0EDD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Sheet1!$A$1:$I$13109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<sst xmlns="http://schemas.openxmlformats.org/spreadsheetml/2006/main" count="26230" uniqueCount="17">
  <si>
    <t>Año</t>
  </si>
  <si>
    <t>Mes</t>
  </si>
  <si>
    <t>Dia</t>
  </si>
  <si>
    <t>Sucursal</t>
  </si>
  <si>
    <t>Clasifica1</t>
  </si>
  <si>
    <t>trx</t>
  </si>
  <si>
    <t>Venta / trx</t>
  </si>
  <si>
    <t>Fecha</t>
  </si>
  <si>
    <t>Ago</t>
  </si>
  <si>
    <t>Call Center</t>
  </si>
  <si>
    <t>Ecommerce</t>
  </si>
  <si>
    <t>Mostrador</t>
  </si>
  <si>
    <t xml:space="preserve">Venta </t>
  </si>
  <si>
    <t>Etiquetas de fila</t>
  </si>
  <si>
    <t>Total general</t>
  </si>
  <si>
    <t xml:space="preserve">Suma de Venta 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</si>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</sst>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 Andrea Gutierrez Avila" refreshedDate="44894.639804282408" createdVersion="8" refreshedVersion="8" minRefreshableVersion="3" recordCount="13109" xr:uid="{2B95FFB3-012B-4D58-A0F3-46B9C9028001}">
  <cacheSource type="worksheet">
    <worksheetSource ref="A1:I1048576" sheet="Sheet1"/>
  </cacheSource>
  <cacheFields count="9">
    <cacheField name="Año" numFmtId="0">
      <sharedItems containsString="0" containsBlank="1" containsNumber="1" containsInteger="1" minValue="2022" maxValue="2022"/>
    </cacheField>
    <cacheField name="Mes" numFmtId="0">
      <sharedItems containsBlank="1"/>
    </cacheField>
    <cacheField name="Dia" numFmtId="0">
      <sharedItems containsString="0" containsBlank="1" containsNumber="1" containsInteger="1" minValue="1" maxValue="31"/>
    </cacheField>
    <cacheField name="Sucursal" numFmtId="0">
      <sharedItems containsString="0" containsBlank="1" containsNumber="1" containsInteger="1" minValue="21" maxValue="998" count="552">
        <n v="100"/>
        <n v="101"/>
        <n v="109"/>
        <n v="110"/>
        <n v="113"/>
        <n v="116"/>
        <n v="117"/>
        <n v="118"/>
        <n v="119"/>
        <n v="122"/>
        <n v="125"/>
        <n v="130"/>
        <n v="132"/>
        <n v="133"/>
        <n v="134"/>
        <n v="135"/>
        <n v="137"/>
        <n v="148"/>
        <n v="150"/>
        <n v="152"/>
        <n v="155"/>
        <n v="156"/>
        <n v="158"/>
        <n v="160"/>
        <n v="162"/>
        <n v="163"/>
        <n v="164"/>
        <n v="166"/>
        <n v="168"/>
        <n v="174"/>
        <n v="179"/>
        <n v="181"/>
        <n v="185"/>
        <n v="188"/>
        <n v="189"/>
        <n v="190"/>
        <n v="196"/>
        <n v="199"/>
        <n v="200"/>
        <n v="201"/>
        <n v="205"/>
        <n v="207"/>
        <n v="21"/>
        <n v="210"/>
        <n v="212"/>
        <n v="215"/>
        <n v="219"/>
        <n v="220"/>
        <n v="222"/>
        <n v="226"/>
        <n v="248"/>
        <n v="249"/>
        <n v="250"/>
        <n v="252"/>
        <n v="257"/>
        <n v="260"/>
        <n v="261"/>
        <n v="262"/>
        <n v="263"/>
        <n v="264"/>
        <n v="266"/>
        <n v="270"/>
        <n v="279"/>
        <n v="282"/>
        <n v="283"/>
        <n v="289"/>
        <n v="292"/>
        <n v="293"/>
        <n v="294"/>
        <n v="296"/>
        <n v="305"/>
        <n v="312"/>
        <n v="318"/>
        <n v="321"/>
        <n v="367"/>
        <n v="369"/>
        <n v="370"/>
        <n v="378"/>
        <n v="381"/>
        <n v="382"/>
        <n v="385"/>
        <n v="388"/>
        <n v="390"/>
        <n v="391"/>
        <n v="392"/>
        <n v="393"/>
        <n v="394"/>
        <n v="395"/>
        <n v="396"/>
        <n v="397"/>
        <n v="398"/>
        <n v="399"/>
        <n v="401"/>
        <n v="402"/>
        <n v="403"/>
        <n v="405"/>
        <n v="406"/>
        <n v="407"/>
        <n v="408"/>
        <n v="409"/>
        <n v="411"/>
        <n v="412"/>
        <n v="414"/>
        <n v="416"/>
        <n v="424"/>
        <n v="425"/>
        <n v="426"/>
        <n v="428"/>
        <n v="431"/>
        <n v="432"/>
        <n v="433"/>
        <n v="444"/>
        <n v="447"/>
        <n v="452"/>
        <n v="453"/>
        <n v="455"/>
        <n v="456"/>
        <n v="457"/>
        <n v="459"/>
        <n v="461"/>
        <n v="462"/>
        <n v="468"/>
        <n v="469"/>
        <n v="470"/>
        <n v="471"/>
        <n v="494"/>
        <n v="496"/>
        <n v="497"/>
        <n v="498"/>
        <n v="499"/>
        <n v="501"/>
        <n v="502"/>
        <n v="506"/>
        <n v="507"/>
        <n v="511"/>
        <n v="513"/>
        <n v="516"/>
        <n v="520"/>
        <n v="521"/>
        <n v="522"/>
        <n v="528"/>
        <n v="529"/>
        <n v="533"/>
        <n v="534"/>
        <n v="535"/>
        <n v="537"/>
        <n v="538"/>
        <n v="541"/>
        <n v="543"/>
        <n v="545"/>
        <n v="546"/>
        <n v="548"/>
        <n v="549"/>
        <n v="550"/>
        <n v="551"/>
        <n v="555"/>
        <n v="556"/>
        <n v="558"/>
        <n v="559"/>
        <n v="560"/>
        <n v="562"/>
        <n v="564"/>
        <n v="568"/>
        <n v="571"/>
        <n v="576"/>
        <n v="577"/>
        <n v="578"/>
        <n v="581"/>
        <n v="582"/>
        <n v="583"/>
        <n v="585"/>
        <n v="587"/>
        <n v="588"/>
        <n v="589"/>
        <n v="593"/>
        <n v="594"/>
        <n v="595"/>
        <n v="596"/>
        <n v="600"/>
        <n v="601"/>
        <n v="603"/>
        <n v="604"/>
        <n v="605"/>
        <n v="606"/>
        <n v="609"/>
        <n v="61"/>
        <n v="611"/>
        <n v="616"/>
        <n v="618"/>
        <n v="619"/>
        <n v="62"/>
        <n v="620"/>
        <n v="621"/>
        <n v="624"/>
        <n v="63"/>
        <n v="630"/>
        <n v="632"/>
        <n v="633"/>
        <n v="635"/>
        <n v="636"/>
        <n v="64"/>
        <n v="642"/>
        <n v="643"/>
        <n v="647"/>
        <n v="654"/>
        <n v="655"/>
        <n v="656"/>
        <n v="659"/>
        <n v="662"/>
        <n v="664"/>
        <n v="665"/>
        <n v="666"/>
        <n v="67"/>
        <n v="670"/>
        <n v="672"/>
        <n v="674"/>
        <n v="676"/>
        <n v="677"/>
        <n v="679"/>
        <n v="68"/>
        <n v="680"/>
        <n v="681"/>
        <n v="682"/>
        <n v="684"/>
        <n v="685"/>
        <n v="686"/>
        <n v="687"/>
        <n v="688"/>
        <n v="689"/>
        <n v="690"/>
        <n v="695"/>
        <n v="696"/>
        <n v="698"/>
        <n v="699"/>
        <n v="71"/>
        <n v="715"/>
        <n v="72"/>
        <n v="722"/>
        <n v="727"/>
        <n v="729"/>
        <n v="73"/>
        <n v="730"/>
        <n v="733"/>
        <n v="735"/>
        <n v="736"/>
        <n v="737"/>
        <n v="738"/>
        <n v="739"/>
        <n v="740"/>
        <n v="747"/>
        <n v="748"/>
        <n v="749"/>
        <n v="750"/>
        <n v="754"/>
        <n v="757"/>
        <n v="76"/>
        <n v="760"/>
        <n v="766"/>
        <n v="770"/>
        <n v="771"/>
        <n v="775"/>
        <n v="779"/>
        <n v="781"/>
        <n v="782"/>
        <n v="783"/>
        <n v="787"/>
        <n v="790"/>
        <n v="791"/>
        <n v="792"/>
        <n v="795"/>
        <n v="796"/>
        <n v="799"/>
        <n v="816"/>
        <n v="819"/>
        <n v="82"/>
        <n v="820"/>
        <n v="821"/>
        <n v="825"/>
        <n v="826"/>
        <n v="828"/>
        <n v="83"/>
        <n v="830"/>
        <n v="831"/>
        <n v="832"/>
        <n v="835"/>
        <n v="837"/>
        <n v="839"/>
        <n v="840"/>
        <n v="843"/>
        <n v="844"/>
        <n v="845"/>
        <n v="848"/>
        <n v="85"/>
        <n v="86"/>
        <n v="860"/>
        <n v="861"/>
        <n v="863"/>
        <n v="864"/>
        <n v="865"/>
        <n v="866"/>
        <n v="868"/>
        <n v="87"/>
        <n v="871"/>
        <n v="873"/>
        <n v="874"/>
        <n v="880"/>
        <n v="881"/>
        <n v="882"/>
        <n v="884"/>
        <n v="885"/>
        <n v="886"/>
        <n v="89"/>
        <n v="890"/>
        <n v="896"/>
        <n v="897"/>
        <n v="898"/>
        <n v="899"/>
        <n v="90"/>
        <n v="92"/>
        <n v="93"/>
        <n v="94"/>
        <n v="941"/>
        <n v="942"/>
        <n v="944"/>
        <n v="946"/>
        <n v="949"/>
        <n v="95"/>
        <n v="953"/>
        <n v="957"/>
        <n v="958"/>
        <n v="960"/>
        <n v="963"/>
        <n v="969"/>
        <n v="970"/>
        <n v="971"/>
        <n v="976"/>
        <n v="977"/>
        <n v="980"/>
        <n v="981"/>
        <n v="993"/>
        <n v="995"/>
        <n v="997"/>
        <n v="998"/>
        <n v="126"/>
        <n v="127"/>
        <n v="142"/>
        <n v="161"/>
        <n v="202"/>
        <n v="211"/>
        <n v="217"/>
        <n v="24"/>
        <n v="297"/>
        <n v="404"/>
        <n v="517"/>
        <n v="519"/>
        <n v="532"/>
        <n v="539"/>
        <n v="552"/>
        <n v="573"/>
        <n v="590"/>
        <n v="613"/>
        <n v="622"/>
        <n v="629"/>
        <n v="660"/>
        <n v="661"/>
        <n v="675"/>
        <n v="697"/>
        <n v="718"/>
        <n v="755"/>
        <n v="81"/>
        <n v="823"/>
        <n v="842"/>
        <n v="856"/>
        <n v="867"/>
        <n v="869"/>
        <n v="891"/>
        <n v="948"/>
        <n v="955"/>
        <n v="961"/>
        <n v="964"/>
        <n v="98"/>
        <n v="120"/>
        <n v="131"/>
        <n v="136"/>
        <n v="139"/>
        <n v="147"/>
        <n v="149"/>
        <n v="165"/>
        <n v="167"/>
        <n v="178"/>
        <n v="180"/>
        <n v="183"/>
        <n v="184"/>
        <n v="187"/>
        <n v="206"/>
        <n v="208"/>
        <n v="221"/>
        <n v="225"/>
        <n v="229"/>
        <n v="245"/>
        <n v="258"/>
        <n v="265"/>
        <n v="280"/>
        <n v="387"/>
        <n v="413"/>
        <n v="504"/>
        <n v="553"/>
        <n v="554"/>
        <n v="565"/>
        <n v="567"/>
        <n v="570"/>
        <n v="572"/>
        <n v="584"/>
        <n v="597"/>
        <n v="599"/>
        <n v="602"/>
        <n v="625"/>
        <n v="631"/>
        <n v="650"/>
        <n v="651"/>
        <n v="652"/>
        <n v="66"/>
        <n v="669"/>
        <n v="671"/>
        <n v="703"/>
        <n v="714"/>
        <n v="717"/>
        <n v="721"/>
        <n v="726"/>
        <n v="732"/>
        <n v="74"/>
        <n v="744"/>
        <n v="745"/>
        <n v="761"/>
        <n v="768"/>
        <n v="772"/>
        <n v="773"/>
        <n v="793"/>
        <n v="794"/>
        <n v="798"/>
        <n v="818"/>
        <n v="822"/>
        <n v="829"/>
        <n v="847"/>
        <n v="849"/>
        <n v="862"/>
        <n v="872"/>
        <n v="876"/>
        <n v="883"/>
        <n v="894"/>
        <n v="945"/>
        <n v="966"/>
        <n v="972"/>
        <n v="975"/>
        <n v="138"/>
        <n v="144"/>
        <n v="157"/>
        <n v="213"/>
        <n v="22"/>
        <n v="253"/>
        <n v="383"/>
        <n v="508"/>
        <n v="509"/>
        <n v="515"/>
        <n v="563"/>
        <n v="734"/>
        <n v="758"/>
        <n v="785"/>
        <n v="836"/>
        <n v="857"/>
        <n v="870"/>
        <n v="943"/>
        <n v="204"/>
        <n v="214"/>
        <n v="223"/>
        <n v="290"/>
        <n v="464"/>
        <n v="598"/>
        <n v="641"/>
        <n v="648"/>
        <n v="65"/>
        <n v="678"/>
        <n v="683"/>
        <n v="728"/>
        <n v="742"/>
        <n v="743"/>
        <n v="940"/>
        <n v="959"/>
        <n v="962"/>
        <n v="123"/>
        <n v="146"/>
        <n v="418"/>
        <n v="547"/>
        <n v="574"/>
        <n v="614"/>
        <n v="788"/>
        <n v="833"/>
        <n v="617"/>
        <n v="712"/>
        <n v="78"/>
        <n v="128"/>
        <n v="218"/>
        <n v="271"/>
        <n v="276"/>
        <n v="277"/>
        <n v="295"/>
        <n v="454"/>
        <n v="495"/>
        <n v="175"/>
        <n v="216"/>
        <n v="827"/>
        <n v="197"/>
        <n v="343"/>
        <n v="445"/>
        <n v="505"/>
        <n v="566"/>
        <n v="634"/>
        <n v="667"/>
        <n v="710"/>
        <n v="731"/>
        <n v="77"/>
        <n v="786"/>
        <n v="80"/>
        <n v="951"/>
        <n v="415"/>
        <n v="809"/>
        <n v="653"/>
        <n v="88"/>
        <n v="69"/>
        <n v="878"/>
        <n v="542"/>
        <n v="877"/>
        <n v="268"/>
        <n v="310"/>
        <n v="91"/>
        <n v="978"/>
        <n v="154"/>
        <n v="192"/>
        <n v="79"/>
        <n v="227"/>
        <n v="275"/>
        <n v="251"/>
        <n v="307"/>
        <n v="460"/>
        <n v="646"/>
        <n v="752"/>
        <n v="765"/>
        <n v="638"/>
        <n v="640"/>
        <n v="325"/>
        <n v="723"/>
        <m/>
      </sharedItems>
    </cacheField>
    <cacheField name="Clasifica1" numFmtId="0">
      <sharedItems containsBlank="1" count="4">
        <s v="Call Center"/>
        <s v="Ecommerce"/>
        <s v="Mostrador"/>
        <m/>
      </sharedItems>
    </cacheField>
    <cacheField name="Venta " numFmtId="0">
      <sharedItems containsString="0" containsBlank="1" containsNumber="1" containsInteger="1" minValue="-4028989" maxValue="37182067"/>
    </cacheField>
    <cacheField name="trx" numFmtId="0">
      <sharedItems containsString="0" containsBlank="1" containsNumber="1" containsInteger="1" minValue="1" maxValue="532"/>
    </cacheField>
    <cacheField name="Venta / trx" numFmtId="0">
      <sharedItems containsString="0" containsBlank="1" containsNumber="1" minValue="-2533840" maxValue="2006560"/>
    </cacheField>
    <cacheField name="Fecha" numFmtId="0">
      <sharedItems containsNonDate="0" containsDate="1" containsString="0" containsBlank="1" minDate="2022-08-01T00:00:00" maxDate="2022-09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09">
  <r>
    <n v="2022"/>
    <s v="Ago"/>
    <n v="1"/>
    <x v="0"/>
    <x v="0"/>
    <n v="812571"/>
    <n v="27"/>
    <n v="30095.222222222219"/>
    <d v="2022-08-01T00:00:00"/>
  </r>
  <r>
    <n v="2022"/>
    <s v="Ago"/>
    <n v="1"/>
    <x v="0"/>
    <x v="1"/>
    <n v="27962"/>
    <n v="3"/>
    <n v="9320.6666666666661"/>
    <d v="2022-08-01T00:00:00"/>
  </r>
  <r>
    <n v="2022"/>
    <s v="Ago"/>
    <n v="1"/>
    <x v="1"/>
    <x v="0"/>
    <n v="7460069"/>
    <n v="171"/>
    <n v="43626.134502923967"/>
    <d v="2022-08-01T00:00:00"/>
  </r>
  <r>
    <n v="2022"/>
    <s v="Ago"/>
    <n v="1"/>
    <x v="1"/>
    <x v="1"/>
    <n v="3511983"/>
    <n v="84"/>
    <n v="41809.321428571428"/>
    <d v="2022-08-01T00:00:00"/>
  </r>
  <r>
    <n v="2022"/>
    <s v="Ago"/>
    <n v="1"/>
    <x v="1"/>
    <x v="2"/>
    <n v="-813592"/>
    <n v="20"/>
    <n v="-40679.599999999999"/>
    <d v="2022-08-01T00:00:00"/>
  </r>
  <r>
    <n v="2022"/>
    <s v="Ago"/>
    <n v="1"/>
    <x v="2"/>
    <x v="2"/>
    <n v="38855"/>
    <n v="1"/>
    <n v="38855"/>
    <d v="2022-08-01T00:00:00"/>
  </r>
  <r>
    <n v="2022"/>
    <s v="Ago"/>
    <n v="1"/>
    <x v="3"/>
    <x v="2"/>
    <n v="285200"/>
    <n v="2"/>
    <n v="142600"/>
    <d v="2022-08-01T00:00:00"/>
  </r>
  <r>
    <n v="2022"/>
    <s v="Ago"/>
    <n v="1"/>
    <x v="4"/>
    <x v="2"/>
    <n v="58400"/>
    <n v="1"/>
    <n v="58400"/>
    <d v="2022-08-01T00:00:00"/>
  </r>
  <r>
    <n v="2022"/>
    <s v="Ago"/>
    <n v="1"/>
    <x v="5"/>
    <x v="1"/>
    <n v="50050"/>
    <n v="1"/>
    <n v="50050"/>
    <d v="2022-08-01T00:00:00"/>
  </r>
  <r>
    <n v="2022"/>
    <s v="Ago"/>
    <n v="1"/>
    <x v="5"/>
    <x v="2"/>
    <n v="2672435"/>
    <n v="26"/>
    <n v="102785.9615384615"/>
    <d v="2022-08-01T00:00:00"/>
  </r>
  <r>
    <n v="2022"/>
    <s v="Ago"/>
    <n v="1"/>
    <x v="6"/>
    <x v="2"/>
    <n v="195622"/>
    <n v="5"/>
    <n v="39124.400000000001"/>
    <d v="2022-08-01T00:00:00"/>
  </r>
  <r>
    <n v="2022"/>
    <s v="Ago"/>
    <n v="1"/>
    <x v="7"/>
    <x v="2"/>
    <n v="167334"/>
    <n v="4"/>
    <n v="41833.5"/>
    <d v="2022-08-01T00:00:00"/>
  </r>
  <r>
    <n v="2022"/>
    <s v="Ago"/>
    <n v="1"/>
    <x v="8"/>
    <x v="2"/>
    <n v="661358"/>
    <n v="7"/>
    <n v="94479.71428571429"/>
    <d v="2022-08-01T00:00:00"/>
  </r>
  <r>
    <n v="2022"/>
    <s v="Ago"/>
    <n v="1"/>
    <x v="9"/>
    <x v="0"/>
    <n v="23840"/>
    <n v="1"/>
    <n v="23840"/>
    <d v="2022-08-01T00:00:00"/>
  </r>
  <r>
    <n v="2022"/>
    <s v="Ago"/>
    <n v="1"/>
    <x v="9"/>
    <x v="1"/>
    <n v="602332"/>
    <n v="14"/>
    <n v="43023.714285714283"/>
    <d v="2022-08-01T00:00:00"/>
  </r>
  <r>
    <n v="2022"/>
    <s v="Ago"/>
    <n v="1"/>
    <x v="9"/>
    <x v="2"/>
    <n v="194889"/>
    <n v="5"/>
    <n v="38977.800000000003"/>
    <d v="2022-08-01T00:00:00"/>
  </r>
  <r>
    <n v="2022"/>
    <s v="Ago"/>
    <n v="1"/>
    <x v="10"/>
    <x v="2"/>
    <n v="123910"/>
    <n v="3"/>
    <n v="41303.333333333343"/>
    <d v="2022-08-01T00:00:00"/>
  </r>
  <r>
    <n v="2022"/>
    <s v="Ago"/>
    <n v="1"/>
    <x v="11"/>
    <x v="2"/>
    <n v="49280"/>
    <n v="1"/>
    <n v="49280"/>
    <d v="2022-08-01T00:00:00"/>
  </r>
  <r>
    <n v="2022"/>
    <s v="Ago"/>
    <n v="1"/>
    <x v="12"/>
    <x v="2"/>
    <n v="703626"/>
    <n v="16"/>
    <n v="43976.625"/>
    <d v="2022-08-01T00:00:00"/>
  </r>
  <r>
    <n v="2022"/>
    <s v="Ago"/>
    <n v="1"/>
    <x v="13"/>
    <x v="0"/>
    <n v="0"/>
    <n v="4"/>
    <n v="0"/>
    <d v="2022-08-01T00:00:00"/>
  </r>
  <r>
    <n v="2022"/>
    <s v="Ago"/>
    <n v="1"/>
    <x v="13"/>
    <x v="2"/>
    <n v="830367"/>
    <n v="14"/>
    <n v="59311.928571428572"/>
    <d v="2022-08-01T00:00:00"/>
  </r>
  <r>
    <n v="2022"/>
    <s v="Ago"/>
    <n v="1"/>
    <x v="14"/>
    <x v="2"/>
    <n v="86145"/>
    <n v="2"/>
    <n v="43072.5"/>
    <d v="2022-08-01T00:00:00"/>
  </r>
  <r>
    <n v="2022"/>
    <s v="Ago"/>
    <n v="1"/>
    <x v="15"/>
    <x v="2"/>
    <n v="186320"/>
    <n v="3"/>
    <n v="62106.666666666657"/>
    <d v="2022-08-01T00:00:00"/>
  </r>
  <r>
    <n v="2022"/>
    <s v="Ago"/>
    <n v="1"/>
    <x v="16"/>
    <x v="2"/>
    <n v="85500"/>
    <n v="1"/>
    <n v="85500"/>
    <d v="2022-08-01T00:00:00"/>
  </r>
  <r>
    <n v="2022"/>
    <s v="Ago"/>
    <n v="1"/>
    <x v="17"/>
    <x v="2"/>
    <n v="86250"/>
    <n v="1"/>
    <n v="86250"/>
    <d v="2022-08-01T00:00:00"/>
  </r>
  <r>
    <n v="2022"/>
    <s v="Ago"/>
    <n v="1"/>
    <x v="18"/>
    <x v="2"/>
    <n v="49400"/>
    <n v="4"/>
    <n v="12350"/>
    <d v="2022-08-01T00:00:00"/>
  </r>
  <r>
    <n v="2022"/>
    <s v="Ago"/>
    <n v="1"/>
    <x v="19"/>
    <x v="2"/>
    <n v="20230"/>
    <n v="2"/>
    <n v="10115"/>
    <d v="2022-08-01T00:00:00"/>
  </r>
  <r>
    <n v="2022"/>
    <s v="Ago"/>
    <n v="1"/>
    <x v="20"/>
    <x v="0"/>
    <n v="2405724"/>
    <n v="39"/>
    <n v="61685.230769230773"/>
    <d v="2022-08-01T00:00:00"/>
  </r>
  <r>
    <n v="2022"/>
    <s v="Ago"/>
    <n v="1"/>
    <x v="20"/>
    <x v="1"/>
    <n v="2097615"/>
    <n v="62"/>
    <n v="33832.5"/>
    <d v="2022-08-01T00:00:00"/>
  </r>
  <r>
    <n v="2022"/>
    <s v="Ago"/>
    <n v="1"/>
    <x v="20"/>
    <x v="2"/>
    <n v="948114"/>
    <n v="7"/>
    <n v="135444.8571428571"/>
    <d v="2022-08-01T00:00:00"/>
  </r>
  <r>
    <n v="2022"/>
    <s v="Ago"/>
    <n v="1"/>
    <x v="21"/>
    <x v="0"/>
    <n v="3350563"/>
    <n v="70"/>
    <n v="47865.185714285712"/>
    <d v="2022-08-01T00:00:00"/>
  </r>
  <r>
    <n v="2022"/>
    <s v="Ago"/>
    <n v="1"/>
    <x v="21"/>
    <x v="1"/>
    <n v="2378160"/>
    <n v="58"/>
    <n v="41002.758620689652"/>
    <d v="2022-08-01T00:00:00"/>
  </r>
  <r>
    <n v="2022"/>
    <s v="Ago"/>
    <n v="1"/>
    <x v="22"/>
    <x v="2"/>
    <n v="81828"/>
    <n v="4"/>
    <n v="20457"/>
    <d v="2022-08-01T00:00:00"/>
  </r>
  <r>
    <n v="2022"/>
    <s v="Ago"/>
    <n v="1"/>
    <x v="23"/>
    <x v="2"/>
    <n v="90720"/>
    <n v="1"/>
    <n v="90720"/>
    <d v="2022-08-01T00:00:00"/>
  </r>
  <r>
    <n v="2022"/>
    <s v="Ago"/>
    <n v="1"/>
    <x v="24"/>
    <x v="0"/>
    <n v="199147"/>
    <n v="3"/>
    <n v="66382.333333333328"/>
    <d v="2022-08-01T00:00:00"/>
  </r>
  <r>
    <n v="2022"/>
    <s v="Ago"/>
    <n v="1"/>
    <x v="24"/>
    <x v="1"/>
    <n v="393158"/>
    <n v="9"/>
    <n v="43684.222222222219"/>
    <d v="2022-08-01T00:00:00"/>
  </r>
  <r>
    <n v="2022"/>
    <s v="Ago"/>
    <n v="1"/>
    <x v="24"/>
    <x v="2"/>
    <n v="51502"/>
    <n v="2"/>
    <n v="25751"/>
    <d v="2022-08-01T00:00:00"/>
  </r>
  <r>
    <n v="2022"/>
    <s v="Ago"/>
    <n v="1"/>
    <x v="25"/>
    <x v="2"/>
    <n v="313237"/>
    <n v="5"/>
    <n v="62647.4"/>
    <d v="2022-08-01T00:00:00"/>
  </r>
  <r>
    <n v="2022"/>
    <s v="Ago"/>
    <n v="1"/>
    <x v="26"/>
    <x v="2"/>
    <n v="242683"/>
    <n v="3"/>
    <n v="80894.333333333328"/>
    <d v="2022-08-01T00:00:00"/>
  </r>
  <r>
    <n v="2022"/>
    <s v="Ago"/>
    <n v="1"/>
    <x v="27"/>
    <x v="2"/>
    <n v="326486"/>
    <n v="3"/>
    <n v="108828.6666666667"/>
    <d v="2022-08-01T00:00:00"/>
  </r>
  <r>
    <n v="2022"/>
    <s v="Ago"/>
    <n v="1"/>
    <x v="28"/>
    <x v="2"/>
    <n v="111360"/>
    <n v="1"/>
    <n v="111360"/>
    <d v="2022-08-01T00:00:00"/>
  </r>
  <r>
    <n v="2022"/>
    <s v="Ago"/>
    <n v="1"/>
    <x v="29"/>
    <x v="0"/>
    <n v="728823"/>
    <n v="21"/>
    <n v="34705.857142857138"/>
    <d v="2022-08-01T00:00:00"/>
  </r>
  <r>
    <n v="2022"/>
    <s v="Ago"/>
    <n v="1"/>
    <x v="29"/>
    <x v="1"/>
    <n v="460376"/>
    <n v="13"/>
    <n v="35413.538461538461"/>
    <d v="2022-08-01T00:00:00"/>
  </r>
  <r>
    <n v="2022"/>
    <s v="Ago"/>
    <n v="1"/>
    <x v="29"/>
    <x v="2"/>
    <n v="45360"/>
    <n v="1"/>
    <n v="45360"/>
    <d v="2022-08-01T00:00:00"/>
  </r>
  <r>
    <n v="2022"/>
    <s v="Ago"/>
    <n v="1"/>
    <x v="30"/>
    <x v="2"/>
    <n v="253485"/>
    <n v="5"/>
    <n v="50697"/>
    <d v="2022-08-01T00:00:00"/>
  </r>
  <r>
    <n v="2022"/>
    <s v="Ago"/>
    <n v="1"/>
    <x v="31"/>
    <x v="0"/>
    <n v="10359306"/>
    <n v="215"/>
    <n v="48182.818604651162"/>
    <d v="2022-08-01T00:00:00"/>
  </r>
  <r>
    <n v="2022"/>
    <s v="Ago"/>
    <n v="1"/>
    <x v="31"/>
    <x v="1"/>
    <n v="7738642"/>
    <n v="140"/>
    <n v="55276.014285714293"/>
    <d v="2022-08-01T00:00:00"/>
  </r>
  <r>
    <n v="2022"/>
    <s v="Ago"/>
    <n v="1"/>
    <x v="31"/>
    <x v="2"/>
    <n v="-148591"/>
    <n v="5"/>
    <n v="-29718.2"/>
    <d v="2022-08-01T00:00:00"/>
  </r>
  <r>
    <n v="2022"/>
    <s v="Ago"/>
    <n v="1"/>
    <x v="32"/>
    <x v="0"/>
    <n v="522946"/>
    <n v="15"/>
    <n v="34863.066666666673"/>
    <d v="2022-08-01T00:00:00"/>
  </r>
  <r>
    <n v="2022"/>
    <s v="Ago"/>
    <n v="1"/>
    <x v="32"/>
    <x v="1"/>
    <n v="56200"/>
    <n v="3"/>
    <n v="18733.333333333328"/>
    <d v="2022-08-01T00:00:00"/>
  </r>
  <r>
    <n v="2022"/>
    <s v="Ago"/>
    <n v="1"/>
    <x v="32"/>
    <x v="2"/>
    <n v="1179360"/>
    <n v="8"/>
    <n v="147420"/>
    <d v="2022-08-01T00:00:00"/>
  </r>
  <r>
    <n v="2022"/>
    <s v="Ago"/>
    <n v="1"/>
    <x v="33"/>
    <x v="2"/>
    <n v="45360"/>
    <n v="1"/>
    <n v="45360"/>
    <d v="2022-08-01T00:00:00"/>
  </r>
  <r>
    <n v="2022"/>
    <s v="Ago"/>
    <n v="1"/>
    <x v="34"/>
    <x v="2"/>
    <n v="875982"/>
    <n v="17"/>
    <n v="51528.352941176468"/>
    <d v="2022-08-01T00:00:00"/>
  </r>
  <r>
    <n v="2022"/>
    <s v="Ago"/>
    <n v="1"/>
    <x v="35"/>
    <x v="0"/>
    <n v="7843992"/>
    <n v="189"/>
    <n v="41502.603174603173"/>
    <d v="2022-08-01T00:00:00"/>
  </r>
  <r>
    <n v="2022"/>
    <s v="Ago"/>
    <n v="1"/>
    <x v="35"/>
    <x v="1"/>
    <n v="4633664"/>
    <n v="112"/>
    <n v="41372"/>
    <d v="2022-08-01T00:00:00"/>
  </r>
  <r>
    <n v="2022"/>
    <s v="Ago"/>
    <n v="1"/>
    <x v="35"/>
    <x v="2"/>
    <n v="-334581"/>
    <n v="5"/>
    <n v="-66916.2"/>
    <d v="2022-08-01T00:00:00"/>
  </r>
  <r>
    <n v="2022"/>
    <s v="Ago"/>
    <n v="1"/>
    <x v="36"/>
    <x v="2"/>
    <n v="63363"/>
    <n v="2"/>
    <n v="31681.5"/>
    <d v="2022-08-01T00:00:00"/>
  </r>
  <r>
    <n v="2022"/>
    <s v="Ago"/>
    <n v="1"/>
    <x v="37"/>
    <x v="2"/>
    <n v="699229"/>
    <n v="13"/>
    <n v="53786.846153846163"/>
    <d v="2022-08-01T00:00:00"/>
  </r>
  <r>
    <n v="2022"/>
    <s v="Ago"/>
    <n v="1"/>
    <x v="38"/>
    <x v="2"/>
    <n v="514438"/>
    <n v="6"/>
    <n v="85739.666666666672"/>
    <d v="2022-08-01T00:00:00"/>
  </r>
  <r>
    <n v="2022"/>
    <s v="Ago"/>
    <n v="1"/>
    <x v="39"/>
    <x v="2"/>
    <n v="88120"/>
    <n v="2"/>
    <n v="44060"/>
    <d v="2022-08-01T00:00:00"/>
  </r>
  <r>
    <n v="2022"/>
    <s v="Ago"/>
    <n v="1"/>
    <x v="40"/>
    <x v="2"/>
    <n v="90720"/>
    <n v="1"/>
    <n v="90720"/>
    <d v="2022-08-01T00:00:00"/>
  </r>
  <r>
    <n v="2022"/>
    <s v="Ago"/>
    <n v="1"/>
    <x v="41"/>
    <x v="2"/>
    <n v="369913"/>
    <n v="7"/>
    <n v="52844.714285714283"/>
    <d v="2022-08-01T00:00:00"/>
  </r>
  <r>
    <n v="2022"/>
    <s v="Ago"/>
    <n v="1"/>
    <x v="42"/>
    <x v="0"/>
    <n v="1405122"/>
    <n v="43"/>
    <n v="32677.255813953489"/>
    <d v="2022-08-01T00:00:00"/>
  </r>
  <r>
    <n v="2022"/>
    <s v="Ago"/>
    <n v="1"/>
    <x v="42"/>
    <x v="2"/>
    <n v="26791"/>
    <n v="3"/>
    <n v="8930.3333333333339"/>
    <d v="2022-08-01T00:00:00"/>
  </r>
  <r>
    <n v="2022"/>
    <s v="Ago"/>
    <n v="1"/>
    <x v="43"/>
    <x v="2"/>
    <n v="208471"/>
    <n v="4"/>
    <n v="52117.75"/>
    <d v="2022-08-01T00:00:00"/>
  </r>
  <r>
    <n v="2022"/>
    <s v="Ago"/>
    <n v="1"/>
    <x v="44"/>
    <x v="2"/>
    <n v="9200"/>
    <n v="1"/>
    <n v="9200"/>
    <d v="2022-08-01T00:00:00"/>
  </r>
  <r>
    <n v="2022"/>
    <s v="Ago"/>
    <n v="1"/>
    <x v="45"/>
    <x v="1"/>
    <n v="192498"/>
    <n v="2"/>
    <n v="96249"/>
    <d v="2022-08-01T00:00:00"/>
  </r>
  <r>
    <n v="2022"/>
    <s v="Ago"/>
    <n v="1"/>
    <x v="45"/>
    <x v="2"/>
    <n v="238366"/>
    <n v="6"/>
    <n v="39727.666666666657"/>
    <d v="2022-08-01T00:00:00"/>
  </r>
  <r>
    <n v="2022"/>
    <s v="Ago"/>
    <n v="1"/>
    <x v="46"/>
    <x v="0"/>
    <n v="245963"/>
    <n v="5"/>
    <n v="49192.6"/>
    <d v="2022-08-01T00:00:00"/>
  </r>
  <r>
    <n v="2022"/>
    <s v="Ago"/>
    <n v="1"/>
    <x v="47"/>
    <x v="0"/>
    <n v="9981337"/>
    <n v="335"/>
    <n v="29795.035820895519"/>
    <d v="2022-08-01T00:00:00"/>
  </r>
  <r>
    <n v="2022"/>
    <s v="Ago"/>
    <n v="1"/>
    <x v="47"/>
    <x v="1"/>
    <n v="131270"/>
    <n v="5"/>
    <n v="26254"/>
    <d v="2022-08-01T00:00:00"/>
  </r>
  <r>
    <n v="2022"/>
    <s v="Ago"/>
    <n v="1"/>
    <x v="47"/>
    <x v="2"/>
    <n v="16436"/>
    <n v="2"/>
    <n v="8218"/>
    <d v="2022-08-01T00:00:00"/>
  </r>
  <r>
    <n v="2022"/>
    <s v="Ago"/>
    <n v="1"/>
    <x v="48"/>
    <x v="2"/>
    <n v="252140"/>
    <n v="1"/>
    <n v="252140"/>
    <d v="2022-08-01T00:00:00"/>
  </r>
  <r>
    <n v="2022"/>
    <s v="Ago"/>
    <n v="1"/>
    <x v="49"/>
    <x v="2"/>
    <n v="77550"/>
    <n v="2"/>
    <n v="38775"/>
    <d v="2022-08-01T00:00:00"/>
  </r>
  <r>
    <n v="2022"/>
    <s v="Ago"/>
    <n v="1"/>
    <x v="50"/>
    <x v="2"/>
    <n v="337388"/>
    <n v="6"/>
    <n v="56231.333333333343"/>
    <d v="2022-08-01T00:00:00"/>
  </r>
  <r>
    <n v="2022"/>
    <s v="Ago"/>
    <n v="1"/>
    <x v="51"/>
    <x v="1"/>
    <n v="139269"/>
    <n v="6"/>
    <n v="23211.5"/>
    <d v="2022-08-01T00:00:00"/>
  </r>
  <r>
    <n v="2022"/>
    <s v="Ago"/>
    <n v="1"/>
    <x v="51"/>
    <x v="2"/>
    <n v="99158"/>
    <n v="4"/>
    <n v="24789.5"/>
    <d v="2022-08-01T00:00:00"/>
  </r>
  <r>
    <n v="2022"/>
    <s v="Ago"/>
    <n v="1"/>
    <x v="52"/>
    <x v="1"/>
    <n v="607277"/>
    <n v="13"/>
    <n v="46713.615384615383"/>
    <d v="2022-08-01T00:00:00"/>
  </r>
  <r>
    <n v="2022"/>
    <s v="Ago"/>
    <n v="1"/>
    <x v="52"/>
    <x v="2"/>
    <n v="34438"/>
    <n v="1"/>
    <n v="34438"/>
    <d v="2022-08-01T00:00:00"/>
  </r>
  <r>
    <n v="2022"/>
    <s v="Ago"/>
    <n v="1"/>
    <x v="53"/>
    <x v="2"/>
    <n v="73742"/>
    <n v="5"/>
    <n v="14748.4"/>
    <d v="2022-08-01T00:00:00"/>
  </r>
  <r>
    <n v="2022"/>
    <s v="Ago"/>
    <n v="1"/>
    <x v="54"/>
    <x v="2"/>
    <n v="487829"/>
    <n v="6"/>
    <n v="81304.833333333328"/>
    <d v="2022-08-01T00:00:00"/>
  </r>
  <r>
    <n v="2022"/>
    <s v="Ago"/>
    <n v="1"/>
    <x v="55"/>
    <x v="2"/>
    <n v="213045"/>
    <n v="3"/>
    <n v="71015"/>
    <d v="2022-08-01T00:00:00"/>
  </r>
  <r>
    <n v="2022"/>
    <s v="Ago"/>
    <n v="1"/>
    <x v="56"/>
    <x v="2"/>
    <n v="79151"/>
    <n v="2"/>
    <n v="39575.5"/>
    <d v="2022-08-01T00:00:00"/>
  </r>
  <r>
    <n v="2022"/>
    <s v="Ago"/>
    <n v="1"/>
    <x v="57"/>
    <x v="0"/>
    <n v="1651334"/>
    <n v="16"/>
    <n v="103208.375"/>
    <d v="2022-08-01T00:00:00"/>
  </r>
  <r>
    <n v="2022"/>
    <s v="Ago"/>
    <n v="1"/>
    <x v="57"/>
    <x v="1"/>
    <n v="1706372"/>
    <n v="37"/>
    <n v="46118.16216216216"/>
    <d v="2022-08-01T00:00:00"/>
  </r>
  <r>
    <n v="2022"/>
    <s v="Ago"/>
    <n v="1"/>
    <x v="57"/>
    <x v="2"/>
    <n v="235787"/>
    <n v="3"/>
    <n v="78595.666666666672"/>
    <d v="2022-08-01T00:00:00"/>
  </r>
  <r>
    <n v="2022"/>
    <s v="Ago"/>
    <n v="1"/>
    <x v="58"/>
    <x v="2"/>
    <n v="344303"/>
    <n v="12"/>
    <n v="28691.916666666672"/>
    <d v="2022-08-01T00:00:00"/>
  </r>
  <r>
    <n v="2022"/>
    <s v="Ago"/>
    <n v="1"/>
    <x v="59"/>
    <x v="2"/>
    <n v="1080062"/>
    <n v="16"/>
    <n v="67503.875"/>
    <d v="2022-08-01T00:00:00"/>
  </r>
  <r>
    <n v="2022"/>
    <s v="Ago"/>
    <n v="1"/>
    <x v="60"/>
    <x v="1"/>
    <n v="334720"/>
    <n v="5"/>
    <n v="66944"/>
    <d v="2022-08-01T00:00:00"/>
  </r>
  <r>
    <n v="2022"/>
    <s v="Ago"/>
    <n v="1"/>
    <x v="60"/>
    <x v="2"/>
    <n v="716123"/>
    <n v="16"/>
    <n v="44757.6875"/>
    <d v="2022-08-01T00:00:00"/>
  </r>
  <r>
    <n v="2022"/>
    <s v="Ago"/>
    <n v="1"/>
    <x v="61"/>
    <x v="2"/>
    <n v="44200"/>
    <n v="1"/>
    <n v="44200"/>
    <d v="2022-08-01T00:00:00"/>
  </r>
  <r>
    <n v="2022"/>
    <s v="Ago"/>
    <n v="1"/>
    <x v="62"/>
    <x v="0"/>
    <n v="2099700"/>
    <n v="59"/>
    <n v="35588.135593220337"/>
    <d v="2022-08-01T00:00:00"/>
  </r>
  <r>
    <n v="2022"/>
    <s v="Ago"/>
    <n v="1"/>
    <x v="62"/>
    <x v="1"/>
    <n v="118100"/>
    <n v="2"/>
    <n v="59050"/>
    <d v="2022-08-01T00:00:00"/>
  </r>
  <r>
    <n v="2022"/>
    <s v="Ago"/>
    <n v="1"/>
    <x v="63"/>
    <x v="0"/>
    <n v="167810"/>
    <n v="3"/>
    <n v="55936.666666666657"/>
    <d v="2022-08-01T00:00:00"/>
  </r>
  <r>
    <n v="2022"/>
    <s v="Ago"/>
    <n v="1"/>
    <x v="63"/>
    <x v="2"/>
    <n v="56568"/>
    <n v="1"/>
    <n v="56568"/>
    <d v="2022-08-01T00:00:00"/>
  </r>
  <r>
    <n v="2022"/>
    <s v="Ago"/>
    <n v="1"/>
    <x v="64"/>
    <x v="2"/>
    <n v="79978"/>
    <n v="4"/>
    <n v="19994.5"/>
    <d v="2022-08-01T00:00:00"/>
  </r>
  <r>
    <n v="2022"/>
    <s v="Ago"/>
    <n v="1"/>
    <x v="65"/>
    <x v="2"/>
    <n v="252613"/>
    <n v="8"/>
    <n v="31576.625"/>
    <d v="2022-08-01T00:00:00"/>
  </r>
  <r>
    <n v="2022"/>
    <s v="Ago"/>
    <n v="1"/>
    <x v="66"/>
    <x v="2"/>
    <n v="160755"/>
    <n v="2"/>
    <n v="80377.5"/>
    <d v="2022-08-01T00:00:00"/>
  </r>
  <r>
    <n v="2022"/>
    <s v="Ago"/>
    <n v="1"/>
    <x v="67"/>
    <x v="2"/>
    <n v="246420"/>
    <n v="3"/>
    <n v="82140"/>
    <d v="2022-08-01T00:00:00"/>
  </r>
  <r>
    <n v="2022"/>
    <s v="Ago"/>
    <n v="1"/>
    <x v="68"/>
    <x v="2"/>
    <n v="276920"/>
    <n v="2"/>
    <n v="138460"/>
    <d v="2022-08-01T00:00:00"/>
  </r>
  <r>
    <n v="2022"/>
    <s v="Ago"/>
    <n v="1"/>
    <x v="69"/>
    <x v="2"/>
    <n v="87495"/>
    <n v="1"/>
    <n v="87495"/>
    <d v="2022-08-01T00:00:00"/>
  </r>
  <r>
    <n v="2022"/>
    <s v="Ago"/>
    <n v="1"/>
    <x v="70"/>
    <x v="2"/>
    <n v="388346"/>
    <n v="9"/>
    <n v="43149.555555555547"/>
    <d v="2022-08-01T00:00:00"/>
  </r>
  <r>
    <n v="2022"/>
    <s v="Ago"/>
    <n v="1"/>
    <x v="71"/>
    <x v="2"/>
    <n v="32492"/>
    <n v="1"/>
    <n v="32492"/>
    <d v="2022-08-01T00:00:00"/>
  </r>
  <r>
    <n v="2022"/>
    <s v="Ago"/>
    <n v="1"/>
    <x v="72"/>
    <x v="2"/>
    <n v="287486"/>
    <n v="5"/>
    <n v="57497.2"/>
    <d v="2022-08-01T00:00:00"/>
  </r>
  <r>
    <n v="2022"/>
    <s v="Ago"/>
    <n v="1"/>
    <x v="73"/>
    <x v="2"/>
    <n v="45360"/>
    <n v="1"/>
    <n v="45360"/>
    <d v="2022-08-01T00:00:00"/>
  </r>
  <r>
    <n v="2022"/>
    <s v="Ago"/>
    <n v="1"/>
    <x v="74"/>
    <x v="2"/>
    <n v="139236"/>
    <n v="5"/>
    <n v="27847.200000000001"/>
    <d v="2022-08-01T00:00:00"/>
  </r>
  <r>
    <n v="2022"/>
    <s v="Ago"/>
    <n v="1"/>
    <x v="75"/>
    <x v="2"/>
    <n v="135850"/>
    <n v="2"/>
    <n v="67925"/>
    <d v="2022-08-01T00:00:00"/>
  </r>
  <r>
    <n v="2022"/>
    <s v="Ago"/>
    <n v="1"/>
    <x v="76"/>
    <x v="2"/>
    <n v="382040"/>
    <n v="4"/>
    <n v="95510"/>
    <d v="2022-08-01T00:00:00"/>
  </r>
  <r>
    <n v="2022"/>
    <s v="Ago"/>
    <n v="1"/>
    <x v="77"/>
    <x v="0"/>
    <n v="1275445"/>
    <n v="36"/>
    <n v="35429.027777777781"/>
    <d v="2022-08-01T00:00:00"/>
  </r>
  <r>
    <n v="2022"/>
    <s v="Ago"/>
    <n v="1"/>
    <x v="77"/>
    <x v="1"/>
    <n v="2069559"/>
    <n v="46"/>
    <n v="44990.413043478256"/>
    <d v="2022-08-01T00:00:00"/>
  </r>
  <r>
    <n v="2022"/>
    <s v="Ago"/>
    <n v="1"/>
    <x v="77"/>
    <x v="2"/>
    <n v="37415"/>
    <n v="2"/>
    <n v="18707.5"/>
    <d v="2022-08-01T00:00:00"/>
  </r>
  <r>
    <n v="2022"/>
    <s v="Ago"/>
    <n v="1"/>
    <x v="78"/>
    <x v="0"/>
    <n v="5883284"/>
    <n v="114"/>
    <n v="51607.754385964923"/>
    <d v="2022-08-01T00:00:00"/>
  </r>
  <r>
    <n v="2022"/>
    <s v="Ago"/>
    <n v="1"/>
    <x v="78"/>
    <x v="1"/>
    <n v="5467257"/>
    <n v="93"/>
    <n v="58787.709677419363"/>
    <d v="2022-08-01T00:00:00"/>
  </r>
  <r>
    <n v="2022"/>
    <s v="Ago"/>
    <n v="1"/>
    <x v="78"/>
    <x v="2"/>
    <n v="-45150"/>
    <n v="1"/>
    <n v="-45150"/>
    <d v="2022-08-01T00:00:00"/>
  </r>
  <r>
    <n v="2022"/>
    <s v="Ago"/>
    <n v="1"/>
    <x v="79"/>
    <x v="2"/>
    <n v="174420"/>
    <n v="1"/>
    <n v="174420"/>
    <d v="2022-08-01T00:00:00"/>
  </r>
  <r>
    <n v="2022"/>
    <s v="Ago"/>
    <n v="1"/>
    <x v="80"/>
    <x v="2"/>
    <n v="79363"/>
    <n v="3"/>
    <n v="26454.333333333328"/>
    <d v="2022-08-01T00:00:00"/>
  </r>
  <r>
    <n v="2022"/>
    <s v="Ago"/>
    <n v="1"/>
    <x v="81"/>
    <x v="2"/>
    <n v="219548"/>
    <n v="6"/>
    <n v="36591.333333333343"/>
    <d v="2022-08-01T00:00:00"/>
  </r>
  <r>
    <n v="2022"/>
    <s v="Ago"/>
    <n v="1"/>
    <x v="82"/>
    <x v="2"/>
    <n v="2567845"/>
    <n v="17"/>
    <n v="151049.70588235301"/>
    <d v="2022-08-01T00:00:00"/>
  </r>
  <r>
    <n v="2022"/>
    <s v="Ago"/>
    <n v="1"/>
    <x v="83"/>
    <x v="0"/>
    <n v="2818091"/>
    <n v="80"/>
    <n v="35226.137499999997"/>
    <d v="2022-08-01T00:00:00"/>
  </r>
  <r>
    <n v="2022"/>
    <s v="Ago"/>
    <n v="1"/>
    <x v="83"/>
    <x v="1"/>
    <n v="2499526"/>
    <n v="61"/>
    <n v="40975.836065573771"/>
    <d v="2022-08-01T00:00:00"/>
  </r>
  <r>
    <n v="2022"/>
    <s v="Ago"/>
    <n v="1"/>
    <x v="83"/>
    <x v="2"/>
    <n v="180253"/>
    <n v="3"/>
    <n v="60084.333333333343"/>
    <d v="2022-08-01T00:00:00"/>
  </r>
  <r>
    <n v="2022"/>
    <s v="Ago"/>
    <n v="1"/>
    <x v="84"/>
    <x v="0"/>
    <n v="1962541"/>
    <n v="37"/>
    <n v="53041.648648648646"/>
    <d v="2022-08-01T00:00:00"/>
  </r>
  <r>
    <n v="2022"/>
    <s v="Ago"/>
    <n v="1"/>
    <x v="84"/>
    <x v="1"/>
    <n v="1858328"/>
    <n v="50"/>
    <n v="37166.559999999998"/>
    <d v="2022-08-01T00:00:00"/>
  </r>
  <r>
    <n v="2022"/>
    <s v="Ago"/>
    <n v="1"/>
    <x v="84"/>
    <x v="2"/>
    <n v="638236"/>
    <n v="16"/>
    <n v="39889.75"/>
    <d v="2022-08-01T00:00:00"/>
  </r>
  <r>
    <n v="2022"/>
    <s v="Ago"/>
    <n v="1"/>
    <x v="85"/>
    <x v="2"/>
    <n v="366163"/>
    <n v="9"/>
    <n v="40684.777777777781"/>
    <d v="2022-08-01T00:00:00"/>
  </r>
  <r>
    <n v="2022"/>
    <s v="Ago"/>
    <n v="1"/>
    <x v="86"/>
    <x v="2"/>
    <n v="116650"/>
    <n v="9"/>
    <n v="12961.111111111109"/>
    <d v="2022-08-01T00:00:00"/>
  </r>
  <r>
    <n v="2022"/>
    <s v="Ago"/>
    <n v="1"/>
    <x v="87"/>
    <x v="2"/>
    <n v="236188"/>
    <n v="4"/>
    <n v="59047"/>
    <d v="2022-08-01T00:00:00"/>
  </r>
  <r>
    <n v="2022"/>
    <s v="Ago"/>
    <n v="1"/>
    <x v="88"/>
    <x v="2"/>
    <n v="77850"/>
    <n v="1"/>
    <n v="77850"/>
    <d v="2022-08-01T00:00:00"/>
  </r>
  <r>
    <n v="2022"/>
    <s v="Ago"/>
    <n v="1"/>
    <x v="89"/>
    <x v="2"/>
    <n v="59339"/>
    <n v="3"/>
    <n v="19779.666666666672"/>
    <d v="2022-08-01T00:00:00"/>
  </r>
  <r>
    <n v="2022"/>
    <s v="Ago"/>
    <n v="1"/>
    <x v="90"/>
    <x v="2"/>
    <n v="196176"/>
    <n v="2"/>
    <n v="98088"/>
    <d v="2022-08-01T00:00:00"/>
  </r>
  <r>
    <n v="2022"/>
    <s v="Ago"/>
    <n v="1"/>
    <x v="91"/>
    <x v="2"/>
    <n v="81971"/>
    <n v="4"/>
    <n v="20492.75"/>
    <d v="2022-08-01T00:00:00"/>
  </r>
  <r>
    <n v="2022"/>
    <s v="Ago"/>
    <n v="1"/>
    <x v="92"/>
    <x v="0"/>
    <n v="1508289"/>
    <n v="30"/>
    <n v="50276.3"/>
    <d v="2022-08-01T00:00:00"/>
  </r>
  <r>
    <n v="2022"/>
    <s v="Ago"/>
    <n v="1"/>
    <x v="92"/>
    <x v="1"/>
    <n v="1229600"/>
    <n v="24"/>
    <n v="51233.333333333343"/>
    <d v="2022-08-01T00:00:00"/>
  </r>
  <r>
    <n v="2022"/>
    <s v="Ago"/>
    <n v="1"/>
    <x v="92"/>
    <x v="2"/>
    <n v="309871"/>
    <n v="3"/>
    <n v="103290.3333333333"/>
    <d v="2022-08-01T00:00:00"/>
  </r>
  <r>
    <n v="2022"/>
    <s v="Ago"/>
    <n v="1"/>
    <x v="93"/>
    <x v="0"/>
    <n v="1217113"/>
    <n v="30"/>
    <n v="40570.433333333327"/>
    <d v="2022-08-01T00:00:00"/>
  </r>
  <r>
    <n v="2022"/>
    <s v="Ago"/>
    <n v="1"/>
    <x v="93"/>
    <x v="1"/>
    <n v="1872009"/>
    <n v="43"/>
    <n v="43535.093023255817"/>
    <d v="2022-08-01T00:00:00"/>
  </r>
  <r>
    <n v="2022"/>
    <s v="Ago"/>
    <n v="1"/>
    <x v="93"/>
    <x v="2"/>
    <n v="437649"/>
    <n v="10"/>
    <n v="43764.9"/>
    <d v="2022-08-01T00:00:00"/>
  </r>
  <r>
    <n v="2022"/>
    <s v="Ago"/>
    <n v="1"/>
    <x v="94"/>
    <x v="2"/>
    <n v="372170"/>
    <n v="2"/>
    <n v="186085"/>
    <d v="2022-08-01T00:00:00"/>
  </r>
  <r>
    <n v="2022"/>
    <s v="Ago"/>
    <n v="1"/>
    <x v="95"/>
    <x v="0"/>
    <n v="2046920"/>
    <n v="38"/>
    <n v="53866.315789473687"/>
    <d v="2022-08-01T00:00:00"/>
  </r>
  <r>
    <n v="2022"/>
    <s v="Ago"/>
    <n v="1"/>
    <x v="95"/>
    <x v="1"/>
    <n v="586029"/>
    <n v="21"/>
    <n v="27906.142857142859"/>
    <d v="2022-08-01T00:00:00"/>
  </r>
  <r>
    <n v="2022"/>
    <s v="Ago"/>
    <n v="1"/>
    <x v="95"/>
    <x v="2"/>
    <n v="18288"/>
    <n v="1"/>
    <n v="18288"/>
    <d v="2022-08-01T00:00:00"/>
  </r>
  <r>
    <n v="2022"/>
    <s v="Ago"/>
    <n v="1"/>
    <x v="96"/>
    <x v="2"/>
    <n v="1327965"/>
    <n v="12"/>
    <n v="110663.75"/>
    <d v="2022-08-01T00:00:00"/>
  </r>
  <r>
    <n v="2022"/>
    <s v="Ago"/>
    <n v="1"/>
    <x v="97"/>
    <x v="2"/>
    <n v="1013418"/>
    <n v="26"/>
    <n v="38977.615384615383"/>
    <d v="2022-08-01T00:00:00"/>
  </r>
  <r>
    <n v="2022"/>
    <s v="Ago"/>
    <n v="1"/>
    <x v="98"/>
    <x v="2"/>
    <n v="649890"/>
    <n v="6"/>
    <n v="108315"/>
    <d v="2022-08-01T00:00:00"/>
  </r>
  <r>
    <n v="2022"/>
    <s v="Ago"/>
    <n v="1"/>
    <x v="99"/>
    <x v="2"/>
    <n v="904341"/>
    <n v="9"/>
    <n v="100482.3333333333"/>
    <d v="2022-08-01T00:00:00"/>
  </r>
  <r>
    <n v="2022"/>
    <s v="Ago"/>
    <n v="1"/>
    <x v="100"/>
    <x v="0"/>
    <n v="2952597"/>
    <n v="114"/>
    <n v="25899.97368421053"/>
    <d v="2022-08-01T00:00:00"/>
  </r>
  <r>
    <n v="2022"/>
    <s v="Ago"/>
    <n v="1"/>
    <x v="100"/>
    <x v="1"/>
    <n v="2650710"/>
    <n v="74"/>
    <n v="35820.405405405407"/>
    <d v="2022-08-01T00:00:00"/>
  </r>
  <r>
    <n v="2022"/>
    <s v="Ago"/>
    <n v="1"/>
    <x v="100"/>
    <x v="2"/>
    <n v="276430"/>
    <n v="2"/>
    <n v="138215"/>
    <d v="2022-08-01T00:00:00"/>
  </r>
  <r>
    <n v="2022"/>
    <s v="Ago"/>
    <n v="1"/>
    <x v="101"/>
    <x v="2"/>
    <n v="456007"/>
    <n v="9"/>
    <n v="50667.444444444453"/>
    <d v="2022-08-01T00:00:00"/>
  </r>
  <r>
    <n v="2022"/>
    <s v="Ago"/>
    <n v="1"/>
    <x v="102"/>
    <x v="2"/>
    <n v="433507"/>
    <n v="15"/>
    <n v="28900.466666666671"/>
    <d v="2022-08-01T00:00:00"/>
  </r>
  <r>
    <n v="2022"/>
    <s v="Ago"/>
    <n v="1"/>
    <x v="103"/>
    <x v="2"/>
    <n v="600245"/>
    <n v="12"/>
    <n v="50020.416666666657"/>
    <d v="2022-08-01T00:00:00"/>
  </r>
  <r>
    <n v="2022"/>
    <s v="Ago"/>
    <n v="1"/>
    <x v="104"/>
    <x v="0"/>
    <n v="1219636"/>
    <n v="13"/>
    <n v="93818.153846153844"/>
    <d v="2022-08-01T00:00:00"/>
  </r>
  <r>
    <n v="2022"/>
    <s v="Ago"/>
    <n v="1"/>
    <x v="104"/>
    <x v="1"/>
    <n v="727401"/>
    <n v="16"/>
    <n v="45462.5625"/>
    <d v="2022-08-01T00:00:00"/>
  </r>
  <r>
    <n v="2022"/>
    <s v="Ago"/>
    <n v="1"/>
    <x v="104"/>
    <x v="2"/>
    <n v="3915974"/>
    <n v="52"/>
    <n v="75307.192307692312"/>
    <d v="2022-08-01T00:00:00"/>
  </r>
  <r>
    <n v="2022"/>
    <s v="Ago"/>
    <n v="1"/>
    <x v="105"/>
    <x v="2"/>
    <n v="492247"/>
    <n v="12"/>
    <n v="41020.583333333343"/>
    <d v="2022-08-01T00:00:00"/>
  </r>
  <r>
    <n v="2022"/>
    <s v="Ago"/>
    <n v="1"/>
    <x v="106"/>
    <x v="2"/>
    <n v="487291"/>
    <n v="16"/>
    <n v="30455.6875"/>
    <d v="2022-08-01T00:00:00"/>
  </r>
  <r>
    <n v="2022"/>
    <s v="Ago"/>
    <n v="1"/>
    <x v="107"/>
    <x v="1"/>
    <n v="353576"/>
    <n v="6"/>
    <n v="58929.333333333343"/>
    <d v="2022-08-01T00:00:00"/>
  </r>
  <r>
    <n v="2022"/>
    <s v="Ago"/>
    <n v="1"/>
    <x v="107"/>
    <x v="2"/>
    <n v="57706"/>
    <n v="1"/>
    <n v="57706"/>
    <d v="2022-08-01T00:00:00"/>
  </r>
  <r>
    <n v="2022"/>
    <s v="Ago"/>
    <n v="1"/>
    <x v="108"/>
    <x v="2"/>
    <n v="134291"/>
    <n v="6"/>
    <n v="22381.833333333328"/>
    <d v="2022-08-01T00:00:00"/>
  </r>
  <r>
    <n v="2022"/>
    <s v="Ago"/>
    <n v="1"/>
    <x v="109"/>
    <x v="2"/>
    <n v="375720"/>
    <n v="3"/>
    <n v="125240"/>
    <d v="2022-08-01T00:00:00"/>
  </r>
  <r>
    <n v="2022"/>
    <s v="Ago"/>
    <n v="1"/>
    <x v="110"/>
    <x v="2"/>
    <n v="122838"/>
    <n v="2"/>
    <n v="61419"/>
    <d v="2022-08-01T00:00:00"/>
  </r>
  <r>
    <n v="2022"/>
    <s v="Ago"/>
    <n v="1"/>
    <x v="111"/>
    <x v="2"/>
    <n v="70300"/>
    <n v="1"/>
    <n v="70300"/>
    <d v="2022-08-01T00:00:00"/>
  </r>
  <r>
    <n v="2022"/>
    <s v="Ago"/>
    <n v="1"/>
    <x v="112"/>
    <x v="0"/>
    <n v="713038"/>
    <n v="15"/>
    <n v="47535.866666666669"/>
    <d v="2022-08-01T00:00:00"/>
  </r>
  <r>
    <n v="2022"/>
    <s v="Ago"/>
    <n v="1"/>
    <x v="112"/>
    <x v="1"/>
    <n v="118788"/>
    <n v="3"/>
    <n v="39596"/>
    <d v="2022-08-01T00:00:00"/>
  </r>
  <r>
    <n v="2022"/>
    <s v="Ago"/>
    <n v="1"/>
    <x v="112"/>
    <x v="2"/>
    <n v="79087"/>
    <n v="4"/>
    <n v="19771.75"/>
    <d v="2022-08-01T00:00:00"/>
  </r>
  <r>
    <n v="2022"/>
    <s v="Ago"/>
    <n v="1"/>
    <x v="113"/>
    <x v="1"/>
    <n v="143052"/>
    <n v="1"/>
    <n v="143052"/>
    <d v="2022-08-01T00:00:00"/>
  </r>
  <r>
    <n v="2022"/>
    <s v="Ago"/>
    <n v="1"/>
    <x v="113"/>
    <x v="2"/>
    <n v="307456"/>
    <n v="5"/>
    <n v="61491.199999999997"/>
    <d v="2022-08-01T00:00:00"/>
  </r>
  <r>
    <n v="2022"/>
    <s v="Ago"/>
    <n v="1"/>
    <x v="114"/>
    <x v="0"/>
    <n v="128060"/>
    <n v="1"/>
    <n v="128060"/>
    <d v="2022-08-01T00:00:00"/>
  </r>
  <r>
    <n v="2022"/>
    <s v="Ago"/>
    <n v="1"/>
    <x v="114"/>
    <x v="1"/>
    <n v="65609"/>
    <n v="1"/>
    <n v="65609"/>
    <d v="2022-08-01T00:00:00"/>
  </r>
  <r>
    <n v="2022"/>
    <s v="Ago"/>
    <n v="1"/>
    <x v="114"/>
    <x v="2"/>
    <n v="338080"/>
    <n v="13"/>
    <n v="26006.153846153851"/>
    <d v="2022-08-01T00:00:00"/>
  </r>
  <r>
    <n v="2022"/>
    <s v="Ago"/>
    <n v="1"/>
    <x v="115"/>
    <x v="2"/>
    <n v="99743"/>
    <n v="3"/>
    <n v="33247.666666666657"/>
    <d v="2022-08-01T00:00:00"/>
  </r>
  <r>
    <n v="2022"/>
    <s v="Ago"/>
    <n v="1"/>
    <x v="116"/>
    <x v="2"/>
    <n v="740838"/>
    <n v="10"/>
    <n v="74083.8"/>
    <d v="2022-08-01T00:00:00"/>
  </r>
  <r>
    <n v="2022"/>
    <s v="Ago"/>
    <n v="1"/>
    <x v="117"/>
    <x v="1"/>
    <n v="261087"/>
    <n v="5"/>
    <n v="52217.4"/>
    <d v="2022-08-01T00:00:00"/>
  </r>
  <r>
    <n v="2022"/>
    <s v="Ago"/>
    <n v="1"/>
    <x v="117"/>
    <x v="2"/>
    <n v="577087"/>
    <n v="8"/>
    <n v="72135.875"/>
    <d v="2022-08-01T00:00:00"/>
  </r>
  <r>
    <n v="2022"/>
    <s v="Ago"/>
    <n v="1"/>
    <x v="118"/>
    <x v="2"/>
    <n v="162144"/>
    <n v="2"/>
    <n v="81072"/>
    <d v="2022-08-01T00:00:00"/>
  </r>
  <r>
    <n v="2022"/>
    <s v="Ago"/>
    <n v="1"/>
    <x v="119"/>
    <x v="2"/>
    <n v="158533"/>
    <n v="2"/>
    <n v="79266.5"/>
    <d v="2022-08-01T00:00:00"/>
  </r>
  <r>
    <n v="2022"/>
    <s v="Ago"/>
    <n v="1"/>
    <x v="120"/>
    <x v="2"/>
    <n v="368971"/>
    <n v="5"/>
    <n v="73794.2"/>
    <d v="2022-08-01T00:00:00"/>
  </r>
  <r>
    <n v="2022"/>
    <s v="Ago"/>
    <n v="1"/>
    <x v="121"/>
    <x v="0"/>
    <n v="1232925"/>
    <n v="28"/>
    <n v="44033.035714285717"/>
    <d v="2022-08-01T00:00:00"/>
  </r>
  <r>
    <n v="2022"/>
    <s v="Ago"/>
    <n v="1"/>
    <x v="121"/>
    <x v="1"/>
    <n v="497757"/>
    <n v="14"/>
    <n v="35554.071428571428"/>
    <d v="2022-08-01T00:00:00"/>
  </r>
  <r>
    <n v="2022"/>
    <s v="Ago"/>
    <n v="1"/>
    <x v="122"/>
    <x v="2"/>
    <n v="46170"/>
    <n v="1"/>
    <n v="46170"/>
    <d v="2022-08-01T00:00:00"/>
  </r>
  <r>
    <n v="2022"/>
    <s v="Ago"/>
    <n v="1"/>
    <x v="123"/>
    <x v="0"/>
    <n v="142079"/>
    <n v="2"/>
    <n v="71039.5"/>
    <d v="2022-08-01T00:00:00"/>
  </r>
  <r>
    <n v="2022"/>
    <s v="Ago"/>
    <n v="1"/>
    <x v="123"/>
    <x v="1"/>
    <n v="535875"/>
    <n v="8"/>
    <n v="66984.375"/>
    <d v="2022-08-01T00:00:00"/>
  </r>
  <r>
    <n v="2022"/>
    <s v="Ago"/>
    <n v="1"/>
    <x v="123"/>
    <x v="2"/>
    <n v="2558146"/>
    <n v="49"/>
    <n v="52207.061224489793"/>
    <d v="2022-08-01T00:00:00"/>
  </r>
  <r>
    <n v="2022"/>
    <s v="Ago"/>
    <n v="1"/>
    <x v="124"/>
    <x v="2"/>
    <n v="1360800"/>
    <n v="8"/>
    <n v="170100"/>
    <d v="2022-08-01T00:00:00"/>
  </r>
  <r>
    <n v="2022"/>
    <s v="Ago"/>
    <n v="1"/>
    <x v="125"/>
    <x v="2"/>
    <n v="155080"/>
    <n v="1"/>
    <n v="155080"/>
    <d v="2022-08-01T00:00:00"/>
  </r>
  <r>
    <n v="2022"/>
    <s v="Ago"/>
    <n v="1"/>
    <x v="126"/>
    <x v="2"/>
    <n v="52123"/>
    <n v="3"/>
    <n v="17374.333333333328"/>
    <d v="2022-08-01T00:00:00"/>
  </r>
  <r>
    <n v="2022"/>
    <s v="Ago"/>
    <n v="1"/>
    <x v="127"/>
    <x v="2"/>
    <n v="482535"/>
    <n v="6"/>
    <n v="80422.5"/>
    <d v="2022-08-01T00:00:00"/>
  </r>
  <r>
    <n v="2022"/>
    <s v="Ago"/>
    <n v="1"/>
    <x v="128"/>
    <x v="2"/>
    <n v="145965"/>
    <n v="4"/>
    <n v="36491.25"/>
    <d v="2022-08-01T00:00:00"/>
  </r>
  <r>
    <n v="2022"/>
    <s v="Ago"/>
    <n v="1"/>
    <x v="129"/>
    <x v="2"/>
    <n v="126163"/>
    <n v="3"/>
    <n v="42054.333333333343"/>
    <d v="2022-08-01T00:00:00"/>
  </r>
  <r>
    <n v="2022"/>
    <s v="Ago"/>
    <n v="1"/>
    <x v="130"/>
    <x v="2"/>
    <n v="63152"/>
    <n v="2"/>
    <n v="31576"/>
    <d v="2022-08-01T00:00:00"/>
  </r>
  <r>
    <n v="2022"/>
    <s v="Ago"/>
    <n v="1"/>
    <x v="131"/>
    <x v="2"/>
    <n v="255119"/>
    <n v="16"/>
    <n v="15944.9375"/>
    <d v="2022-08-01T00:00:00"/>
  </r>
  <r>
    <n v="2022"/>
    <s v="Ago"/>
    <n v="1"/>
    <x v="132"/>
    <x v="2"/>
    <n v="458642"/>
    <n v="17"/>
    <n v="26978.941176470591"/>
    <d v="2022-08-01T00:00:00"/>
  </r>
  <r>
    <n v="2022"/>
    <s v="Ago"/>
    <n v="1"/>
    <x v="133"/>
    <x v="2"/>
    <n v="72580"/>
    <n v="1"/>
    <n v="72580"/>
    <d v="2022-08-01T00:00:00"/>
  </r>
  <r>
    <n v="2022"/>
    <s v="Ago"/>
    <n v="1"/>
    <x v="134"/>
    <x v="2"/>
    <n v="456539"/>
    <n v="4"/>
    <n v="114134.75"/>
    <d v="2022-08-01T00:00:00"/>
  </r>
  <r>
    <n v="2022"/>
    <s v="Ago"/>
    <n v="1"/>
    <x v="135"/>
    <x v="2"/>
    <n v="165058"/>
    <n v="2"/>
    <n v="82529"/>
    <d v="2022-08-01T00:00:00"/>
  </r>
  <r>
    <n v="2022"/>
    <s v="Ago"/>
    <n v="1"/>
    <x v="136"/>
    <x v="2"/>
    <n v="2241961"/>
    <n v="50"/>
    <n v="44839.22"/>
    <d v="2022-08-01T00:00:00"/>
  </r>
  <r>
    <n v="2022"/>
    <s v="Ago"/>
    <n v="1"/>
    <x v="137"/>
    <x v="2"/>
    <n v="114270"/>
    <n v="3"/>
    <n v="38090"/>
    <d v="2022-08-01T00:00:00"/>
  </r>
  <r>
    <n v="2022"/>
    <s v="Ago"/>
    <n v="1"/>
    <x v="138"/>
    <x v="2"/>
    <n v="36621"/>
    <n v="2"/>
    <n v="18310.5"/>
    <d v="2022-08-01T00:00:00"/>
  </r>
  <r>
    <n v="2022"/>
    <s v="Ago"/>
    <n v="1"/>
    <x v="139"/>
    <x v="0"/>
    <n v="1742739"/>
    <n v="52"/>
    <n v="33514.211538461539"/>
    <d v="2022-08-01T00:00:00"/>
  </r>
  <r>
    <n v="2022"/>
    <s v="Ago"/>
    <n v="1"/>
    <x v="139"/>
    <x v="1"/>
    <n v="1063386"/>
    <n v="30"/>
    <n v="35446.199999999997"/>
    <d v="2022-08-01T00:00:00"/>
  </r>
  <r>
    <n v="2022"/>
    <s v="Ago"/>
    <n v="1"/>
    <x v="140"/>
    <x v="2"/>
    <n v="385842"/>
    <n v="5"/>
    <n v="77168.399999999994"/>
    <d v="2022-08-01T00:00:00"/>
  </r>
  <r>
    <n v="2022"/>
    <s v="Ago"/>
    <n v="1"/>
    <x v="141"/>
    <x v="2"/>
    <n v="638831"/>
    <n v="8"/>
    <n v="79853.875"/>
    <d v="2022-08-01T00:00:00"/>
  </r>
  <r>
    <n v="2022"/>
    <s v="Ago"/>
    <n v="1"/>
    <x v="142"/>
    <x v="2"/>
    <n v="50905"/>
    <n v="5"/>
    <n v="10181"/>
    <d v="2022-08-01T00:00:00"/>
  </r>
  <r>
    <n v="2022"/>
    <s v="Ago"/>
    <n v="1"/>
    <x v="143"/>
    <x v="2"/>
    <n v="124355"/>
    <n v="1"/>
    <n v="124355"/>
    <d v="2022-08-01T00:00:00"/>
  </r>
  <r>
    <n v="2022"/>
    <s v="Ago"/>
    <n v="1"/>
    <x v="144"/>
    <x v="2"/>
    <n v="81205"/>
    <n v="5"/>
    <n v="16241"/>
    <d v="2022-08-01T00:00:00"/>
  </r>
  <r>
    <n v="2022"/>
    <s v="Ago"/>
    <n v="1"/>
    <x v="145"/>
    <x v="2"/>
    <n v="107825"/>
    <n v="2"/>
    <n v="53912.5"/>
    <d v="2022-08-01T00:00:00"/>
  </r>
  <r>
    <n v="2022"/>
    <s v="Ago"/>
    <n v="1"/>
    <x v="146"/>
    <x v="2"/>
    <n v="21592"/>
    <n v="1"/>
    <n v="21592"/>
    <d v="2022-08-01T00:00:00"/>
  </r>
  <r>
    <n v="2022"/>
    <s v="Ago"/>
    <n v="1"/>
    <x v="147"/>
    <x v="2"/>
    <n v="305370"/>
    <n v="4"/>
    <n v="76342.5"/>
    <d v="2022-08-01T00:00:00"/>
  </r>
  <r>
    <n v="2022"/>
    <s v="Ago"/>
    <n v="1"/>
    <x v="148"/>
    <x v="2"/>
    <n v="662383"/>
    <n v="27"/>
    <n v="24532.703703703701"/>
    <d v="2022-08-01T00:00:00"/>
  </r>
  <r>
    <n v="2022"/>
    <s v="Ago"/>
    <n v="1"/>
    <x v="149"/>
    <x v="0"/>
    <n v="2440769"/>
    <n v="72"/>
    <n v="33899.569444444453"/>
    <d v="2022-08-01T00:00:00"/>
  </r>
  <r>
    <n v="2022"/>
    <s v="Ago"/>
    <n v="1"/>
    <x v="149"/>
    <x v="1"/>
    <n v="3467280"/>
    <n v="52"/>
    <n v="66678.461538461532"/>
    <d v="2022-08-01T00:00:00"/>
  </r>
  <r>
    <n v="2022"/>
    <s v="Ago"/>
    <n v="1"/>
    <x v="149"/>
    <x v="2"/>
    <n v="656058"/>
    <n v="9"/>
    <n v="72895.333333333328"/>
    <d v="2022-08-01T00:00:00"/>
  </r>
  <r>
    <n v="2022"/>
    <s v="Ago"/>
    <n v="1"/>
    <x v="150"/>
    <x v="2"/>
    <n v="493149"/>
    <n v="5"/>
    <n v="98629.8"/>
    <d v="2022-08-01T00:00:00"/>
  </r>
  <r>
    <n v="2022"/>
    <s v="Ago"/>
    <n v="1"/>
    <x v="151"/>
    <x v="2"/>
    <n v="713120"/>
    <n v="22"/>
    <n v="32414.54545454546"/>
    <d v="2022-08-01T00:00:00"/>
  </r>
  <r>
    <n v="2022"/>
    <s v="Ago"/>
    <n v="1"/>
    <x v="152"/>
    <x v="0"/>
    <n v="1955858"/>
    <n v="40"/>
    <n v="48896.45"/>
    <d v="2022-08-01T00:00:00"/>
  </r>
  <r>
    <n v="2022"/>
    <s v="Ago"/>
    <n v="1"/>
    <x v="152"/>
    <x v="1"/>
    <n v="2678888"/>
    <n v="48"/>
    <n v="55810.166666666657"/>
    <d v="2022-08-01T00:00:00"/>
  </r>
  <r>
    <n v="2022"/>
    <s v="Ago"/>
    <n v="1"/>
    <x v="152"/>
    <x v="2"/>
    <n v="604181"/>
    <n v="21"/>
    <n v="28770.523809523809"/>
    <d v="2022-08-01T00:00:00"/>
  </r>
  <r>
    <n v="2022"/>
    <s v="Ago"/>
    <n v="1"/>
    <x v="153"/>
    <x v="2"/>
    <n v="208278"/>
    <n v="9"/>
    <n v="23142"/>
    <d v="2022-08-01T00:00:00"/>
  </r>
  <r>
    <n v="2022"/>
    <s v="Ago"/>
    <n v="1"/>
    <x v="154"/>
    <x v="0"/>
    <n v="3178602"/>
    <n v="59"/>
    <n v="53874.610169491527"/>
    <d v="2022-08-01T00:00:00"/>
  </r>
  <r>
    <n v="2022"/>
    <s v="Ago"/>
    <n v="1"/>
    <x v="154"/>
    <x v="1"/>
    <n v="1765034"/>
    <n v="43"/>
    <n v="41047.302325581397"/>
    <d v="2022-08-01T00:00:00"/>
  </r>
  <r>
    <n v="2022"/>
    <s v="Ago"/>
    <n v="1"/>
    <x v="154"/>
    <x v="2"/>
    <n v="710519"/>
    <n v="14"/>
    <n v="50751.357142857138"/>
    <d v="2022-08-01T00:00:00"/>
  </r>
  <r>
    <n v="2022"/>
    <s v="Ago"/>
    <n v="1"/>
    <x v="155"/>
    <x v="2"/>
    <n v="591742"/>
    <n v="12"/>
    <n v="49311.833333333343"/>
    <d v="2022-08-01T00:00:00"/>
  </r>
  <r>
    <n v="2022"/>
    <s v="Ago"/>
    <n v="1"/>
    <x v="156"/>
    <x v="0"/>
    <n v="1817079"/>
    <n v="34"/>
    <n v="53443.5"/>
    <d v="2022-08-01T00:00:00"/>
  </r>
  <r>
    <n v="2022"/>
    <s v="Ago"/>
    <n v="1"/>
    <x v="156"/>
    <x v="1"/>
    <n v="4624252"/>
    <n v="96"/>
    <n v="48169.291666666657"/>
    <d v="2022-08-01T00:00:00"/>
  </r>
  <r>
    <n v="2022"/>
    <s v="Ago"/>
    <n v="1"/>
    <x v="156"/>
    <x v="2"/>
    <n v="235452"/>
    <n v="7"/>
    <n v="33636"/>
    <d v="2022-08-01T00:00:00"/>
  </r>
  <r>
    <n v="2022"/>
    <s v="Ago"/>
    <n v="1"/>
    <x v="157"/>
    <x v="2"/>
    <n v="197932"/>
    <n v="8"/>
    <n v="24741.5"/>
    <d v="2022-08-01T00:00:00"/>
  </r>
  <r>
    <n v="2022"/>
    <s v="Ago"/>
    <n v="1"/>
    <x v="158"/>
    <x v="1"/>
    <n v="119304"/>
    <n v="5"/>
    <n v="23860.799999999999"/>
    <d v="2022-08-01T00:00:00"/>
  </r>
  <r>
    <n v="2022"/>
    <s v="Ago"/>
    <n v="1"/>
    <x v="158"/>
    <x v="2"/>
    <n v="87051"/>
    <n v="7"/>
    <n v="12435.857142857139"/>
    <d v="2022-08-01T00:00:00"/>
  </r>
  <r>
    <n v="2022"/>
    <s v="Ago"/>
    <n v="1"/>
    <x v="159"/>
    <x v="2"/>
    <n v="299365"/>
    <n v="4"/>
    <n v="74841.25"/>
    <d v="2022-08-01T00:00:00"/>
  </r>
  <r>
    <n v="2022"/>
    <s v="Ago"/>
    <n v="1"/>
    <x v="160"/>
    <x v="2"/>
    <n v="28500"/>
    <n v="2"/>
    <n v="14250"/>
    <d v="2022-08-01T00:00:00"/>
  </r>
  <r>
    <n v="2022"/>
    <s v="Ago"/>
    <n v="1"/>
    <x v="161"/>
    <x v="2"/>
    <n v="177462"/>
    <n v="5"/>
    <n v="35492.400000000001"/>
    <d v="2022-08-01T00:00:00"/>
  </r>
  <r>
    <n v="2022"/>
    <s v="Ago"/>
    <n v="1"/>
    <x v="162"/>
    <x v="2"/>
    <n v="721607"/>
    <n v="10"/>
    <n v="72160.7"/>
    <d v="2022-08-01T00:00:00"/>
  </r>
  <r>
    <n v="2022"/>
    <s v="Ago"/>
    <n v="1"/>
    <x v="163"/>
    <x v="2"/>
    <n v="1305363"/>
    <n v="5"/>
    <n v="261072.6"/>
    <d v="2022-08-01T00:00:00"/>
  </r>
  <r>
    <n v="2022"/>
    <s v="Ago"/>
    <n v="1"/>
    <x v="164"/>
    <x v="2"/>
    <n v="320387"/>
    <n v="5"/>
    <n v="64077.4"/>
    <d v="2022-08-01T00:00:00"/>
  </r>
  <r>
    <n v="2022"/>
    <s v="Ago"/>
    <n v="1"/>
    <x v="165"/>
    <x v="0"/>
    <n v="2062501"/>
    <n v="53"/>
    <n v="38915.113207547169"/>
    <d v="2022-08-01T00:00:00"/>
  </r>
  <r>
    <n v="2022"/>
    <s v="Ago"/>
    <n v="1"/>
    <x v="165"/>
    <x v="1"/>
    <n v="1763248"/>
    <n v="23"/>
    <n v="76662.956521739135"/>
    <d v="2022-08-01T00:00:00"/>
  </r>
  <r>
    <n v="2022"/>
    <s v="Ago"/>
    <n v="1"/>
    <x v="165"/>
    <x v="2"/>
    <n v="58043"/>
    <n v="7"/>
    <n v="8291.8571428571431"/>
    <d v="2022-08-01T00:00:00"/>
  </r>
  <r>
    <n v="2022"/>
    <s v="Ago"/>
    <n v="1"/>
    <x v="166"/>
    <x v="0"/>
    <n v="4792444"/>
    <n v="114"/>
    <n v="42038.982456140351"/>
    <d v="2022-08-01T00:00:00"/>
  </r>
  <r>
    <n v="2022"/>
    <s v="Ago"/>
    <n v="1"/>
    <x v="166"/>
    <x v="1"/>
    <n v="2201849"/>
    <n v="54"/>
    <n v="40774.981481481482"/>
    <d v="2022-08-01T00:00:00"/>
  </r>
  <r>
    <n v="2022"/>
    <s v="Ago"/>
    <n v="1"/>
    <x v="166"/>
    <x v="2"/>
    <n v="49115"/>
    <n v="2"/>
    <n v="24557.5"/>
    <d v="2022-08-01T00:00:00"/>
  </r>
  <r>
    <n v="2022"/>
    <s v="Ago"/>
    <n v="1"/>
    <x v="167"/>
    <x v="2"/>
    <n v="951140"/>
    <n v="12"/>
    <n v="79261.666666666672"/>
    <d v="2022-08-01T00:00:00"/>
  </r>
  <r>
    <n v="2022"/>
    <s v="Ago"/>
    <n v="1"/>
    <x v="168"/>
    <x v="2"/>
    <n v="384918"/>
    <n v="4"/>
    <n v="96229.5"/>
    <d v="2022-08-01T00:00:00"/>
  </r>
  <r>
    <n v="2022"/>
    <s v="Ago"/>
    <n v="1"/>
    <x v="169"/>
    <x v="2"/>
    <n v="426598"/>
    <n v="6"/>
    <n v="71099.666666666672"/>
    <d v="2022-08-01T00:00:00"/>
  </r>
  <r>
    <n v="2022"/>
    <s v="Ago"/>
    <n v="1"/>
    <x v="170"/>
    <x v="2"/>
    <n v="448080"/>
    <n v="7"/>
    <n v="64011.428571428572"/>
    <d v="2022-08-01T00:00:00"/>
  </r>
  <r>
    <n v="2022"/>
    <s v="Ago"/>
    <n v="1"/>
    <x v="171"/>
    <x v="2"/>
    <n v="451163"/>
    <n v="6"/>
    <n v="75193.833333333328"/>
    <d v="2022-08-01T00:00:00"/>
  </r>
  <r>
    <n v="2022"/>
    <s v="Ago"/>
    <n v="1"/>
    <x v="172"/>
    <x v="2"/>
    <n v="220196"/>
    <n v="4"/>
    <n v="55049"/>
    <d v="2022-08-01T00:00:00"/>
  </r>
  <r>
    <n v="2022"/>
    <s v="Ago"/>
    <n v="1"/>
    <x v="173"/>
    <x v="2"/>
    <n v="348110"/>
    <n v="3"/>
    <n v="116036.6666666667"/>
    <d v="2022-08-01T00:00:00"/>
  </r>
  <r>
    <n v="2022"/>
    <s v="Ago"/>
    <n v="1"/>
    <x v="174"/>
    <x v="2"/>
    <n v="30120"/>
    <n v="1"/>
    <n v="30120"/>
    <d v="2022-08-01T00:00:00"/>
  </r>
  <r>
    <n v="2022"/>
    <s v="Ago"/>
    <n v="1"/>
    <x v="175"/>
    <x v="2"/>
    <n v="90720"/>
    <n v="1"/>
    <n v="90720"/>
    <d v="2022-08-01T00:00:00"/>
  </r>
  <r>
    <n v="2022"/>
    <s v="Ago"/>
    <n v="1"/>
    <x v="176"/>
    <x v="2"/>
    <n v="120057"/>
    <n v="6"/>
    <n v="20009.5"/>
    <d v="2022-08-01T00:00:00"/>
  </r>
  <r>
    <n v="2022"/>
    <s v="Ago"/>
    <n v="1"/>
    <x v="177"/>
    <x v="0"/>
    <n v="188795"/>
    <n v="3"/>
    <n v="62931.666666666657"/>
    <d v="2022-08-01T00:00:00"/>
  </r>
  <r>
    <n v="2022"/>
    <s v="Ago"/>
    <n v="1"/>
    <x v="177"/>
    <x v="1"/>
    <n v="26360"/>
    <n v="2"/>
    <n v="13180"/>
    <d v="2022-08-01T00:00:00"/>
  </r>
  <r>
    <n v="2022"/>
    <s v="Ago"/>
    <n v="1"/>
    <x v="177"/>
    <x v="2"/>
    <n v="329787"/>
    <n v="7"/>
    <n v="47112.428571428572"/>
    <d v="2022-08-01T00:00:00"/>
  </r>
  <r>
    <n v="2022"/>
    <s v="Ago"/>
    <n v="1"/>
    <x v="178"/>
    <x v="2"/>
    <n v="26080"/>
    <n v="3"/>
    <n v="8693.3333333333339"/>
    <d v="2022-08-01T00:00:00"/>
  </r>
  <r>
    <n v="2022"/>
    <s v="Ago"/>
    <n v="1"/>
    <x v="179"/>
    <x v="2"/>
    <n v="1844073"/>
    <n v="14"/>
    <n v="131719.5"/>
    <d v="2022-08-01T00:00:00"/>
  </r>
  <r>
    <n v="2022"/>
    <s v="Ago"/>
    <n v="1"/>
    <x v="180"/>
    <x v="2"/>
    <n v="177417"/>
    <n v="5"/>
    <n v="35483.4"/>
    <d v="2022-08-01T00:00:00"/>
  </r>
  <r>
    <n v="2022"/>
    <s v="Ago"/>
    <n v="1"/>
    <x v="181"/>
    <x v="2"/>
    <n v="376168"/>
    <n v="12"/>
    <n v="31347.333333333328"/>
    <d v="2022-08-01T00:00:00"/>
  </r>
  <r>
    <n v="2022"/>
    <s v="Ago"/>
    <n v="1"/>
    <x v="182"/>
    <x v="2"/>
    <n v="124626"/>
    <n v="2"/>
    <n v="62313"/>
    <d v="2022-08-01T00:00:00"/>
  </r>
  <r>
    <n v="2022"/>
    <s v="Ago"/>
    <n v="1"/>
    <x v="183"/>
    <x v="2"/>
    <n v="84869"/>
    <n v="3"/>
    <n v="28289.666666666672"/>
    <d v="2022-08-01T00:00:00"/>
  </r>
  <r>
    <n v="2022"/>
    <s v="Ago"/>
    <n v="1"/>
    <x v="184"/>
    <x v="2"/>
    <n v="57123"/>
    <n v="3"/>
    <n v="19041"/>
    <d v="2022-08-01T00:00:00"/>
  </r>
  <r>
    <n v="2022"/>
    <s v="Ago"/>
    <n v="1"/>
    <x v="185"/>
    <x v="2"/>
    <n v="80180"/>
    <n v="1"/>
    <n v="80180"/>
    <d v="2022-08-01T00:00:00"/>
  </r>
  <r>
    <n v="2022"/>
    <s v="Ago"/>
    <n v="1"/>
    <x v="186"/>
    <x v="2"/>
    <n v="41880"/>
    <n v="4"/>
    <n v="10470"/>
    <d v="2022-08-01T00:00:00"/>
  </r>
  <r>
    <n v="2022"/>
    <s v="Ago"/>
    <n v="1"/>
    <x v="187"/>
    <x v="2"/>
    <n v="748533"/>
    <n v="14"/>
    <n v="53466.642857142862"/>
    <d v="2022-08-01T00:00:00"/>
  </r>
  <r>
    <n v="2022"/>
    <s v="Ago"/>
    <n v="1"/>
    <x v="188"/>
    <x v="2"/>
    <n v="2127000"/>
    <n v="13"/>
    <n v="163615.3846153846"/>
    <d v="2022-08-01T00:00:00"/>
  </r>
  <r>
    <n v="2022"/>
    <s v="Ago"/>
    <n v="1"/>
    <x v="189"/>
    <x v="2"/>
    <n v="374250"/>
    <n v="8"/>
    <n v="46781.25"/>
    <d v="2022-08-01T00:00:00"/>
  </r>
  <r>
    <n v="2022"/>
    <s v="Ago"/>
    <n v="1"/>
    <x v="190"/>
    <x v="2"/>
    <n v="48950"/>
    <n v="1"/>
    <n v="48950"/>
    <d v="2022-08-01T00:00:00"/>
  </r>
  <r>
    <n v="2022"/>
    <s v="Ago"/>
    <n v="1"/>
    <x v="191"/>
    <x v="2"/>
    <n v="22978"/>
    <n v="4"/>
    <n v="5744.5"/>
    <d v="2022-08-01T00:00:00"/>
  </r>
  <r>
    <n v="2022"/>
    <s v="Ago"/>
    <n v="1"/>
    <x v="192"/>
    <x v="0"/>
    <n v="6112818"/>
    <n v="191"/>
    <n v="32004.28272251309"/>
    <d v="2022-08-01T00:00:00"/>
  </r>
  <r>
    <n v="2022"/>
    <s v="Ago"/>
    <n v="1"/>
    <x v="192"/>
    <x v="1"/>
    <n v="73055"/>
    <n v="1"/>
    <n v="73055"/>
    <d v="2022-08-01T00:00:00"/>
  </r>
  <r>
    <n v="2022"/>
    <s v="Ago"/>
    <n v="1"/>
    <x v="193"/>
    <x v="2"/>
    <n v="122888"/>
    <n v="3"/>
    <n v="40962.666666666657"/>
    <d v="2022-08-01T00:00:00"/>
  </r>
  <r>
    <n v="2022"/>
    <s v="Ago"/>
    <n v="1"/>
    <x v="194"/>
    <x v="2"/>
    <n v="205000"/>
    <n v="2"/>
    <n v="102500"/>
    <d v="2022-08-01T00:00:00"/>
  </r>
  <r>
    <n v="2022"/>
    <s v="Ago"/>
    <n v="1"/>
    <x v="195"/>
    <x v="2"/>
    <n v="23120"/>
    <n v="2"/>
    <n v="11560"/>
    <d v="2022-08-01T00:00:00"/>
  </r>
  <r>
    <n v="2022"/>
    <s v="Ago"/>
    <n v="1"/>
    <x v="196"/>
    <x v="2"/>
    <n v="25160"/>
    <n v="1"/>
    <n v="25160"/>
    <d v="2022-08-01T00:00:00"/>
  </r>
  <r>
    <n v="2022"/>
    <s v="Ago"/>
    <n v="1"/>
    <x v="197"/>
    <x v="2"/>
    <n v="374983"/>
    <n v="5"/>
    <n v="74996.600000000006"/>
    <d v="2022-08-01T00:00:00"/>
  </r>
  <r>
    <n v="2022"/>
    <s v="Ago"/>
    <n v="1"/>
    <x v="198"/>
    <x v="2"/>
    <n v="374414"/>
    <n v="5"/>
    <n v="74882.8"/>
    <d v="2022-08-01T00:00:00"/>
  </r>
  <r>
    <n v="2022"/>
    <s v="Ago"/>
    <n v="1"/>
    <x v="199"/>
    <x v="2"/>
    <n v="921352"/>
    <n v="25"/>
    <n v="36854.080000000002"/>
    <d v="2022-08-01T00:00:00"/>
  </r>
  <r>
    <n v="2022"/>
    <s v="Ago"/>
    <n v="1"/>
    <x v="200"/>
    <x v="2"/>
    <n v="367080"/>
    <n v="1"/>
    <n v="367080"/>
    <d v="2022-08-01T00:00:00"/>
  </r>
  <r>
    <n v="2022"/>
    <s v="Ago"/>
    <n v="1"/>
    <x v="201"/>
    <x v="2"/>
    <n v="877278"/>
    <n v="6"/>
    <n v="146213"/>
    <d v="2022-08-01T00:00:00"/>
  </r>
  <r>
    <n v="2022"/>
    <s v="Ago"/>
    <n v="1"/>
    <x v="202"/>
    <x v="0"/>
    <n v="2091115"/>
    <n v="42"/>
    <n v="49788.452380952382"/>
    <d v="2022-08-01T00:00:00"/>
  </r>
  <r>
    <n v="2022"/>
    <s v="Ago"/>
    <n v="1"/>
    <x v="202"/>
    <x v="1"/>
    <n v="1899222"/>
    <n v="45"/>
    <n v="42204.933333333327"/>
    <d v="2022-08-01T00:00:00"/>
  </r>
  <r>
    <n v="2022"/>
    <s v="Ago"/>
    <n v="1"/>
    <x v="203"/>
    <x v="2"/>
    <n v="83526"/>
    <n v="3"/>
    <n v="27842"/>
    <d v="2022-08-01T00:00:00"/>
  </r>
  <r>
    <n v="2022"/>
    <s v="Ago"/>
    <n v="1"/>
    <x v="204"/>
    <x v="0"/>
    <n v="2583109"/>
    <n v="61"/>
    <n v="42346.049180327871"/>
    <d v="2022-08-01T00:00:00"/>
  </r>
  <r>
    <n v="2022"/>
    <s v="Ago"/>
    <n v="1"/>
    <x v="204"/>
    <x v="1"/>
    <n v="2425829"/>
    <n v="44"/>
    <n v="55132.477272727272"/>
    <d v="2022-08-01T00:00:00"/>
  </r>
  <r>
    <n v="2022"/>
    <s v="Ago"/>
    <n v="1"/>
    <x v="205"/>
    <x v="1"/>
    <n v="256109"/>
    <n v="5"/>
    <n v="51221.8"/>
    <d v="2022-08-01T00:00:00"/>
  </r>
  <r>
    <n v="2022"/>
    <s v="Ago"/>
    <n v="1"/>
    <x v="205"/>
    <x v="2"/>
    <n v="205380"/>
    <n v="1"/>
    <n v="205380"/>
    <d v="2022-08-01T00:00:00"/>
  </r>
  <r>
    <n v="2022"/>
    <s v="Ago"/>
    <n v="1"/>
    <x v="206"/>
    <x v="2"/>
    <n v="122511"/>
    <n v="6"/>
    <n v="20418.5"/>
    <d v="2022-08-01T00:00:00"/>
  </r>
  <r>
    <n v="2022"/>
    <s v="Ago"/>
    <n v="1"/>
    <x v="207"/>
    <x v="2"/>
    <n v="240208"/>
    <n v="6"/>
    <n v="40034.666666666657"/>
    <d v="2022-08-01T00:00:00"/>
  </r>
  <r>
    <n v="2022"/>
    <s v="Ago"/>
    <n v="1"/>
    <x v="208"/>
    <x v="2"/>
    <n v="32960"/>
    <n v="1"/>
    <n v="32960"/>
    <d v="2022-08-01T00:00:00"/>
  </r>
  <r>
    <n v="2022"/>
    <s v="Ago"/>
    <n v="1"/>
    <x v="209"/>
    <x v="2"/>
    <n v="97174"/>
    <n v="6"/>
    <n v="16195.66666666667"/>
    <d v="2022-08-01T00:00:00"/>
  </r>
  <r>
    <n v="2022"/>
    <s v="Ago"/>
    <n v="1"/>
    <x v="210"/>
    <x v="2"/>
    <n v="739584"/>
    <n v="13"/>
    <n v="56891.076923076922"/>
    <d v="2022-08-01T00:00:00"/>
  </r>
  <r>
    <n v="2022"/>
    <s v="Ago"/>
    <n v="1"/>
    <x v="211"/>
    <x v="0"/>
    <n v="2235949"/>
    <n v="61"/>
    <n v="36654.901639344273"/>
    <d v="2022-08-01T00:00:00"/>
  </r>
  <r>
    <n v="2022"/>
    <s v="Ago"/>
    <n v="1"/>
    <x v="211"/>
    <x v="1"/>
    <n v="2024374"/>
    <n v="41"/>
    <n v="49374.975609756097"/>
    <d v="2022-08-01T00:00:00"/>
  </r>
  <r>
    <n v="2022"/>
    <s v="Ago"/>
    <n v="1"/>
    <x v="212"/>
    <x v="2"/>
    <n v="237308"/>
    <n v="4"/>
    <n v="59327"/>
    <d v="2022-08-01T00:00:00"/>
  </r>
  <r>
    <n v="2022"/>
    <s v="Ago"/>
    <n v="1"/>
    <x v="213"/>
    <x v="2"/>
    <n v="26248"/>
    <n v="2"/>
    <n v="13124"/>
    <d v="2022-08-01T00:00:00"/>
  </r>
  <r>
    <n v="2022"/>
    <s v="Ago"/>
    <n v="1"/>
    <x v="214"/>
    <x v="2"/>
    <n v="139953"/>
    <n v="3"/>
    <n v="46651"/>
    <d v="2022-08-01T00:00:00"/>
  </r>
  <r>
    <n v="2022"/>
    <s v="Ago"/>
    <n v="1"/>
    <x v="215"/>
    <x v="2"/>
    <n v="779111"/>
    <n v="20"/>
    <n v="38955.550000000003"/>
    <d v="2022-08-01T00:00:00"/>
  </r>
  <r>
    <n v="2022"/>
    <s v="Ago"/>
    <n v="1"/>
    <x v="216"/>
    <x v="2"/>
    <n v="433198"/>
    <n v="7"/>
    <n v="61885.428571428572"/>
    <d v="2022-08-01T00:00:00"/>
  </r>
  <r>
    <n v="2022"/>
    <s v="Ago"/>
    <n v="1"/>
    <x v="217"/>
    <x v="0"/>
    <n v="1966299"/>
    <n v="40"/>
    <n v="49157.474999999999"/>
    <d v="2022-08-01T00:00:00"/>
  </r>
  <r>
    <n v="2022"/>
    <s v="Ago"/>
    <n v="1"/>
    <x v="217"/>
    <x v="1"/>
    <n v="1476386"/>
    <n v="32"/>
    <n v="46137.0625"/>
    <d v="2022-08-01T00:00:00"/>
  </r>
  <r>
    <n v="2022"/>
    <s v="Ago"/>
    <n v="1"/>
    <x v="217"/>
    <x v="2"/>
    <n v="175557"/>
    <n v="3"/>
    <n v="58519"/>
    <d v="2022-08-01T00:00:00"/>
  </r>
  <r>
    <n v="2022"/>
    <s v="Ago"/>
    <n v="1"/>
    <x v="218"/>
    <x v="2"/>
    <n v="109725"/>
    <n v="3"/>
    <n v="36575"/>
    <d v="2022-08-01T00:00:00"/>
  </r>
  <r>
    <n v="2022"/>
    <s v="Ago"/>
    <n v="1"/>
    <x v="219"/>
    <x v="2"/>
    <n v="146750"/>
    <n v="4"/>
    <n v="36687.5"/>
    <d v="2022-08-01T00:00:00"/>
  </r>
  <r>
    <n v="2022"/>
    <s v="Ago"/>
    <n v="1"/>
    <x v="220"/>
    <x v="2"/>
    <n v="106800"/>
    <n v="1"/>
    <n v="106800"/>
    <d v="2022-08-01T00:00:00"/>
  </r>
  <r>
    <n v="2022"/>
    <s v="Ago"/>
    <n v="1"/>
    <x v="221"/>
    <x v="2"/>
    <n v="10735"/>
    <n v="5"/>
    <n v="2147"/>
    <d v="2022-08-01T00:00:00"/>
  </r>
  <r>
    <n v="2022"/>
    <s v="Ago"/>
    <n v="1"/>
    <x v="222"/>
    <x v="2"/>
    <n v="189129"/>
    <n v="3"/>
    <n v="63043"/>
    <d v="2022-08-01T00:00:00"/>
  </r>
  <r>
    <n v="2022"/>
    <s v="Ago"/>
    <n v="1"/>
    <x v="223"/>
    <x v="2"/>
    <n v="109521"/>
    <n v="3"/>
    <n v="36507"/>
    <d v="2022-08-01T00:00:00"/>
  </r>
  <r>
    <n v="2022"/>
    <s v="Ago"/>
    <n v="1"/>
    <x v="224"/>
    <x v="2"/>
    <n v="355353"/>
    <n v="10"/>
    <n v="35535.300000000003"/>
    <d v="2022-08-01T00:00:00"/>
  </r>
  <r>
    <n v="2022"/>
    <s v="Ago"/>
    <n v="1"/>
    <x v="225"/>
    <x v="2"/>
    <n v="106941"/>
    <n v="1"/>
    <n v="106941"/>
    <d v="2022-08-01T00:00:00"/>
  </r>
  <r>
    <n v="2022"/>
    <s v="Ago"/>
    <n v="1"/>
    <x v="226"/>
    <x v="2"/>
    <n v="44200"/>
    <n v="1"/>
    <n v="44200"/>
    <d v="2022-08-01T00:00:00"/>
  </r>
  <r>
    <n v="2022"/>
    <s v="Ago"/>
    <n v="1"/>
    <x v="227"/>
    <x v="0"/>
    <n v="1603966"/>
    <n v="31"/>
    <n v="51740.838709677417"/>
    <d v="2022-08-01T00:00:00"/>
  </r>
  <r>
    <n v="2022"/>
    <s v="Ago"/>
    <n v="1"/>
    <x v="227"/>
    <x v="1"/>
    <n v="1377212"/>
    <n v="41"/>
    <n v="33590.536585365851"/>
    <d v="2022-08-01T00:00:00"/>
  </r>
  <r>
    <n v="2022"/>
    <s v="Ago"/>
    <n v="1"/>
    <x v="228"/>
    <x v="2"/>
    <n v="216669"/>
    <n v="11"/>
    <n v="19697.18181818182"/>
    <d v="2022-08-01T00:00:00"/>
  </r>
  <r>
    <n v="2022"/>
    <s v="Ago"/>
    <n v="1"/>
    <x v="229"/>
    <x v="2"/>
    <n v="36955"/>
    <n v="1"/>
    <n v="36955"/>
    <d v="2022-08-01T00:00:00"/>
  </r>
  <r>
    <n v="2022"/>
    <s v="Ago"/>
    <n v="1"/>
    <x v="230"/>
    <x v="2"/>
    <n v="161740"/>
    <n v="2"/>
    <n v="80870"/>
    <d v="2022-08-01T00:00:00"/>
  </r>
  <r>
    <n v="2022"/>
    <s v="Ago"/>
    <n v="1"/>
    <x v="231"/>
    <x v="0"/>
    <n v="145402"/>
    <n v="3"/>
    <n v="48467.333333333343"/>
    <d v="2022-08-01T00:00:00"/>
  </r>
  <r>
    <n v="2022"/>
    <s v="Ago"/>
    <n v="1"/>
    <x v="231"/>
    <x v="1"/>
    <n v="952245"/>
    <n v="25"/>
    <n v="38089.800000000003"/>
    <d v="2022-08-01T00:00:00"/>
  </r>
  <r>
    <n v="2022"/>
    <s v="Ago"/>
    <n v="1"/>
    <x v="231"/>
    <x v="2"/>
    <n v="122100"/>
    <n v="3"/>
    <n v="40700"/>
    <d v="2022-08-01T00:00:00"/>
  </r>
  <r>
    <n v="2022"/>
    <s v="Ago"/>
    <n v="1"/>
    <x v="232"/>
    <x v="2"/>
    <n v="107680"/>
    <n v="1"/>
    <n v="107680"/>
    <d v="2022-08-01T00:00:00"/>
  </r>
  <r>
    <n v="2022"/>
    <s v="Ago"/>
    <n v="1"/>
    <x v="233"/>
    <x v="2"/>
    <n v="417595"/>
    <n v="16"/>
    <n v="26099.6875"/>
    <d v="2022-08-01T00:00:00"/>
  </r>
  <r>
    <n v="2022"/>
    <s v="Ago"/>
    <n v="1"/>
    <x v="234"/>
    <x v="0"/>
    <n v="1029637"/>
    <n v="37"/>
    <n v="27828.02702702703"/>
    <d v="2022-08-01T00:00:00"/>
  </r>
  <r>
    <n v="2022"/>
    <s v="Ago"/>
    <n v="1"/>
    <x v="234"/>
    <x v="2"/>
    <n v="15675"/>
    <n v="1"/>
    <n v="15675"/>
    <d v="2022-08-01T00:00:00"/>
  </r>
  <r>
    <n v="2022"/>
    <s v="Ago"/>
    <n v="1"/>
    <x v="235"/>
    <x v="2"/>
    <n v="24653"/>
    <n v="1"/>
    <n v="24653"/>
    <d v="2022-08-01T00:00:00"/>
  </r>
  <r>
    <n v="2022"/>
    <s v="Ago"/>
    <n v="1"/>
    <x v="236"/>
    <x v="0"/>
    <n v="542800"/>
    <n v="17"/>
    <n v="31929.411764705881"/>
    <d v="2022-08-01T00:00:00"/>
  </r>
  <r>
    <n v="2022"/>
    <s v="Ago"/>
    <n v="1"/>
    <x v="236"/>
    <x v="2"/>
    <n v="-176893"/>
    <n v="4"/>
    <n v="-44223.25"/>
    <d v="2022-08-01T00:00:00"/>
  </r>
  <r>
    <n v="2022"/>
    <s v="Ago"/>
    <n v="1"/>
    <x v="237"/>
    <x v="2"/>
    <n v="20084"/>
    <n v="1"/>
    <n v="20084"/>
    <d v="2022-08-01T00:00:00"/>
  </r>
  <r>
    <n v="2022"/>
    <s v="Ago"/>
    <n v="1"/>
    <x v="238"/>
    <x v="2"/>
    <n v="61830"/>
    <n v="2"/>
    <n v="30915"/>
    <d v="2022-08-01T00:00:00"/>
  </r>
  <r>
    <n v="2022"/>
    <s v="Ago"/>
    <n v="1"/>
    <x v="239"/>
    <x v="2"/>
    <n v="248824"/>
    <n v="7"/>
    <n v="35546.285714285717"/>
    <d v="2022-08-01T00:00:00"/>
  </r>
  <r>
    <n v="2022"/>
    <s v="Ago"/>
    <n v="1"/>
    <x v="240"/>
    <x v="0"/>
    <n v="1109373"/>
    <n v="16"/>
    <n v="69335.8125"/>
    <d v="2022-08-01T00:00:00"/>
  </r>
  <r>
    <n v="2022"/>
    <s v="Ago"/>
    <n v="1"/>
    <x v="241"/>
    <x v="2"/>
    <n v="1364606"/>
    <n v="17"/>
    <n v="80270.941176470587"/>
    <d v="2022-08-01T00:00:00"/>
  </r>
  <r>
    <n v="2022"/>
    <s v="Ago"/>
    <n v="1"/>
    <x v="242"/>
    <x v="2"/>
    <n v="181858"/>
    <n v="3"/>
    <n v="60619.333333333343"/>
    <d v="2022-08-01T00:00:00"/>
  </r>
  <r>
    <n v="2022"/>
    <s v="Ago"/>
    <n v="1"/>
    <x v="243"/>
    <x v="2"/>
    <n v="99113"/>
    <n v="1"/>
    <n v="99113"/>
    <d v="2022-08-01T00:00:00"/>
  </r>
  <r>
    <n v="2022"/>
    <s v="Ago"/>
    <n v="1"/>
    <x v="244"/>
    <x v="2"/>
    <n v="827951"/>
    <n v="5"/>
    <n v="165590.20000000001"/>
    <d v="2022-08-01T00:00:00"/>
  </r>
  <r>
    <n v="2022"/>
    <s v="Ago"/>
    <n v="1"/>
    <x v="245"/>
    <x v="2"/>
    <n v="167388"/>
    <n v="8"/>
    <n v="20923.5"/>
    <d v="2022-08-01T00:00:00"/>
  </r>
  <r>
    <n v="2022"/>
    <s v="Ago"/>
    <n v="1"/>
    <x v="246"/>
    <x v="2"/>
    <n v="353850"/>
    <n v="4"/>
    <n v="88462.5"/>
    <d v="2022-08-01T00:00:00"/>
  </r>
  <r>
    <n v="2022"/>
    <s v="Ago"/>
    <n v="1"/>
    <x v="247"/>
    <x v="0"/>
    <n v="2921271"/>
    <n v="40"/>
    <n v="73031.774999999994"/>
    <d v="2022-08-01T00:00:00"/>
  </r>
  <r>
    <n v="2022"/>
    <s v="Ago"/>
    <n v="1"/>
    <x v="247"/>
    <x v="1"/>
    <n v="2557437"/>
    <n v="49"/>
    <n v="52192.591836734697"/>
    <d v="2022-08-01T00:00:00"/>
  </r>
  <r>
    <n v="2022"/>
    <s v="Ago"/>
    <n v="1"/>
    <x v="247"/>
    <x v="2"/>
    <n v="118640"/>
    <n v="4"/>
    <n v="29660"/>
    <d v="2022-08-01T00:00:00"/>
  </r>
  <r>
    <n v="2022"/>
    <s v="Ago"/>
    <n v="1"/>
    <x v="248"/>
    <x v="2"/>
    <n v="72825"/>
    <n v="1"/>
    <n v="72825"/>
    <d v="2022-08-01T00:00:00"/>
  </r>
  <r>
    <n v="2022"/>
    <s v="Ago"/>
    <n v="1"/>
    <x v="249"/>
    <x v="0"/>
    <n v="80184"/>
    <n v="3"/>
    <n v="26728"/>
    <d v="2022-08-01T00:00:00"/>
  </r>
  <r>
    <n v="2022"/>
    <s v="Ago"/>
    <n v="1"/>
    <x v="249"/>
    <x v="1"/>
    <n v="27720"/>
    <n v="1"/>
    <n v="27720"/>
    <d v="2022-08-01T00:00:00"/>
  </r>
  <r>
    <n v="2022"/>
    <s v="Ago"/>
    <n v="1"/>
    <x v="249"/>
    <x v="2"/>
    <n v="490084"/>
    <n v="10"/>
    <n v="49008.4"/>
    <d v="2022-08-01T00:00:00"/>
  </r>
  <r>
    <n v="2022"/>
    <s v="Ago"/>
    <n v="1"/>
    <x v="250"/>
    <x v="2"/>
    <n v="917541"/>
    <n v="18"/>
    <n v="50974.5"/>
    <d v="2022-08-01T00:00:00"/>
  </r>
  <r>
    <n v="2022"/>
    <s v="Ago"/>
    <n v="1"/>
    <x v="251"/>
    <x v="2"/>
    <n v="203970"/>
    <n v="4"/>
    <n v="50992.5"/>
    <d v="2022-08-01T00:00:00"/>
  </r>
  <r>
    <n v="2022"/>
    <s v="Ago"/>
    <n v="1"/>
    <x v="252"/>
    <x v="2"/>
    <n v="336455"/>
    <n v="9"/>
    <n v="37383.888888888891"/>
    <d v="2022-08-01T00:00:00"/>
  </r>
  <r>
    <n v="2022"/>
    <s v="Ago"/>
    <n v="1"/>
    <x v="253"/>
    <x v="2"/>
    <n v="206670"/>
    <n v="4"/>
    <n v="51667.5"/>
    <d v="2022-08-01T00:00:00"/>
  </r>
  <r>
    <n v="2022"/>
    <s v="Ago"/>
    <n v="1"/>
    <x v="254"/>
    <x v="2"/>
    <n v="24675"/>
    <n v="1"/>
    <n v="24675"/>
    <d v="2022-08-01T00:00:00"/>
  </r>
  <r>
    <n v="2022"/>
    <s v="Ago"/>
    <n v="1"/>
    <x v="255"/>
    <x v="0"/>
    <n v="3092247"/>
    <n v="119"/>
    <n v="25985.26890756303"/>
    <d v="2022-08-01T00:00:00"/>
  </r>
  <r>
    <n v="2022"/>
    <s v="Ago"/>
    <n v="1"/>
    <x v="256"/>
    <x v="2"/>
    <n v="223760"/>
    <n v="2"/>
    <n v="111880"/>
    <d v="2022-08-01T00:00:00"/>
  </r>
  <r>
    <n v="2022"/>
    <s v="Ago"/>
    <n v="1"/>
    <x v="257"/>
    <x v="2"/>
    <n v="43560"/>
    <n v="1"/>
    <n v="43560"/>
    <d v="2022-08-01T00:00:00"/>
  </r>
  <r>
    <n v="2022"/>
    <s v="Ago"/>
    <n v="1"/>
    <x v="258"/>
    <x v="2"/>
    <n v="500053"/>
    <n v="8"/>
    <n v="62506.625"/>
    <d v="2022-08-01T00:00:00"/>
  </r>
  <r>
    <n v="2022"/>
    <s v="Ago"/>
    <n v="1"/>
    <x v="259"/>
    <x v="2"/>
    <n v="55653"/>
    <n v="2"/>
    <n v="27826.5"/>
    <d v="2022-08-01T00:00:00"/>
  </r>
  <r>
    <n v="2022"/>
    <s v="Ago"/>
    <n v="1"/>
    <x v="260"/>
    <x v="2"/>
    <n v="181440"/>
    <n v="1"/>
    <n v="181440"/>
    <d v="2022-08-01T00:00:00"/>
  </r>
  <r>
    <n v="2022"/>
    <s v="Ago"/>
    <n v="1"/>
    <x v="261"/>
    <x v="0"/>
    <n v="90575"/>
    <n v="4"/>
    <n v="22643.75"/>
    <d v="2022-08-01T00:00:00"/>
  </r>
  <r>
    <n v="2022"/>
    <s v="Ago"/>
    <n v="1"/>
    <x v="261"/>
    <x v="1"/>
    <n v="505118"/>
    <n v="12"/>
    <n v="42093.166666666657"/>
    <d v="2022-08-01T00:00:00"/>
  </r>
  <r>
    <n v="2022"/>
    <s v="Ago"/>
    <n v="1"/>
    <x v="262"/>
    <x v="2"/>
    <n v="500439"/>
    <n v="7"/>
    <n v="71491.28571428571"/>
    <d v="2022-08-01T00:00:00"/>
  </r>
  <r>
    <n v="2022"/>
    <s v="Ago"/>
    <n v="1"/>
    <x v="263"/>
    <x v="0"/>
    <n v="513719"/>
    <n v="20"/>
    <n v="25685.95"/>
    <d v="2022-08-01T00:00:00"/>
  </r>
  <r>
    <n v="2022"/>
    <s v="Ago"/>
    <n v="1"/>
    <x v="263"/>
    <x v="1"/>
    <n v="918198"/>
    <n v="11"/>
    <n v="83472.545454545456"/>
    <d v="2022-08-01T00:00:00"/>
  </r>
  <r>
    <n v="2022"/>
    <s v="Ago"/>
    <n v="1"/>
    <x v="263"/>
    <x v="2"/>
    <n v="672683"/>
    <n v="14"/>
    <n v="48048.785714285717"/>
    <d v="2022-08-01T00:00:00"/>
  </r>
  <r>
    <n v="2022"/>
    <s v="Ago"/>
    <n v="1"/>
    <x v="264"/>
    <x v="2"/>
    <n v="254865"/>
    <n v="3"/>
    <n v="84955"/>
    <d v="2022-08-01T00:00:00"/>
  </r>
  <r>
    <n v="2022"/>
    <s v="Ago"/>
    <n v="1"/>
    <x v="265"/>
    <x v="2"/>
    <n v="737955"/>
    <n v="10"/>
    <n v="73795.5"/>
    <d v="2022-08-01T00:00:00"/>
  </r>
  <r>
    <n v="2022"/>
    <s v="Ago"/>
    <n v="1"/>
    <x v="266"/>
    <x v="2"/>
    <n v="475417"/>
    <n v="13"/>
    <n v="36570.538461538461"/>
    <d v="2022-08-01T00:00:00"/>
  </r>
  <r>
    <n v="2022"/>
    <s v="Ago"/>
    <n v="1"/>
    <x v="267"/>
    <x v="2"/>
    <n v="450003"/>
    <n v="4"/>
    <n v="112500.75"/>
    <d v="2022-08-01T00:00:00"/>
  </r>
  <r>
    <n v="2022"/>
    <s v="Ago"/>
    <n v="1"/>
    <x v="268"/>
    <x v="2"/>
    <n v="749969"/>
    <n v="13"/>
    <n v="57689.923076923078"/>
    <d v="2022-08-01T00:00:00"/>
  </r>
  <r>
    <n v="2022"/>
    <s v="Ago"/>
    <n v="1"/>
    <x v="269"/>
    <x v="2"/>
    <n v="49068"/>
    <n v="1"/>
    <n v="49068"/>
    <d v="2022-08-01T00:00:00"/>
  </r>
  <r>
    <n v="2022"/>
    <s v="Ago"/>
    <n v="1"/>
    <x v="270"/>
    <x v="2"/>
    <n v="1397069"/>
    <n v="2"/>
    <n v="698534.5"/>
    <d v="2022-08-01T00:00:00"/>
  </r>
  <r>
    <n v="2022"/>
    <s v="Ago"/>
    <n v="1"/>
    <x v="271"/>
    <x v="2"/>
    <n v="364566"/>
    <n v="5"/>
    <n v="72913.2"/>
    <d v="2022-08-01T00:00:00"/>
  </r>
  <r>
    <n v="2022"/>
    <s v="Ago"/>
    <n v="1"/>
    <x v="272"/>
    <x v="0"/>
    <n v="10364457"/>
    <n v="188"/>
    <n v="55130.090425531918"/>
    <d v="2022-08-01T00:00:00"/>
  </r>
  <r>
    <n v="2022"/>
    <s v="Ago"/>
    <n v="1"/>
    <x v="272"/>
    <x v="1"/>
    <n v="3501561"/>
    <n v="84"/>
    <n v="41685.25"/>
    <d v="2022-08-01T00:00:00"/>
  </r>
  <r>
    <n v="2022"/>
    <s v="Ago"/>
    <n v="1"/>
    <x v="272"/>
    <x v="2"/>
    <n v="-184683"/>
    <n v="2"/>
    <n v="-92341.5"/>
    <d v="2022-08-01T00:00:00"/>
  </r>
  <r>
    <n v="2022"/>
    <s v="Ago"/>
    <n v="1"/>
    <x v="273"/>
    <x v="2"/>
    <n v="61510"/>
    <n v="4"/>
    <n v="15377.5"/>
    <d v="2022-08-01T00:00:00"/>
  </r>
  <r>
    <n v="2022"/>
    <s v="Ago"/>
    <n v="1"/>
    <x v="274"/>
    <x v="0"/>
    <n v="26323"/>
    <n v="2"/>
    <n v="13161.5"/>
    <d v="2022-08-01T00:00:00"/>
  </r>
  <r>
    <n v="2022"/>
    <s v="Ago"/>
    <n v="1"/>
    <x v="274"/>
    <x v="2"/>
    <n v="166248"/>
    <n v="4"/>
    <n v="41562"/>
    <d v="2022-08-01T00:00:00"/>
  </r>
  <r>
    <n v="2022"/>
    <s v="Ago"/>
    <n v="1"/>
    <x v="275"/>
    <x v="2"/>
    <n v="148995"/>
    <n v="4"/>
    <n v="37248.75"/>
    <d v="2022-08-01T00:00:00"/>
  </r>
  <r>
    <n v="2022"/>
    <s v="Ago"/>
    <n v="1"/>
    <x v="276"/>
    <x v="2"/>
    <n v="297493"/>
    <n v="3"/>
    <n v="99164.333333333328"/>
    <d v="2022-08-01T00:00:00"/>
  </r>
  <r>
    <n v="2022"/>
    <s v="Ago"/>
    <n v="1"/>
    <x v="277"/>
    <x v="0"/>
    <n v="3061167"/>
    <n v="46"/>
    <n v="66547.108695652176"/>
    <d v="2022-08-01T00:00:00"/>
  </r>
  <r>
    <n v="2022"/>
    <s v="Ago"/>
    <n v="1"/>
    <x v="277"/>
    <x v="1"/>
    <n v="1028840"/>
    <n v="25"/>
    <n v="41153.599999999999"/>
    <d v="2022-08-01T00:00:00"/>
  </r>
  <r>
    <n v="2022"/>
    <s v="Ago"/>
    <n v="1"/>
    <x v="278"/>
    <x v="2"/>
    <n v="1078330"/>
    <n v="6"/>
    <n v="179721.66666666669"/>
    <d v="2022-08-01T00:00:00"/>
  </r>
  <r>
    <n v="2022"/>
    <s v="Ago"/>
    <n v="1"/>
    <x v="279"/>
    <x v="2"/>
    <n v="436581"/>
    <n v="8"/>
    <n v="54572.625"/>
    <d v="2022-08-01T00:00:00"/>
  </r>
  <r>
    <n v="2022"/>
    <s v="Ago"/>
    <n v="1"/>
    <x v="280"/>
    <x v="0"/>
    <n v="835501"/>
    <n v="15"/>
    <n v="55700.066666666673"/>
    <d v="2022-08-01T00:00:00"/>
  </r>
  <r>
    <n v="2022"/>
    <s v="Ago"/>
    <n v="1"/>
    <x v="280"/>
    <x v="2"/>
    <n v="419061"/>
    <n v="12"/>
    <n v="34921.75"/>
    <d v="2022-08-01T00:00:00"/>
  </r>
  <r>
    <n v="2022"/>
    <s v="Ago"/>
    <n v="1"/>
    <x v="281"/>
    <x v="0"/>
    <n v="86058"/>
    <n v="1"/>
    <n v="86058"/>
    <d v="2022-08-01T00:00:00"/>
  </r>
  <r>
    <n v="2022"/>
    <s v="Ago"/>
    <n v="1"/>
    <x v="281"/>
    <x v="1"/>
    <n v="52414"/>
    <n v="2"/>
    <n v="26207"/>
    <d v="2022-08-01T00:00:00"/>
  </r>
  <r>
    <n v="2022"/>
    <s v="Ago"/>
    <n v="1"/>
    <x v="281"/>
    <x v="2"/>
    <n v="706943"/>
    <n v="7"/>
    <n v="100991.8571428571"/>
    <d v="2022-08-01T00:00:00"/>
  </r>
  <r>
    <n v="2022"/>
    <s v="Ago"/>
    <n v="1"/>
    <x v="282"/>
    <x v="2"/>
    <n v="33348"/>
    <n v="2"/>
    <n v="16674"/>
    <d v="2022-08-01T00:00:00"/>
  </r>
  <r>
    <n v="2022"/>
    <s v="Ago"/>
    <n v="1"/>
    <x v="283"/>
    <x v="0"/>
    <n v="143388"/>
    <n v="1"/>
    <n v="143388"/>
    <d v="2022-08-01T00:00:00"/>
  </r>
  <r>
    <n v="2022"/>
    <s v="Ago"/>
    <n v="1"/>
    <x v="283"/>
    <x v="1"/>
    <n v="704851"/>
    <n v="21"/>
    <n v="33564.333333333343"/>
    <d v="2022-08-01T00:00:00"/>
  </r>
  <r>
    <n v="2022"/>
    <s v="Ago"/>
    <n v="1"/>
    <x v="283"/>
    <x v="2"/>
    <n v="92101"/>
    <n v="1"/>
    <n v="92101"/>
    <d v="2022-08-01T00:00:00"/>
  </r>
  <r>
    <n v="2022"/>
    <s v="Ago"/>
    <n v="1"/>
    <x v="284"/>
    <x v="2"/>
    <n v="783291"/>
    <n v="8"/>
    <n v="97911.375"/>
    <d v="2022-08-01T00:00:00"/>
  </r>
  <r>
    <n v="2022"/>
    <s v="Ago"/>
    <n v="1"/>
    <x v="285"/>
    <x v="2"/>
    <n v="81233"/>
    <n v="3"/>
    <n v="27077.666666666672"/>
    <d v="2022-08-01T00:00:00"/>
  </r>
  <r>
    <n v="2022"/>
    <s v="Ago"/>
    <n v="1"/>
    <x v="286"/>
    <x v="2"/>
    <n v="26363"/>
    <n v="1"/>
    <n v="26363"/>
    <d v="2022-08-01T00:00:00"/>
  </r>
  <r>
    <n v="2022"/>
    <s v="Ago"/>
    <n v="1"/>
    <x v="287"/>
    <x v="2"/>
    <n v="604916"/>
    <n v="12"/>
    <n v="50409.666666666657"/>
    <d v="2022-08-01T00:00:00"/>
  </r>
  <r>
    <n v="2022"/>
    <s v="Ago"/>
    <n v="1"/>
    <x v="288"/>
    <x v="0"/>
    <n v="24680"/>
    <n v="2"/>
    <n v="12340"/>
    <d v="2022-08-01T00:00:00"/>
  </r>
  <r>
    <n v="2022"/>
    <s v="Ago"/>
    <n v="1"/>
    <x v="288"/>
    <x v="1"/>
    <n v="63786"/>
    <n v="1"/>
    <n v="63786"/>
    <d v="2022-08-01T00:00:00"/>
  </r>
  <r>
    <n v="2022"/>
    <s v="Ago"/>
    <n v="1"/>
    <x v="289"/>
    <x v="0"/>
    <n v="0"/>
    <n v="4"/>
    <n v="0"/>
    <d v="2022-08-01T00:00:00"/>
  </r>
  <r>
    <n v="2022"/>
    <s v="Ago"/>
    <n v="1"/>
    <x v="289"/>
    <x v="1"/>
    <n v="188825"/>
    <n v="5"/>
    <n v="37765"/>
    <d v="2022-08-01T00:00:00"/>
  </r>
  <r>
    <n v="2022"/>
    <s v="Ago"/>
    <n v="1"/>
    <x v="290"/>
    <x v="0"/>
    <n v="586685"/>
    <n v="21"/>
    <n v="27937.38095238095"/>
    <d v="2022-08-01T00:00:00"/>
  </r>
  <r>
    <n v="2022"/>
    <s v="Ago"/>
    <n v="1"/>
    <x v="290"/>
    <x v="1"/>
    <n v="492240"/>
    <n v="11"/>
    <n v="44749.090909090912"/>
    <d v="2022-08-01T00:00:00"/>
  </r>
  <r>
    <n v="2022"/>
    <s v="Ago"/>
    <n v="1"/>
    <x v="290"/>
    <x v="2"/>
    <n v="501066"/>
    <n v="8"/>
    <n v="62633.25"/>
    <d v="2022-08-01T00:00:00"/>
  </r>
  <r>
    <n v="2022"/>
    <s v="Ago"/>
    <n v="1"/>
    <x v="291"/>
    <x v="2"/>
    <n v="249094"/>
    <n v="5"/>
    <n v="49818.8"/>
    <d v="2022-08-01T00:00:00"/>
  </r>
  <r>
    <n v="2022"/>
    <s v="Ago"/>
    <n v="1"/>
    <x v="292"/>
    <x v="2"/>
    <n v="25543"/>
    <n v="1"/>
    <n v="25543"/>
    <d v="2022-08-01T00:00:00"/>
  </r>
  <r>
    <n v="2022"/>
    <s v="Ago"/>
    <n v="1"/>
    <x v="293"/>
    <x v="2"/>
    <n v="264625"/>
    <n v="11"/>
    <n v="24056.81818181818"/>
    <d v="2022-08-01T00:00:00"/>
  </r>
  <r>
    <n v="2022"/>
    <s v="Ago"/>
    <n v="1"/>
    <x v="294"/>
    <x v="2"/>
    <n v="136229"/>
    <n v="2"/>
    <n v="68114.5"/>
    <d v="2022-08-01T00:00:00"/>
  </r>
  <r>
    <n v="2022"/>
    <s v="Ago"/>
    <n v="1"/>
    <x v="295"/>
    <x v="2"/>
    <n v="139413"/>
    <n v="2"/>
    <n v="69706.5"/>
    <d v="2022-08-01T00:00:00"/>
  </r>
  <r>
    <n v="2022"/>
    <s v="Ago"/>
    <n v="1"/>
    <x v="296"/>
    <x v="2"/>
    <n v="30998"/>
    <n v="4"/>
    <n v="7749.5"/>
    <d v="2022-08-01T00:00:00"/>
  </r>
  <r>
    <n v="2022"/>
    <s v="Ago"/>
    <n v="1"/>
    <x v="297"/>
    <x v="2"/>
    <n v="112495"/>
    <n v="3"/>
    <n v="37498.333333333343"/>
    <d v="2022-08-01T00:00:00"/>
  </r>
  <r>
    <n v="2022"/>
    <s v="Ago"/>
    <n v="1"/>
    <x v="298"/>
    <x v="2"/>
    <n v="1077300"/>
    <n v="4"/>
    <n v="269325"/>
    <d v="2022-08-01T00:00:00"/>
  </r>
  <r>
    <n v="2022"/>
    <s v="Ago"/>
    <n v="1"/>
    <x v="299"/>
    <x v="2"/>
    <n v="421613"/>
    <n v="7"/>
    <n v="60230.428571428572"/>
    <d v="2022-08-01T00:00:00"/>
  </r>
  <r>
    <n v="2022"/>
    <s v="Ago"/>
    <n v="1"/>
    <x v="300"/>
    <x v="2"/>
    <n v="52882"/>
    <n v="1"/>
    <n v="52882"/>
    <d v="2022-08-01T00:00:00"/>
  </r>
  <r>
    <n v="2022"/>
    <s v="Ago"/>
    <n v="1"/>
    <x v="301"/>
    <x v="0"/>
    <n v="1885462"/>
    <n v="65"/>
    <n v="29007.107692307691"/>
    <d v="2022-08-01T00:00:00"/>
  </r>
  <r>
    <n v="2022"/>
    <s v="Ago"/>
    <n v="1"/>
    <x v="302"/>
    <x v="2"/>
    <n v="434653"/>
    <n v="7"/>
    <n v="62093.285714285717"/>
    <d v="2022-08-01T00:00:00"/>
  </r>
  <r>
    <n v="2022"/>
    <s v="Ago"/>
    <n v="1"/>
    <x v="303"/>
    <x v="0"/>
    <n v="2040182"/>
    <n v="42"/>
    <n v="48575.761904761908"/>
    <d v="2022-08-01T00:00:00"/>
  </r>
  <r>
    <n v="2022"/>
    <s v="Ago"/>
    <n v="1"/>
    <x v="303"/>
    <x v="1"/>
    <n v="1244045"/>
    <n v="36"/>
    <n v="34556.805555555547"/>
    <d v="2022-08-01T00:00:00"/>
  </r>
  <r>
    <n v="2022"/>
    <s v="Ago"/>
    <n v="1"/>
    <x v="303"/>
    <x v="2"/>
    <n v="538049"/>
    <n v="15"/>
    <n v="35869.933333333327"/>
    <d v="2022-08-01T00:00:00"/>
  </r>
  <r>
    <n v="2022"/>
    <s v="Ago"/>
    <n v="1"/>
    <x v="304"/>
    <x v="0"/>
    <n v="595418"/>
    <n v="15"/>
    <n v="39694.533333333333"/>
    <d v="2022-08-01T00:00:00"/>
  </r>
  <r>
    <n v="2022"/>
    <s v="Ago"/>
    <n v="1"/>
    <x v="304"/>
    <x v="1"/>
    <n v="1541791"/>
    <n v="39"/>
    <n v="39533.102564102563"/>
    <d v="2022-08-01T00:00:00"/>
  </r>
  <r>
    <n v="2022"/>
    <s v="Ago"/>
    <n v="1"/>
    <x v="304"/>
    <x v="2"/>
    <n v="67343"/>
    <n v="1"/>
    <n v="67343"/>
    <d v="2022-08-01T00:00:00"/>
  </r>
  <r>
    <n v="2022"/>
    <s v="Ago"/>
    <n v="1"/>
    <x v="305"/>
    <x v="2"/>
    <n v="219980"/>
    <n v="6"/>
    <n v="36663.333333333343"/>
    <d v="2022-08-01T00:00:00"/>
  </r>
  <r>
    <n v="2022"/>
    <s v="Ago"/>
    <n v="1"/>
    <x v="306"/>
    <x v="0"/>
    <n v="3522358"/>
    <n v="80"/>
    <n v="44029.474999999999"/>
    <d v="2022-08-01T00:00:00"/>
  </r>
  <r>
    <n v="2022"/>
    <s v="Ago"/>
    <n v="1"/>
    <x v="306"/>
    <x v="1"/>
    <n v="4494755"/>
    <n v="100"/>
    <n v="44947.55"/>
    <d v="2022-08-01T00:00:00"/>
  </r>
  <r>
    <n v="2022"/>
    <s v="Ago"/>
    <n v="1"/>
    <x v="306"/>
    <x v="2"/>
    <n v="0"/>
    <n v="4"/>
    <n v="0"/>
    <d v="2022-08-01T00:00:00"/>
  </r>
  <r>
    <n v="2022"/>
    <s v="Ago"/>
    <n v="1"/>
    <x v="307"/>
    <x v="0"/>
    <n v="82353"/>
    <n v="2"/>
    <n v="41176.5"/>
    <d v="2022-08-01T00:00:00"/>
  </r>
  <r>
    <n v="2022"/>
    <s v="Ago"/>
    <n v="1"/>
    <x v="307"/>
    <x v="1"/>
    <n v="280973"/>
    <n v="4"/>
    <n v="70243.25"/>
    <d v="2022-08-01T00:00:00"/>
  </r>
  <r>
    <n v="2022"/>
    <s v="Ago"/>
    <n v="1"/>
    <x v="308"/>
    <x v="2"/>
    <n v="52780"/>
    <n v="1"/>
    <n v="52780"/>
    <d v="2022-08-01T00:00:00"/>
  </r>
  <r>
    <n v="2022"/>
    <s v="Ago"/>
    <n v="1"/>
    <x v="309"/>
    <x v="0"/>
    <n v="3949460"/>
    <n v="101"/>
    <n v="39103.564356435643"/>
    <d v="2022-08-01T00:00:00"/>
  </r>
  <r>
    <n v="2022"/>
    <s v="Ago"/>
    <n v="1"/>
    <x v="309"/>
    <x v="1"/>
    <n v="2883071"/>
    <n v="79"/>
    <n v="36494.569620253162"/>
    <d v="2022-08-01T00:00:00"/>
  </r>
  <r>
    <n v="2022"/>
    <s v="Ago"/>
    <n v="1"/>
    <x v="310"/>
    <x v="2"/>
    <n v="223798"/>
    <n v="5"/>
    <n v="44759.6"/>
    <d v="2022-08-01T00:00:00"/>
  </r>
  <r>
    <n v="2022"/>
    <s v="Ago"/>
    <n v="1"/>
    <x v="311"/>
    <x v="2"/>
    <n v="32800"/>
    <n v="2"/>
    <n v="16400"/>
    <d v="2022-08-01T00:00:00"/>
  </r>
  <r>
    <n v="2022"/>
    <s v="Ago"/>
    <n v="1"/>
    <x v="312"/>
    <x v="2"/>
    <n v="126395"/>
    <n v="1"/>
    <n v="126395"/>
    <d v="2022-08-01T00:00:00"/>
  </r>
  <r>
    <n v="2022"/>
    <s v="Ago"/>
    <n v="1"/>
    <x v="313"/>
    <x v="0"/>
    <n v="200283"/>
    <n v="8"/>
    <n v="25035.375"/>
    <d v="2022-08-01T00:00:00"/>
  </r>
  <r>
    <n v="2022"/>
    <s v="Ago"/>
    <n v="1"/>
    <x v="313"/>
    <x v="1"/>
    <n v="157485"/>
    <n v="5"/>
    <n v="31497"/>
    <d v="2022-08-01T00:00:00"/>
  </r>
  <r>
    <n v="2022"/>
    <s v="Ago"/>
    <n v="1"/>
    <x v="313"/>
    <x v="2"/>
    <n v="293303"/>
    <n v="7"/>
    <n v="41900.428571428572"/>
    <d v="2022-08-01T00:00:00"/>
  </r>
  <r>
    <n v="2022"/>
    <s v="Ago"/>
    <n v="1"/>
    <x v="314"/>
    <x v="0"/>
    <n v="113442"/>
    <n v="1"/>
    <n v="113442"/>
    <d v="2022-08-01T00:00:00"/>
  </r>
  <r>
    <n v="2022"/>
    <s v="Ago"/>
    <n v="1"/>
    <x v="314"/>
    <x v="1"/>
    <n v="228930"/>
    <n v="4"/>
    <n v="57232.5"/>
    <d v="2022-08-01T00:00:00"/>
  </r>
  <r>
    <n v="2022"/>
    <s v="Ago"/>
    <n v="1"/>
    <x v="314"/>
    <x v="2"/>
    <n v="692955"/>
    <n v="10"/>
    <n v="69295.5"/>
    <d v="2022-08-01T00:00:00"/>
  </r>
  <r>
    <n v="2022"/>
    <s v="Ago"/>
    <n v="1"/>
    <x v="315"/>
    <x v="2"/>
    <n v="381075"/>
    <n v="13"/>
    <n v="29313.461538461539"/>
    <d v="2022-08-01T00:00:00"/>
  </r>
  <r>
    <n v="2022"/>
    <s v="Ago"/>
    <n v="1"/>
    <x v="316"/>
    <x v="2"/>
    <n v="168678"/>
    <n v="5"/>
    <n v="33735.599999999999"/>
    <d v="2022-08-01T00:00:00"/>
  </r>
  <r>
    <n v="2022"/>
    <s v="Ago"/>
    <n v="1"/>
    <x v="317"/>
    <x v="0"/>
    <n v="2183161"/>
    <n v="58"/>
    <n v="37640.706896551717"/>
    <d v="2022-08-01T00:00:00"/>
  </r>
  <r>
    <n v="2022"/>
    <s v="Ago"/>
    <n v="1"/>
    <x v="317"/>
    <x v="2"/>
    <n v="15899"/>
    <n v="1"/>
    <n v="15899"/>
    <d v="2022-08-01T00:00:00"/>
  </r>
  <r>
    <n v="2022"/>
    <s v="Ago"/>
    <n v="1"/>
    <x v="318"/>
    <x v="2"/>
    <n v="708414"/>
    <n v="5"/>
    <n v="141682.79999999999"/>
    <d v="2022-08-01T00:00:00"/>
  </r>
  <r>
    <n v="2022"/>
    <s v="Ago"/>
    <n v="1"/>
    <x v="319"/>
    <x v="2"/>
    <n v="18457"/>
    <n v="2"/>
    <n v="9228.5"/>
    <d v="2022-08-01T00:00:00"/>
  </r>
  <r>
    <n v="2022"/>
    <s v="Ago"/>
    <n v="1"/>
    <x v="320"/>
    <x v="2"/>
    <n v="32800"/>
    <n v="1"/>
    <n v="32800"/>
    <d v="2022-08-01T00:00:00"/>
  </r>
  <r>
    <n v="2022"/>
    <s v="Ago"/>
    <n v="1"/>
    <x v="321"/>
    <x v="0"/>
    <n v="99876"/>
    <n v="1"/>
    <n v="99876"/>
    <d v="2022-08-01T00:00:00"/>
  </r>
  <r>
    <n v="2022"/>
    <s v="Ago"/>
    <n v="1"/>
    <x v="321"/>
    <x v="2"/>
    <n v="1162075"/>
    <n v="9"/>
    <n v="129119.44444444439"/>
    <d v="2022-08-01T00:00:00"/>
  </r>
  <r>
    <n v="2022"/>
    <s v="Ago"/>
    <n v="1"/>
    <x v="322"/>
    <x v="2"/>
    <n v="81538"/>
    <n v="3"/>
    <n v="27179.333333333328"/>
    <d v="2022-08-01T00:00:00"/>
  </r>
  <r>
    <n v="2022"/>
    <s v="Ago"/>
    <n v="1"/>
    <x v="323"/>
    <x v="2"/>
    <n v="186390"/>
    <n v="1"/>
    <n v="186390"/>
    <d v="2022-08-01T00:00:00"/>
  </r>
  <r>
    <n v="2022"/>
    <s v="Ago"/>
    <n v="1"/>
    <x v="324"/>
    <x v="2"/>
    <n v="159944"/>
    <n v="8"/>
    <n v="19993"/>
    <d v="2022-08-01T00:00:00"/>
  </r>
  <r>
    <n v="2022"/>
    <s v="Ago"/>
    <n v="1"/>
    <x v="325"/>
    <x v="0"/>
    <n v="1566944"/>
    <n v="37"/>
    <n v="42349.83783783784"/>
    <d v="2022-08-01T00:00:00"/>
  </r>
  <r>
    <n v="2022"/>
    <s v="Ago"/>
    <n v="1"/>
    <x v="325"/>
    <x v="1"/>
    <n v="2158154"/>
    <n v="54"/>
    <n v="39965.814814814818"/>
    <d v="2022-08-01T00:00:00"/>
  </r>
  <r>
    <n v="2022"/>
    <s v="Ago"/>
    <n v="1"/>
    <x v="325"/>
    <x v="2"/>
    <n v="76891"/>
    <n v="2"/>
    <n v="38445.5"/>
    <d v="2022-08-01T00:00:00"/>
  </r>
  <r>
    <n v="2022"/>
    <s v="Ago"/>
    <n v="1"/>
    <x v="326"/>
    <x v="0"/>
    <n v="706174"/>
    <n v="21"/>
    <n v="33627.333333333343"/>
    <d v="2022-08-01T00:00:00"/>
  </r>
  <r>
    <n v="2022"/>
    <s v="Ago"/>
    <n v="1"/>
    <x v="326"/>
    <x v="2"/>
    <n v="414610"/>
    <n v="27"/>
    <n v="15355.925925925931"/>
    <d v="2022-08-01T00:00:00"/>
  </r>
  <r>
    <n v="2022"/>
    <s v="Ago"/>
    <n v="1"/>
    <x v="327"/>
    <x v="2"/>
    <n v="195040"/>
    <n v="2"/>
    <n v="97520"/>
    <d v="2022-08-01T00:00:00"/>
  </r>
  <r>
    <n v="2022"/>
    <s v="Ago"/>
    <n v="1"/>
    <x v="328"/>
    <x v="2"/>
    <n v="1726264"/>
    <n v="18"/>
    <n v="95903.555555555562"/>
    <d v="2022-08-01T00:00:00"/>
  </r>
  <r>
    <n v="2022"/>
    <s v="Ago"/>
    <n v="1"/>
    <x v="329"/>
    <x v="2"/>
    <n v="110240"/>
    <n v="4"/>
    <n v="27560"/>
    <d v="2022-08-01T00:00:00"/>
  </r>
  <r>
    <n v="2022"/>
    <s v="Ago"/>
    <n v="1"/>
    <x v="330"/>
    <x v="2"/>
    <n v="372696"/>
    <n v="9"/>
    <n v="41410.666666666657"/>
    <d v="2022-08-01T00:00:00"/>
  </r>
  <r>
    <n v="2022"/>
    <s v="Ago"/>
    <n v="1"/>
    <x v="331"/>
    <x v="2"/>
    <n v="268132"/>
    <n v="12"/>
    <n v="22344.333333333328"/>
    <d v="2022-08-01T00:00:00"/>
  </r>
  <r>
    <n v="2022"/>
    <s v="Ago"/>
    <n v="1"/>
    <x v="332"/>
    <x v="2"/>
    <n v="373101"/>
    <n v="6"/>
    <n v="62183.5"/>
    <d v="2022-08-01T00:00:00"/>
  </r>
  <r>
    <n v="2022"/>
    <s v="Ago"/>
    <n v="1"/>
    <x v="333"/>
    <x v="2"/>
    <n v="226060"/>
    <n v="3"/>
    <n v="75353.333333333328"/>
    <d v="2022-08-01T00:00:00"/>
  </r>
  <r>
    <n v="2022"/>
    <s v="Ago"/>
    <n v="1"/>
    <x v="334"/>
    <x v="2"/>
    <n v="1343694"/>
    <n v="30"/>
    <n v="44789.8"/>
    <d v="2022-08-01T00:00:00"/>
  </r>
  <r>
    <n v="2022"/>
    <s v="Ago"/>
    <n v="1"/>
    <x v="335"/>
    <x v="2"/>
    <n v="163508"/>
    <n v="4"/>
    <n v="40877"/>
    <d v="2022-08-01T00:00:00"/>
  </r>
  <r>
    <n v="2022"/>
    <s v="Ago"/>
    <n v="1"/>
    <x v="336"/>
    <x v="2"/>
    <n v="164791"/>
    <n v="4"/>
    <n v="41197.75"/>
    <d v="2022-08-01T00:00:00"/>
  </r>
  <r>
    <n v="2022"/>
    <s v="Ago"/>
    <n v="1"/>
    <x v="337"/>
    <x v="2"/>
    <n v="391099"/>
    <n v="7"/>
    <n v="55871.285714285717"/>
    <d v="2022-08-01T00:00:00"/>
  </r>
  <r>
    <n v="2022"/>
    <s v="Ago"/>
    <n v="1"/>
    <x v="338"/>
    <x v="2"/>
    <n v="1117428"/>
    <n v="5"/>
    <n v="223485.6"/>
    <d v="2022-08-01T00:00:00"/>
  </r>
  <r>
    <n v="2022"/>
    <s v="Ago"/>
    <n v="1"/>
    <x v="339"/>
    <x v="2"/>
    <n v="318224"/>
    <n v="10"/>
    <n v="31822.400000000001"/>
    <d v="2022-08-01T00:00:00"/>
  </r>
  <r>
    <n v="2022"/>
    <s v="Ago"/>
    <n v="1"/>
    <x v="340"/>
    <x v="2"/>
    <n v="288210"/>
    <n v="3"/>
    <n v="96070"/>
    <d v="2022-08-01T00:00:00"/>
  </r>
  <r>
    <n v="2022"/>
    <s v="Ago"/>
    <n v="1"/>
    <x v="341"/>
    <x v="2"/>
    <n v="135523"/>
    <n v="2"/>
    <n v="67761.5"/>
    <d v="2022-08-01T00:00:00"/>
  </r>
  <r>
    <n v="2022"/>
    <s v="Ago"/>
    <n v="1"/>
    <x v="342"/>
    <x v="2"/>
    <n v="341838"/>
    <n v="15"/>
    <n v="22789.200000000001"/>
    <d v="2022-08-01T00:00:00"/>
  </r>
  <r>
    <n v="2022"/>
    <s v="Ago"/>
    <n v="2"/>
    <x v="0"/>
    <x v="0"/>
    <n v="753455"/>
    <n v="26"/>
    <n v="28979.038461538461"/>
    <d v="2022-08-02T00:00:00"/>
  </r>
  <r>
    <n v="2022"/>
    <s v="Ago"/>
    <n v="2"/>
    <x v="1"/>
    <x v="0"/>
    <n v="9380596"/>
    <n v="187"/>
    <n v="50163.614973262032"/>
    <d v="2022-08-02T00:00:00"/>
  </r>
  <r>
    <n v="2022"/>
    <s v="Ago"/>
    <n v="2"/>
    <x v="1"/>
    <x v="1"/>
    <n v="3388633"/>
    <n v="93"/>
    <n v="36436.913978494616"/>
    <d v="2022-08-02T00:00:00"/>
  </r>
  <r>
    <n v="2022"/>
    <s v="Ago"/>
    <n v="2"/>
    <x v="1"/>
    <x v="2"/>
    <n v="-54060"/>
    <n v="10"/>
    <n v="-5406"/>
    <d v="2022-08-02T00:00:00"/>
  </r>
  <r>
    <n v="2022"/>
    <s v="Ago"/>
    <n v="2"/>
    <x v="3"/>
    <x v="2"/>
    <n v="206900"/>
    <n v="4"/>
    <n v="51725"/>
    <d v="2022-08-02T00:00:00"/>
  </r>
  <r>
    <n v="2022"/>
    <s v="Ago"/>
    <n v="2"/>
    <x v="5"/>
    <x v="1"/>
    <n v="145366"/>
    <n v="5"/>
    <n v="29073.200000000001"/>
    <d v="2022-08-02T00:00:00"/>
  </r>
  <r>
    <n v="2022"/>
    <s v="Ago"/>
    <n v="2"/>
    <x v="5"/>
    <x v="2"/>
    <n v="516365"/>
    <n v="11"/>
    <n v="46942.272727272728"/>
    <d v="2022-08-02T00:00:00"/>
  </r>
  <r>
    <n v="2022"/>
    <s v="Ago"/>
    <n v="2"/>
    <x v="6"/>
    <x v="2"/>
    <n v="574186"/>
    <n v="12"/>
    <n v="47848.833333333343"/>
    <d v="2022-08-02T00:00:00"/>
  </r>
  <r>
    <n v="2022"/>
    <s v="Ago"/>
    <n v="2"/>
    <x v="7"/>
    <x v="2"/>
    <n v="38040"/>
    <n v="1"/>
    <n v="38040"/>
    <d v="2022-08-02T00:00:00"/>
  </r>
  <r>
    <n v="2022"/>
    <s v="Ago"/>
    <n v="2"/>
    <x v="8"/>
    <x v="0"/>
    <n v="0"/>
    <n v="4"/>
    <n v="0"/>
    <d v="2022-08-02T00:00:00"/>
  </r>
  <r>
    <n v="2022"/>
    <s v="Ago"/>
    <n v="2"/>
    <x v="8"/>
    <x v="2"/>
    <n v="453600"/>
    <n v="3"/>
    <n v="151200"/>
    <d v="2022-08-02T00:00:00"/>
  </r>
  <r>
    <n v="2022"/>
    <s v="Ago"/>
    <n v="2"/>
    <x v="9"/>
    <x v="0"/>
    <n v="231269"/>
    <n v="6"/>
    <n v="38544.833333333343"/>
    <d v="2022-08-02T00:00:00"/>
  </r>
  <r>
    <n v="2022"/>
    <s v="Ago"/>
    <n v="2"/>
    <x v="9"/>
    <x v="1"/>
    <n v="330816"/>
    <n v="12"/>
    <n v="27568"/>
    <d v="2022-08-02T00:00:00"/>
  </r>
  <r>
    <n v="2022"/>
    <s v="Ago"/>
    <n v="2"/>
    <x v="9"/>
    <x v="2"/>
    <n v="1998588"/>
    <n v="63"/>
    <n v="31723.61904761905"/>
    <d v="2022-08-02T00:00:00"/>
  </r>
  <r>
    <n v="2022"/>
    <s v="Ago"/>
    <n v="2"/>
    <x v="10"/>
    <x v="2"/>
    <n v="169430"/>
    <n v="7"/>
    <n v="24204.28571428571"/>
    <d v="2022-08-02T00:00:00"/>
  </r>
  <r>
    <n v="2022"/>
    <s v="Ago"/>
    <n v="2"/>
    <x v="343"/>
    <x v="2"/>
    <n v="540497"/>
    <n v="5"/>
    <n v="108099.4"/>
    <d v="2022-08-02T00:00:00"/>
  </r>
  <r>
    <n v="2022"/>
    <s v="Ago"/>
    <n v="2"/>
    <x v="344"/>
    <x v="2"/>
    <n v="199900"/>
    <n v="1"/>
    <n v="199900"/>
    <d v="2022-08-02T00:00:00"/>
  </r>
  <r>
    <n v="2022"/>
    <s v="Ago"/>
    <n v="2"/>
    <x v="11"/>
    <x v="2"/>
    <n v="66588"/>
    <n v="1"/>
    <n v="66588"/>
    <d v="2022-08-02T00:00:00"/>
  </r>
  <r>
    <n v="2022"/>
    <s v="Ago"/>
    <n v="2"/>
    <x v="13"/>
    <x v="0"/>
    <n v="1030043"/>
    <n v="14"/>
    <n v="73574.5"/>
    <d v="2022-08-02T00:00:00"/>
  </r>
  <r>
    <n v="2022"/>
    <s v="Ago"/>
    <n v="2"/>
    <x v="13"/>
    <x v="1"/>
    <n v="252672"/>
    <n v="7"/>
    <n v="36096"/>
    <d v="2022-08-02T00:00:00"/>
  </r>
  <r>
    <n v="2022"/>
    <s v="Ago"/>
    <n v="2"/>
    <x v="13"/>
    <x v="2"/>
    <n v="761213"/>
    <n v="15"/>
    <n v="50747.533333333333"/>
    <d v="2022-08-02T00:00:00"/>
  </r>
  <r>
    <n v="2022"/>
    <s v="Ago"/>
    <n v="2"/>
    <x v="345"/>
    <x v="2"/>
    <n v="303493"/>
    <n v="4"/>
    <n v="75873.25"/>
    <d v="2022-08-02T00:00:00"/>
  </r>
  <r>
    <n v="2022"/>
    <s v="Ago"/>
    <n v="2"/>
    <x v="19"/>
    <x v="2"/>
    <n v="317253"/>
    <n v="4"/>
    <n v="79313.25"/>
    <d v="2022-08-02T00:00:00"/>
  </r>
  <r>
    <n v="2022"/>
    <s v="Ago"/>
    <n v="2"/>
    <x v="20"/>
    <x v="0"/>
    <n v="1388308"/>
    <n v="28"/>
    <n v="49582.428571428572"/>
    <d v="2022-08-02T00:00:00"/>
  </r>
  <r>
    <n v="2022"/>
    <s v="Ago"/>
    <n v="2"/>
    <x v="20"/>
    <x v="1"/>
    <n v="2148291"/>
    <n v="67"/>
    <n v="32064.044776119401"/>
    <d v="2022-08-02T00:00:00"/>
  </r>
  <r>
    <n v="2022"/>
    <s v="Ago"/>
    <n v="2"/>
    <x v="20"/>
    <x v="2"/>
    <n v="814783"/>
    <n v="2"/>
    <n v="407391.5"/>
    <d v="2022-08-02T00:00:00"/>
  </r>
  <r>
    <n v="2022"/>
    <s v="Ago"/>
    <n v="2"/>
    <x v="21"/>
    <x v="0"/>
    <n v="2982755"/>
    <n v="81"/>
    <n v="36824.135802469144"/>
    <d v="2022-08-02T00:00:00"/>
  </r>
  <r>
    <n v="2022"/>
    <s v="Ago"/>
    <n v="2"/>
    <x v="21"/>
    <x v="1"/>
    <n v="3829311"/>
    <n v="49"/>
    <n v="78149.204081632648"/>
    <d v="2022-08-02T00:00:00"/>
  </r>
  <r>
    <n v="2022"/>
    <s v="Ago"/>
    <n v="2"/>
    <x v="21"/>
    <x v="2"/>
    <n v="136218"/>
    <n v="5"/>
    <n v="27243.599999999999"/>
    <d v="2022-08-02T00:00:00"/>
  </r>
  <r>
    <n v="2022"/>
    <s v="Ago"/>
    <n v="2"/>
    <x v="22"/>
    <x v="2"/>
    <n v="234376"/>
    <n v="5"/>
    <n v="46875.199999999997"/>
    <d v="2022-08-02T00:00:00"/>
  </r>
  <r>
    <n v="2022"/>
    <s v="Ago"/>
    <n v="2"/>
    <x v="23"/>
    <x v="2"/>
    <n v="212006"/>
    <n v="5"/>
    <n v="42401.2"/>
    <d v="2022-08-02T00:00:00"/>
  </r>
  <r>
    <n v="2022"/>
    <s v="Ago"/>
    <n v="2"/>
    <x v="346"/>
    <x v="2"/>
    <n v="63200"/>
    <n v="1"/>
    <n v="63200"/>
    <d v="2022-08-02T00:00:00"/>
  </r>
  <r>
    <n v="2022"/>
    <s v="Ago"/>
    <n v="2"/>
    <x v="24"/>
    <x v="0"/>
    <n v="29400"/>
    <n v="3"/>
    <n v="9800"/>
    <d v="2022-08-02T00:00:00"/>
  </r>
  <r>
    <n v="2022"/>
    <s v="Ago"/>
    <n v="2"/>
    <x v="24"/>
    <x v="1"/>
    <n v="53753"/>
    <n v="3"/>
    <n v="17917.666666666672"/>
    <d v="2022-08-02T00:00:00"/>
  </r>
  <r>
    <n v="2022"/>
    <s v="Ago"/>
    <n v="2"/>
    <x v="24"/>
    <x v="2"/>
    <n v="147660"/>
    <n v="4"/>
    <n v="36915"/>
    <d v="2022-08-02T00:00:00"/>
  </r>
  <r>
    <n v="2022"/>
    <s v="Ago"/>
    <n v="2"/>
    <x v="27"/>
    <x v="2"/>
    <n v="114855"/>
    <n v="1"/>
    <n v="114855"/>
    <d v="2022-08-02T00:00:00"/>
  </r>
  <r>
    <n v="2022"/>
    <s v="Ago"/>
    <n v="2"/>
    <x v="29"/>
    <x v="0"/>
    <n v="887824"/>
    <n v="19"/>
    <n v="46727.57894736842"/>
    <d v="2022-08-02T00:00:00"/>
  </r>
  <r>
    <n v="2022"/>
    <s v="Ago"/>
    <n v="2"/>
    <x v="29"/>
    <x v="1"/>
    <n v="773639"/>
    <n v="13"/>
    <n v="59510.692307692298"/>
    <d v="2022-08-02T00:00:00"/>
  </r>
  <r>
    <n v="2022"/>
    <s v="Ago"/>
    <n v="2"/>
    <x v="29"/>
    <x v="2"/>
    <n v="87430"/>
    <n v="2"/>
    <n v="43715"/>
    <d v="2022-08-02T00:00:00"/>
  </r>
  <r>
    <n v="2022"/>
    <s v="Ago"/>
    <n v="2"/>
    <x v="30"/>
    <x v="2"/>
    <n v="106855"/>
    <n v="3"/>
    <n v="35618.333333333343"/>
    <d v="2022-08-02T00:00:00"/>
  </r>
  <r>
    <n v="2022"/>
    <s v="Ago"/>
    <n v="2"/>
    <x v="31"/>
    <x v="0"/>
    <n v="5623000"/>
    <n v="109"/>
    <n v="51587.15596330275"/>
    <d v="2022-08-02T00:00:00"/>
  </r>
  <r>
    <n v="2022"/>
    <s v="Ago"/>
    <n v="2"/>
    <x v="31"/>
    <x v="1"/>
    <n v="5777321"/>
    <n v="126"/>
    <n v="45851.753968253972"/>
    <d v="2022-08-02T00:00:00"/>
  </r>
  <r>
    <n v="2022"/>
    <s v="Ago"/>
    <n v="2"/>
    <x v="32"/>
    <x v="0"/>
    <n v="299655"/>
    <n v="5"/>
    <n v="59931"/>
    <d v="2022-08-02T00:00:00"/>
  </r>
  <r>
    <n v="2022"/>
    <s v="Ago"/>
    <n v="2"/>
    <x v="32"/>
    <x v="1"/>
    <n v="699612"/>
    <n v="21"/>
    <n v="33314.857142857138"/>
    <d v="2022-08-02T00:00:00"/>
  </r>
  <r>
    <n v="2022"/>
    <s v="Ago"/>
    <n v="2"/>
    <x v="32"/>
    <x v="2"/>
    <n v="1088640"/>
    <n v="7"/>
    <n v="155520"/>
    <d v="2022-08-02T00:00:00"/>
  </r>
  <r>
    <n v="2022"/>
    <s v="Ago"/>
    <n v="2"/>
    <x v="34"/>
    <x v="2"/>
    <n v="387290"/>
    <n v="7"/>
    <n v="55327.142857142862"/>
    <d v="2022-08-02T00:00:00"/>
  </r>
  <r>
    <n v="2022"/>
    <s v="Ago"/>
    <n v="2"/>
    <x v="35"/>
    <x v="0"/>
    <n v="4283824"/>
    <n v="130"/>
    <n v="32952.492307692308"/>
    <d v="2022-08-02T00:00:00"/>
  </r>
  <r>
    <n v="2022"/>
    <s v="Ago"/>
    <n v="2"/>
    <x v="35"/>
    <x v="1"/>
    <n v="3165278"/>
    <n v="74"/>
    <n v="42774.027027027027"/>
    <d v="2022-08-02T00:00:00"/>
  </r>
  <r>
    <n v="2022"/>
    <s v="Ago"/>
    <n v="2"/>
    <x v="35"/>
    <x v="2"/>
    <n v="-340461"/>
    <n v="10"/>
    <n v="-34046.1"/>
    <d v="2022-08-02T00:00:00"/>
  </r>
  <r>
    <n v="2022"/>
    <s v="Ago"/>
    <n v="2"/>
    <x v="36"/>
    <x v="2"/>
    <n v="135560"/>
    <n v="3"/>
    <n v="45186.666666666657"/>
    <d v="2022-08-02T00:00:00"/>
  </r>
  <r>
    <n v="2022"/>
    <s v="Ago"/>
    <n v="2"/>
    <x v="37"/>
    <x v="2"/>
    <n v="314056"/>
    <n v="3"/>
    <n v="104685.3333333333"/>
    <d v="2022-08-02T00:00:00"/>
  </r>
  <r>
    <n v="2022"/>
    <s v="Ago"/>
    <n v="2"/>
    <x v="38"/>
    <x v="2"/>
    <n v="47215"/>
    <n v="3"/>
    <n v="15738.33333333333"/>
    <d v="2022-08-02T00:00:00"/>
  </r>
  <r>
    <n v="2022"/>
    <s v="Ago"/>
    <n v="2"/>
    <x v="39"/>
    <x v="2"/>
    <n v="5389"/>
    <n v="2"/>
    <n v="2694.5"/>
    <d v="2022-08-02T00:00:00"/>
  </r>
  <r>
    <n v="2022"/>
    <s v="Ago"/>
    <n v="2"/>
    <x v="347"/>
    <x v="2"/>
    <n v="215175"/>
    <n v="1"/>
    <n v="215175"/>
    <d v="2022-08-02T00:00:00"/>
  </r>
  <r>
    <n v="2022"/>
    <s v="Ago"/>
    <n v="2"/>
    <x v="40"/>
    <x v="2"/>
    <n v="182200"/>
    <n v="1"/>
    <n v="182200"/>
    <d v="2022-08-02T00:00:00"/>
  </r>
  <r>
    <n v="2022"/>
    <s v="Ago"/>
    <n v="2"/>
    <x v="41"/>
    <x v="2"/>
    <n v="134461"/>
    <n v="3"/>
    <n v="44820.333333333343"/>
    <d v="2022-08-02T00:00:00"/>
  </r>
  <r>
    <n v="2022"/>
    <s v="Ago"/>
    <n v="2"/>
    <x v="42"/>
    <x v="0"/>
    <n v="1711653"/>
    <n v="38"/>
    <n v="45043.5"/>
    <d v="2022-08-02T00:00:00"/>
  </r>
  <r>
    <n v="2022"/>
    <s v="Ago"/>
    <n v="2"/>
    <x v="43"/>
    <x v="2"/>
    <n v="92400"/>
    <n v="4"/>
    <n v="23100"/>
    <d v="2022-08-02T00:00:00"/>
  </r>
  <r>
    <n v="2022"/>
    <s v="Ago"/>
    <n v="2"/>
    <x v="348"/>
    <x v="2"/>
    <n v="118298"/>
    <n v="4"/>
    <n v="29574.5"/>
    <d v="2022-08-02T00:00:00"/>
  </r>
  <r>
    <n v="2022"/>
    <s v="Ago"/>
    <n v="2"/>
    <x v="44"/>
    <x v="2"/>
    <n v="14950"/>
    <n v="1"/>
    <n v="14950"/>
    <d v="2022-08-02T00:00:00"/>
  </r>
  <r>
    <n v="2022"/>
    <s v="Ago"/>
    <n v="2"/>
    <x v="45"/>
    <x v="0"/>
    <n v="165950"/>
    <n v="1"/>
    <n v="165950"/>
    <d v="2022-08-02T00:00:00"/>
  </r>
  <r>
    <n v="2022"/>
    <s v="Ago"/>
    <n v="2"/>
    <x v="45"/>
    <x v="1"/>
    <n v="527222"/>
    <n v="5"/>
    <n v="105444.4"/>
    <d v="2022-08-02T00:00:00"/>
  </r>
  <r>
    <n v="2022"/>
    <s v="Ago"/>
    <n v="2"/>
    <x v="45"/>
    <x v="2"/>
    <n v="616098"/>
    <n v="15"/>
    <n v="41073.199999999997"/>
    <d v="2022-08-02T00:00:00"/>
  </r>
  <r>
    <n v="2022"/>
    <s v="Ago"/>
    <n v="2"/>
    <x v="349"/>
    <x v="2"/>
    <n v="80723"/>
    <n v="2"/>
    <n v="40361.5"/>
    <d v="2022-08-02T00:00:00"/>
  </r>
  <r>
    <n v="2022"/>
    <s v="Ago"/>
    <n v="2"/>
    <x v="46"/>
    <x v="0"/>
    <n v="761686"/>
    <n v="11"/>
    <n v="69244.181818181823"/>
    <d v="2022-08-02T00:00:00"/>
  </r>
  <r>
    <n v="2022"/>
    <s v="Ago"/>
    <n v="2"/>
    <x v="47"/>
    <x v="0"/>
    <n v="14102376"/>
    <n v="359"/>
    <n v="39282.384401114206"/>
    <d v="2022-08-02T00:00:00"/>
  </r>
  <r>
    <n v="2022"/>
    <s v="Ago"/>
    <n v="2"/>
    <x v="47"/>
    <x v="2"/>
    <n v="94616"/>
    <n v="8"/>
    <n v="11827"/>
    <d v="2022-08-02T00:00:00"/>
  </r>
  <r>
    <n v="2022"/>
    <s v="Ago"/>
    <n v="2"/>
    <x v="49"/>
    <x v="2"/>
    <n v="65231"/>
    <n v="1"/>
    <n v="65231"/>
    <d v="2022-08-02T00:00:00"/>
  </r>
  <r>
    <n v="2022"/>
    <s v="Ago"/>
    <n v="2"/>
    <x v="350"/>
    <x v="2"/>
    <n v="29800"/>
    <n v="1"/>
    <n v="29800"/>
    <d v="2022-08-02T00:00:00"/>
  </r>
  <r>
    <n v="2022"/>
    <s v="Ago"/>
    <n v="2"/>
    <x v="50"/>
    <x v="2"/>
    <n v="52810"/>
    <n v="2"/>
    <n v="26405"/>
    <d v="2022-08-02T00:00:00"/>
  </r>
  <r>
    <n v="2022"/>
    <s v="Ago"/>
    <n v="2"/>
    <x v="51"/>
    <x v="1"/>
    <n v="62796"/>
    <n v="1"/>
    <n v="62796"/>
    <d v="2022-08-02T00:00:00"/>
  </r>
  <r>
    <n v="2022"/>
    <s v="Ago"/>
    <n v="2"/>
    <x v="51"/>
    <x v="2"/>
    <n v="242193"/>
    <n v="8"/>
    <n v="30274.125"/>
    <d v="2022-08-02T00:00:00"/>
  </r>
  <r>
    <n v="2022"/>
    <s v="Ago"/>
    <n v="2"/>
    <x v="52"/>
    <x v="1"/>
    <n v="105660"/>
    <n v="4"/>
    <n v="26415"/>
    <d v="2022-08-02T00:00:00"/>
  </r>
  <r>
    <n v="2022"/>
    <s v="Ago"/>
    <n v="2"/>
    <x v="52"/>
    <x v="2"/>
    <n v="302051"/>
    <n v="5"/>
    <n v="60410.2"/>
    <d v="2022-08-02T00:00:00"/>
  </r>
  <r>
    <n v="2022"/>
    <s v="Ago"/>
    <n v="2"/>
    <x v="57"/>
    <x v="0"/>
    <n v="1887258"/>
    <n v="46"/>
    <n v="41027.34782608696"/>
    <d v="2022-08-02T00:00:00"/>
  </r>
  <r>
    <n v="2022"/>
    <s v="Ago"/>
    <n v="2"/>
    <x v="57"/>
    <x v="1"/>
    <n v="1002176"/>
    <n v="21"/>
    <n v="47722.666666666657"/>
    <d v="2022-08-02T00:00:00"/>
  </r>
  <r>
    <n v="2022"/>
    <s v="Ago"/>
    <n v="2"/>
    <x v="59"/>
    <x v="2"/>
    <n v="157604"/>
    <n v="3"/>
    <n v="52534.666666666657"/>
    <d v="2022-08-02T00:00:00"/>
  </r>
  <r>
    <n v="2022"/>
    <s v="Ago"/>
    <n v="2"/>
    <x v="60"/>
    <x v="2"/>
    <n v="745490"/>
    <n v="18"/>
    <n v="41416.111111111109"/>
    <d v="2022-08-02T00:00:00"/>
  </r>
  <r>
    <n v="2022"/>
    <s v="Ago"/>
    <n v="2"/>
    <x v="62"/>
    <x v="0"/>
    <n v="3631940"/>
    <n v="87"/>
    <n v="41746.436781609198"/>
    <d v="2022-08-02T00:00:00"/>
  </r>
  <r>
    <n v="2022"/>
    <s v="Ago"/>
    <n v="2"/>
    <x v="62"/>
    <x v="2"/>
    <n v="-22500"/>
    <n v="1"/>
    <n v="-22500"/>
    <d v="2022-08-02T00:00:00"/>
  </r>
  <r>
    <n v="2022"/>
    <s v="Ago"/>
    <n v="2"/>
    <x v="63"/>
    <x v="0"/>
    <n v="210698"/>
    <n v="8"/>
    <n v="26337.25"/>
    <d v="2022-08-02T00:00:00"/>
  </r>
  <r>
    <n v="2022"/>
    <s v="Ago"/>
    <n v="2"/>
    <x v="63"/>
    <x v="2"/>
    <n v="54400"/>
    <n v="1"/>
    <n v="54400"/>
    <d v="2022-08-02T00:00:00"/>
  </r>
  <r>
    <n v="2022"/>
    <s v="Ago"/>
    <n v="2"/>
    <x v="64"/>
    <x v="2"/>
    <n v="209774"/>
    <n v="2"/>
    <n v="104887"/>
    <d v="2022-08-02T00:00:00"/>
  </r>
  <r>
    <n v="2022"/>
    <s v="Ago"/>
    <n v="2"/>
    <x v="66"/>
    <x v="2"/>
    <n v="336282"/>
    <n v="5"/>
    <n v="67256.399999999994"/>
    <d v="2022-08-02T00:00:00"/>
  </r>
  <r>
    <n v="2022"/>
    <s v="Ago"/>
    <n v="2"/>
    <x v="68"/>
    <x v="2"/>
    <n v="162235"/>
    <n v="4"/>
    <n v="40558.75"/>
    <d v="2022-08-02T00:00:00"/>
  </r>
  <r>
    <n v="2022"/>
    <s v="Ago"/>
    <n v="2"/>
    <x v="351"/>
    <x v="2"/>
    <n v="49350"/>
    <n v="1"/>
    <n v="49350"/>
    <d v="2022-08-02T00:00:00"/>
  </r>
  <r>
    <n v="2022"/>
    <s v="Ago"/>
    <n v="2"/>
    <x v="75"/>
    <x v="2"/>
    <n v="214510"/>
    <n v="3"/>
    <n v="71503.333333333328"/>
    <d v="2022-08-02T00:00:00"/>
  </r>
  <r>
    <n v="2022"/>
    <s v="Ago"/>
    <n v="2"/>
    <x v="76"/>
    <x v="2"/>
    <n v="45360"/>
    <n v="1"/>
    <n v="45360"/>
    <d v="2022-08-02T00:00:00"/>
  </r>
  <r>
    <n v="2022"/>
    <s v="Ago"/>
    <n v="2"/>
    <x v="77"/>
    <x v="0"/>
    <n v="2339524"/>
    <n v="64"/>
    <n v="36555.0625"/>
    <d v="2022-08-02T00:00:00"/>
  </r>
  <r>
    <n v="2022"/>
    <s v="Ago"/>
    <n v="2"/>
    <x v="77"/>
    <x v="1"/>
    <n v="1703362"/>
    <n v="25"/>
    <n v="68134.48"/>
    <d v="2022-08-02T00:00:00"/>
  </r>
  <r>
    <n v="2022"/>
    <s v="Ago"/>
    <n v="2"/>
    <x v="78"/>
    <x v="0"/>
    <n v="5342408"/>
    <n v="118"/>
    <n v="45274.644067796609"/>
    <d v="2022-08-02T00:00:00"/>
  </r>
  <r>
    <n v="2022"/>
    <s v="Ago"/>
    <n v="2"/>
    <x v="78"/>
    <x v="1"/>
    <n v="3755007"/>
    <n v="98"/>
    <n v="38316.397959183683"/>
    <d v="2022-08-02T00:00:00"/>
  </r>
  <r>
    <n v="2022"/>
    <s v="Ago"/>
    <n v="2"/>
    <x v="79"/>
    <x v="2"/>
    <n v="145120"/>
    <n v="1"/>
    <n v="145120"/>
    <d v="2022-08-02T00:00:00"/>
  </r>
  <r>
    <n v="2022"/>
    <s v="Ago"/>
    <n v="2"/>
    <x v="81"/>
    <x v="2"/>
    <n v="23550"/>
    <n v="1"/>
    <n v="23550"/>
    <d v="2022-08-02T00:00:00"/>
  </r>
  <r>
    <n v="2022"/>
    <s v="Ago"/>
    <n v="2"/>
    <x v="83"/>
    <x v="0"/>
    <n v="3698178"/>
    <n v="83"/>
    <n v="44556.361445783143"/>
    <d v="2022-08-02T00:00:00"/>
  </r>
  <r>
    <n v="2022"/>
    <s v="Ago"/>
    <n v="2"/>
    <x v="83"/>
    <x v="1"/>
    <n v="2601252"/>
    <n v="71"/>
    <n v="36637.352112676053"/>
    <d v="2022-08-02T00:00:00"/>
  </r>
  <r>
    <n v="2022"/>
    <s v="Ago"/>
    <n v="2"/>
    <x v="83"/>
    <x v="2"/>
    <n v="296898"/>
    <n v="7"/>
    <n v="42414"/>
    <d v="2022-08-02T00:00:00"/>
  </r>
  <r>
    <n v="2022"/>
    <s v="Ago"/>
    <n v="2"/>
    <x v="84"/>
    <x v="0"/>
    <n v="1721110"/>
    <n v="49"/>
    <n v="35124.693877551021"/>
    <d v="2022-08-02T00:00:00"/>
  </r>
  <r>
    <n v="2022"/>
    <s v="Ago"/>
    <n v="2"/>
    <x v="84"/>
    <x v="1"/>
    <n v="2263411"/>
    <n v="45"/>
    <n v="50298.022222222222"/>
    <d v="2022-08-02T00:00:00"/>
  </r>
  <r>
    <n v="2022"/>
    <s v="Ago"/>
    <n v="2"/>
    <x v="84"/>
    <x v="2"/>
    <n v="86445"/>
    <n v="2"/>
    <n v="43222.5"/>
    <d v="2022-08-02T00:00:00"/>
  </r>
  <r>
    <n v="2022"/>
    <s v="Ago"/>
    <n v="2"/>
    <x v="86"/>
    <x v="2"/>
    <n v="49967"/>
    <n v="3"/>
    <n v="16655.666666666672"/>
    <d v="2022-08-02T00:00:00"/>
  </r>
  <r>
    <n v="2022"/>
    <s v="Ago"/>
    <n v="2"/>
    <x v="87"/>
    <x v="2"/>
    <n v="42715"/>
    <n v="4"/>
    <n v="10678.75"/>
    <d v="2022-08-02T00:00:00"/>
  </r>
  <r>
    <n v="2022"/>
    <s v="Ago"/>
    <n v="2"/>
    <x v="88"/>
    <x v="2"/>
    <n v="191734"/>
    <n v="4"/>
    <n v="47933.5"/>
    <d v="2022-08-02T00:00:00"/>
  </r>
  <r>
    <n v="2022"/>
    <s v="Ago"/>
    <n v="2"/>
    <x v="89"/>
    <x v="2"/>
    <n v="82410"/>
    <n v="2"/>
    <n v="41205"/>
    <d v="2022-08-02T00:00:00"/>
  </r>
  <r>
    <n v="2022"/>
    <s v="Ago"/>
    <n v="2"/>
    <x v="90"/>
    <x v="2"/>
    <n v="350898"/>
    <n v="8"/>
    <n v="43862.25"/>
    <d v="2022-08-02T00:00:00"/>
  </r>
  <r>
    <n v="2022"/>
    <s v="Ago"/>
    <n v="2"/>
    <x v="91"/>
    <x v="2"/>
    <n v="72603"/>
    <n v="3"/>
    <n v="24201"/>
    <d v="2022-08-02T00:00:00"/>
  </r>
  <r>
    <n v="2022"/>
    <s v="Ago"/>
    <n v="2"/>
    <x v="92"/>
    <x v="0"/>
    <n v="1259789"/>
    <n v="39"/>
    <n v="32302.282051282051"/>
    <d v="2022-08-02T00:00:00"/>
  </r>
  <r>
    <n v="2022"/>
    <s v="Ago"/>
    <n v="2"/>
    <x v="92"/>
    <x v="1"/>
    <n v="1306379"/>
    <n v="31"/>
    <n v="42141.258064516129"/>
    <d v="2022-08-02T00:00:00"/>
  </r>
  <r>
    <n v="2022"/>
    <s v="Ago"/>
    <n v="2"/>
    <x v="92"/>
    <x v="2"/>
    <n v="38064"/>
    <n v="4"/>
    <n v="9516"/>
    <d v="2022-08-02T00:00:00"/>
  </r>
  <r>
    <n v="2022"/>
    <s v="Ago"/>
    <n v="2"/>
    <x v="93"/>
    <x v="0"/>
    <n v="650740"/>
    <n v="22"/>
    <n v="29579.090909090912"/>
    <d v="2022-08-02T00:00:00"/>
  </r>
  <r>
    <n v="2022"/>
    <s v="Ago"/>
    <n v="2"/>
    <x v="93"/>
    <x v="1"/>
    <n v="1045126"/>
    <n v="22"/>
    <n v="47505.727272727272"/>
    <d v="2022-08-02T00:00:00"/>
  </r>
  <r>
    <n v="2022"/>
    <s v="Ago"/>
    <n v="2"/>
    <x v="93"/>
    <x v="2"/>
    <n v="267218"/>
    <n v="13"/>
    <n v="20555.23076923077"/>
    <d v="2022-08-02T00:00:00"/>
  </r>
  <r>
    <n v="2022"/>
    <s v="Ago"/>
    <n v="2"/>
    <x v="352"/>
    <x v="2"/>
    <n v="968354"/>
    <n v="7"/>
    <n v="138336.28571428571"/>
    <d v="2022-08-02T00:00:00"/>
  </r>
  <r>
    <n v="2022"/>
    <s v="Ago"/>
    <n v="2"/>
    <x v="95"/>
    <x v="0"/>
    <n v="785027"/>
    <n v="20"/>
    <n v="39251.35"/>
    <d v="2022-08-02T00:00:00"/>
  </r>
  <r>
    <n v="2022"/>
    <s v="Ago"/>
    <n v="2"/>
    <x v="95"/>
    <x v="1"/>
    <n v="1535043"/>
    <n v="34"/>
    <n v="45148.323529411762"/>
    <d v="2022-08-02T00:00:00"/>
  </r>
  <r>
    <n v="2022"/>
    <s v="Ago"/>
    <n v="2"/>
    <x v="95"/>
    <x v="2"/>
    <n v="208166"/>
    <n v="4"/>
    <n v="52041.5"/>
    <d v="2022-08-02T00:00:00"/>
  </r>
  <r>
    <n v="2022"/>
    <s v="Ago"/>
    <n v="2"/>
    <x v="97"/>
    <x v="2"/>
    <n v="310104"/>
    <n v="11"/>
    <n v="28191.272727272732"/>
    <d v="2022-08-02T00:00:00"/>
  </r>
  <r>
    <n v="2022"/>
    <s v="Ago"/>
    <n v="2"/>
    <x v="99"/>
    <x v="2"/>
    <n v="618594"/>
    <n v="11"/>
    <n v="56235.818181818177"/>
    <d v="2022-08-02T00:00:00"/>
  </r>
  <r>
    <n v="2022"/>
    <s v="Ago"/>
    <n v="2"/>
    <x v="100"/>
    <x v="0"/>
    <n v="2517675"/>
    <n v="79"/>
    <n v="31869.30379746835"/>
    <d v="2022-08-02T00:00:00"/>
  </r>
  <r>
    <n v="2022"/>
    <s v="Ago"/>
    <n v="2"/>
    <x v="100"/>
    <x v="1"/>
    <n v="4011095"/>
    <n v="82"/>
    <n v="48915.792682926833"/>
    <d v="2022-08-02T00:00:00"/>
  </r>
  <r>
    <n v="2022"/>
    <s v="Ago"/>
    <n v="2"/>
    <x v="100"/>
    <x v="2"/>
    <n v="286057"/>
    <n v="8"/>
    <n v="35757.125"/>
    <d v="2022-08-02T00:00:00"/>
  </r>
  <r>
    <n v="2022"/>
    <s v="Ago"/>
    <n v="2"/>
    <x v="101"/>
    <x v="2"/>
    <n v="328865"/>
    <n v="16"/>
    <n v="20554.0625"/>
    <d v="2022-08-02T00:00:00"/>
  </r>
  <r>
    <n v="2022"/>
    <s v="Ago"/>
    <n v="2"/>
    <x v="102"/>
    <x v="2"/>
    <n v="196320"/>
    <n v="2"/>
    <n v="98160"/>
    <d v="2022-08-02T00:00:00"/>
  </r>
  <r>
    <n v="2022"/>
    <s v="Ago"/>
    <n v="2"/>
    <x v="103"/>
    <x v="2"/>
    <n v="128571"/>
    <n v="1"/>
    <n v="128571"/>
    <d v="2022-08-02T00:00:00"/>
  </r>
  <r>
    <n v="2022"/>
    <s v="Ago"/>
    <n v="2"/>
    <x v="104"/>
    <x v="0"/>
    <n v="1377825"/>
    <n v="16"/>
    <n v="86114.0625"/>
    <d v="2022-08-02T00:00:00"/>
  </r>
  <r>
    <n v="2022"/>
    <s v="Ago"/>
    <n v="2"/>
    <x v="104"/>
    <x v="1"/>
    <n v="1432126"/>
    <n v="30"/>
    <n v="47737.533333333333"/>
    <d v="2022-08-02T00:00:00"/>
  </r>
  <r>
    <n v="2022"/>
    <s v="Ago"/>
    <n v="2"/>
    <x v="104"/>
    <x v="2"/>
    <n v="2182077"/>
    <n v="33"/>
    <n v="66123.545454545456"/>
    <d v="2022-08-02T00:00:00"/>
  </r>
  <r>
    <n v="2022"/>
    <s v="Ago"/>
    <n v="2"/>
    <x v="105"/>
    <x v="2"/>
    <n v="2147511"/>
    <n v="40"/>
    <n v="53687.775000000001"/>
    <d v="2022-08-02T00:00:00"/>
  </r>
  <r>
    <n v="2022"/>
    <s v="Ago"/>
    <n v="2"/>
    <x v="106"/>
    <x v="2"/>
    <n v="29908"/>
    <n v="4"/>
    <n v="7477"/>
    <d v="2022-08-02T00:00:00"/>
  </r>
  <r>
    <n v="2022"/>
    <s v="Ago"/>
    <n v="2"/>
    <x v="107"/>
    <x v="0"/>
    <n v="0"/>
    <n v="2"/>
    <n v="0"/>
    <d v="2022-08-02T00:00:00"/>
  </r>
  <r>
    <n v="2022"/>
    <s v="Ago"/>
    <n v="2"/>
    <x v="107"/>
    <x v="1"/>
    <n v="72370"/>
    <n v="2"/>
    <n v="36185"/>
    <d v="2022-08-02T00:00:00"/>
  </r>
  <r>
    <n v="2022"/>
    <s v="Ago"/>
    <n v="2"/>
    <x v="108"/>
    <x v="2"/>
    <n v="485407"/>
    <n v="8"/>
    <n v="60675.875"/>
    <d v="2022-08-02T00:00:00"/>
  </r>
  <r>
    <n v="2022"/>
    <s v="Ago"/>
    <n v="2"/>
    <x v="109"/>
    <x v="2"/>
    <n v="969373"/>
    <n v="11"/>
    <n v="88124.818181818177"/>
    <d v="2022-08-02T00:00:00"/>
  </r>
  <r>
    <n v="2022"/>
    <s v="Ago"/>
    <n v="2"/>
    <x v="110"/>
    <x v="2"/>
    <n v="254090"/>
    <n v="6"/>
    <n v="42348.333333333343"/>
    <d v="2022-08-02T00:00:00"/>
  </r>
  <r>
    <n v="2022"/>
    <s v="Ago"/>
    <n v="2"/>
    <x v="112"/>
    <x v="0"/>
    <n v="302115"/>
    <n v="10"/>
    <n v="30211.5"/>
    <d v="2022-08-02T00:00:00"/>
  </r>
  <r>
    <n v="2022"/>
    <s v="Ago"/>
    <n v="2"/>
    <x v="112"/>
    <x v="1"/>
    <n v="1181312"/>
    <n v="16"/>
    <n v="73832"/>
    <d v="2022-08-02T00:00:00"/>
  </r>
  <r>
    <n v="2022"/>
    <s v="Ago"/>
    <n v="2"/>
    <x v="112"/>
    <x v="2"/>
    <n v="62079"/>
    <n v="1"/>
    <n v="62079"/>
    <d v="2022-08-02T00:00:00"/>
  </r>
  <r>
    <n v="2022"/>
    <s v="Ago"/>
    <n v="2"/>
    <x v="113"/>
    <x v="1"/>
    <n v="52882"/>
    <n v="1"/>
    <n v="52882"/>
    <d v="2022-08-02T00:00:00"/>
  </r>
  <r>
    <n v="2022"/>
    <s v="Ago"/>
    <n v="2"/>
    <x v="113"/>
    <x v="2"/>
    <n v="205615"/>
    <n v="3"/>
    <n v="68538.333333333328"/>
    <d v="2022-08-02T00:00:00"/>
  </r>
  <r>
    <n v="2022"/>
    <s v="Ago"/>
    <n v="2"/>
    <x v="114"/>
    <x v="0"/>
    <n v="210509"/>
    <n v="15"/>
    <n v="14033.933333333331"/>
    <d v="2022-08-02T00:00:00"/>
  </r>
  <r>
    <n v="2022"/>
    <s v="Ago"/>
    <n v="2"/>
    <x v="114"/>
    <x v="1"/>
    <n v="250490"/>
    <n v="3"/>
    <n v="83496.666666666672"/>
    <d v="2022-08-02T00:00:00"/>
  </r>
  <r>
    <n v="2022"/>
    <s v="Ago"/>
    <n v="2"/>
    <x v="114"/>
    <x v="2"/>
    <n v="207830"/>
    <n v="2"/>
    <n v="103915"/>
    <d v="2022-08-02T00:00:00"/>
  </r>
  <r>
    <n v="2022"/>
    <s v="Ago"/>
    <n v="2"/>
    <x v="116"/>
    <x v="2"/>
    <n v="72060"/>
    <n v="2"/>
    <n v="36030"/>
    <d v="2022-08-02T00:00:00"/>
  </r>
  <r>
    <n v="2022"/>
    <s v="Ago"/>
    <n v="2"/>
    <x v="117"/>
    <x v="1"/>
    <n v="144375"/>
    <n v="1"/>
    <n v="144375"/>
    <d v="2022-08-02T00:00:00"/>
  </r>
  <r>
    <n v="2022"/>
    <s v="Ago"/>
    <n v="2"/>
    <x v="117"/>
    <x v="2"/>
    <n v="174294"/>
    <n v="3"/>
    <n v="58098"/>
    <d v="2022-08-02T00:00:00"/>
  </r>
  <r>
    <n v="2022"/>
    <s v="Ago"/>
    <n v="2"/>
    <x v="119"/>
    <x v="2"/>
    <n v="118228"/>
    <n v="1"/>
    <n v="118228"/>
    <d v="2022-08-02T00:00:00"/>
  </r>
  <r>
    <n v="2022"/>
    <s v="Ago"/>
    <n v="2"/>
    <x v="120"/>
    <x v="2"/>
    <n v="4120162"/>
    <n v="33"/>
    <n v="124853.39393939391"/>
    <d v="2022-08-02T00:00:00"/>
  </r>
  <r>
    <n v="2022"/>
    <s v="Ago"/>
    <n v="2"/>
    <x v="121"/>
    <x v="0"/>
    <n v="840368"/>
    <n v="22"/>
    <n v="38198.545454545463"/>
    <d v="2022-08-02T00:00:00"/>
  </r>
  <r>
    <n v="2022"/>
    <s v="Ago"/>
    <n v="2"/>
    <x v="121"/>
    <x v="1"/>
    <n v="1636361"/>
    <n v="32"/>
    <n v="51136.28125"/>
    <d v="2022-08-02T00:00:00"/>
  </r>
  <r>
    <n v="2022"/>
    <s v="Ago"/>
    <n v="2"/>
    <x v="122"/>
    <x v="2"/>
    <n v="73999"/>
    <n v="2"/>
    <n v="36999.5"/>
    <d v="2022-08-02T00:00:00"/>
  </r>
  <r>
    <n v="2022"/>
    <s v="Ago"/>
    <n v="2"/>
    <x v="123"/>
    <x v="0"/>
    <n v="172154"/>
    <n v="3"/>
    <n v="57384.666666666657"/>
    <d v="2022-08-02T00:00:00"/>
  </r>
  <r>
    <n v="2022"/>
    <s v="Ago"/>
    <n v="2"/>
    <x v="123"/>
    <x v="1"/>
    <n v="669172"/>
    <n v="12"/>
    <n v="55764.333333333343"/>
    <d v="2022-08-02T00:00:00"/>
  </r>
  <r>
    <n v="2022"/>
    <s v="Ago"/>
    <n v="2"/>
    <x v="123"/>
    <x v="2"/>
    <n v="1327263"/>
    <n v="27"/>
    <n v="49157.888888888891"/>
    <d v="2022-08-02T00:00:00"/>
  </r>
  <r>
    <n v="2022"/>
    <s v="Ago"/>
    <n v="2"/>
    <x v="127"/>
    <x v="2"/>
    <n v="163233"/>
    <n v="3"/>
    <n v="54411"/>
    <d v="2022-08-02T00:00:00"/>
  </r>
  <r>
    <n v="2022"/>
    <s v="Ago"/>
    <n v="2"/>
    <x v="128"/>
    <x v="2"/>
    <n v="90720"/>
    <n v="1"/>
    <n v="90720"/>
    <d v="2022-08-02T00:00:00"/>
  </r>
  <r>
    <n v="2022"/>
    <s v="Ago"/>
    <n v="2"/>
    <x v="129"/>
    <x v="2"/>
    <n v="459083"/>
    <n v="2"/>
    <n v="229541.5"/>
    <d v="2022-08-02T00:00:00"/>
  </r>
  <r>
    <n v="2022"/>
    <s v="Ago"/>
    <n v="2"/>
    <x v="132"/>
    <x v="2"/>
    <n v="138720"/>
    <n v="2"/>
    <n v="69360"/>
    <d v="2022-08-02T00:00:00"/>
  </r>
  <r>
    <n v="2022"/>
    <s v="Ago"/>
    <n v="2"/>
    <x v="134"/>
    <x v="2"/>
    <n v="490633"/>
    <n v="4"/>
    <n v="122658.25"/>
    <d v="2022-08-02T00:00:00"/>
  </r>
  <r>
    <n v="2022"/>
    <s v="Ago"/>
    <n v="2"/>
    <x v="135"/>
    <x v="2"/>
    <n v="2459034"/>
    <n v="18"/>
    <n v="136613"/>
    <d v="2022-08-02T00:00:00"/>
  </r>
  <r>
    <n v="2022"/>
    <s v="Ago"/>
    <n v="2"/>
    <x v="136"/>
    <x v="2"/>
    <n v="1054156"/>
    <n v="19"/>
    <n v="55481.894736842107"/>
    <d v="2022-08-02T00:00:00"/>
  </r>
  <r>
    <n v="2022"/>
    <s v="Ago"/>
    <n v="2"/>
    <x v="353"/>
    <x v="2"/>
    <n v="180945"/>
    <n v="5"/>
    <n v="36189"/>
    <d v="2022-08-02T00:00:00"/>
  </r>
  <r>
    <n v="2022"/>
    <s v="Ago"/>
    <n v="2"/>
    <x v="354"/>
    <x v="2"/>
    <n v="47080"/>
    <n v="1"/>
    <n v="47080"/>
    <d v="2022-08-02T00:00:00"/>
  </r>
  <r>
    <n v="2022"/>
    <s v="Ago"/>
    <n v="2"/>
    <x v="137"/>
    <x v="2"/>
    <n v="165335"/>
    <n v="3"/>
    <n v="55111.666666666657"/>
    <d v="2022-08-02T00:00:00"/>
  </r>
  <r>
    <n v="2022"/>
    <s v="Ago"/>
    <n v="2"/>
    <x v="138"/>
    <x v="2"/>
    <n v="25800"/>
    <n v="1"/>
    <n v="25800"/>
    <d v="2022-08-02T00:00:00"/>
  </r>
  <r>
    <n v="2022"/>
    <s v="Ago"/>
    <n v="2"/>
    <x v="139"/>
    <x v="0"/>
    <n v="1775872"/>
    <n v="52"/>
    <n v="34151.384615384617"/>
    <d v="2022-08-02T00:00:00"/>
  </r>
  <r>
    <n v="2022"/>
    <s v="Ago"/>
    <n v="2"/>
    <x v="139"/>
    <x v="1"/>
    <n v="1093167"/>
    <n v="27"/>
    <n v="40487.666666666657"/>
    <d v="2022-08-02T00:00:00"/>
  </r>
  <r>
    <n v="2022"/>
    <s v="Ago"/>
    <n v="2"/>
    <x v="140"/>
    <x v="2"/>
    <n v="101117"/>
    <n v="2"/>
    <n v="50558.5"/>
    <d v="2022-08-02T00:00:00"/>
  </r>
  <r>
    <n v="2022"/>
    <s v="Ago"/>
    <n v="2"/>
    <x v="141"/>
    <x v="2"/>
    <n v="106790"/>
    <n v="3"/>
    <n v="35596.666666666657"/>
    <d v="2022-08-02T00:00:00"/>
  </r>
  <r>
    <n v="2022"/>
    <s v="Ago"/>
    <n v="2"/>
    <x v="355"/>
    <x v="2"/>
    <n v="176216"/>
    <n v="17"/>
    <n v="10365.64705882353"/>
    <d v="2022-08-02T00:00:00"/>
  </r>
  <r>
    <n v="2022"/>
    <s v="Ago"/>
    <n v="2"/>
    <x v="143"/>
    <x v="2"/>
    <n v="43200"/>
    <n v="1"/>
    <n v="43200"/>
    <d v="2022-08-02T00:00:00"/>
  </r>
  <r>
    <n v="2022"/>
    <s v="Ago"/>
    <n v="2"/>
    <x v="144"/>
    <x v="2"/>
    <n v="377245"/>
    <n v="1"/>
    <n v="377245"/>
    <d v="2022-08-02T00:00:00"/>
  </r>
  <r>
    <n v="2022"/>
    <s v="Ago"/>
    <n v="2"/>
    <x v="146"/>
    <x v="2"/>
    <n v="84360"/>
    <n v="1"/>
    <n v="84360"/>
    <d v="2022-08-02T00:00:00"/>
  </r>
  <r>
    <n v="2022"/>
    <s v="Ago"/>
    <n v="2"/>
    <x v="356"/>
    <x v="2"/>
    <n v="80180"/>
    <n v="1"/>
    <n v="80180"/>
    <d v="2022-08-02T00:00:00"/>
  </r>
  <r>
    <n v="2022"/>
    <s v="Ago"/>
    <n v="2"/>
    <x v="147"/>
    <x v="2"/>
    <n v="1016453"/>
    <n v="12"/>
    <n v="84704.416666666672"/>
    <d v="2022-08-02T00:00:00"/>
  </r>
  <r>
    <n v="2022"/>
    <s v="Ago"/>
    <n v="2"/>
    <x v="148"/>
    <x v="2"/>
    <n v="250777"/>
    <n v="10"/>
    <n v="25077.7"/>
    <d v="2022-08-02T00:00:00"/>
  </r>
  <r>
    <n v="2022"/>
    <s v="Ago"/>
    <n v="2"/>
    <x v="149"/>
    <x v="0"/>
    <n v="3318227"/>
    <n v="73"/>
    <n v="45455.164383561641"/>
    <d v="2022-08-02T00:00:00"/>
  </r>
  <r>
    <n v="2022"/>
    <s v="Ago"/>
    <n v="2"/>
    <x v="149"/>
    <x v="1"/>
    <n v="2498167"/>
    <n v="58"/>
    <n v="43071.84482758621"/>
    <d v="2022-08-02T00:00:00"/>
  </r>
  <r>
    <n v="2022"/>
    <s v="Ago"/>
    <n v="2"/>
    <x v="149"/>
    <x v="2"/>
    <n v="449241"/>
    <n v="20"/>
    <n v="22462.05"/>
    <d v="2022-08-02T00:00:00"/>
  </r>
  <r>
    <n v="2022"/>
    <s v="Ago"/>
    <n v="2"/>
    <x v="150"/>
    <x v="2"/>
    <n v="180032"/>
    <n v="5"/>
    <n v="36006.400000000001"/>
    <d v="2022-08-02T00:00:00"/>
  </r>
  <r>
    <n v="2022"/>
    <s v="Ago"/>
    <n v="2"/>
    <x v="151"/>
    <x v="2"/>
    <n v="429338"/>
    <n v="10"/>
    <n v="42933.8"/>
    <d v="2022-08-02T00:00:00"/>
  </r>
  <r>
    <n v="2022"/>
    <s v="Ago"/>
    <n v="2"/>
    <x v="152"/>
    <x v="0"/>
    <n v="3270178"/>
    <n v="76"/>
    <n v="43028.65789473684"/>
    <d v="2022-08-02T00:00:00"/>
  </r>
  <r>
    <n v="2022"/>
    <s v="Ago"/>
    <n v="2"/>
    <x v="152"/>
    <x v="1"/>
    <n v="2218585"/>
    <n v="37"/>
    <n v="59961.75675675676"/>
    <d v="2022-08-02T00:00:00"/>
  </r>
  <r>
    <n v="2022"/>
    <s v="Ago"/>
    <n v="2"/>
    <x v="152"/>
    <x v="2"/>
    <n v="435953"/>
    <n v="11"/>
    <n v="39632.090909090912"/>
    <d v="2022-08-02T00:00:00"/>
  </r>
  <r>
    <n v="2022"/>
    <s v="Ago"/>
    <n v="2"/>
    <x v="153"/>
    <x v="2"/>
    <n v="85453"/>
    <n v="1"/>
    <n v="85453"/>
    <d v="2022-08-02T00:00:00"/>
  </r>
  <r>
    <n v="2022"/>
    <s v="Ago"/>
    <n v="2"/>
    <x v="154"/>
    <x v="0"/>
    <n v="3524781"/>
    <n v="95"/>
    <n v="37102.957894736843"/>
    <d v="2022-08-02T00:00:00"/>
  </r>
  <r>
    <n v="2022"/>
    <s v="Ago"/>
    <n v="2"/>
    <x v="154"/>
    <x v="1"/>
    <n v="3112687"/>
    <n v="71"/>
    <n v="43840.661971830988"/>
    <d v="2022-08-02T00:00:00"/>
  </r>
  <r>
    <n v="2022"/>
    <s v="Ago"/>
    <n v="2"/>
    <x v="154"/>
    <x v="2"/>
    <n v="1287744"/>
    <n v="11"/>
    <n v="117067.6363636364"/>
    <d v="2022-08-02T00:00:00"/>
  </r>
  <r>
    <n v="2022"/>
    <s v="Ago"/>
    <n v="2"/>
    <x v="357"/>
    <x v="2"/>
    <n v="-190790"/>
    <n v="3"/>
    <n v="-63596.666666666657"/>
    <d v="2022-08-02T00:00:00"/>
  </r>
  <r>
    <n v="2022"/>
    <s v="Ago"/>
    <n v="2"/>
    <x v="155"/>
    <x v="2"/>
    <n v="600050"/>
    <n v="9"/>
    <n v="66672.222222222219"/>
    <d v="2022-08-02T00:00:00"/>
  </r>
  <r>
    <n v="2022"/>
    <s v="Ago"/>
    <n v="2"/>
    <x v="156"/>
    <x v="0"/>
    <n v="3074684"/>
    <n v="74"/>
    <n v="41549.783783783787"/>
    <d v="2022-08-02T00:00:00"/>
  </r>
  <r>
    <n v="2022"/>
    <s v="Ago"/>
    <n v="2"/>
    <x v="156"/>
    <x v="1"/>
    <n v="3863163"/>
    <n v="73"/>
    <n v="52920.04109589041"/>
    <d v="2022-08-02T00:00:00"/>
  </r>
  <r>
    <n v="2022"/>
    <s v="Ago"/>
    <n v="2"/>
    <x v="156"/>
    <x v="2"/>
    <n v="544817"/>
    <n v="13"/>
    <n v="41909"/>
    <d v="2022-08-02T00:00:00"/>
  </r>
  <r>
    <n v="2022"/>
    <s v="Ago"/>
    <n v="2"/>
    <x v="157"/>
    <x v="2"/>
    <n v="723785"/>
    <n v="12"/>
    <n v="60315.416666666657"/>
    <d v="2022-08-02T00:00:00"/>
  </r>
  <r>
    <n v="2022"/>
    <s v="Ago"/>
    <n v="2"/>
    <x v="158"/>
    <x v="0"/>
    <n v="32928"/>
    <n v="1"/>
    <n v="32928"/>
    <d v="2022-08-02T00:00:00"/>
  </r>
  <r>
    <n v="2022"/>
    <s v="Ago"/>
    <n v="2"/>
    <x v="158"/>
    <x v="1"/>
    <n v="141760"/>
    <n v="2"/>
    <n v="70880"/>
    <d v="2022-08-02T00:00:00"/>
  </r>
  <r>
    <n v="2022"/>
    <s v="Ago"/>
    <n v="2"/>
    <x v="158"/>
    <x v="2"/>
    <n v="221300"/>
    <n v="4"/>
    <n v="55325"/>
    <d v="2022-08-02T00:00:00"/>
  </r>
  <r>
    <n v="2022"/>
    <s v="Ago"/>
    <n v="2"/>
    <x v="161"/>
    <x v="2"/>
    <n v="845979"/>
    <n v="7"/>
    <n v="120854.1428571429"/>
    <d v="2022-08-02T00:00:00"/>
  </r>
  <r>
    <n v="2022"/>
    <s v="Ago"/>
    <n v="2"/>
    <x v="162"/>
    <x v="2"/>
    <n v="598528"/>
    <n v="11"/>
    <n v="54411.63636363636"/>
    <d v="2022-08-02T00:00:00"/>
  </r>
  <r>
    <n v="2022"/>
    <s v="Ago"/>
    <n v="2"/>
    <x v="163"/>
    <x v="2"/>
    <n v="151824"/>
    <n v="3"/>
    <n v="50608"/>
    <d v="2022-08-02T00:00:00"/>
  </r>
  <r>
    <n v="2022"/>
    <s v="Ago"/>
    <n v="2"/>
    <x v="358"/>
    <x v="1"/>
    <n v="45563"/>
    <n v="1"/>
    <n v="45563"/>
    <d v="2022-08-02T00:00:00"/>
  </r>
  <r>
    <n v="2022"/>
    <s v="Ago"/>
    <n v="2"/>
    <x v="164"/>
    <x v="2"/>
    <n v="537625"/>
    <n v="4"/>
    <n v="134406.25"/>
    <d v="2022-08-02T00:00:00"/>
  </r>
  <r>
    <n v="2022"/>
    <s v="Ago"/>
    <n v="2"/>
    <x v="165"/>
    <x v="0"/>
    <n v="2187015"/>
    <n v="62"/>
    <n v="35274.43548387097"/>
    <d v="2022-08-02T00:00:00"/>
  </r>
  <r>
    <n v="2022"/>
    <s v="Ago"/>
    <n v="2"/>
    <x v="165"/>
    <x v="1"/>
    <n v="1409165"/>
    <n v="32"/>
    <n v="44036.40625"/>
    <d v="2022-08-02T00:00:00"/>
  </r>
  <r>
    <n v="2022"/>
    <s v="Ago"/>
    <n v="2"/>
    <x v="165"/>
    <x v="2"/>
    <n v="347328"/>
    <n v="6"/>
    <n v="57888"/>
    <d v="2022-08-02T00:00:00"/>
  </r>
  <r>
    <n v="2022"/>
    <s v="Ago"/>
    <n v="2"/>
    <x v="166"/>
    <x v="0"/>
    <n v="3464688"/>
    <n v="100"/>
    <n v="34646.879999999997"/>
    <d v="2022-08-02T00:00:00"/>
  </r>
  <r>
    <n v="2022"/>
    <s v="Ago"/>
    <n v="2"/>
    <x v="166"/>
    <x v="1"/>
    <n v="1516516"/>
    <n v="31"/>
    <n v="48919.870967741932"/>
    <d v="2022-08-02T00:00:00"/>
  </r>
  <r>
    <n v="2022"/>
    <s v="Ago"/>
    <n v="2"/>
    <x v="167"/>
    <x v="2"/>
    <n v="156181"/>
    <n v="3"/>
    <n v="52060.333333333343"/>
    <d v="2022-08-02T00:00:00"/>
  </r>
  <r>
    <n v="2022"/>
    <s v="Ago"/>
    <n v="2"/>
    <x v="168"/>
    <x v="2"/>
    <n v="686673"/>
    <n v="6"/>
    <n v="114445.5"/>
    <d v="2022-08-02T00:00:00"/>
  </r>
  <r>
    <n v="2022"/>
    <s v="Ago"/>
    <n v="2"/>
    <x v="169"/>
    <x v="2"/>
    <n v="175630"/>
    <n v="6"/>
    <n v="29271.666666666672"/>
    <d v="2022-08-02T00:00:00"/>
  </r>
  <r>
    <n v="2022"/>
    <s v="Ago"/>
    <n v="2"/>
    <x v="170"/>
    <x v="2"/>
    <n v="40508"/>
    <n v="3"/>
    <n v="13502.66666666667"/>
    <d v="2022-08-02T00:00:00"/>
  </r>
  <r>
    <n v="2022"/>
    <s v="Ago"/>
    <n v="2"/>
    <x v="172"/>
    <x v="2"/>
    <n v="52736"/>
    <n v="2"/>
    <n v="26368"/>
    <d v="2022-08-02T00:00:00"/>
  </r>
  <r>
    <n v="2022"/>
    <s v="Ago"/>
    <n v="2"/>
    <x v="173"/>
    <x v="2"/>
    <n v="51490"/>
    <n v="1"/>
    <n v="51490"/>
    <d v="2022-08-02T00:00:00"/>
  </r>
  <r>
    <n v="2022"/>
    <s v="Ago"/>
    <n v="2"/>
    <x v="359"/>
    <x v="2"/>
    <n v="353675"/>
    <n v="4"/>
    <n v="88418.75"/>
    <d v="2022-08-02T00:00:00"/>
  </r>
  <r>
    <n v="2022"/>
    <s v="Ago"/>
    <n v="2"/>
    <x v="174"/>
    <x v="2"/>
    <n v="283920"/>
    <n v="4"/>
    <n v="70980"/>
    <d v="2022-08-02T00:00:00"/>
  </r>
  <r>
    <n v="2022"/>
    <s v="Ago"/>
    <n v="2"/>
    <x v="176"/>
    <x v="2"/>
    <n v="-90137"/>
    <n v="4"/>
    <n v="-22534.25"/>
    <d v="2022-08-02T00:00:00"/>
  </r>
  <r>
    <n v="2022"/>
    <s v="Ago"/>
    <n v="2"/>
    <x v="177"/>
    <x v="0"/>
    <n v="479988"/>
    <n v="6"/>
    <n v="79998"/>
    <d v="2022-08-02T00:00:00"/>
  </r>
  <r>
    <n v="2022"/>
    <s v="Ago"/>
    <n v="2"/>
    <x v="177"/>
    <x v="1"/>
    <n v="84467"/>
    <n v="4"/>
    <n v="21116.75"/>
    <d v="2022-08-02T00:00:00"/>
  </r>
  <r>
    <n v="2022"/>
    <s v="Ago"/>
    <n v="2"/>
    <x v="177"/>
    <x v="2"/>
    <n v="457026"/>
    <n v="11"/>
    <n v="41547.818181818177"/>
    <d v="2022-08-02T00:00:00"/>
  </r>
  <r>
    <n v="2022"/>
    <s v="Ago"/>
    <n v="2"/>
    <x v="178"/>
    <x v="2"/>
    <n v="334753"/>
    <n v="4"/>
    <n v="83688.25"/>
    <d v="2022-08-02T00:00:00"/>
  </r>
  <r>
    <n v="2022"/>
    <s v="Ago"/>
    <n v="2"/>
    <x v="179"/>
    <x v="2"/>
    <n v="270863"/>
    <n v="4"/>
    <n v="67715.75"/>
    <d v="2022-08-02T00:00:00"/>
  </r>
  <r>
    <n v="2022"/>
    <s v="Ago"/>
    <n v="2"/>
    <x v="180"/>
    <x v="2"/>
    <n v="376789"/>
    <n v="10"/>
    <n v="37678.9"/>
    <d v="2022-08-02T00:00:00"/>
  </r>
  <r>
    <n v="2022"/>
    <s v="Ago"/>
    <n v="2"/>
    <x v="181"/>
    <x v="2"/>
    <n v="438430"/>
    <n v="4"/>
    <n v="109607.5"/>
    <d v="2022-08-02T00:00:00"/>
  </r>
  <r>
    <n v="2022"/>
    <s v="Ago"/>
    <n v="2"/>
    <x v="182"/>
    <x v="2"/>
    <n v="495330"/>
    <n v="2"/>
    <n v="247665"/>
    <d v="2022-08-02T00:00:00"/>
  </r>
  <r>
    <n v="2022"/>
    <s v="Ago"/>
    <n v="2"/>
    <x v="183"/>
    <x v="2"/>
    <n v="273240"/>
    <n v="2"/>
    <n v="136620"/>
    <d v="2022-08-02T00:00:00"/>
  </r>
  <r>
    <n v="2022"/>
    <s v="Ago"/>
    <n v="2"/>
    <x v="186"/>
    <x v="2"/>
    <n v="93011"/>
    <n v="5"/>
    <n v="18602.2"/>
    <d v="2022-08-02T00:00:00"/>
  </r>
  <r>
    <n v="2022"/>
    <s v="Ago"/>
    <n v="2"/>
    <x v="360"/>
    <x v="2"/>
    <n v="65885"/>
    <n v="3"/>
    <n v="21961.666666666672"/>
    <d v="2022-08-02T00:00:00"/>
  </r>
  <r>
    <n v="2022"/>
    <s v="Ago"/>
    <n v="2"/>
    <x v="187"/>
    <x v="2"/>
    <n v="1406789"/>
    <n v="9"/>
    <n v="156309.88888888891"/>
    <d v="2022-08-02T00:00:00"/>
  </r>
  <r>
    <n v="2022"/>
    <s v="Ago"/>
    <n v="2"/>
    <x v="188"/>
    <x v="2"/>
    <n v="397111"/>
    <n v="7"/>
    <n v="56730.142857142862"/>
    <d v="2022-08-02T00:00:00"/>
  </r>
  <r>
    <n v="2022"/>
    <s v="Ago"/>
    <n v="2"/>
    <x v="189"/>
    <x v="2"/>
    <n v="27170"/>
    <n v="1"/>
    <n v="27170"/>
    <d v="2022-08-02T00:00:00"/>
  </r>
  <r>
    <n v="2022"/>
    <s v="Ago"/>
    <n v="2"/>
    <x v="191"/>
    <x v="2"/>
    <n v="32300"/>
    <n v="1"/>
    <n v="32300"/>
    <d v="2022-08-02T00:00:00"/>
  </r>
  <r>
    <n v="2022"/>
    <s v="Ago"/>
    <n v="2"/>
    <x v="192"/>
    <x v="0"/>
    <n v="6013077"/>
    <n v="177"/>
    <n v="33972.186440677957"/>
    <d v="2022-08-02T00:00:00"/>
  </r>
  <r>
    <n v="2022"/>
    <s v="Ago"/>
    <n v="2"/>
    <x v="361"/>
    <x v="2"/>
    <n v="63070"/>
    <n v="2"/>
    <n v="31535"/>
    <d v="2022-08-02T00:00:00"/>
  </r>
  <r>
    <n v="2022"/>
    <s v="Ago"/>
    <n v="2"/>
    <x v="193"/>
    <x v="2"/>
    <n v="241178"/>
    <n v="2"/>
    <n v="120589"/>
    <d v="2022-08-02T00:00:00"/>
  </r>
  <r>
    <n v="2022"/>
    <s v="Ago"/>
    <n v="2"/>
    <x v="362"/>
    <x v="2"/>
    <n v="101393"/>
    <n v="5"/>
    <n v="20278.599999999999"/>
    <d v="2022-08-02T00:00:00"/>
  </r>
  <r>
    <n v="2022"/>
    <s v="Ago"/>
    <n v="2"/>
    <x v="195"/>
    <x v="2"/>
    <n v="35320"/>
    <n v="3"/>
    <n v="11773.33333333333"/>
    <d v="2022-08-02T00:00:00"/>
  </r>
  <r>
    <n v="2022"/>
    <s v="Ago"/>
    <n v="2"/>
    <x v="197"/>
    <x v="2"/>
    <n v="812154"/>
    <n v="11"/>
    <n v="73832.181818181823"/>
    <d v="2022-08-02T00:00:00"/>
  </r>
  <r>
    <n v="2022"/>
    <s v="Ago"/>
    <n v="2"/>
    <x v="198"/>
    <x v="2"/>
    <n v="863169"/>
    <n v="14"/>
    <n v="61654.928571428572"/>
    <d v="2022-08-02T00:00:00"/>
  </r>
  <r>
    <n v="2022"/>
    <s v="Ago"/>
    <n v="2"/>
    <x v="199"/>
    <x v="2"/>
    <n v="336221"/>
    <n v="7"/>
    <n v="48031.571428571428"/>
    <d v="2022-08-02T00:00:00"/>
  </r>
  <r>
    <n v="2022"/>
    <s v="Ago"/>
    <n v="2"/>
    <x v="200"/>
    <x v="2"/>
    <n v="192210"/>
    <n v="4"/>
    <n v="48052.5"/>
    <d v="2022-08-02T00:00:00"/>
  </r>
  <r>
    <n v="2022"/>
    <s v="Ago"/>
    <n v="2"/>
    <x v="201"/>
    <x v="2"/>
    <n v="242161"/>
    <n v="3"/>
    <n v="80720.333333333328"/>
    <d v="2022-08-02T00:00:00"/>
  </r>
  <r>
    <n v="2022"/>
    <s v="Ago"/>
    <n v="2"/>
    <x v="202"/>
    <x v="0"/>
    <n v="1542156"/>
    <n v="25"/>
    <n v="61686.239999999998"/>
    <d v="2022-08-02T00:00:00"/>
  </r>
  <r>
    <n v="2022"/>
    <s v="Ago"/>
    <n v="2"/>
    <x v="202"/>
    <x v="1"/>
    <n v="3261490"/>
    <n v="52"/>
    <n v="62720.961538461539"/>
    <d v="2022-08-02T00:00:00"/>
  </r>
  <r>
    <n v="2022"/>
    <s v="Ago"/>
    <n v="2"/>
    <x v="203"/>
    <x v="2"/>
    <n v="15643"/>
    <n v="1"/>
    <n v="15643"/>
    <d v="2022-08-02T00:00:00"/>
  </r>
  <r>
    <n v="2022"/>
    <s v="Ago"/>
    <n v="2"/>
    <x v="204"/>
    <x v="0"/>
    <n v="3239042"/>
    <n v="76"/>
    <n v="42618.973684210527"/>
    <d v="2022-08-02T00:00:00"/>
  </r>
  <r>
    <n v="2022"/>
    <s v="Ago"/>
    <n v="2"/>
    <x v="204"/>
    <x v="1"/>
    <n v="1844253"/>
    <n v="35"/>
    <n v="52692.942857142858"/>
    <d v="2022-08-02T00:00:00"/>
  </r>
  <r>
    <n v="2022"/>
    <s v="Ago"/>
    <n v="2"/>
    <x v="204"/>
    <x v="2"/>
    <n v="76476"/>
    <n v="2"/>
    <n v="38238"/>
    <d v="2022-08-02T00:00:00"/>
  </r>
  <r>
    <n v="2022"/>
    <s v="Ago"/>
    <n v="2"/>
    <x v="205"/>
    <x v="0"/>
    <n v="90847"/>
    <n v="2"/>
    <n v="45423.5"/>
    <d v="2022-08-02T00:00:00"/>
  </r>
  <r>
    <n v="2022"/>
    <s v="Ago"/>
    <n v="2"/>
    <x v="205"/>
    <x v="1"/>
    <n v="98496"/>
    <n v="4"/>
    <n v="24624"/>
    <d v="2022-08-02T00:00:00"/>
  </r>
  <r>
    <n v="2022"/>
    <s v="Ago"/>
    <n v="2"/>
    <x v="205"/>
    <x v="2"/>
    <n v="362880"/>
    <n v="2"/>
    <n v="181440"/>
    <d v="2022-08-02T00:00:00"/>
  </r>
  <r>
    <n v="2022"/>
    <s v="Ago"/>
    <n v="2"/>
    <x v="206"/>
    <x v="2"/>
    <n v="382448"/>
    <n v="2"/>
    <n v="191224"/>
    <d v="2022-08-02T00:00:00"/>
  </r>
  <r>
    <n v="2022"/>
    <s v="Ago"/>
    <n v="2"/>
    <x v="207"/>
    <x v="2"/>
    <n v="168562"/>
    <n v="2"/>
    <n v="84281"/>
    <d v="2022-08-02T00:00:00"/>
  </r>
  <r>
    <n v="2022"/>
    <s v="Ago"/>
    <n v="2"/>
    <x v="363"/>
    <x v="2"/>
    <n v="75504"/>
    <n v="1"/>
    <n v="75504"/>
    <d v="2022-08-02T00:00:00"/>
  </r>
  <r>
    <n v="2022"/>
    <s v="Ago"/>
    <n v="2"/>
    <x v="364"/>
    <x v="2"/>
    <n v="141610"/>
    <n v="1"/>
    <n v="141610"/>
    <d v="2022-08-02T00:00:00"/>
  </r>
  <r>
    <n v="2022"/>
    <s v="Ago"/>
    <n v="2"/>
    <x v="208"/>
    <x v="2"/>
    <n v="143168"/>
    <n v="3"/>
    <n v="47722.666666666657"/>
    <d v="2022-08-02T00:00:00"/>
  </r>
  <r>
    <n v="2022"/>
    <s v="Ago"/>
    <n v="2"/>
    <x v="209"/>
    <x v="2"/>
    <n v="458270"/>
    <n v="6"/>
    <n v="76378.333333333328"/>
    <d v="2022-08-02T00:00:00"/>
  </r>
  <r>
    <n v="2022"/>
    <s v="Ago"/>
    <n v="2"/>
    <x v="210"/>
    <x v="2"/>
    <n v="454799"/>
    <n v="7"/>
    <n v="64971.285714285717"/>
    <d v="2022-08-02T00:00:00"/>
  </r>
  <r>
    <n v="2022"/>
    <s v="Ago"/>
    <n v="2"/>
    <x v="211"/>
    <x v="0"/>
    <n v="2192090"/>
    <n v="47"/>
    <n v="46640.212765957447"/>
    <d v="2022-08-02T00:00:00"/>
  </r>
  <r>
    <n v="2022"/>
    <s v="Ago"/>
    <n v="2"/>
    <x v="211"/>
    <x v="1"/>
    <n v="1963773"/>
    <n v="52"/>
    <n v="37764.865384615383"/>
    <d v="2022-08-02T00:00:00"/>
  </r>
  <r>
    <n v="2022"/>
    <s v="Ago"/>
    <n v="2"/>
    <x v="213"/>
    <x v="2"/>
    <n v="540200"/>
    <n v="1"/>
    <n v="540200"/>
    <d v="2022-08-02T00:00:00"/>
  </r>
  <r>
    <n v="2022"/>
    <s v="Ago"/>
    <n v="2"/>
    <x v="215"/>
    <x v="2"/>
    <n v="808505"/>
    <n v="17"/>
    <n v="47559.117647058833"/>
    <d v="2022-08-02T00:00:00"/>
  </r>
  <r>
    <n v="2022"/>
    <s v="Ago"/>
    <n v="2"/>
    <x v="365"/>
    <x v="2"/>
    <n v="173613"/>
    <n v="1"/>
    <n v="173613"/>
    <d v="2022-08-02T00:00:00"/>
  </r>
  <r>
    <n v="2022"/>
    <s v="Ago"/>
    <n v="2"/>
    <x v="217"/>
    <x v="0"/>
    <n v="3815210"/>
    <n v="63"/>
    <n v="60558.888888888891"/>
    <d v="2022-08-02T00:00:00"/>
  </r>
  <r>
    <n v="2022"/>
    <s v="Ago"/>
    <n v="2"/>
    <x v="217"/>
    <x v="1"/>
    <n v="954442"/>
    <n v="40"/>
    <n v="23861.05"/>
    <d v="2022-08-02T00:00:00"/>
  </r>
  <r>
    <n v="2022"/>
    <s v="Ago"/>
    <n v="2"/>
    <x v="218"/>
    <x v="2"/>
    <n v="203685"/>
    <n v="10"/>
    <n v="20368.5"/>
    <d v="2022-08-02T00:00:00"/>
  </r>
  <r>
    <n v="2022"/>
    <s v="Ago"/>
    <n v="2"/>
    <x v="219"/>
    <x v="2"/>
    <n v="327965"/>
    <n v="4"/>
    <n v="81991.25"/>
    <d v="2022-08-02T00:00:00"/>
  </r>
  <r>
    <n v="2022"/>
    <s v="Ago"/>
    <n v="2"/>
    <x v="221"/>
    <x v="2"/>
    <n v="169607"/>
    <n v="5"/>
    <n v="33921.4"/>
    <d v="2022-08-02T00:00:00"/>
  </r>
  <r>
    <n v="2022"/>
    <s v="Ago"/>
    <n v="2"/>
    <x v="223"/>
    <x v="2"/>
    <n v="329760"/>
    <n v="3"/>
    <n v="109920"/>
    <d v="2022-08-02T00:00:00"/>
  </r>
  <r>
    <n v="2022"/>
    <s v="Ago"/>
    <n v="2"/>
    <x v="225"/>
    <x v="2"/>
    <n v="45360"/>
    <n v="1"/>
    <n v="45360"/>
    <d v="2022-08-02T00:00:00"/>
  </r>
  <r>
    <n v="2022"/>
    <s v="Ago"/>
    <n v="2"/>
    <x v="226"/>
    <x v="2"/>
    <n v="25913"/>
    <n v="1"/>
    <n v="25913"/>
    <d v="2022-08-02T00:00:00"/>
  </r>
  <r>
    <n v="2022"/>
    <s v="Ago"/>
    <n v="2"/>
    <x v="227"/>
    <x v="0"/>
    <n v="1543326"/>
    <n v="41"/>
    <n v="37642.097560975613"/>
    <d v="2022-08-02T00:00:00"/>
  </r>
  <r>
    <n v="2022"/>
    <s v="Ago"/>
    <n v="2"/>
    <x v="227"/>
    <x v="1"/>
    <n v="2110053"/>
    <n v="58"/>
    <n v="36380.224137931044"/>
    <d v="2022-08-02T00:00:00"/>
  </r>
  <r>
    <n v="2022"/>
    <s v="Ago"/>
    <n v="2"/>
    <x v="227"/>
    <x v="2"/>
    <n v="202828"/>
    <n v="3"/>
    <n v="67609.333333333328"/>
    <d v="2022-08-02T00:00:00"/>
  </r>
  <r>
    <n v="2022"/>
    <s v="Ago"/>
    <n v="2"/>
    <x v="228"/>
    <x v="2"/>
    <n v="401520"/>
    <n v="12"/>
    <n v="33460"/>
    <d v="2022-08-02T00:00:00"/>
  </r>
  <r>
    <n v="2022"/>
    <s v="Ago"/>
    <n v="2"/>
    <x v="230"/>
    <x v="2"/>
    <n v="123880"/>
    <n v="1"/>
    <n v="123880"/>
    <d v="2022-08-02T00:00:00"/>
  </r>
  <r>
    <n v="2022"/>
    <s v="Ago"/>
    <n v="2"/>
    <x v="231"/>
    <x v="0"/>
    <n v="453659"/>
    <n v="20"/>
    <n v="22682.95"/>
    <d v="2022-08-02T00:00:00"/>
  </r>
  <r>
    <n v="2022"/>
    <s v="Ago"/>
    <n v="2"/>
    <x v="231"/>
    <x v="1"/>
    <n v="608009"/>
    <n v="16"/>
    <n v="38000.5625"/>
    <d v="2022-08-02T00:00:00"/>
  </r>
  <r>
    <n v="2022"/>
    <s v="Ago"/>
    <n v="2"/>
    <x v="231"/>
    <x v="2"/>
    <n v="195778"/>
    <n v="3"/>
    <n v="65259.333333333343"/>
    <d v="2022-08-02T00:00:00"/>
  </r>
  <r>
    <n v="2022"/>
    <s v="Ago"/>
    <n v="2"/>
    <x v="366"/>
    <x v="2"/>
    <n v="84960"/>
    <n v="1"/>
    <n v="84960"/>
    <d v="2022-08-02T00:00:00"/>
  </r>
  <r>
    <n v="2022"/>
    <s v="Ago"/>
    <n v="2"/>
    <x v="232"/>
    <x v="2"/>
    <n v="46019"/>
    <n v="3"/>
    <n v="15339.66666666667"/>
    <d v="2022-08-02T00:00:00"/>
  </r>
  <r>
    <n v="2022"/>
    <s v="Ago"/>
    <n v="2"/>
    <x v="233"/>
    <x v="2"/>
    <n v="444086"/>
    <n v="21"/>
    <n v="21146.952380952382"/>
    <d v="2022-08-02T00:00:00"/>
  </r>
  <r>
    <n v="2022"/>
    <s v="Ago"/>
    <n v="2"/>
    <x v="234"/>
    <x v="0"/>
    <n v="1652360"/>
    <n v="56"/>
    <n v="29506.428571428569"/>
    <d v="2022-08-02T00:00:00"/>
  </r>
  <r>
    <n v="2022"/>
    <s v="Ago"/>
    <n v="2"/>
    <x v="234"/>
    <x v="2"/>
    <n v="108050"/>
    <n v="2"/>
    <n v="54025"/>
    <d v="2022-08-02T00:00:00"/>
  </r>
  <r>
    <n v="2022"/>
    <s v="Ago"/>
    <n v="2"/>
    <x v="367"/>
    <x v="2"/>
    <n v="165406"/>
    <n v="5"/>
    <n v="33081.199999999997"/>
    <d v="2022-08-02T00:00:00"/>
  </r>
  <r>
    <n v="2022"/>
    <s v="Ago"/>
    <n v="2"/>
    <x v="236"/>
    <x v="0"/>
    <n v="1420421"/>
    <n v="43"/>
    <n v="33033.046511627908"/>
    <d v="2022-08-02T00:00:00"/>
  </r>
  <r>
    <n v="2022"/>
    <s v="Ago"/>
    <n v="2"/>
    <x v="236"/>
    <x v="2"/>
    <n v="-303284"/>
    <n v="6"/>
    <n v="-50547.333333333343"/>
    <d v="2022-08-02T00:00:00"/>
  </r>
  <r>
    <n v="2022"/>
    <s v="Ago"/>
    <n v="2"/>
    <x v="238"/>
    <x v="2"/>
    <n v="67600"/>
    <n v="2"/>
    <n v="33800"/>
    <d v="2022-08-02T00:00:00"/>
  </r>
  <r>
    <n v="2022"/>
    <s v="Ago"/>
    <n v="2"/>
    <x v="240"/>
    <x v="0"/>
    <n v="885552"/>
    <n v="22"/>
    <n v="40252.36363636364"/>
    <d v="2022-08-02T00:00:00"/>
  </r>
  <r>
    <n v="2022"/>
    <s v="Ago"/>
    <n v="2"/>
    <x v="240"/>
    <x v="2"/>
    <n v="-57815"/>
    <n v="5"/>
    <n v="-11563"/>
    <d v="2022-08-02T00:00:00"/>
  </r>
  <r>
    <n v="2022"/>
    <s v="Ago"/>
    <n v="2"/>
    <x v="241"/>
    <x v="2"/>
    <n v="151845"/>
    <n v="4"/>
    <n v="37961.25"/>
    <d v="2022-08-02T00:00:00"/>
  </r>
  <r>
    <n v="2022"/>
    <s v="Ago"/>
    <n v="2"/>
    <x v="245"/>
    <x v="2"/>
    <n v="116880"/>
    <n v="6"/>
    <n v="19480"/>
    <d v="2022-08-02T00:00:00"/>
  </r>
  <r>
    <n v="2022"/>
    <s v="Ago"/>
    <n v="2"/>
    <x v="247"/>
    <x v="0"/>
    <n v="2597702"/>
    <n v="65"/>
    <n v="39964.646153846152"/>
    <d v="2022-08-02T00:00:00"/>
  </r>
  <r>
    <n v="2022"/>
    <s v="Ago"/>
    <n v="2"/>
    <x v="247"/>
    <x v="1"/>
    <n v="1555700"/>
    <n v="31"/>
    <n v="50183.870967741932"/>
    <d v="2022-08-02T00:00:00"/>
  </r>
  <r>
    <n v="2022"/>
    <s v="Ago"/>
    <n v="2"/>
    <x v="249"/>
    <x v="0"/>
    <n v="65231"/>
    <n v="3"/>
    <n v="21743.666666666672"/>
    <d v="2022-08-02T00:00:00"/>
  </r>
  <r>
    <n v="2022"/>
    <s v="Ago"/>
    <n v="2"/>
    <x v="249"/>
    <x v="2"/>
    <n v="348844"/>
    <n v="11"/>
    <n v="31713.090909090912"/>
    <d v="2022-08-02T00:00:00"/>
  </r>
  <r>
    <n v="2022"/>
    <s v="Ago"/>
    <n v="2"/>
    <x v="250"/>
    <x v="2"/>
    <n v="113365"/>
    <n v="2"/>
    <n v="56682.5"/>
    <d v="2022-08-02T00:00:00"/>
  </r>
  <r>
    <n v="2022"/>
    <s v="Ago"/>
    <n v="2"/>
    <x v="251"/>
    <x v="2"/>
    <n v="171448"/>
    <n v="2"/>
    <n v="85724"/>
    <d v="2022-08-02T00:00:00"/>
  </r>
  <r>
    <n v="2022"/>
    <s v="Ago"/>
    <n v="2"/>
    <x v="252"/>
    <x v="2"/>
    <n v="263608"/>
    <n v="5"/>
    <n v="52721.599999999999"/>
    <d v="2022-08-02T00:00:00"/>
  </r>
  <r>
    <n v="2022"/>
    <s v="Ago"/>
    <n v="2"/>
    <x v="253"/>
    <x v="2"/>
    <n v="179890"/>
    <n v="5"/>
    <n v="35978"/>
    <d v="2022-08-02T00:00:00"/>
  </r>
  <r>
    <n v="2022"/>
    <s v="Ago"/>
    <n v="2"/>
    <x v="368"/>
    <x v="2"/>
    <n v="25500"/>
    <n v="1"/>
    <n v="25500"/>
    <d v="2022-08-02T00:00:00"/>
  </r>
  <r>
    <n v="2022"/>
    <s v="Ago"/>
    <n v="2"/>
    <x v="255"/>
    <x v="0"/>
    <n v="6083149"/>
    <n v="161"/>
    <n v="37783.534161490687"/>
    <d v="2022-08-02T00:00:00"/>
  </r>
  <r>
    <n v="2022"/>
    <s v="Ago"/>
    <n v="2"/>
    <x v="257"/>
    <x v="2"/>
    <n v="155375"/>
    <n v="3"/>
    <n v="51791.666666666657"/>
    <d v="2022-08-02T00:00:00"/>
  </r>
  <r>
    <n v="2022"/>
    <s v="Ago"/>
    <n v="2"/>
    <x v="258"/>
    <x v="2"/>
    <n v="139595"/>
    <n v="2"/>
    <n v="69797.5"/>
    <d v="2022-08-02T00:00:00"/>
  </r>
  <r>
    <n v="2022"/>
    <s v="Ago"/>
    <n v="2"/>
    <x v="260"/>
    <x v="2"/>
    <n v="61703"/>
    <n v="1"/>
    <n v="61703"/>
    <d v="2022-08-02T00:00:00"/>
  </r>
  <r>
    <n v="2022"/>
    <s v="Ago"/>
    <n v="2"/>
    <x v="261"/>
    <x v="0"/>
    <n v="267542"/>
    <n v="5"/>
    <n v="53508.4"/>
    <d v="2022-08-02T00:00:00"/>
  </r>
  <r>
    <n v="2022"/>
    <s v="Ago"/>
    <n v="2"/>
    <x v="261"/>
    <x v="1"/>
    <n v="295906"/>
    <n v="8"/>
    <n v="36988.25"/>
    <d v="2022-08-02T00:00:00"/>
  </r>
  <r>
    <n v="2022"/>
    <s v="Ago"/>
    <n v="2"/>
    <x v="262"/>
    <x v="2"/>
    <n v="27664"/>
    <n v="1"/>
    <n v="27664"/>
    <d v="2022-08-02T00:00:00"/>
  </r>
  <r>
    <n v="2022"/>
    <s v="Ago"/>
    <n v="2"/>
    <x v="263"/>
    <x v="0"/>
    <n v="1454103"/>
    <n v="24"/>
    <n v="60587.625"/>
    <d v="2022-08-02T00:00:00"/>
  </r>
  <r>
    <n v="2022"/>
    <s v="Ago"/>
    <n v="2"/>
    <x v="263"/>
    <x v="1"/>
    <n v="583432"/>
    <n v="19"/>
    <n v="30706.94736842105"/>
    <d v="2022-08-02T00:00:00"/>
  </r>
  <r>
    <n v="2022"/>
    <s v="Ago"/>
    <n v="2"/>
    <x v="263"/>
    <x v="2"/>
    <n v="324820"/>
    <n v="5"/>
    <n v="64964"/>
    <d v="2022-08-02T00:00:00"/>
  </r>
  <r>
    <n v="2022"/>
    <s v="Ago"/>
    <n v="2"/>
    <x v="264"/>
    <x v="2"/>
    <n v="288178"/>
    <n v="7"/>
    <n v="41168.285714285717"/>
    <d v="2022-08-02T00:00:00"/>
  </r>
  <r>
    <n v="2022"/>
    <s v="Ago"/>
    <n v="2"/>
    <x v="265"/>
    <x v="2"/>
    <n v="37810"/>
    <n v="1"/>
    <n v="37810"/>
    <d v="2022-08-02T00:00:00"/>
  </r>
  <r>
    <n v="2022"/>
    <s v="Ago"/>
    <n v="2"/>
    <x v="266"/>
    <x v="2"/>
    <n v="250113"/>
    <n v="11"/>
    <n v="22737.54545454546"/>
    <d v="2022-08-02T00:00:00"/>
  </r>
  <r>
    <n v="2022"/>
    <s v="Ago"/>
    <n v="2"/>
    <x v="268"/>
    <x v="2"/>
    <n v="280945"/>
    <n v="3"/>
    <n v="93648.333333333328"/>
    <d v="2022-08-02T00:00:00"/>
  </r>
  <r>
    <n v="2022"/>
    <s v="Ago"/>
    <n v="2"/>
    <x v="269"/>
    <x v="2"/>
    <n v="49780"/>
    <n v="1"/>
    <n v="49780"/>
    <d v="2022-08-02T00:00:00"/>
  </r>
  <r>
    <n v="2022"/>
    <s v="Ago"/>
    <n v="2"/>
    <x v="270"/>
    <x v="2"/>
    <n v="525550"/>
    <n v="3"/>
    <n v="175183.33333333331"/>
    <d v="2022-08-02T00:00:00"/>
  </r>
  <r>
    <n v="2022"/>
    <s v="Ago"/>
    <n v="2"/>
    <x v="369"/>
    <x v="0"/>
    <n v="61229"/>
    <n v="1"/>
    <n v="61229"/>
    <d v="2022-08-02T00:00:00"/>
  </r>
  <r>
    <n v="2022"/>
    <s v="Ago"/>
    <n v="2"/>
    <x v="272"/>
    <x v="0"/>
    <n v="9660321"/>
    <n v="191"/>
    <n v="50577.596858638753"/>
    <d v="2022-08-02T00:00:00"/>
  </r>
  <r>
    <n v="2022"/>
    <s v="Ago"/>
    <n v="2"/>
    <x v="272"/>
    <x v="1"/>
    <n v="4560129"/>
    <n v="95"/>
    <n v="48001.357894736837"/>
    <d v="2022-08-02T00:00:00"/>
  </r>
  <r>
    <n v="2022"/>
    <s v="Ago"/>
    <n v="2"/>
    <x v="272"/>
    <x v="2"/>
    <n v="101576"/>
    <n v="6"/>
    <n v="16929.333333333328"/>
    <d v="2022-08-02T00:00:00"/>
  </r>
  <r>
    <n v="2022"/>
    <s v="Ago"/>
    <n v="2"/>
    <x v="273"/>
    <x v="2"/>
    <n v="154638"/>
    <n v="4"/>
    <n v="38659.5"/>
    <d v="2022-08-02T00:00:00"/>
  </r>
  <r>
    <n v="2022"/>
    <s v="Ago"/>
    <n v="2"/>
    <x v="274"/>
    <x v="0"/>
    <n v="174918"/>
    <n v="10"/>
    <n v="17491.8"/>
    <d v="2022-08-02T00:00:00"/>
  </r>
  <r>
    <n v="2022"/>
    <s v="Ago"/>
    <n v="2"/>
    <x v="274"/>
    <x v="2"/>
    <n v="22412"/>
    <n v="2"/>
    <n v="11206"/>
    <d v="2022-08-02T00:00:00"/>
  </r>
  <r>
    <n v="2022"/>
    <s v="Ago"/>
    <n v="2"/>
    <x v="275"/>
    <x v="2"/>
    <n v="247899"/>
    <n v="6"/>
    <n v="41316.5"/>
    <d v="2022-08-02T00:00:00"/>
  </r>
  <r>
    <n v="2022"/>
    <s v="Ago"/>
    <n v="2"/>
    <x v="370"/>
    <x v="2"/>
    <n v="69778"/>
    <n v="1"/>
    <n v="69778"/>
    <d v="2022-08-02T00:00:00"/>
  </r>
  <r>
    <n v="2022"/>
    <s v="Ago"/>
    <n v="2"/>
    <x v="277"/>
    <x v="0"/>
    <n v="2182767"/>
    <n v="81"/>
    <n v="26947.740740740741"/>
    <d v="2022-08-02T00:00:00"/>
  </r>
  <r>
    <n v="2022"/>
    <s v="Ago"/>
    <n v="2"/>
    <x v="277"/>
    <x v="1"/>
    <n v="1485272"/>
    <n v="34"/>
    <n v="43684.470588235286"/>
    <d v="2022-08-02T00:00:00"/>
  </r>
  <r>
    <n v="2022"/>
    <s v="Ago"/>
    <n v="2"/>
    <x v="278"/>
    <x v="2"/>
    <n v="23465"/>
    <n v="2"/>
    <n v="11732.5"/>
    <d v="2022-08-02T00:00:00"/>
  </r>
  <r>
    <n v="2022"/>
    <s v="Ago"/>
    <n v="2"/>
    <x v="279"/>
    <x v="2"/>
    <n v="202926"/>
    <n v="7"/>
    <n v="28989.428571428569"/>
    <d v="2022-08-02T00:00:00"/>
  </r>
  <r>
    <n v="2022"/>
    <s v="Ago"/>
    <n v="2"/>
    <x v="280"/>
    <x v="0"/>
    <n v="425224"/>
    <n v="8"/>
    <n v="53153"/>
    <d v="2022-08-02T00:00:00"/>
  </r>
  <r>
    <n v="2022"/>
    <s v="Ago"/>
    <n v="2"/>
    <x v="280"/>
    <x v="2"/>
    <n v="522976"/>
    <n v="22"/>
    <n v="23771.63636363636"/>
    <d v="2022-08-02T00:00:00"/>
  </r>
  <r>
    <n v="2022"/>
    <s v="Ago"/>
    <n v="2"/>
    <x v="281"/>
    <x v="1"/>
    <n v="118408"/>
    <n v="4"/>
    <n v="29602"/>
    <d v="2022-08-02T00:00:00"/>
  </r>
  <r>
    <n v="2022"/>
    <s v="Ago"/>
    <n v="2"/>
    <x v="281"/>
    <x v="2"/>
    <n v="137551"/>
    <n v="3"/>
    <n v="45850.333333333343"/>
    <d v="2022-08-02T00:00:00"/>
  </r>
  <r>
    <n v="2022"/>
    <s v="Ago"/>
    <n v="2"/>
    <x v="283"/>
    <x v="0"/>
    <n v="622000"/>
    <n v="7"/>
    <n v="88857.142857142855"/>
    <d v="2022-08-02T00:00:00"/>
  </r>
  <r>
    <n v="2022"/>
    <s v="Ago"/>
    <n v="2"/>
    <x v="283"/>
    <x v="1"/>
    <n v="168111"/>
    <n v="3"/>
    <n v="56037"/>
    <d v="2022-08-02T00:00:00"/>
  </r>
  <r>
    <n v="2022"/>
    <s v="Ago"/>
    <n v="2"/>
    <x v="284"/>
    <x v="2"/>
    <n v="890907"/>
    <n v="10"/>
    <n v="89090.7"/>
    <d v="2022-08-02T00:00:00"/>
  </r>
  <r>
    <n v="2022"/>
    <s v="Ago"/>
    <n v="2"/>
    <x v="286"/>
    <x v="2"/>
    <n v="158415"/>
    <n v="2"/>
    <n v="79207.5"/>
    <d v="2022-08-02T00:00:00"/>
  </r>
  <r>
    <n v="2022"/>
    <s v="Ago"/>
    <n v="2"/>
    <x v="287"/>
    <x v="2"/>
    <n v="635336"/>
    <n v="24"/>
    <n v="26472.333333333328"/>
    <d v="2022-08-02T00:00:00"/>
  </r>
  <r>
    <n v="2022"/>
    <s v="Ago"/>
    <n v="2"/>
    <x v="371"/>
    <x v="2"/>
    <n v="78708"/>
    <n v="1"/>
    <n v="78708"/>
    <d v="2022-08-02T00:00:00"/>
  </r>
  <r>
    <n v="2022"/>
    <s v="Ago"/>
    <n v="2"/>
    <x v="288"/>
    <x v="0"/>
    <n v="392075"/>
    <n v="3"/>
    <n v="130691.6666666667"/>
    <d v="2022-08-02T00:00:00"/>
  </r>
  <r>
    <n v="2022"/>
    <s v="Ago"/>
    <n v="2"/>
    <x v="288"/>
    <x v="1"/>
    <n v="148243"/>
    <n v="4"/>
    <n v="37060.75"/>
    <d v="2022-08-02T00:00:00"/>
  </r>
  <r>
    <n v="2022"/>
    <s v="Ago"/>
    <n v="2"/>
    <x v="289"/>
    <x v="0"/>
    <n v="53844"/>
    <n v="2"/>
    <n v="26922"/>
    <d v="2022-08-02T00:00:00"/>
  </r>
  <r>
    <n v="2022"/>
    <s v="Ago"/>
    <n v="2"/>
    <x v="289"/>
    <x v="1"/>
    <n v="794139"/>
    <n v="15"/>
    <n v="52942.6"/>
    <d v="2022-08-02T00:00:00"/>
  </r>
  <r>
    <n v="2022"/>
    <s v="Ago"/>
    <n v="2"/>
    <x v="290"/>
    <x v="0"/>
    <n v="184286"/>
    <n v="5"/>
    <n v="36857.199999999997"/>
    <d v="2022-08-02T00:00:00"/>
  </r>
  <r>
    <n v="2022"/>
    <s v="Ago"/>
    <n v="2"/>
    <x v="290"/>
    <x v="1"/>
    <n v="45375"/>
    <n v="2"/>
    <n v="22687.5"/>
    <d v="2022-08-02T00:00:00"/>
  </r>
  <r>
    <n v="2022"/>
    <s v="Ago"/>
    <n v="2"/>
    <x v="290"/>
    <x v="2"/>
    <n v="65020"/>
    <n v="4"/>
    <n v="16255"/>
    <d v="2022-08-02T00:00:00"/>
  </r>
  <r>
    <n v="2022"/>
    <s v="Ago"/>
    <n v="2"/>
    <x v="291"/>
    <x v="2"/>
    <n v="34680"/>
    <n v="1"/>
    <n v="34680"/>
    <d v="2022-08-02T00:00:00"/>
  </r>
  <r>
    <n v="2022"/>
    <s v="Ago"/>
    <n v="2"/>
    <x v="292"/>
    <x v="2"/>
    <n v="361561"/>
    <n v="4"/>
    <n v="90390.25"/>
    <d v="2022-08-02T00:00:00"/>
  </r>
  <r>
    <n v="2022"/>
    <s v="Ago"/>
    <n v="2"/>
    <x v="372"/>
    <x v="2"/>
    <n v="72702"/>
    <n v="2"/>
    <n v="36351"/>
    <d v="2022-08-02T00:00:00"/>
  </r>
  <r>
    <n v="2022"/>
    <s v="Ago"/>
    <n v="2"/>
    <x v="293"/>
    <x v="2"/>
    <n v="465182"/>
    <n v="7"/>
    <n v="66454.571428571435"/>
    <d v="2022-08-02T00:00:00"/>
  </r>
  <r>
    <n v="2022"/>
    <s v="Ago"/>
    <n v="2"/>
    <x v="294"/>
    <x v="2"/>
    <n v="59040"/>
    <n v="3"/>
    <n v="19680"/>
    <d v="2022-08-02T00:00:00"/>
  </r>
  <r>
    <n v="2022"/>
    <s v="Ago"/>
    <n v="2"/>
    <x v="296"/>
    <x v="2"/>
    <n v="75620"/>
    <n v="1"/>
    <n v="75620"/>
    <d v="2022-08-02T00:00:00"/>
  </r>
  <r>
    <n v="2022"/>
    <s v="Ago"/>
    <n v="2"/>
    <x v="297"/>
    <x v="2"/>
    <n v="119795"/>
    <n v="1"/>
    <n v="119795"/>
    <d v="2022-08-02T00:00:00"/>
  </r>
  <r>
    <n v="2022"/>
    <s v="Ago"/>
    <n v="2"/>
    <x v="298"/>
    <x v="2"/>
    <n v="570240"/>
    <n v="1"/>
    <n v="570240"/>
    <d v="2022-08-02T00:00:00"/>
  </r>
  <r>
    <n v="2022"/>
    <s v="Ago"/>
    <n v="2"/>
    <x v="299"/>
    <x v="2"/>
    <n v="897632"/>
    <n v="14"/>
    <n v="64116.571428571428"/>
    <d v="2022-08-02T00:00:00"/>
  </r>
  <r>
    <n v="2022"/>
    <s v="Ago"/>
    <n v="2"/>
    <x v="373"/>
    <x v="2"/>
    <n v="455636"/>
    <n v="7"/>
    <n v="65090.857142857138"/>
    <d v="2022-08-02T00:00:00"/>
  </r>
  <r>
    <n v="2022"/>
    <s v="Ago"/>
    <n v="2"/>
    <x v="300"/>
    <x v="2"/>
    <n v="73799"/>
    <n v="2"/>
    <n v="36899.5"/>
    <d v="2022-08-02T00:00:00"/>
  </r>
  <r>
    <n v="2022"/>
    <s v="Ago"/>
    <n v="2"/>
    <x v="374"/>
    <x v="2"/>
    <n v="29472"/>
    <n v="2"/>
    <n v="14736"/>
    <d v="2022-08-02T00:00:00"/>
  </r>
  <r>
    <n v="2022"/>
    <s v="Ago"/>
    <n v="2"/>
    <x v="301"/>
    <x v="0"/>
    <n v="1964115"/>
    <n v="56"/>
    <n v="35073.482142857138"/>
    <d v="2022-08-02T00:00:00"/>
  </r>
  <r>
    <n v="2022"/>
    <s v="Ago"/>
    <n v="2"/>
    <x v="301"/>
    <x v="2"/>
    <n v="77070"/>
    <n v="9"/>
    <n v="8563.3333333333339"/>
    <d v="2022-08-02T00:00:00"/>
  </r>
  <r>
    <n v="2022"/>
    <s v="Ago"/>
    <n v="2"/>
    <x v="302"/>
    <x v="2"/>
    <n v="388653"/>
    <n v="5"/>
    <n v="77730.600000000006"/>
    <d v="2022-08-02T00:00:00"/>
  </r>
  <r>
    <n v="2022"/>
    <s v="Ago"/>
    <n v="2"/>
    <x v="303"/>
    <x v="0"/>
    <n v="931725"/>
    <n v="35"/>
    <n v="26620.71428571429"/>
    <d v="2022-08-02T00:00:00"/>
  </r>
  <r>
    <n v="2022"/>
    <s v="Ago"/>
    <n v="2"/>
    <x v="303"/>
    <x v="1"/>
    <n v="2679557"/>
    <n v="44"/>
    <n v="60899.022727272728"/>
    <d v="2022-08-02T00:00:00"/>
  </r>
  <r>
    <n v="2022"/>
    <s v="Ago"/>
    <n v="2"/>
    <x v="303"/>
    <x v="2"/>
    <n v="415298"/>
    <n v="8"/>
    <n v="51912.25"/>
    <d v="2022-08-02T00:00:00"/>
  </r>
  <r>
    <n v="2022"/>
    <s v="Ago"/>
    <n v="2"/>
    <x v="304"/>
    <x v="0"/>
    <n v="1730523"/>
    <n v="55"/>
    <n v="31464.05454545455"/>
    <d v="2022-08-02T00:00:00"/>
  </r>
  <r>
    <n v="2022"/>
    <s v="Ago"/>
    <n v="2"/>
    <x v="304"/>
    <x v="1"/>
    <n v="1838193"/>
    <n v="37"/>
    <n v="49680.891891891893"/>
    <d v="2022-08-02T00:00:00"/>
  </r>
  <r>
    <n v="2022"/>
    <s v="Ago"/>
    <n v="2"/>
    <x v="305"/>
    <x v="2"/>
    <n v="63781"/>
    <n v="1"/>
    <n v="63781"/>
    <d v="2022-08-02T00:00:00"/>
  </r>
  <r>
    <n v="2022"/>
    <s v="Ago"/>
    <n v="2"/>
    <x v="306"/>
    <x v="0"/>
    <n v="5245639"/>
    <n v="89"/>
    <n v="58939.764044943819"/>
    <d v="2022-08-02T00:00:00"/>
  </r>
  <r>
    <n v="2022"/>
    <s v="Ago"/>
    <n v="2"/>
    <x v="306"/>
    <x v="1"/>
    <n v="3091352"/>
    <n v="61"/>
    <n v="50677.901639344273"/>
    <d v="2022-08-02T00:00:00"/>
  </r>
  <r>
    <n v="2022"/>
    <s v="Ago"/>
    <n v="2"/>
    <x v="306"/>
    <x v="2"/>
    <n v="182810"/>
    <n v="4"/>
    <n v="45702.5"/>
    <d v="2022-08-02T00:00:00"/>
  </r>
  <r>
    <n v="2022"/>
    <s v="Ago"/>
    <n v="2"/>
    <x v="307"/>
    <x v="0"/>
    <n v="61229"/>
    <n v="1"/>
    <n v="61229"/>
    <d v="2022-08-02T00:00:00"/>
  </r>
  <r>
    <n v="2022"/>
    <s v="Ago"/>
    <n v="2"/>
    <x v="308"/>
    <x v="2"/>
    <n v="341962"/>
    <n v="3"/>
    <n v="113987.3333333333"/>
    <d v="2022-08-02T00:00:00"/>
  </r>
  <r>
    <n v="2022"/>
    <s v="Ago"/>
    <n v="2"/>
    <x v="309"/>
    <x v="0"/>
    <n v="5192667"/>
    <n v="95"/>
    <n v="54659.652631578952"/>
    <d v="2022-08-02T00:00:00"/>
  </r>
  <r>
    <n v="2022"/>
    <s v="Ago"/>
    <n v="2"/>
    <x v="309"/>
    <x v="1"/>
    <n v="4777838"/>
    <n v="99"/>
    <n v="48260.989898989901"/>
    <d v="2022-08-02T00:00:00"/>
  </r>
  <r>
    <n v="2022"/>
    <s v="Ago"/>
    <n v="2"/>
    <x v="310"/>
    <x v="2"/>
    <n v="269110"/>
    <n v="6"/>
    <n v="44851.666666666657"/>
    <d v="2022-08-02T00:00:00"/>
  </r>
  <r>
    <n v="2022"/>
    <s v="Ago"/>
    <n v="2"/>
    <x v="311"/>
    <x v="2"/>
    <n v="259256"/>
    <n v="3"/>
    <n v="86418.666666666672"/>
    <d v="2022-08-02T00:00:00"/>
  </r>
  <r>
    <n v="2022"/>
    <s v="Ago"/>
    <n v="2"/>
    <x v="375"/>
    <x v="2"/>
    <n v="0"/>
    <n v="2"/>
    <n v="0"/>
    <d v="2022-08-02T00:00:00"/>
  </r>
  <r>
    <n v="2022"/>
    <s v="Ago"/>
    <n v="2"/>
    <x v="313"/>
    <x v="0"/>
    <n v="41640"/>
    <n v="2"/>
    <n v="20820"/>
    <d v="2022-08-02T00:00:00"/>
  </r>
  <r>
    <n v="2022"/>
    <s v="Ago"/>
    <n v="2"/>
    <x v="313"/>
    <x v="1"/>
    <n v="61229"/>
    <n v="1"/>
    <n v="61229"/>
    <d v="2022-08-02T00:00:00"/>
  </r>
  <r>
    <n v="2022"/>
    <s v="Ago"/>
    <n v="2"/>
    <x v="313"/>
    <x v="2"/>
    <n v="376881"/>
    <n v="7"/>
    <n v="53840.142857142862"/>
    <d v="2022-08-02T00:00:00"/>
  </r>
  <r>
    <n v="2022"/>
    <s v="Ago"/>
    <n v="2"/>
    <x v="314"/>
    <x v="0"/>
    <n v="78992"/>
    <n v="1"/>
    <n v="78992"/>
    <d v="2022-08-02T00:00:00"/>
  </r>
  <r>
    <n v="2022"/>
    <s v="Ago"/>
    <n v="2"/>
    <x v="314"/>
    <x v="1"/>
    <n v="238148"/>
    <n v="6"/>
    <n v="39691.333333333343"/>
    <d v="2022-08-02T00:00:00"/>
  </r>
  <r>
    <n v="2022"/>
    <s v="Ago"/>
    <n v="2"/>
    <x v="314"/>
    <x v="2"/>
    <n v="63878"/>
    <n v="1"/>
    <n v="63878"/>
    <d v="2022-08-02T00:00:00"/>
  </r>
  <r>
    <n v="2022"/>
    <s v="Ago"/>
    <n v="2"/>
    <x v="316"/>
    <x v="2"/>
    <n v="308235"/>
    <n v="4"/>
    <n v="77058.75"/>
    <d v="2022-08-02T00:00:00"/>
  </r>
  <r>
    <n v="2022"/>
    <s v="Ago"/>
    <n v="2"/>
    <x v="317"/>
    <x v="0"/>
    <n v="2702451"/>
    <n v="69"/>
    <n v="39165.956521739128"/>
    <d v="2022-08-02T00:00:00"/>
  </r>
  <r>
    <n v="2022"/>
    <s v="Ago"/>
    <n v="2"/>
    <x v="317"/>
    <x v="2"/>
    <n v="-15248"/>
    <n v="2"/>
    <n v="-7624"/>
    <d v="2022-08-02T00:00:00"/>
  </r>
  <r>
    <n v="2022"/>
    <s v="Ago"/>
    <n v="2"/>
    <x v="318"/>
    <x v="2"/>
    <n v="34180"/>
    <n v="3"/>
    <n v="11393.33333333333"/>
    <d v="2022-08-02T00:00:00"/>
  </r>
  <r>
    <n v="2022"/>
    <s v="Ago"/>
    <n v="2"/>
    <x v="321"/>
    <x v="1"/>
    <n v="721032"/>
    <n v="13"/>
    <n v="55464"/>
    <d v="2022-08-02T00:00:00"/>
  </r>
  <r>
    <n v="2022"/>
    <s v="Ago"/>
    <n v="2"/>
    <x v="321"/>
    <x v="2"/>
    <n v="648273"/>
    <n v="11"/>
    <n v="58933.909090909088"/>
    <d v="2022-08-02T00:00:00"/>
  </r>
  <r>
    <n v="2022"/>
    <s v="Ago"/>
    <n v="2"/>
    <x v="322"/>
    <x v="2"/>
    <n v="85750"/>
    <n v="2"/>
    <n v="42875"/>
    <d v="2022-08-02T00:00:00"/>
  </r>
  <r>
    <n v="2022"/>
    <s v="Ago"/>
    <n v="2"/>
    <x v="324"/>
    <x v="2"/>
    <n v="324419"/>
    <n v="8"/>
    <n v="40552.375"/>
    <d v="2022-08-02T00:00:00"/>
  </r>
  <r>
    <n v="2022"/>
    <s v="Ago"/>
    <n v="2"/>
    <x v="376"/>
    <x v="2"/>
    <n v="40945"/>
    <n v="1"/>
    <n v="40945"/>
    <d v="2022-08-02T00:00:00"/>
  </r>
  <r>
    <n v="2022"/>
    <s v="Ago"/>
    <n v="2"/>
    <x v="325"/>
    <x v="0"/>
    <n v="1272113"/>
    <n v="51"/>
    <n v="24943.392156862741"/>
    <d v="2022-08-02T00:00:00"/>
  </r>
  <r>
    <n v="2022"/>
    <s v="Ago"/>
    <n v="2"/>
    <x v="325"/>
    <x v="1"/>
    <n v="1643325"/>
    <n v="44"/>
    <n v="37348.295454545463"/>
    <d v="2022-08-02T00:00:00"/>
  </r>
  <r>
    <n v="2022"/>
    <s v="Ago"/>
    <n v="2"/>
    <x v="326"/>
    <x v="0"/>
    <n v="270717"/>
    <n v="8"/>
    <n v="33839.625"/>
    <d v="2022-08-02T00:00:00"/>
  </r>
  <r>
    <n v="2022"/>
    <s v="Ago"/>
    <n v="2"/>
    <x v="326"/>
    <x v="2"/>
    <n v="169119"/>
    <n v="7"/>
    <n v="24159.857142857141"/>
    <d v="2022-08-02T00:00:00"/>
  </r>
  <r>
    <n v="2022"/>
    <s v="Ago"/>
    <n v="2"/>
    <x v="327"/>
    <x v="2"/>
    <n v="27950"/>
    <n v="5"/>
    <n v="5590"/>
    <d v="2022-08-02T00:00:00"/>
  </r>
  <r>
    <n v="2022"/>
    <s v="Ago"/>
    <n v="2"/>
    <x v="377"/>
    <x v="2"/>
    <n v="25935"/>
    <n v="1"/>
    <n v="25935"/>
    <d v="2022-08-02T00:00:00"/>
  </r>
  <r>
    <n v="2022"/>
    <s v="Ago"/>
    <n v="2"/>
    <x v="328"/>
    <x v="2"/>
    <n v="3005552"/>
    <n v="22"/>
    <n v="136616"/>
    <d v="2022-08-02T00:00:00"/>
  </r>
  <r>
    <n v="2022"/>
    <s v="Ago"/>
    <n v="2"/>
    <x v="329"/>
    <x v="2"/>
    <n v="400046"/>
    <n v="12"/>
    <n v="33337.166666666657"/>
    <d v="2022-08-02T00:00:00"/>
  </r>
  <r>
    <n v="2022"/>
    <s v="Ago"/>
    <n v="2"/>
    <x v="330"/>
    <x v="2"/>
    <n v="317312"/>
    <n v="10"/>
    <n v="31731.200000000001"/>
    <d v="2022-08-02T00:00:00"/>
  </r>
  <r>
    <n v="2022"/>
    <s v="Ago"/>
    <n v="2"/>
    <x v="378"/>
    <x v="2"/>
    <n v="250287"/>
    <n v="5"/>
    <n v="50057.4"/>
    <d v="2022-08-02T00:00:00"/>
  </r>
  <r>
    <n v="2022"/>
    <s v="Ago"/>
    <n v="2"/>
    <x v="331"/>
    <x v="2"/>
    <n v="15295"/>
    <n v="1"/>
    <n v="15295"/>
    <d v="2022-08-02T00:00:00"/>
  </r>
  <r>
    <n v="2022"/>
    <s v="Ago"/>
    <n v="2"/>
    <x v="379"/>
    <x v="2"/>
    <n v="131765"/>
    <n v="1"/>
    <n v="131765"/>
    <d v="2022-08-02T00:00:00"/>
  </r>
  <r>
    <n v="2022"/>
    <s v="Ago"/>
    <n v="2"/>
    <x v="332"/>
    <x v="2"/>
    <n v="684010"/>
    <n v="21"/>
    <n v="32571.90476190476"/>
    <d v="2022-08-02T00:00:00"/>
  </r>
  <r>
    <n v="2022"/>
    <s v="Ago"/>
    <n v="2"/>
    <x v="334"/>
    <x v="2"/>
    <n v="0"/>
    <n v="2"/>
    <n v="0"/>
    <d v="2022-08-02T00:00:00"/>
  </r>
  <r>
    <n v="2022"/>
    <s v="Ago"/>
    <n v="2"/>
    <x v="335"/>
    <x v="2"/>
    <n v="413211"/>
    <n v="6"/>
    <n v="68868.5"/>
    <d v="2022-08-02T00:00:00"/>
  </r>
  <r>
    <n v="2022"/>
    <s v="Ago"/>
    <n v="2"/>
    <x v="336"/>
    <x v="2"/>
    <n v="291472"/>
    <n v="20"/>
    <n v="14573.6"/>
    <d v="2022-08-02T00:00:00"/>
  </r>
  <r>
    <n v="2022"/>
    <s v="Ago"/>
    <n v="2"/>
    <x v="380"/>
    <x v="2"/>
    <n v="63325"/>
    <n v="1"/>
    <n v="63325"/>
    <d v="2022-08-02T00:00:00"/>
  </r>
  <r>
    <n v="2022"/>
    <s v="Ago"/>
    <n v="2"/>
    <x v="337"/>
    <x v="2"/>
    <n v="75876"/>
    <n v="2"/>
    <n v="37938"/>
    <d v="2022-08-02T00:00:00"/>
  </r>
  <r>
    <n v="2022"/>
    <s v="Ago"/>
    <n v="2"/>
    <x v="340"/>
    <x v="2"/>
    <n v="1103222"/>
    <n v="32"/>
    <n v="34475.6875"/>
    <d v="2022-08-02T00:00:00"/>
  </r>
  <r>
    <n v="2022"/>
    <s v="Ago"/>
    <n v="2"/>
    <x v="341"/>
    <x v="2"/>
    <n v="58190"/>
    <n v="2"/>
    <n v="29095"/>
    <d v="2022-08-02T00:00:00"/>
  </r>
  <r>
    <n v="2022"/>
    <s v="Ago"/>
    <n v="2"/>
    <x v="342"/>
    <x v="2"/>
    <n v="312927"/>
    <n v="10"/>
    <n v="31292.7"/>
    <d v="2022-08-02T00:00:00"/>
  </r>
  <r>
    <n v="2022"/>
    <s v="Ago"/>
    <n v="3"/>
    <x v="0"/>
    <x v="0"/>
    <n v="972936"/>
    <n v="32"/>
    <n v="30404.25"/>
    <d v="2022-08-03T00:00:00"/>
  </r>
  <r>
    <n v="2022"/>
    <s v="Ago"/>
    <n v="3"/>
    <x v="1"/>
    <x v="0"/>
    <n v="23335596"/>
    <n v="354"/>
    <n v="65919.762711864401"/>
    <d v="2022-08-03T00:00:00"/>
  </r>
  <r>
    <n v="2022"/>
    <s v="Ago"/>
    <n v="3"/>
    <x v="1"/>
    <x v="1"/>
    <n v="10809009"/>
    <n v="189"/>
    <n v="57190.523809523809"/>
    <d v="2022-08-03T00:00:00"/>
  </r>
  <r>
    <n v="2022"/>
    <s v="Ago"/>
    <n v="3"/>
    <x v="1"/>
    <x v="2"/>
    <n v="-1281759"/>
    <n v="31"/>
    <n v="-41347.06451612903"/>
    <d v="2022-08-03T00:00:00"/>
  </r>
  <r>
    <n v="2022"/>
    <s v="Ago"/>
    <n v="3"/>
    <x v="2"/>
    <x v="2"/>
    <n v="138235"/>
    <n v="2"/>
    <n v="69117.5"/>
    <d v="2022-08-03T00:00:00"/>
  </r>
  <r>
    <n v="2022"/>
    <s v="Ago"/>
    <n v="3"/>
    <x v="3"/>
    <x v="2"/>
    <n v="1005971"/>
    <n v="12"/>
    <n v="83830.916666666672"/>
    <d v="2022-08-03T00:00:00"/>
  </r>
  <r>
    <n v="2022"/>
    <s v="Ago"/>
    <n v="3"/>
    <x v="4"/>
    <x v="2"/>
    <n v="641389"/>
    <n v="13"/>
    <n v="49337.615384615383"/>
    <d v="2022-08-03T00:00:00"/>
  </r>
  <r>
    <n v="2022"/>
    <s v="Ago"/>
    <n v="3"/>
    <x v="5"/>
    <x v="0"/>
    <n v="237127"/>
    <n v="8"/>
    <n v="29640.875"/>
    <d v="2022-08-03T00:00:00"/>
  </r>
  <r>
    <n v="2022"/>
    <s v="Ago"/>
    <n v="3"/>
    <x v="5"/>
    <x v="1"/>
    <n v="108616"/>
    <n v="3"/>
    <n v="36205.333333333343"/>
    <d v="2022-08-03T00:00:00"/>
  </r>
  <r>
    <n v="2022"/>
    <s v="Ago"/>
    <n v="3"/>
    <x v="5"/>
    <x v="2"/>
    <n v="1629058"/>
    <n v="34"/>
    <n v="47913.470588235286"/>
    <d v="2022-08-03T00:00:00"/>
  </r>
  <r>
    <n v="2022"/>
    <s v="Ago"/>
    <n v="3"/>
    <x v="6"/>
    <x v="2"/>
    <n v="990854"/>
    <n v="22"/>
    <n v="45038.818181818177"/>
    <d v="2022-08-03T00:00:00"/>
  </r>
  <r>
    <n v="2022"/>
    <s v="Ago"/>
    <n v="3"/>
    <x v="7"/>
    <x v="2"/>
    <n v="303685"/>
    <n v="2"/>
    <n v="151842.5"/>
    <d v="2022-08-03T00:00:00"/>
  </r>
  <r>
    <n v="2022"/>
    <s v="Ago"/>
    <n v="3"/>
    <x v="8"/>
    <x v="0"/>
    <n v="317698"/>
    <n v="10"/>
    <n v="31769.8"/>
    <d v="2022-08-03T00:00:00"/>
  </r>
  <r>
    <n v="2022"/>
    <s v="Ago"/>
    <n v="3"/>
    <x v="8"/>
    <x v="1"/>
    <n v="204140"/>
    <n v="4"/>
    <n v="51035"/>
    <d v="2022-08-03T00:00:00"/>
  </r>
  <r>
    <n v="2022"/>
    <s v="Ago"/>
    <n v="3"/>
    <x v="8"/>
    <x v="2"/>
    <n v="62029"/>
    <n v="1"/>
    <n v="62029"/>
    <d v="2022-08-03T00:00:00"/>
  </r>
  <r>
    <n v="2022"/>
    <s v="Ago"/>
    <n v="3"/>
    <x v="381"/>
    <x v="2"/>
    <n v="126080"/>
    <n v="1"/>
    <n v="126080"/>
    <d v="2022-08-03T00:00:00"/>
  </r>
  <r>
    <n v="2022"/>
    <s v="Ago"/>
    <n v="3"/>
    <x v="9"/>
    <x v="0"/>
    <n v="302778"/>
    <n v="9"/>
    <n v="33642"/>
    <d v="2022-08-03T00:00:00"/>
  </r>
  <r>
    <n v="2022"/>
    <s v="Ago"/>
    <n v="3"/>
    <x v="9"/>
    <x v="1"/>
    <n v="717694"/>
    <n v="14"/>
    <n v="51263.857142857138"/>
    <d v="2022-08-03T00:00:00"/>
  </r>
  <r>
    <n v="2022"/>
    <s v="Ago"/>
    <n v="3"/>
    <x v="9"/>
    <x v="2"/>
    <n v="872176"/>
    <n v="25"/>
    <n v="34887.040000000001"/>
    <d v="2022-08-03T00:00:00"/>
  </r>
  <r>
    <n v="2022"/>
    <s v="Ago"/>
    <n v="3"/>
    <x v="10"/>
    <x v="2"/>
    <n v="445831"/>
    <n v="13"/>
    <n v="34294.692307692298"/>
    <d v="2022-08-03T00:00:00"/>
  </r>
  <r>
    <n v="2022"/>
    <s v="Ago"/>
    <n v="3"/>
    <x v="343"/>
    <x v="2"/>
    <n v="974542"/>
    <n v="8"/>
    <n v="121817.75"/>
    <d v="2022-08-03T00:00:00"/>
  </r>
  <r>
    <n v="2022"/>
    <s v="Ago"/>
    <n v="3"/>
    <x v="344"/>
    <x v="2"/>
    <n v="410793"/>
    <n v="7"/>
    <n v="58684.714285714283"/>
    <d v="2022-08-03T00:00:00"/>
  </r>
  <r>
    <n v="2022"/>
    <s v="Ago"/>
    <n v="3"/>
    <x v="11"/>
    <x v="2"/>
    <n v="299349"/>
    <n v="2"/>
    <n v="149674.5"/>
    <d v="2022-08-03T00:00:00"/>
  </r>
  <r>
    <n v="2022"/>
    <s v="Ago"/>
    <n v="3"/>
    <x v="382"/>
    <x v="2"/>
    <n v="449845"/>
    <n v="6"/>
    <n v="74974.166666666672"/>
    <d v="2022-08-03T00:00:00"/>
  </r>
  <r>
    <n v="2022"/>
    <s v="Ago"/>
    <n v="3"/>
    <x v="12"/>
    <x v="2"/>
    <n v="835916"/>
    <n v="17"/>
    <n v="49171.529411764714"/>
    <d v="2022-08-03T00:00:00"/>
  </r>
  <r>
    <n v="2022"/>
    <s v="Ago"/>
    <n v="3"/>
    <x v="13"/>
    <x v="0"/>
    <n v="1057291"/>
    <n v="8"/>
    <n v="132161.375"/>
    <d v="2022-08-03T00:00:00"/>
  </r>
  <r>
    <n v="2022"/>
    <s v="Ago"/>
    <n v="3"/>
    <x v="13"/>
    <x v="1"/>
    <n v="243969"/>
    <n v="7"/>
    <n v="34852.714285714283"/>
    <d v="2022-08-03T00:00:00"/>
  </r>
  <r>
    <n v="2022"/>
    <s v="Ago"/>
    <n v="3"/>
    <x v="13"/>
    <x v="2"/>
    <n v="9555333"/>
    <n v="56"/>
    <n v="170630.94642857139"/>
    <d v="2022-08-03T00:00:00"/>
  </r>
  <r>
    <n v="2022"/>
    <s v="Ago"/>
    <n v="3"/>
    <x v="14"/>
    <x v="2"/>
    <n v="66215"/>
    <n v="5"/>
    <n v="13243"/>
    <d v="2022-08-03T00:00:00"/>
  </r>
  <r>
    <n v="2022"/>
    <s v="Ago"/>
    <n v="3"/>
    <x v="15"/>
    <x v="2"/>
    <n v="81425"/>
    <n v="2"/>
    <n v="40712.5"/>
    <d v="2022-08-03T00:00:00"/>
  </r>
  <r>
    <n v="2022"/>
    <s v="Ago"/>
    <n v="3"/>
    <x v="383"/>
    <x v="2"/>
    <n v="135007"/>
    <n v="4"/>
    <n v="33751.75"/>
    <d v="2022-08-03T00:00:00"/>
  </r>
  <r>
    <n v="2022"/>
    <s v="Ago"/>
    <n v="3"/>
    <x v="16"/>
    <x v="2"/>
    <n v="702065"/>
    <n v="5"/>
    <n v="140413"/>
    <d v="2022-08-03T00:00:00"/>
  </r>
  <r>
    <n v="2022"/>
    <s v="Ago"/>
    <n v="3"/>
    <x v="384"/>
    <x v="2"/>
    <n v="380934"/>
    <n v="6"/>
    <n v="63489"/>
    <d v="2022-08-03T00:00:00"/>
  </r>
  <r>
    <n v="2022"/>
    <s v="Ago"/>
    <n v="3"/>
    <x v="345"/>
    <x v="2"/>
    <n v="620019"/>
    <n v="23"/>
    <n v="26957.34782608696"/>
    <d v="2022-08-03T00:00:00"/>
  </r>
  <r>
    <n v="2022"/>
    <s v="Ago"/>
    <n v="3"/>
    <x v="385"/>
    <x v="2"/>
    <n v="109488"/>
    <n v="1"/>
    <n v="109488"/>
    <d v="2022-08-03T00:00:00"/>
  </r>
  <r>
    <n v="2022"/>
    <s v="Ago"/>
    <n v="3"/>
    <x v="386"/>
    <x v="2"/>
    <n v="192350"/>
    <n v="5"/>
    <n v="38470"/>
    <d v="2022-08-03T00:00:00"/>
  </r>
  <r>
    <n v="2022"/>
    <s v="Ago"/>
    <n v="3"/>
    <x v="18"/>
    <x v="2"/>
    <n v="66400"/>
    <n v="1"/>
    <n v="66400"/>
    <d v="2022-08-03T00:00:00"/>
  </r>
  <r>
    <n v="2022"/>
    <s v="Ago"/>
    <n v="3"/>
    <x v="19"/>
    <x v="2"/>
    <n v="173988"/>
    <n v="4"/>
    <n v="43497"/>
    <d v="2022-08-03T00:00:00"/>
  </r>
  <r>
    <n v="2022"/>
    <s v="Ago"/>
    <n v="3"/>
    <x v="20"/>
    <x v="0"/>
    <n v="7611320"/>
    <n v="121"/>
    <n v="62903.471074380162"/>
    <d v="2022-08-03T00:00:00"/>
  </r>
  <r>
    <n v="2022"/>
    <s v="Ago"/>
    <n v="3"/>
    <x v="20"/>
    <x v="1"/>
    <n v="5767635"/>
    <n v="117"/>
    <n v="49296.025641025641"/>
    <d v="2022-08-03T00:00:00"/>
  </r>
  <r>
    <n v="2022"/>
    <s v="Ago"/>
    <n v="3"/>
    <x v="20"/>
    <x v="2"/>
    <n v="496665"/>
    <n v="3"/>
    <n v="165555"/>
    <d v="2022-08-03T00:00:00"/>
  </r>
  <r>
    <n v="2022"/>
    <s v="Ago"/>
    <n v="3"/>
    <x v="21"/>
    <x v="0"/>
    <n v="6766288"/>
    <n v="155"/>
    <n v="43653.470967741938"/>
    <d v="2022-08-03T00:00:00"/>
  </r>
  <r>
    <n v="2022"/>
    <s v="Ago"/>
    <n v="3"/>
    <x v="21"/>
    <x v="1"/>
    <n v="5140070"/>
    <n v="109"/>
    <n v="47156.605504587147"/>
    <d v="2022-08-03T00:00:00"/>
  </r>
  <r>
    <n v="2022"/>
    <s v="Ago"/>
    <n v="3"/>
    <x v="23"/>
    <x v="2"/>
    <n v="631631"/>
    <n v="9"/>
    <n v="70181.222222222219"/>
    <d v="2022-08-03T00:00:00"/>
  </r>
  <r>
    <n v="2022"/>
    <s v="Ago"/>
    <n v="3"/>
    <x v="346"/>
    <x v="2"/>
    <n v="1435148"/>
    <n v="16"/>
    <n v="89696.75"/>
    <d v="2022-08-03T00:00:00"/>
  </r>
  <r>
    <n v="2022"/>
    <s v="Ago"/>
    <n v="3"/>
    <x v="24"/>
    <x v="0"/>
    <n v="666633"/>
    <n v="19"/>
    <n v="35085.947368421053"/>
    <d v="2022-08-03T00:00:00"/>
  </r>
  <r>
    <n v="2022"/>
    <s v="Ago"/>
    <n v="3"/>
    <x v="24"/>
    <x v="1"/>
    <n v="178659"/>
    <n v="2"/>
    <n v="89329.5"/>
    <d v="2022-08-03T00:00:00"/>
  </r>
  <r>
    <n v="2022"/>
    <s v="Ago"/>
    <n v="3"/>
    <x v="24"/>
    <x v="2"/>
    <n v="788909"/>
    <n v="16"/>
    <n v="49306.8125"/>
    <d v="2022-08-03T00:00:00"/>
  </r>
  <r>
    <n v="2022"/>
    <s v="Ago"/>
    <n v="3"/>
    <x v="387"/>
    <x v="2"/>
    <n v="648850"/>
    <n v="1"/>
    <n v="648850"/>
    <d v="2022-08-03T00:00:00"/>
  </r>
  <r>
    <n v="2022"/>
    <s v="Ago"/>
    <n v="3"/>
    <x v="27"/>
    <x v="2"/>
    <n v="1677386"/>
    <n v="24"/>
    <n v="69891.083333333328"/>
    <d v="2022-08-03T00:00:00"/>
  </r>
  <r>
    <n v="2022"/>
    <s v="Ago"/>
    <n v="3"/>
    <x v="388"/>
    <x v="2"/>
    <n v="529153"/>
    <n v="4"/>
    <n v="132288.25"/>
    <d v="2022-08-03T00:00:00"/>
  </r>
  <r>
    <n v="2022"/>
    <s v="Ago"/>
    <n v="3"/>
    <x v="28"/>
    <x v="2"/>
    <n v="850448"/>
    <n v="12"/>
    <n v="70870.666666666672"/>
    <d v="2022-08-03T00:00:00"/>
  </r>
  <r>
    <n v="2022"/>
    <s v="Ago"/>
    <n v="3"/>
    <x v="29"/>
    <x v="0"/>
    <n v="1579696"/>
    <n v="27"/>
    <n v="58507.259259259263"/>
    <d v="2022-08-03T00:00:00"/>
  </r>
  <r>
    <n v="2022"/>
    <s v="Ago"/>
    <n v="3"/>
    <x v="29"/>
    <x v="1"/>
    <n v="1563214"/>
    <n v="19"/>
    <n v="82274.421052631573"/>
    <d v="2022-08-03T00:00:00"/>
  </r>
  <r>
    <n v="2022"/>
    <s v="Ago"/>
    <n v="3"/>
    <x v="29"/>
    <x v="2"/>
    <n v="453144"/>
    <n v="12"/>
    <n v="37762"/>
    <d v="2022-08-03T00:00:00"/>
  </r>
  <r>
    <n v="2022"/>
    <s v="Ago"/>
    <n v="3"/>
    <x v="389"/>
    <x v="2"/>
    <n v="1268093"/>
    <n v="11"/>
    <n v="115281.18181818179"/>
    <d v="2022-08-03T00:00:00"/>
  </r>
  <r>
    <n v="2022"/>
    <s v="Ago"/>
    <n v="3"/>
    <x v="30"/>
    <x v="2"/>
    <n v="2126613"/>
    <n v="20"/>
    <n v="106330.65"/>
    <d v="2022-08-03T00:00:00"/>
  </r>
  <r>
    <n v="2022"/>
    <s v="Ago"/>
    <n v="3"/>
    <x v="390"/>
    <x v="2"/>
    <n v="496805"/>
    <n v="6"/>
    <n v="82800.833333333328"/>
    <d v="2022-08-03T00:00:00"/>
  </r>
  <r>
    <n v="2022"/>
    <s v="Ago"/>
    <n v="3"/>
    <x v="31"/>
    <x v="0"/>
    <n v="22227424"/>
    <n v="393"/>
    <n v="56558.330788804073"/>
    <d v="2022-08-03T00:00:00"/>
  </r>
  <r>
    <n v="2022"/>
    <s v="Ago"/>
    <n v="3"/>
    <x v="31"/>
    <x v="1"/>
    <n v="12750886"/>
    <n v="216"/>
    <n v="59031.879629629628"/>
    <d v="2022-08-03T00:00:00"/>
  </r>
  <r>
    <n v="2022"/>
    <s v="Ago"/>
    <n v="3"/>
    <x v="31"/>
    <x v="2"/>
    <n v="-452094"/>
    <n v="10"/>
    <n v="-45209.4"/>
    <d v="2022-08-03T00:00:00"/>
  </r>
  <r>
    <n v="2022"/>
    <s v="Ago"/>
    <n v="3"/>
    <x v="391"/>
    <x v="2"/>
    <n v="408680"/>
    <n v="1"/>
    <n v="408680"/>
    <d v="2022-08-03T00:00:00"/>
  </r>
  <r>
    <n v="2022"/>
    <s v="Ago"/>
    <n v="3"/>
    <x v="392"/>
    <x v="2"/>
    <n v="829029"/>
    <n v="7"/>
    <n v="118432.7142857143"/>
    <d v="2022-08-03T00:00:00"/>
  </r>
  <r>
    <n v="2022"/>
    <s v="Ago"/>
    <n v="3"/>
    <x v="32"/>
    <x v="0"/>
    <n v="1311265"/>
    <n v="20"/>
    <n v="65563.25"/>
    <d v="2022-08-03T00:00:00"/>
  </r>
  <r>
    <n v="2022"/>
    <s v="Ago"/>
    <n v="3"/>
    <x v="32"/>
    <x v="1"/>
    <n v="787130"/>
    <n v="14"/>
    <n v="56223.571428571428"/>
    <d v="2022-08-03T00:00:00"/>
  </r>
  <r>
    <n v="2022"/>
    <s v="Ago"/>
    <n v="3"/>
    <x v="32"/>
    <x v="2"/>
    <n v="324031"/>
    <n v="7"/>
    <n v="46290.142857142862"/>
    <d v="2022-08-03T00:00:00"/>
  </r>
  <r>
    <n v="2022"/>
    <s v="Ago"/>
    <n v="3"/>
    <x v="393"/>
    <x v="2"/>
    <n v="869759"/>
    <n v="6"/>
    <n v="144959.83333333331"/>
    <d v="2022-08-03T00:00:00"/>
  </r>
  <r>
    <n v="2022"/>
    <s v="Ago"/>
    <n v="3"/>
    <x v="33"/>
    <x v="2"/>
    <n v="147487"/>
    <n v="3"/>
    <n v="49162.333333333343"/>
    <d v="2022-08-03T00:00:00"/>
  </r>
  <r>
    <n v="2022"/>
    <s v="Ago"/>
    <n v="3"/>
    <x v="34"/>
    <x v="2"/>
    <n v="7395915"/>
    <n v="89"/>
    <n v="83100.168539325838"/>
    <d v="2022-08-03T00:00:00"/>
  </r>
  <r>
    <n v="2022"/>
    <s v="Ago"/>
    <n v="3"/>
    <x v="35"/>
    <x v="0"/>
    <n v="14902306"/>
    <n v="331"/>
    <n v="45022.072507552868"/>
    <d v="2022-08-03T00:00:00"/>
  </r>
  <r>
    <n v="2022"/>
    <s v="Ago"/>
    <n v="3"/>
    <x v="35"/>
    <x v="1"/>
    <n v="8686565"/>
    <n v="182"/>
    <n v="47728.379120879123"/>
    <d v="2022-08-03T00:00:00"/>
  </r>
  <r>
    <n v="2022"/>
    <s v="Ago"/>
    <n v="3"/>
    <x v="35"/>
    <x v="2"/>
    <n v="-184654"/>
    <n v="4"/>
    <n v="-46163.5"/>
    <d v="2022-08-03T00:00:00"/>
  </r>
  <r>
    <n v="2022"/>
    <s v="Ago"/>
    <n v="3"/>
    <x v="36"/>
    <x v="2"/>
    <n v="66450"/>
    <n v="1"/>
    <n v="66450"/>
    <d v="2022-08-03T00:00:00"/>
  </r>
  <r>
    <n v="2022"/>
    <s v="Ago"/>
    <n v="3"/>
    <x v="37"/>
    <x v="2"/>
    <n v="1809981"/>
    <n v="30"/>
    <n v="60332.7"/>
    <d v="2022-08-03T00:00:00"/>
  </r>
  <r>
    <n v="2022"/>
    <s v="Ago"/>
    <n v="3"/>
    <x v="38"/>
    <x v="2"/>
    <n v="2604344"/>
    <n v="41"/>
    <n v="63520.585365853658"/>
    <d v="2022-08-03T00:00:00"/>
  </r>
  <r>
    <n v="2022"/>
    <s v="Ago"/>
    <n v="3"/>
    <x v="39"/>
    <x v="2"/>
    <n v="1669747"/>
    <n v="29"/>
    <n v="57577.482758620688"/>
    <d v="2022-08-03T00:00:00"/>
  </r>
  <r>
    <n v="2022"/>
    <s v="Ago"/>
    <n v="3"/>
    <x v="347"/>
    <x v="2"/>
    <n v="149970"/>
    <n v="2"/>
    <n v="74985"/>
    <d v="2022-08-03T00:00:00"/>
  </r>
  <r>
    <n v="2022"/>
    <s v="Ago"/>
    <n v="3"/>
    <x v="394"/>
    <x v="2"/>
    <n v="275384"/>
    <n v="7"/>
    <n v="39340.571428571428"/>
    <d v="2022-08-03T00:00:00"/>
  </r>
  <r>
    <n v="2022"/>
    <s v="Ago"/>
    <n v="3"/>
    <x v="41"/>
    <x v="2"/>
    <n v="25502"/>
    <n v="3"/>
    <n v="8500.6666666666661"/>
    <d v="2022-08-03T00:00:00"/>
  </r>
  <r>
    <n v="2022"/>
    <s v="Ago"/>
    <n v="3"/>
    <x v="395"/>
    <x v="2"/>
    <n v="137120"/>
    <n v="1"/>
    <n v="137120"/>
    <d v="2022-08-03T00:00:00"/>
  </r>
  <r>
    <n v="2022"/>
    <s v="Ago"/>
    <n v="3"/>
    <x v="42"/>
    <x v="0"/>
    <n v="1821892"/>
    <n v="47"/>
    <n v="38763.659574468082"/>
    <d v="2022-08-03T00:00:00"/>
  </r>
  <r>
    <n v="2022"/>
    <s v="Ago"/>
    <n v="3"/>
    <x v="43"/>
    <x v="2"/>
    <n v="101920"/>
    <n v="1"/>
    <n v="101920"/>
    <d v="2022-08-03T00:00:00"/>
  </r>
  <r>
    <n v="2022"/>
    <s v="Ago"/>
    <n v="3"/>
    <x v="45"/>
    <x v="0"/>
    <n v="109250"/>
    <n v="3"/>
    <n v="36416.666666666657"/>
    <d v="2022-08-03T00:00:00"/>
  </r>
  <r>
    <n v="2022"/>
    <s v="Ago"/>
    <n v="3"/>
    <x v="45"/>
    <x v="2"/>
    <n v="2118905"/>
    <n v="80"/>
    <n v="26486.3125"/>
    <d v="2022-08-03T00:00:00"/>
  </r>
  <r>
    <n v="2022"/>
    <s v="Ago"/>
    <n v="3"/>
    <x v="46"/>
    <x v="0"/>
    <n v="158144"/>
    <n v="6"/>
    <n v="26357.333333333328"/>
    <d v="2022-08-03T00:00:00"/>
  </r>
  <r>
    <n v="2022"/>
    <s v="Ago"/>
    <n v="3"/>
    <x v="46"/>
    <x v="2"/>
    <n v="879439"/>
    <n v="9"/>
    <n v="97715.444444444438"/>
    <d v="2022-08-03T00:00:00"/>
  </r>
  <r>
    <n v="2022"/>
    <s v="Ago"/>
    <n v="3"/>
    <x v="47"/>
    <x v="0"/>
    <n v="14401939"/>
    <n v="333"/>
    <n v="43249.066066066072"/>
    <d v="2022-08-03T00:00:00"/>
  </r>
  <r>
    <n v="2022"/>
    <s v="Ago"/>
    <n v="3"/>
    <x v="47"/>
    <x v="2"/>
    <n v="221835"/>
    <n v="6"/>
    <n v="36972.5"/>
    <d v="2022-08-03T00:00:00"/>
  </r>
  <r>
    <n v="2022"/>
    <s v="Ago"/>
    <n v="3"/>
    <x v="396"/>
    <x v="2"/>
    <n v="181742"/>
    <n v="3"/>
    <n v="60580.666666666657"/>
    <d v="2022-08-03T00:00:00"/>
  </r>
  <r>
    <n v="2022"/>
    <s v="Ago"/>
    <n v="3"/>
    <x v="397"/>
    <x v="2"/>
    <n v="47480"/>
    <n v="1"/>
    <n v="47480"/>
    <d v="2022-08-03T00:00:00"/>
  </r>
  <r>
    <n v="2022"/>
    <s v="Ago"/>
    <n v="3"/>
    <x v="49"/>
    <x v="2"/>
    <n v="477256"/>
    <n v="5"/>
    <n v="95451.199999999997"/>
    <d v="2022-08-03T00:00:00"/>
  </r>
  <r>
    <n v="2022"/>
    <s v="Ago"/>
    <n v="3"/>
    <x v="398"/>
    <x v="2"/>
    <n v="65920"/>
    <n v="1"/>
    <n v="65920"/>
    <d v="2022-08-03T00:00:00"/>
  </r>
  <r>
    <n v="2022"/>
    <s v="Ago"/>
    <n v="3"/>
    <x v="350"/>
    <x v="2"/>
    <n v="24679"/>
    <n v="1"/>
    <n v="24679"/>
    <d v="2022-08-03T00:00:00"/>
  </r>
  <r>
    <n v="2022"/>
    <s v="Ago"/>
    <n v="3"/>
    <x v="399"/>
    <x v="2"/>
    <n v="427215"/>
    <n v="7"/>
    <n v="61030.714285714283"/>
    <d v="2022-08-03T00:00:00"/>
  </r>
  <r>
    <n v="2022"/>
    <s v="Ago"/>
    <n v="3"/>
    <x v="50"/>
    <x v="2"/>
    <n v="1292988"/>
    <n v="23"/>
    <n v="56216.869565217392"/>
    <d v="2022-08-03T00:00:00"/>
  </r>
  <r>
    <n v="2022"/>
    <s v="Ago"/>
    <n v="3"/>
    <x v="51"/>
    <x v="1"/>
    <n v="189450"/>
    <n v="4"/>
    <n v="47362.5"/>
    <d v="2022-08-03T00:00:00"/>
  </r>
  <r>
    <n v="2022"/>
    <s v="Ago"/>
    <n v="3"/>
    <x v="51"/>
    <x v="2"/>
    <n v="896952"/>
    <n v="21"/>
    <n v="42712"/>
    <d v="2022-08-03T00:00:00"/>
  </r>
  <r>
    <n v="2022"/>
    <s v="Ago"/>
    <n v="3"/>
    <x v="52"/>
    <x v="0"/>
    <n v="476998"/>
    <n v="5"/>
    <n v="95399.6"/>
    <d v="2022-08-03T00:00:00"/>
  </r>
  <r>
    <n v="2022"/>
    <s v="Ago"/>
    <n v="3"/>
    <x v="52"/>
    <x v="1"/>
    <n v="918587"/>
    <n v="10"/>
    <n v="91858.7"/>
    <d v="2022-08-03T00:00:00"/>
  </r>
  <r>
    <n v="2022"/>
    <s v="Ago"/>
    <n v="3"/>
    <x v="52"/>
    <x v="2"/>
    <n v="1558823"/>
    <n v="13"/>
    <n v="119909.4615384615"/>
    <d v="2022-08-03T00:00:00"/>
  </r>
  <r>
    <n v="2022"/>
    <s v="Ago"/>
    <n v="3"/>
    <x v="53"/>
    <x v="2"/>
    <n v="1183762"/>
    <n v="19"/>
    <n v="62303.26315789474"/>
    <d v="2022-08-03T00:00:00"/>
  </r>
  <r>
    <n v="2022"/>
    <s v="Ago"/>
    <n v="3"/>
    <x v="54"/>
    <x v="2"/>
    <n v="238858"/>
    <n v="10"/>
    <n v="23885.8"/>
    <d v="2022-08-03T00:00:00"/>
  </r>
  <r>
    <n v="2022"/>
    <s v="Ago"/>
    <n v="3"/>
    <x v="400"/>
    <x v="2"/>
    <n v="332467"/>
    <n v="5"/>
    <n v="66493.399999999994"/>
    <d v="2022-08-03T00:00:00"/>
  </r>
  <r>
    <n v="2022"/>
    <s v="Ago"/>
    <n v="3"/>
    <x v="55"/>
    <x v="2"/>
    <n v="1233091"/>
    <n v="16"/>
    <n v="77068.1875"/>
    <d v="2022-08-03T00:00:00"/>
  </r>
  <r>
    <n v="2022"/>
    <s v="Ago"/>
    <n v="3"/>
    <x v="56"/>
    <x v="2"/>
    <n v="1123680"/>
    <n v="7"/>
    <n v="160525.71428571429"/>
    <d v="2022-08-03T00:00:00"/>
  </r>
  <r>
    <n v="2022"/>
    <s v="Ago"/>
    <n v="3"/>
    <x v="57"/>
    <x v="0"/>
    <n v="2645638"/>
    <n v="70"/>
    <n v="37794.828571428567"/>
    <d v="2022-08-03T00:00:00"/>
  </r>
  <r>
    <n v="2022"/>
    <s v="Ago"/>
    <n v="3"/>
    <x v="57"/>
    <x v="1"/>
    <n v="3499736"/>
    <n v="46"/>
    <n v="76081.217391304352"/>
    <d v="2022-08-03T00:00:00"/>
  </r>
  <r>
    <n v="2022"/>
    <s v="Ago"/>
    <n v="3"/>
    <x v="57"/>
    <x v="2"/>
    <n v="393152"/>
    <n v="15"/>
    <n v="26210.133333333339"/>
    <d v="2022-08-03T00:00:00"/>
  </r>
  <r>
    <n v="2022"/>
    <s v="Ago"/>
    <n v="3"/>
    <x v="58"/>
    <x v="2"/>
    <n v="149288"/>
    <n v="1"/>
    <n v="149288"/>
    <d v="2022-08-03T00:00:00"/>
  </r>
  <r>
    <n v="2022"/>
    <s v="Ago"/>
    <n v="3"/>
    <x v="59"/>
    <x v="2"/>
    <n v="2225699"/>
    <n v="32"/>
    <n v="69553.09375"/>
    <d v="2022-08-03T00:00:00"/>
  </r>
  <r>
    <n v="2022"/>
    <s v="Ago"/>
    <n v="3"/>
    <x v="401"/>
    <x v="2"/>
    <n v="191175"/>
    <n v="6"/>
    <n v="31862.5"/>
    <d v="2022-08-03T00:00:00"/>
  </r>
  <r>
    <n v="2022"/>
    <s v="Ago"/>
    <n v="3"/>
    <x v="60"/>
    <x v="0"/>
    <n v="63249"/>
    <n v="5"/>
    <n v="12649.8"/>
    <d v="2022-08-03T00:00:00"/>
  </r>
  <r>
    <n v="2022"/>
    <s v="Ago"/>
    <n v="3"/>
    <x v="60"/>
    <x v="1"/>
    <n v="111626"/>
    <n v="3"/>
    <n v="37208.666666666657"/>
    <d v="2022-08-03T00:00:00"/>
  </r>
  <r>
    <n v="2022"/>
    <s v="Ago"/>
    <n v="3"/>
    <x v="60"/>
    <x v="2"/>
    <n v="2328496"/>
    <n v="55"/>
    <n v="42336.290909090909"/>
    <d v="2022-08-03T00:00:00"/>
  </r>
  <r>
    <n v="2022"/>
    <s v="Ago"/>
    <n v="3"/>
    <x v="61"/>
    <x v="2"/>
    <n v="1510828"/>
    <n v="33"/>
    <n v="45782.666666666657"/>
    <d v="2022-08-03T00:00:00"/>
  </r>
  <r>
    <n v="2022"/>
    <s v="Ago"/>
    <n v="3"/>
    <x v="62"/>
    <x v="0"/>
    <n v="5151479"/>
    <n v="123"/>
    <n v="41881.943089430897"/>
    <d v="2022-08-03T00:00:00"/>
  </r>
  <r>
    <n v="2022"/>
    <s v="Ago"/>
    <n v="3"/>
    <x v="62"/>
    <x v="2"/>
    <n v="238436"/>
    <n v="8"/>
    <n v="29804.5"/>
    <d v="2022-08-03T00:00:00"/>
  </r>
  <r>
    <n v="2022"/>
    <s v="Ago"/>
    <n v="3"/>
    <x v="402"/>
    <x v="0"/>
    <n v="181440"/>
    <n v="1"/>
    <n v="181440"/>
    <d v="2022-08-03T00:00:00"/>
  </r>
  <r>
    <n v="2022"/>
    <s v="Ago"/>
    <n v="3"/>
    <x v="63"/>
    <x v="0"/>
    <n v="676475"/>
    <n v="13"/>
    <n v="52036.538461538461"/>
    <d v="2022-08-03T00:00:00"/>
  </r>
  <r>
    <n v="2022"/>
    <s v="Ago"/>
    <n v="3"/>
    <x v="63"/>
    <x v="2"/>
    <n v="226322"/>
    <n v="5"/>
    <n v="45264.4"/>
    <d v="2022-08-03T00:00:00"/>
  </r>
  <r>
    <n v="2022"/>
    <s v="Ago"/>
    <n v="3"/>
    <x v="64"/>
    <x v="2"/>
    <n v="79840"/>
    <n v="2"/>
    <n v="39920"/>
    <d v="2022-08-03T00:00:00"/>
  </r>
  <r>
    <n v="2022"/>
    <s v="Ago"/>
    <n v="3"/>
    <x v="65"/>
    <x v="2"/>
    <n v="2501282"/>
    <n v="35"/>
    <n v="71465.2"/>
    <d v="2022-08-03T00:00:00"/>
  </r>
  <r>
    <n v="2022"/>
    <s v="Ago"/>
    <n v="3"/>
    <x v="66"/>
    <x v="2"/>
    <n v="801276"/>
    <n v="18"/>
    <n v="44515.333333333343"/>
    <d v="2022-08-03T00:00:00"/>
  </r>
  <r>
    <n v="2022"/>
    <s v="Ago"/>
    <n v="3"/>
    <x v="67"/>
    <x v="2"/>
    <n v="316715"/>
    <n v="5"/>
    <n v="63343"/>
    <d v="2022-08-03T00:00:00"/>
  </r>
  <r>
    <n v="2022"/>
    <s v="Ago"/>
    <n v="3"/>
    <x v="68"/>
    <x v="2"/>
    <n v="1194074"/>
    <n v="15"/>
    <n v="79604.933333333334"/>
    <d v="2022-08-03T00:00:00"/>
  </r>
  <r>
    <n v="2022"/>
    <s v="Ago"/>
    <n v="3"/>
    <x v="69"/>
    <x v="2"/>
    <n v="108750"/>
    <n v="2"/>
    <n v="54375"/>
    <d v="2022-08-03T00:00:00"/>
  </r>
  <r>
    <n v="2022"/>
    <s v="Ago"/>
    <n v="3"/>
    <x v="351"/>
    <x v="2"/>
    <n v="44553"/>
    <n v="2"/>
    <n v="22276.5"/>
    <d v="2022-08-03T00:00:00"/>
  </r>
  <r>
    <n v="2022"/>
    <s v="Ago"/>
    <n v="3"/>
    <x v="70"/>
    <x v="2"/>
    <n v="3884172"/>
    <n v="51"/>
    <n v="76160.23529411765"/>
    <d v="2022-08-03T00:00:00"/>
  </r>
  <r>
    <n v="2022"/>
    <s v="Ago"/>
    <n v="3"/>
    <x v="73"/>
    <x v="2"/>
    <n v="117000"/>
    <n v="3"/>
    <n v="39000"/>
    <d v="2022-08-03T00:00:00"/>
  </r>
  <r>
    <n v="2022"/>
    <s v="Ago"/>
    <n v="3"/>
    <x v="75"/>
    <x v="2"/>
    <n v="211510"/>
    <n v="3"/>
    <n v="70503.333333333328"/>
    <d v="2022-08-03T00:00:00"/>
  </r>
  <r>
    <n v="2022"/>
    <s v="Ago"/>
    <n v="3"/>
    <x v="76"/>
    <x v="2"/>
    <n v="428510"/>
    <n v="7"/>
    <n v="61215.714285714283"/>
    <d v="2022-08-03T00:00:00"/>
  </r>
  <r>
    <n v="2022"/>
    <s v="Ago"/>
    <n v="3"/>
    <x v="77"/>
    <x v="0"/>
    <n v="4123790"/>
    <n v="94"/>
    <n v="43870.106382978724"/>
    <d v="2022-08-03T00:00:00"/>
  </r>
  <r>
    <n v="2022"/>
    <s v="Ago"/>
    <n v="3"/>
    <x v="77"/>
    <x v="1"/>
    <n v="4506118"/>
    <n v="72"/>
    <n v="62584.972222222219"/>
    <d v="2022-08-03T00:00:00"/>
  </r>
  <r>
    <n v="2022"/>
    <s v="Ago"/>
    <n v="3"/>
    <x v="77"/>
    <x v="2"/>
    <n v="269623"/>
    <n v="4"/>
    <n v="67405.75"/>
    <d v="2022-08-03T00:00:00"/>
  </r>
  <r>
    <n v="2022"/>
    <s v="Ago"/>
    <n v="3"/>
    <x v="78"/>
    <x v="0"/>
    <n v="27590312"/>
    <n v="369"/>
    <n v="74770.493224932245"/>
    <d v="2022-08-03T00:00:00"/>
  </r>
  <r>
    <n v="2022"/>
    <s v="Ago"/>
    <n v="3"/>
    <x v="78"/>
    <x v="1"/>
    <n v="13471053"/>
    <n v="186"/>
    <n v="72425.016129032258"/>
    <d v="2022-08-03T00:00:00"/>
  </r>
  <r>
    <n v="2022"/>
    <s v="Ago"/>
    <n v="3"/>
    <x v="78"/>
    <x v="2"/>
    <n v="-574205"/>
    <n v="14"/>
    <n v="-41014.642857142862"/>
    <d v="2022-08-03T00:00:00"/>
  </r>
  <r>
    <n v="2022"/>
    <s v="Ago"/>
    <n v="3"/>
    <x v="79"/>
    <x v="2"/>
    <n v="393340"/>
    <n v="7"/>
    <n v="56191.428571428572"/>
    <d v="2022-08-03T00:00:00"/>
  </r>
  <r>
    <n v="2022"/>
    <s v="Ago"/>
    <n v="3"/>
    <x v="80"/>
    <x v="2"/>
    <n v="429055"/>
    <n v="5"/>
    <n v="85811"/>
    <d v="2022-08-03T00:00:00"/>
  </r>
  <r>
    <n v="2022"/>
    <s v="Ago"/>
    <n v="3"/>
    <x v="403"/>
    <x v="2"/>
    <n v="213683"/>
    <n v="8"/>
    <n v="26710.375"/>
    <d v="2022-08-03T00:00:00"/>
  </r>
  <r>
    <n v="2022"/>
    <s v="Ago"/>
    <n v="3"/>
    <x v="81"/>
    <x v="2"/>
    <n v="1660535"/>
    <n v="13"/>
    <n v="127733.4615384615"/>
    <d v="2022-08-03T00:00:00"/>
  </r>
  <r>
    <n v="2022"/>
    <s v="Ago"/>
    <n v="3"/>
    <x v="82"/>
    <x v="2"/>
    <n v="1219825"/>
    <n v="29"/>
    <n v="42062.931034482761"/>
    <d v="2022-08-03T00:00:00"/>
  </r>
  <r>
    <n v="2022"/>
    <s v="Ago"/>
    <n v="3"/>
    <x v="83"/>
    <x v="0"/>
    <n v="8700123"/>
    <n v="200"/>
    <n v="43500.614999999998"/>
    <d v="2022-08-03T00:00:00"/>
  </r>
  <r>
    <n v="2022"/>
    <s v="Ago"/>
    <n v="3"/>
    <x v="83"/>
    <x v="1"/>
    <n v="5012136"/>
    <n v="119"/>
    <n v="42118.789915966387"/>
    <d v="2022-08-03T00:00:00"/>
  </r>
  <r>
    <n v="2022"/>
    <s v="Ago"/>
    <n v="3"/>
    <x v="83"/>
    <x v="2"/>
    <n v="347331"/>
    <n v="8"/>
    <n v="43416.375"/>
    <d v="2022-08-03T00:00:00"/>
  </r>
  <r>
    <n v="2022"/>
    <s v="Ago"/>
    <n v="3"/>
    <x v="84"/>
    <x v="0"/>
    <n v="5783706"/>
    <n v="78"/>
    <n v="74150.076923076922"/>
    <d v="2022-08-03T00:00:00"/>
  </r>
  <r>
    <n v="2022"/>
    <s v="Ago"/>
    <n v="3"/>
    <x v="84"/>
    <x v="1"/>
    <n v="4921623"/>
    <n v="95"/>
    <n v="51806.557894736841"/>
    <d v="2022-08-03T00:00:00"/>
  </r>
  <r>
    <n v="2022"/>
    <s v="Ago"/>
    <n v="3"/>
    <x v="84"/>
    <x v="2"/>
    <n v="1555965"/>
    <n v="34"/>
    <n v="45763.676470588238"/>
    <d v="2022-08-03T00:00:00"/>
  </r>
  <r>
    <n v="2022"/>
    <s v="Ago"/>
    <n v="3"/>
    <x v="85"/>
    <x v="2"/>
    <n v="551598"/>
    <n v="10"/>
    <n v="55159.8"/>
    <d v="2022-08-03T00:00:00"/>
  </r>
  <r>
    <n v="2022"/>
    <s v="Ago"/>
    <n v="3"/>
    <x v="86"/>
    <x v="2"/>
    <n v="639102"/>
    <n v="19"/>
    <n v="33636.947368421053"/>
    <d v="2022-08-03T00:00:00"/>
  </r>
  <r>
    <n v="2022"/>
    <s v="Ago"/>
    <n v="3"/>
    <x v="87"/>
    <x v="2"/>
    <n v="735101"/>
    <n v="17"/>
    <n v="43241.23529411765"/>
    <d v="2022-08-03T00:00:00"/>
  </r>
  <r>
    <n v="2022"/>
    <s v="Ago"/>
    <n v="3"/>
    <x v="88"/>
    <x v="2"/>
    <n v="1048299"/>
    <n v="27"/>
    <n v="38825.888888888891"/>
    <d v="2022-08-03T00:00:00"/>
  </r>
  <r>
    <n v="2022"/>
    <s v="Ago"/>
    <n v="3"/>
    <x v="89"/>
    <x v="2"/>
    <n v="1507059"/>
    <n v="31"/>
    <n v="48614.806451612902"/>
    <d v="2022-08-03T00:00:00"/>
  </r>
  <r>
    <n v="2022"/>
    <s v="Ago"/>
    <n v="3"/>
    <x v="90"/>
    <x v="2"/>
    <n v="1896576"/>
    <n v="48"/>
    <n v="39512"/>
    <d v="2022-08-03T00:00:00"/>
  </r>
  <r>
    <n v="2022"/>
    <s v="Ago"/>
    <n v="3"/>
    <x v="91"/>
    <x v="2"/>
    <n v="735946"/>
    <n v="15"/>
    <n v="49063.066666666673"/>
    <d v="2022-08-03T00:00:00"/>
  </r>
  <r>
    <n v="2022"/>
    <s v="Ago"/>
    <n v="3"/>
    <x v="92"/>
    <x v="0"/>
    <n v="2750758"/>
    <n v="68"/>
    <n v="40452.323529411762"/>
    <d v="2022-08-03T00:00:00"/>
  </r>
  <r>
    <n v="2022"/>
    <s v="Ago"/>
    <n v="3"/>
    <x v="92"/>
    <x v="1"/>
    <n v="2584353"/>
    <n v="49"/>
    <n v="52741.897959183683"/>
    <d v="2022-08-03T00:00:00"/>
  </r>
  <r>
    <n v="2022"/>
    <s v="Ago"/>
    <n v="3"/>
    <x v="93"/>
    <x v="0"/>
    <n v="5549400"/>
    <n v="102"/>
    <n v="54405.882352941167"/>
    <d v="2022-08-03T00:00:00"/>
  </r>
  <r>
    <n v="2022"/>
    <s v="Ago"/>
    <n v="3"/>
    <x v="93"/>
    <x v="1"/>
    <n v="3549627"/>
    <n v="67"/>
    <n v="52979.507462686568"/>
    <d v="2022-08-03T00:00:00"/>
  </r>
  <r>
    <n v="2022"/>
    <s v="Ago"/>
    <n v="3"/>
    <x v="93"/>
    <x v="2"/>
    <n v="980866"/>
    <n v="29"/>
    <n v="33822.965517241377"/>
    <d v="2022-08-03T00:00:00"/>
  </r>
  <r>
    <n v="2022"/>
    <s v="Ago"/>
    <n v="3"/>
    <x v="94"/>
    <x v="2"/>
    <n v="173200"/>
    <n v="3"/>
    <n v="57733.333333333343"/>
    <d v="2022-08-03T00:00:00"/>
  </r>
  <r>
    <n v="2022"/>
    <s v="Ago"/>
    <n v="3"/>
    <x v="352"/>
    <x v="2"/>
    <n v="658750"/>
    <n v="5"/>
    <n v="131750"/>
    <d v="2022-08-03T00:00:00"/>
  </r>
  <r>
    <n v="2022"/>
    <s v="Ago"/>
    <n v="3"/>
    <x v="95"/>
    <x v="0"/>
    <n v="2717916"/>
    <n v="70"/>
    <n v="38827.37142857143"/>
    <d v="2022-08-03T00:00:00"/>
  </r>
  <r>
    <n v="2022"/>
    <s v="Ago"/>
    <n v="3"/>
    <x v="95"/>
    <x v="1"/>
    <n v="2405625"/>
    <n v="48"/>
    <n v="50117.1875"/>
    <d v="2022-08-03T00:00:00"/>
  </r>
  <r>
    <n v="2022"/>
    <s v="Ago"/>
    <n v="3"/>
    <x v="95"/>
    <x v="2"/>
    <n v="561098"/>
    <n v="9"/>
    <n v="62344.222222222219"/>
    <d v="2022-08-03T00:00:00"/>
  </r>
  <r>
    <n v="2022"/>
    <s v="Ago"/>
    <n v="3"/>
    <x v="96"/>
    <x v="2"/>
    <n v="360122"/>
    <n v="12"/>
    <n v="30010.166666666672"/>
    <d v="2022-08-03T00:00:00"/>
  </r>
  <r>
    <n v="2022"/>
    <s v="Ago"/>
    <n v="3"/>
    <x v="97"/>
    <x v="2"/>
    <n v="768763"/>
    <n v="11"/>
    <n v="69887.545454545456"/>
    <d v="2022-08-03T00:00:00"/>
  </r>
  <r>
    <n v="2022"/>
    <s v="Ago"/>
    <n v="3"/>
    <x v="98"/>
    <x v="2"/>
    <n v="6141701"/>
    <n v="37"/>
    <n v="165991.91891891891"/>
    <d v="2022-08-03T00:00:00"/>
  </r>
  <r>
    <n v="2022"/>
    <s v="Ago"/>
    <n v="3"/>
    <x v="99"/>
    <x v="2"/>
    <n v="2723202"/>
    <n v="34"/>
    <n v="80094.176470588238"/>
    <d v="2022-08-03T00:00:00"/>
  </r>
  <r>
    <n v="2022"/>
    <s v="Ago"/>
    <n v="3"/>
    <x v="100"/>
    <x v="0"/>
    <n v="7923555"/>
    <n v="205"/>
    <n v="38651.487804878052"/>
    <d v="2022-08-03T00:00:00"/>
  </r>
  <r>
    <n v="2022"/>
    <s v="Ago"/>
    <n v="3"/>
    <x v="100"/>
    <x v="1"/>
    <n v="10249386"/>
    <n v="145"/>
    <n v="70685.420689655177"/>
    <d v="2022-08-03T00:00:00"/>
  </r>
  <r>
    <n v="2022"/>
    <s v="Ago"/>
    <n v="3"/>
    <x v="100"/>
    <x v="2"/>
    <n v="1941034"/>
    <n v="24"/>
    <n v="80876.416666666672"/>
    <d v="2022-08-03T00:00:00"/>
  </r>
  <r>
    <n v="2022"/>
    <s v="Ago"/>
    <n v="3"/>
    <x v="101"/>
    <x v="2"/>
    <n v="1571290"/>
    <n v="18"/>
    <n v="87293.888888888891"/>
    <d v="2022-08-03T00:00:00"/>
  </r>
  <r>
    <n v="2022"/>
    <s v="Ago"/>
    <n v="3"/>
    <x v="404"/>
    <x v="2"/>
    <n v="0"/>
    <n v="4"/>
    <n v="0"/>
    <d v="2022-08-03T00:00:00"/>
  </r>
  <r>
    <n v="2022"/>
    <s v="Ago"/>
    <n v="3"/>
    <x v="102"/>
    <x v="2"/>
    <n v="2259303"/>
    <n v="12"/>
    <n v="188275.25"/>
    <d v="2022-08-03T00:00:00"/>
  </r>
  <r>
    <n v="2022"/>
    <s v="Ago"/>
    <n v="3"/>
    <x v="103"/>
    <x v="2"/>
    <n v="2494637"/>
    <n v="43"/>
    <n v="58014.813953488367"/>
    <d v="2022-08-03T00:00:00"/>
  </r>
  <r>
    <n v="2022"/>
    <s v="Ago"/>
    <n v="3"/>
    <x v="104"/>
    <x v="0"/>
    <n v="2280709"/>
    <n v="46"/>
    <n v="49580.630434782608"/>
    <d v="2022-08-03T00:00:00"/>
  </r>
  <r>
    <n v="2022"/>
    <s v="Ago"/>
    <n v="3"/>
    <x v="104"/>
    <x v="1"/>
    <n v="1058441"/>
    <n v="26"/>
    <n v="40709.269230769227"/>
    <d v="2022-08-03T00:00:00"/>
  </r>
  <r>
    <n v="2022"/>
    <s v="Ago"/>
    <n v="3"/>
    <x v="104"/>
    <x v="2"/>
    <n v="9237058"/>
    <n v="145"/>
    <n v="63703.848275862067"/>
    <d v="2022-08-03T00:00:00"/>
  </r>
  <r>
    <n v="2022"/>
    <s v="Ago"/>
    <n v="3"/>
    <x v="105"/>
    <x v="2"/>
    <n v="5791570"/>
    <n v="105"/>
    <n v="55157.809523809527"/>
    <d v="2022-08-03T00:00:00"/>
  </r>
  <r>
    <n v="2022"/>
    <s v="Ago"/>
    <n v="3"/>
    <x v="106"/>
    <x v="2"/>
    <n v="445809"/>
    <n v="12"/>
    <n v="37150.75"/>
    <d v="2022-08-03T00:00:00"/>
  </r>
  <r>
    <n v="2022"/>
    <s v="Ago"/>
    <n v="3"/>
    <x v="107"/>
    <x v="0"/>
    <n v="340698"/>
    <n v="6"/>
    <n v="56783"/>
    <d v="2022-08-03T00:00:00"/>
  </r>
  <r>
    <n v="2022"/>
    <s v="Ago"/>
    <n v="3"/>
    <x v="107"/>
    <x v="1"/>
    <n v="1314984"/>
    <n v="8"/>
    <n v="164373"/>
    <d v="2022-08-03T00:00:00"/>
  </r>
  <r>
    <n v="2022"/>
    <s v="Ago"/>
    <n v="3"/>
    <x v="107"/>
    <x v="2"/>
    <n v="1329781"/>
    <n v="7"/>
    <n v="189968.71428571429"/>
    <d v="2022-08-03T00:00:00"/>
  </r>
  <r>
    <n v="2022"/>
    <s v="Ago"/>
    <n v="3"/>
    <x v="108"/>
    <x v="2"/>
    <n v="1062462"/>
    <n v="21"/>
    <n v="50593.428571428572"/>
    <d v="2022-08-03T00:00:00"/>
  </r>
  <r>
    <n v="2022"/>
    <s v="Ago"/>
    <n v="3"/>
    <x v="109"/>
    <x v="2"/>
    <n v="705338"/>
    <n v="14"/>
    <n v="50381.285714285717"/>
    <d v="2022-08-03T00:00:00"/>
  </r>
  <r>
    <n v="2022"/>
    <s v="Ago"/>
    <n v="3"/>
    <x v="110"/>
    <x v="2"/>
    <n v="1692735"/>
    <n v="20"/>
    <n v="84636.75"/>
    <d v="2022-08-03T00:00:00"/>
  </r>
  <r>
    <n v="2022"/>
    <s v="Ago"/>
    <n v="3"/>
    <x v="111"/>
    <x v="2"/>
    <n v="469969"/>
    <n v="5"/>
    <n v="93993.8"/>
    <d v="2022-08-03T00:00:00"/>
  </r>
  <r>
    <n v="2022"/>
    <s v="Ago"/>
    <n v="3"/>
    <x v="112"/>
    <x v="0"/>
    <n v="562625"/>
    <n v="8"/>
    <n v="70328.125"/>
    <d v="2022-08-03T00:00:00"/>
  </r>
  <r>
    <n v="2022"/>
    <s v="Ago"/>
    <n v="3"/>
    <x v="112"/>
    <x v="1"/>
    <n v="816977"/>
    <n v="11"/>
    <n v="74270.636363636368"/>
    <d v="2022-08-03T00:00:00"/>
  </r>
  <r>
    <n v="2022"/>
    <s v="Ago"/>
    <n v="3"/>
    <x v="112"/>
    <x v="2"/>
    <n v="1059799"/>
    <n v="12"/>
    <n v="88316.583333333328"/>
    <d v="2022-08-03T00:00:00"/>
  </r>
  <r>
    <n v="2022"/>
    <s v="Ago"/>
    <n v="3"/>
    <x v="113"/>
    <x v="1"/>
    <n v="411160"/>
    <n v="1"/>
    <n v="411160"/>
    <d v="2022-08-03T00:00:00"/>
  </r>
  <r>
    <n v="2022"/>
    <s v="Ago"/>
    <n v="3"/>
    <x v="113"/>
    <x v="2"/>
    <n v="159360"/>
    <n v="3"/>
    <n v="53120"/>
    <d v="2022-08-03T00:00:00"/>
  </r>
  <r>
    <n v="2022"/>
    <s v="Ago"/>
    <n v="3"/>
    <x v="114"/>
    <x v="1"/>
    <n v="643710"/>
    <n v="6"/>
    <n v="107285"/>
    <d v="2022-08-03T00:00:00"/>
  </r>
  <r>
    <n v="2022"/>
    <s v="Ago"/>
    <n v="3"/>
    <x v="114"/>
    <x v="2"/>
    <n v="1142275"/>
    <n v="20"/>
    <n v="57113.75"/>
    <d v="2022-08-03T00:00:00"/>
  </r>
  <r>
    <n v="2022"/>
    <s v="Ago"/>
    <n v="3"/>
    <x v="115"/>
    <x v="2"/>
    <n v="1101498"/>
    <n v="16"/>
    <n v="68843.625"/>
    <d v="2022-08-03T00:00:00"/>
  </r>
  <r>
    <n v="2022"/>
    <s v="Ago"/>
    <n v="3"/>
    <x v="116"/>
    <x v="2"/>
    <n v="1862295"/>
    <n v="27"/>
    <n v="68973.888888888891"/>
    <d v="2022-08-03T00:00:00"/>
  </r>
  <r>
    <n v="2022"/>
    <s v="Ago"/>
    <n v="3"/>
    <x v="117"/>
    <x v="0"/>
    <n v="163308"/>
    <n v="2"/>
    <n v="81654"/>
    <d v="2022-08-03T00:00:00"/>
  </r>
  <r>
    <n v="2022"/>
    <s v="Ago"/>
    <n v="3"/>
    <x v="117"/>
    <x v="1"/>
    <n v="104006"/>
    <n v="2"/>
    <n v="52003"/>
    <d v="2022-08-03T00:00:00"/>
  </r>
  <r>
    <n v="2022"/>
    <s v="Ago"/>
    <n v="3"/>
    <x v="117"/>
    <x v="2"/>
    <n v="1550898"/>
    <n v="30"/>
    <n v="51696.6"/>
    <d v="2022-08-03T00:00:00"/>
  </r>
  <r>
    <n v="2022"/>
    <s v="Ago"/>
    <n v="3"/>
    <x v="118"/>
    <x v="2"/>
    <n v="365320"/>
    <n v="2"/>
    <n v="182660"/>
    <d v="2022-08-03T00:00:00"/>
  </r>
  <r>
    <n v="2022"/>
    <s v="Ago"/>
    <n v="3"/>
    <x v="119"/>
    <x v="2"/>
    <n v="4265867"/>
    <n v="24"/>
    <n v="177744.45833333331"/>
    <d v="2022-08-03T00:00:00"/>
  </r>
  <r>
    <n v="2022"/>
    <s v="Ago"/>
    <n v="3"/>
    <x v="120"/>
    <x v="2"/>
    <n v="1753936"/>
    <n v="12"/>
    <n v="146161.33333333331"/>
    <d v="2022-08-03T00:00:00"/>
  </r>
  <r>
    <n v="2022"/>
    <s v="Ago"/>
    <n v="3"/>
    <x v="121"/>
    <x v="0"/>
    <n v="6051064"/>
    <n v="116"/>
    <n v="52164.34482758621"/>
    <d v="2022-08-03T00:00:00"/>
  </r>
  <r>
    <n v="2022"/>
    <s v="Ago"/>
    <n v="3"/>
    <x v="121"/>
    <x v="1"/>
    <n v="4190619"/>
    <n v="62"/>
    <n v="67590.629032258061"/>
    <d v="2022-08-03T00:00:00"/>
  </r>
  <r>
    <n v="2022"/>
    <s v="Ago"/>
    <n v="3"/>
    <x v="121"/>
    <x v="2"/>
    <n v="874099"/>
    <n v="11"/>
    <n v="79463.545454545456"/>
    <d v="2022-08-03T00:00:00"/>
  </r>
  <r>
    <n v="2022"/>
    <s v="Ago"/>
    <n v="3"/>
    <x v="122"/>
    <x v="2"/>
    <n v="192445"/>
    <n v="11"/>
    <n v="17495"/>
    <d v="2022-08-03T00:00:00"/>
  </r>
  <r>
    <n v="2022"/>
    <s v="Ago"/>
    <n v="3"/>
    <x v="123"/>
    <x v="0"/>
    <n v="137011"/>
    <n v="4"/>
    <n v="34252.75"/>
    <d v="2022-08-03T00:00:00"/>
  </r>
  <r>
    <n v="2022"/>
    <s v="Ago"/>
    <n v="3"/>
    <x v="123"/>
    <x v="1"/>
    <n v="294858"/>
    <n v="6"/>
    <n v="49143"/>
    <d v="2022-08-03T00:00:00"/>
  </r>
  <r>
    <n v="2022"/>
    <s v="Ago"/>
    <n v="3"/>
    <x v="123"/>
    <x v="2"/>
    <n v="5179716"/>
    <n v="118"/>
    <n v="43895.898305084753"/>
    <d v="2022-08-03T00:00:00"/>
  </r>
  <r>
    <n v="2022"/>
    <s v="Ago"/>
    <n v="3"/>
    <x v="124"/>
    <x v="2"/>
    <n v="372305"/>
    <n v="5"/>
    <n v="74461"/>
    <d v="2022-08-03T00:00:00"/>
  </r>
  <r>
    <n v="2022"/>
    <s v="Ago"/>
    <n v="3"/>
    <x v="125"/>
    <x v="2"/>
    <n v="2592874"/>
    <n v="37"/>
    <n v="70077.67567567568"/>
    <d v="2022-08-03T00:00:00"/>
  </r>
  <r>
    <n v="2022"/>
    <s v="Ago"/>
    <n v="3"/>
    <x v="127"/>
    <x v="2"/>
    <n v="1171246"/>
    <n v="25"/>
    <n v="46849.84"/>
    <d v="2022-08-03T00:00:00"/>
  </r>
  <r>
    <n v="2022"/>
    <s v="Ago"/>
    <n v="3"/>
    <x v="128"/>
    <x v="2"/>
    <n v="593826"/>
    <n v="12"/>
    <n v="49485.5"/>
    <d v="2022-08-03T00:00:00"/>
  </r>
  <r>
    <n v="2022"/>
    <s v="Ago"/>
    <n v="3"/>
    <x v="129"/>
    <x v="2"/>
    <n v="124594"/>
    <n v="8"/>
    <n v="15574.25"/>
    <d v="2022-08-03T00:00:00"/>
  </r>
  <r>
    <n v="2022"/>
    <s v="Ago"/>
    <n v="3"/>
    <x v="130"/>
    <x v="2"/>
    <n v="937077"/>
    <n v="4"/>
    <n v="234269.25"/>
    <d v="2022-08-03T00:00:00"/>
  </r>
  <r>
    <n v="2022"/>
    <s v="Ago"/>
    <n v="3"/>
    <x v="131"/>
    <x v="2"/>
    <n v="900622"/>
    <n v="25"/>
    <n v="36024.879999999997"/>
    <d v="2022-08-03T00:00:00"/>
  </r>
  <r>
    <n v="2022"/>
    <s v="Ago"/>
    <n v="3"/>
    <x v="405"/>
    <x v="2"/>
    <n v="130425"/>
    <n v="1"/>
    <n v="130425"/>
    <d v="2022-08-03T00:00:00"/>
  </r>
  <r>
    <n v="2022"/>
    <s v="Ago"/>
    <n v="3"/>
    <x v="132"/>
    <x v="2"/>
    <n v="2016512"/>
    <n v="61"/>
    <n v="33057.573770491806"/>
    <d v="2022-08-03T00:00:00"/>
  </r>
  <r>
    <n v="2022"/>
    <s v="Ago"/>
    <n v="3"/>
    <x v="133"/>
    <x v="2"/>
    <n v="234728"/>
    <n v="11"/>
    <n v="21338.909090909088"/>
    <d v="2022-08-03T00:00:00"/>
  </r>
  <r>
    <n v="2022"/>
    <s v="Ago"/>
    <n v="3"/>
    <x v="134"/>
    <x v="2"/>
    <n v="561962"/>
    <n v="14"/>
    <n v="40140.142857142862"/>
    <d v="2022-08-03T00:00:00"/>
  </r>
  <r>
    <n v="2022"/>
    <s v="Ago"/>
    <n v="3"/>
    <x v="135"/>
    <x v="2"/>
    <n v="876056"/>
    <n v="32"/>
    <n v="27376.75"/>
    <d v="2022-08-03T00:00:00"/>
  </r>
  <r>
    <n v="2022"/>
    <s v="Ago"/>
    <n v="3"/>
    <x v="136"/>
    <x v="2"/>
    <n v="4399111"/>
    <n v="88"/>
    <n v="49989.897727272728"/>
    <d v="2022-08-03T00:00:00"/>
  </r>
  <r>
    <n v="2022"/>
    <s v="Ago"/>
    <n v="3"/>
    <x v="353"/>
    <x v="2"/>
    <n v="860020"/>
    <n v="7"/>
    <n v="122860"/>
    <d v="2022-08-03T00:00:00"/>
  </r>
  <r>
    <n v="2022"/>
    <s v="Ago"/>
    <n v="3"/>
    <x v="354"/>
    <x v="2"/>
    <n v="533440"/>
    <n v="1"/>
    <n v="533440"/>
    <d v="2022-08-03T00:00:00"/>
  </r>
  <r>
    <n v="2022"/>
    <s v="Ago"/>
    <n v="3"/>
    <x v="137"/>
    <x v="2"/>
    <n v="3475935"/>
    <n v="27"/>
    <n v="128738.3333333333"/>
    <d v="2022-08-03T00:00:00"/>
  </r>
  <r>
    <n v="2022"/>
    <s v="Ago"/>
    <n v="3"/>
    <x v="138"/>
    <x v="2"/>
    <n v="66588"/>
    <n v="1"/>
    <n v="66588"/>
    <d v="2022-08-03T00:00:00"/>
  </r>
  <r>
    <n v="2022"/>
    <s v="Ago"/>
    <n v="3"/>
    <x v="139"/>
    <x v="0"/>
    <n v="3026037"/>
    <n v="100"/>
    <n v="30260.37"/>
    <d v="2022-08-03T00:00:00"/>
  </r>
  <r>
    <n v="2022"/>
    <s v="Ago"/>
    <n v="3"/>
    <x v="139"/>
    <x v="1"/>
    <n v="2414387"/>
    <n v="43"/>
    <n v="56148.534883720931"/>
    <d v="2022-08-03T00:00:00"/>
  </r>
  <r>
    <n v="2022"/>
    <s v="Ago"/>
    <n v="3"/>
    <x v="139"/>
    <x v="2"/>
    <n v="49308"/>
    <n v="3"/>
    <n v="16436"/>
    <d v="2022-08-03T00:00:00"/>
  </r>
  <r>
    <n v="2022"/>
    <s v="Ago"/>
    <n v="3"/>
    <x v="140"/>
    <x v="2"/>
    <n v="2272322"/>
    <n v="19"/>
    <n v="119595.89473684211"/>
    <d v="2022-08-03T00:00:00"/>
  </r>
  <r>
    <n v="2022"/>
    <s v="Ago"/>
    <n v="3"/>
    <x v="141"/>
    <x v="2"/>
    <n v="384062"/>
    <n v="8"/>
    <n v="48007.75"/>
    <d v="2022-08-03T00:00:00"/>
  </r>
  <r>
    <n v="2022"/>
    <s v="Ago"/>
    <n v="3"/>
    <x v="355"/>
    <x v="2"/>
    <n v="47138"/>
    <n v="1"/>
    <n v="47138"/>
    <d v="2022-08-03T00:00:00"/>
  </r>
  <r>
    <n v="2022"/>
    <s v="Ago"/>
    <n v="3"/>
    <x v="142"/>
    <x v="2"/>
    <n v="90080"/>
    <n v="2"/>
    <n v="45040"/>
    <d v="2022-08-03T00:00:00"/>
  </r>
  <r>
    <n v="2022"/>
    <s v="Ago"/>
    <n v="3"/>
    <x v="143"/>
    <x v="2"/>
    <n v="97850"/>
    <n v="1"/>
    <n v="97850"/>
    <d v="2022-08-03T00:00:00"/>
  </r>
  <r>
    <n v="2022"/>
    <s v="Ago"/>
    <n v="3"/>
    <x v="144"/>
    <x v="2"/>
    <n v="114080"/>
    <n v="2"/>
    <n v="57040"/>
    <d v="2022-08-03T00:00:00"/>
  </r>
  <r>
    <n v="2022"/>
    <s v="Ago"/>
    <n v="3"/>
    <x v="145"/>
    <x v="2"/>
    <n v="251618"/>
    <n v="5"/>
    <n v="50323.6"/>
    <d v="2022-08-03T00:00:00"/>
  </r>
  <r>
    <n v="2022"/>
    <s v="Ago"/>
    <n v="3"/>
    <x v="146"/>
    <x v="2"/>
    <n v="1160921"/>
    <n v="24"/>
    <n v="48371.708333333343"/>
    <d v="2022-08-03T00:00:00"/>
  </r>
  <r>
    <n v="2022"/>
    <s v="Ago"/>
    <n v="3"/>
    <x v="356"/>
    <x v="2"/>
    <n v="145373"/>
    <n v="5"/>
    <n v="29074.6"/>
    <d v="2022-08-03T00:00:00"/>
  </r>
  <r>
    <n v="2022"/>
    <s v="Ago"/>
    <n v="3"/>
    <x v="147"/>
    <x v="2"/>
    <n v="415633"/>
    <n v="8"/>
    <n v="51954.125"/>
    <d v="2022-08-03T00:00:00"/>
  </r>
  <r>
    <n v="2022"/>
    <s v="Ago"/>
    <n v="3"/>
    <x v="148"/>
    <x v="2"/>
    <n v="2169571"/>
    <n v="48"/>
    <n v="45199.395833333343"/>
    <d v="2022-08-03T00:00:00"/>
  </r>
  <r>
    <n v="2022"/>
    <s v="Ago"/>
    <n v="3"/>
    <x v="149"/>
    <x v="0"/>
    <n v="6501335"/>
    <n v="117"/>
    <n v="55566.965811965812"/>
    <d v="2022-08-03T00:00:00"/>
  </r>
  <r>
    <n v="2022"/>
    <s v="Ago"/>
    <n v="3"/>
    <x v="149"/>
    <x v="1"/>
    <n v="7380474"/>
    <n v="108"/>
    <n v="68337.722222222219"/>
    <d v="2022-08-03T00:00:00"/>
  </r>
  <r>
    <n v="2022"/>
    <s v="Ago"/>
    <n v="3"/>
    <x v="149"/>
    <x v="2"/>
    <n v="1571129"/>
    <n v="26"/>
    <n v="60428.038461538461"/>
    <d v="2022-08-03T00:00:00"/>
  </r>
  <r>
    <n v="2022"/>
    <s v="Ago"/>
    <n v="3"/>
    <x v="150"/>
    <x v="2"/>
    <n v="2871833"/>
    <n v="55"/>
    <n v="52215.145454545447"/>
    <d v="2022-08-03T00:00:00"/>
  </r>
  <r>
    <n v="2022"/>
    <s v="Ago"/>
    <n v="3"/>
    <x v="151"/>
    <x v="2"/>
    <n v="1896949"/>
    <n v="39"/>
    <n v="48639.717948717953"/>
    <d v="2022-08-03T00:00:00"/>
  </r>
  <r>
    <n v="2022"/>
    <s v="Ago"/>
    <n v="3"/>
    <x v="152"/>
    <x v="0"/>
    <n v="11114746"/>
    <n v="187"/>
    <n v="59437.144385026739"/>
    <d v="2022-08-03T00:00:00"/>
  </r>
  <r>
    <n v="2022"/>
    <s v="Ago"/>
    <n v="3"/>
    <x v="152"/>
    <x v="1"/>
    <n v="7518621"/>
    <n v="116"/>
    <n v="64815.698275862072"/>
    <d v="2022-08-03T00:00:00"/>
  </r>
  <r>
    <n v="2022"/>
    <s v="Ago"/>
    <n v="3"/>
    <x v="152"/>
    <x v="2"/>
    <n v="2748135"/>
    <n v="34"/>
    <n v="80827.5"/>
    <d v="2022-08-03T00:00:00"/>
  </r>
  <r>
    <n v="2022"/>
    <s v="Ago"/>
    <n v="3"/>
    <x v="153"/>
    <x v="2"/>
    <n v="674195"/>
    <n v="18"/>
    <n v="37455.277777777781"/>
    <d v="2022-08-03T00:00:00"/>
  </r>
  <r>
    <n v="2022"/>
    <s v="Ago"/>
    <n v="3"/>
    <x v="154"/>
    <x v="0"/>
    <n v="8521680"/>
    <n v="175"/>
    <n v="48695.314285714288"/>
    <d v="2022-08-03T00:00:00"/>
  </r>
  <r>
    <n v="2022"/>
    <s v="Ago"/>
    <n v="3"/>
    <x v="154"/>
    <x v="1"/>
    <n v="6432237"/>
    <n v="130"/>
    <n v="49478.74615384615"/>
    <d v="2022-08-03T00:00:00"/>
  </r>
  <r>
    <n v="2022"/>
    <s v="Ago"/>
    <n v="3"/>
    <x v="154"/>
    <x v="2"/>
    <n v="2462649"/>
    <n v="50"/>
    <n v="49252.98"/>
    <d v="2022-08-03T00:00:00"/>
  </r>
  <r>
    <n v="2022"/>
    <s v="Ago"/>
    <n v="3"/>
    <x v="357"/>
    <x v="2"/>
    <n v="1249695"/>
    <n v="22"/>
    <n v="56804.318181818177"/>
    <d v="2022-08-03T00:00:00"/>
  </r>
  <r>
    <n v="2022"/>
    <s v="Ago"/>
    <n v="3"/>
    <x v="406"/>
    <x v="2"/>
    <n v="623200"/>
    <n v="1"/>
    <n v="623200"/>
    <d v="2022-08-03T00:00:00"/>
  </r>
  <r>
    <n v="2022"/>
    <s v="Ago"/>
    <n v="3"/>
    <x v="407"/>
    <x v="2"/>
    <n v="1151014"/>
    <n v="17"/>
    <n v="67706.705882352937"/>
    <d v="2022-08-03T00:00:00"/>
  </r>
  <r>
    <n v="2022"/>
    <s v="Ago"/>
    <n v="3"/>
    <x v="155"/>
    <x v="2"/>
    <n v="2550255"/>
    <n v="51"/>
    <n v="50005"/>
    <d v="2022-08-03T00:00:00"/>
  </r>
  <r>
    <n v="2022"/>
    <s v="Ago"/>
    <n v="3"/>
    <x v="156"/>
    <x v="0"/>
    <n v="9664762"/>
    <n v="178"/>
    <n v="54296.415730337081"/>
    <d v="2022-08-03T00:00:00"/>
  </r>
  <r>
    <n v="2022"/>
    <s v="Ago"/>
    <n v="3"/>
    <x v="156"/>
    <x v="1"/>
    <n v="10038950"/>
    <n v="153"/>
    <n v="65614.052287581697"/>
    <d v="2022-08-03T00:00:00"/>
  </r>
  <r>
    <n v="2022"/>
    <s v="Ago"/>
    <n v="3"/>
    <x v="156"/>
    <x v="2"/>
    <n v="1412821"/>
    <n v="23"/>
    <n v="61427"/>
    <d v="2022-08-03T00:00:00"/>
  </r>
  <r>
    <n v="2022"/>
    <s v="Ago"/>
    <n v="3"/>
    <x v="157"/>
    <x v="2"/>
    <n v="1885700"/>
    <n v="35"/>
    <n v="53877.142857142862"/>
    <d v="2022-08-03T00:00:00"/>
  </r>
  <r>
    <n v="2022"/>
    <s v="Ago"/>
    <n v="3"/>
    <x v="158"/>
    <x v="0"/>
    <n v="164508"/>
    <n v="3"/>
    <n v="54836"/>
    <d v="2022-08-03T00:00:00"/>
  </r>
  <r>
    <n v="2022"/>
    <s v="Ago"/>
    <n v="3"/>
    <x v="158"/>
    <x v="1"/>
    <n v="62285"/>
    <n v="4"/>
    <n v="15571.25"/>
    <d v="2022-08-03T00:00:00"/>
  </r>
  <r>
    <n v="2022"/>
    <s v="Ago"/>
    <n v="3"/>
    <x v="158"/>
    <x v="2"/>
    <n v="157050"/>
    <n v="5"/>
    <n v="31410"/>
    <d v="2022-08-03T00:00:00"/>
  </r>
  <r>
    <n v="2022"/>
    <s v="Ago"/>
    <n v="3"/>
    <x v="159"/>
    <x v="2"/>
    <n v="565074"/>
    <n v="21"/>
    <n v="26908.28571428571"/>
    <d v="2022-08-03T00:00:00"/>
  </r>
  <r>
    <n v="2022"/>
    <s v="Ago"/>
    <n v="3"/>
    <x v="160"/>
    <x v="2"/>
    <n v="202558"/>
    <n v="3"/>
    <n v="67519.333333333328"/>
    <d v="2022-08-03T00:00:00"/>
  </r>
  <r>
    <n v="2022"/>
    <s v="Ago"/>
    <n v="3"/>
    <x v="161"/>
    <x v="2"/>
    <n v="904285"/>
    <n v="14"/>
    <n v="64591.785714285717"/>
    <d v="2022-08-03T00:00:00"/>
  </r>
  <r>
    <n v="2022"/>
    <s v="Ago"/>
    <n v="3"/>
    <x v="408"/>
    <x v="2"/>
    <n v="1363378"/>
    <n v="37"/>
    <n v="36848.054054054053"/>
    <d v="2022-08-03T00:00:00"/>
  </r>
  <r>
    <n v="2022"/>
    <s v="Ago"/>
    <n v="3"/>
    <x v="409"/>
    <x v="2"/>
    <n v="457633"/>
    <n v="8"/>
    <n v="57204.125"/>
    <d v="2022-08-03T00:00:00"/>
  </r>
  <r>
    <n v="2022"/>
    <s v="Ago"/>
    <n v="3"/>
    <x v="162"/>
    <x v="2"/>
    <n v="1512524"/>
    <n v="39"/>
    <n v="38782.666666666657"/>
    <d v="2022-08-03T00:00:00"/>
  </r>
  <r>
    <n v="2022"/>
    <s v="Ago"/>
    <n v="3"/>
    <x v="410"/>
    <x v="2"/>
    <n v="1388823"/>
    <n v="15"/>
    <n v="92588.2"/>
    <d v="2022-08-03T00:00:00"/>
  </r>
  <r>
    <n v="2022"/>
    <s v="Ago"/>
    <n v="3"/>
    <x v="163"/>
    <x v="2"/>
    <n v="2760534"/>
    <n v="16"/>
    <n v="172533.375"/>
    <d v="2022-08-03T00:00:00"/>
  </r>
  <r>
    <n v="2022"/>
    <s v="Ago"/>
    <n v="3"/>
    <x v="411"/>
    <x v="2"/>
    <n v="400286"/>
    <n v="8"/>
    <n v="50035.75"/>
    <d v="2022-08-03T00:00:00"/>
  </r>
  <r>
    <n v="2022"/>
    <s v="Ago"/>
    <n v="3"/>
    <x v="358"/>
    <x v="2"/>
    <n v="401268"/>
    <n v="9"/>
    <n v="44585.333333333343"/>
    <d v="2022-08-03T00:00:00"/>
  </r>
  <r>
    <n v="2022"/>
    <s v="Ago"/>
    <n v="3"/>
    <x v="164"/>
    <x v="2"/>
    <n v="1433674"/>
    <n v="29"/>
    <n v="49437.034482758623"/>
    <d v="2022-08-03T00:00:00"/>
  </r>
  <r>
    <n v="2022"/>
    <s v="Ago"/>
    <n v="3"/>
    <x v="165"/>
    <x v="0"/>
    <n v="7990671"/>
    <n v="148"/>
    <n v="53991.020270270274"/>
    <d v="2022-08-03T00:00:00"/>
  </r>
  <r>
    <n v="2022"/>
    <s v="Ago"/>
    <n v="3"/>
    <x v="165"/>
    <x v="1"/>
    <n v="5353679"/>
    <n v="85"/>
    <n v="62984.458823529407"/>
    <d v="2022-08-03T00:00:00"/>
  </r>
  <r>
    <n v="2022"/>
    <s v="Ago"/>
    <n v="3"/>
    <x v="165"/>
    <x v="2"/>
    <n v="1562201"/>
    <n v="26"/>
    <n v="60084.653846153837"/>
    <d v="2022-08-03T00:00:00"/>
  </r>
  <r>
    <n v="2022"/>
    <s v="Ago"/>
    <n v="3"/>
    <x v="166"/>
    <x v="0"/>
    <n v="9931382"/>
    <n v="195"/>
    <n v="50930.1641025641"/>
    <d v="2022-08-03T00:00:00"/>
  </r>
  <r>
    <n v="2022"/>
    <s v="Ago"/>
    <n v="3"/>
    <x v="166"/>
    <x v="1"/>
    <n v="3640671"/>
    <n v="67"/>
    <n v="54338.373134328358"/>
    <d v="2022-08-03T00:00:00"/>
  </r>
  <r>
    <n v="2022"/>
    <s v="Ago"/>
    <n v="3"/>
    <x v="166"/>
    <x v="2"/>
    <n v="351162"/>
    <n v="7"/>
    <n v="50166"/>
    <d v="2022-08-03T00:00:00"/>
  </r>
  <r>
    <n v="2022"/>
    <s v="Ago"/>
    <n v="3"/>
    <x v="167"/>
    <x v="2"/>
    <n v="3475236"/>
    <n v="60"/>
    <n v="57920.6"/>
    <d v="2022-08-03T00:00:00"/>
  </r>
  <r>
    <n v="2022"/>
    <s v="Ago"/>
    <n v="3"/>
    <x v="168"/>
    <x v="2"/>
    <n v="1738632"/>
    <n v="26"/>
    <n v="66870.461538461532"/>
    <d v="2022-08-03T00:00:00"/>
  </r>
  <r>
    <n v="2022"/>
    <s v="Ago"/>
    <n v="3"/>
    <x v="169"/>
    <x v="2"/>
    <n v="1554697"/>
    <n v="49"/>
    <n v="31728.510204081631"/>
    <d v="2022-08-03T00:00:00"/>
  </r>
  <r>
    <n v="2022"/>
    <s v="Ago"/>
    <n v="3"/>
    <x v="412"/>
    <x v="2"/>
    <n v="745810"/>
    <n v="4"/>
    <n v="186452.5"/>
    <d v="2022-08-03T00:00:00"/>
  </r>
  <r>
    <n v="2022"/>
    <s v="Ago"/>
    <n v="3"/>
    <x v="170"/>
    <x v="2"/>
    <n v="1525416"/>
    <n v="31"/>
    <n v="49206.967741935478"/>
    <d v="2022-08-03T00:00:00"/>
  </r>
  <r>
    <n v="2022"/>
    <s v="Ago"/>
    <n v="3"/>
    <x v="171"/>
    <x v="2"/>
    <n v="266231"/>
    <n v="4"/>
    <n v="66557.75"/>
    <d v="2022-08-03T00:00:00"/>
  </r>
  <r>
    <n v="2022"/>
    <s v="Ago"/>
    <n v="3"/>
    <x v="172"/>
    <x v="2"/>
    <n v="1204580"/>
    <n v="8"/>
    <n v="150572.5"/>
    <d v="2022-08-03T00:00:00"/>
  </r>
  <r>
    <n v="2022"/>
    <s v="Ago"/>
    <n v="3"/>
    <x v="173"/>
    <x v="2"/>
    <n v="642856"/>
    <n v="11"/>
    <n v="58441.454545454537"/>
    <d v="2022-08-03T00:00:00"/>
  </r>
  <r>
    <n v="2022"/>
    <s v="Ago"/>
    <n v="3"/>
    <x v="359"/>
    <x v="2"/>
    <n v="301228"/>
    <n v="10"/>
    <n v="30122.799999999999"/>
    <d v="2022-08-03T00:00:00"/>
  </r>
  <r>
    <n v="2022"/>
    <s v="Ago"/>
    <n v="3"/>
    <x v="174"/>
    <x v="2"/>
    <n v="2344795"/>
    <n v="29"/>
    <n v="80855"/>
    <d v="2022-08-03T00:00:00"/>
  </r>
  <r>
    <n v="2022"/>
    <s v="Ago"/>
    <n v="3"/>
    <x v="176"/>
    <x v="2"/>
    <n v="144762"/>
    <n v="2"/>
    <n v="72381"/>
    <d v="2022-08-03T00:00:00"/>
  </r>
  <r>
    <n v="2022"/>
    <s v="Ago"/>
    <n v="3"/>
    <x v="177"/>
    <x v="0"/>
    <n v="2204400"/>
    <n v="30"/>
    <n v="73480"/>
    <d v="2022-08-03T00:00:00"/>
  </r>
  <r>
    <n v="2022"/>
    <s v="Ago"/>
    <n v="3"/>
    <x v="177"/>
    <x v="1"/>
    <n v="448678"/>
    <n v="6"/>
    <n v="74779.666666666672"/>
    <d v="2022-08-03T00:00:00"/>
  </r>
  <r>
    <n v="2022"/>
    <s v="Ago"/>
    <n v="3"/>
    <x v="177"/>
    <x v="2"/>
    <n v="2984431"/>
    <n v="50"/>
    <n v="59688.62"/>
    <d v="2022-08-03T00:00:00"/>
  </r>
  <r>
    <n v="2022"/>
    <s v="Ago"/>
    <n v="3"/>
    <x v="413"/>
    <x v="2"/>
    <n v="1172139"/>
    <n v="13"/>
    <n v="90164.538461538468"/>
    <d v="2022-08-03T00:00:00"/>
  </r>
  <r>
    <n v="2022"/>
    <s v="Ago"/>
    <n v="3"/>
    <x v="414"/>
    <x v="2"/>
    <n v="143925"/>
    <n v="1"/>
    <n v="143925"/>
    <d v="2022-08-03T00:00:00"/>
  </r>
  <r>
    <n v="2022"/>
    <s v="Ago"/>
    <n v="3"/>
    <x v="178"/>
    <x v="2"/>
    <n v="2360561"/>
    <n v="14"/>
    <n v="168611.5"/>
    <d v="2022-08-03T00:00:00"/>
  </r>
  <r>
    <n v="2022"/>
    <s v="Ago"/>
    <n v="3"/>
    <x v="179"/>
    <x v="2"/>
    <n v="3691379"/>
    <n v="42"/>
    <n v="87889.976190476184"/>
    <d v="2022-08-03T00:00:00"/>
  </r>
  <r>
    <n v="2022"/>
    <s v="Ago"/>
    <n v="3"/>
    <x v="415"/>
    <x v="2"/>
    <n v="478839"/>
    <n v="13"/>
    <n v="36833.769230769227"/>
    <d v="2022-08-03T00:00:00"/>
  </r>
  <r>
    <n v="2022"/>
    <s v="Ago"/>
    <n v="3"/>
    <x v="180"/>
    <x v="2"/>
    <n v="1095863"/>
    <n v="24"/>
    <n v="45660.958333333343"/>
    <d v="2022-08-03T00:00:00"/>
  </r>
  <r>
    <n v="2022"/>
    <s v="Ago"/>
    <n v="3"/>
    <x v="181"/>
    <x v="2"/>
    <n v="2526770"/>
    <n v="46"/>
    <n v="54929.782608695663"/>
    <d v="2022-08-03T00:00:00"/>
  </r>
  <r>
    <n v="2022"/>
    <s v="Ago"/>
    <n v="3"/>
    <x v="182"/>
    <x v="2"/>
    <n v="770748"/>
    <n v="16"/>
    <n v="48171.75"/>
    <d v="2022-08-03T00:00:00"/>
  </r>
  <r>
    <n v="2022"/>
    <s v="Ago"/>
    <n v="3"/>
    <x v="183"/>
    <x v="2"/>
    <n v="539844"/>
    <n v="7"/>
    <n v="77120.571428571435"/>
    <d v="2022-08-03T00:00:00"/>
  </r>
  <r>
    <n v="2022"/>
    <s v="Ago"/>
    <n v="3"/>
    <x v="186"/>
    <x v="2"/>
    <n v="604113"/>
    <n v="6"/>
    <n v="100685.5"/>
    <d v="2022-08-03T00:00:00"/>
  </r>
  <r>
    <n v="2022"/>
    <s v="Ago"/>
    <n v="3"/>
    <x v="360"/>
    <x v="2"/>
    <n v="223140"/>
    <n v="4"/>
    <n v="55785"/>
    <d v="2022-08-03T00:00:00"/>
  </r>
  <r>
    <n v="2022"/>
    <s v="Ago"/>
    <n v="3"/>
    <x v="187"/>
    <x v="2"/>
    <n v="1186922"/>
    <n v="23"/>
    <n v="51605.304347826088"/>
    <d v="2022-08-03T00:00:00"/>
  </r>
  <r>
    <n v="2022"/>
    <s v="Ago"/>
    <n v="3"/>
    <x v="188"/>
    <x v="2"/>
    <n v="746526"/>
    <n v="15"/>
    <n v="49768.4"/>
    <d v="2022-08-03T00:00:00"/>
  </r>
  <r>
    <n v="2022"/>
    <s v="Ago"/>
    <n v="3"/>
    <x v="189"/>
    <x v="2"/>
    <n v="1432158"/>
    <n v="19"/>
    <n v="75376.736842105267"/>
    <d v="2022-08-03T00:00:00"/>
  </r>
  <r>
    <n v="2022"/>
    <s v="Ago"/>
    <n v="3"/>
    <x v="190"/>
    <x v="2"/>
    <n v="757788"/>
    <n v="4"/>
    <n v="189447"/>
    <d v="2022-08-03T00:00:00"/>
  </r>
  <r>
    <n v="2022"/>
    <s v="Ago"/>
    <n v="3"/>
    <x v="191"/>
    <x v="2"/>
    <n v="341078"/>
    <n v="13"/>
    <n v="26236.76923076923"/>
    <d v="2022-08-03T00:00:00"/>
  </r>
  <r>
    <n v="2022"/>
    <s v="Ago"/>
    <n v="3"/>
    <x v="192"/>
    <x v="0"/>
    <n v="16950967"/>
    <n v="388"/>
    <n v="43688.059278350513"/>
    <d v="2022-08-03T00:00:00"/>
  </r>
  <r>
    <n v="2022"/>
    <s v="Ago"/>
    <n v="3"/>
    <x v="192"/>
    <x v="1"/>
    <n v="13633"/>
    <n v="1"/>
    <n v="13633"/>
    <d v="2022-08-03T00:00:00"/>
  </r>
  <r>
    <n v="2022"/>
    <s v="Ago"/>
    <n v="3"/>
    <x v="361"/>
    <x v="2"/>
    <n v="336153"/>
    <n v="9"/>
    <n v="37350.333333333343"/>
    <d v="2022-08-03T00:00:00"/>
  </r>
  <r>
    <n v="2022"/>
    <s v="Ago"/>
    <n v="3"/>
    <x v="193"/>
    <x v="2"/>
    <n v="908650"/>
    <n v="18"/>
    <n v="50480.555555555547"/>
    <d v="2022-08-03T00:00:00"/>
  </r>
  <r>
    <n v="2022"/>
    <s v="Ago"/>
    <n v="3"/>
    <x v="416"/>
    <x v="2"/>
    <n v="56110"/>
    <n v="3"/>
    <n v="18703.333333333328"/>
    <d v="2022-08-03T00:00:00"/>
  </r>
  <r>
    <n v="2022"/>
    <s v="Ago"/>
    <n v="3"/>
    <x v="362"/>
    <x v="2"/>
    <n v="533195"/>
    <n v="13"/>
    <n v="41015"/>
    <d v="2022-08-03T00:00:00"/>
  </r>
  <r>
    <n v="2022"/>
    <s v="Ago"/>
    <n v="3"/>
    <x v="194"/>
    <x v="2"/>
    <n v="884296"/>
    <n v="13"/>
    <n v="68022.769230769234"/>
    <d v="2022-08-03T00:00:00"/>
  </r>
  <r>
    <n v="2022"/>
    <s v="Ago"/>
    <n v="3"/>
    <x v="195"/>
    <x v="2"/>
    <n v="687063"/>
    <n v="19"/>
    <n v="36161.210526315786"/>
    <d v="2022-08-03T00:00:00"/>
  </r>
  <r>
    <n v="2022"/>
    <s v="Ago"/>
    <n v="3"/>
    <x v="417"/>
    <x v="2"/>
    <n v="105608"/>
    <n v="4"/>
    <n v="26402"/>
    <d v="2022-08-03T00:00:00"/>
  </r>
  <r>
    <n v="2022"/>
    <s v="Ago"/>
    <n v="3"/>
    <x v="196"/>
    <x v="2"/>
    <n v="1015519"/>
    <n v="19"/>
    <n v="53448.368421052633"/>
    <d v="2022-08-03T00:00:00"/>
  </r>
  <r>
    <n v="2022"/>
    <s v="Ago"/>
    <n v="3"/>
    <x v="197"/>
    <x v="2"/>
    <n v="2638653"/>
    <n v="34"/>
    <n v="77607.441176470587"/>
    <d v="2022-08-03T00:00:00"/>
  </r>
  <r>
    <n v="2022"/>
    <s v="Ago"/>
    <n v="3"/>
    <x v="198"/>
    <x v="2"/>
    <n v="1712760"/>
    <n v="34"/>
    <n v="50375.294117647063"/>
    <d v="2022-08-03T00:00:00"/>
  </r>
  <r>
    <n v="2022"/>
    <s v="Ago"/>
    <n v="3"/>
    <x v="199"/>
    <x v="2"/>
    <n v="1099414"/>
    <n v="29"/>
    <n v="37910.827586206899"/>
    <d v="2022-08-03T00:00:00"/>
  </r>
  <r>
    <n v="2022"/>
    <s v="Ago"/>
    <n v="3"/>
    <x v="200"/>
    <x v="2"/>
    <n v="51084"/>
    <n v="4"/>
    <n v="12771"/>
    <d v="2022-08-03T00:00:00"/>
  </r>
  <r>
    <n v="2022"/>
    <s v="Ago"/>
    <n v="3"/>
    <x v="201"/>
    <x v="2"/>
    <n v="1149668"/>
    <n v="22"/>
    <n v="52257.63636363636"/>
    <d v="2022-08-03T00:00:00"/>
  </r>
  <r>
    <n v="2022"/>
    <s v="Ago"/>
    <n v="3"/>
    <x v="202"/>
    <x v="0"/>
    <n v="6384237"/>
    <n v="147"/>
    <n v="43430.183673469393"/>
    <d v="2022-08-03T00:00:00"/>
  </r>
  <r>
    <n v="2022"/>
    <s v="Ago"/>
    <n v="3"/>
    <x v="202"/>
    <x v="1"/>
    <n v="5662343"/>
    <n v="85"/>
    <n v="66615.8"/>
    <d v="2022-08-03T00:00:00"/>
  </r>
  <r>
    <n v="2022"/>
    <s v="Ago"/>
    <n v="3"/>
    <x v="203"/>
    <x v="2"/>
    <n v="397411"/>
    <n v="7"/>
    <n v="56773"/>
    <d v="2022-08-03T00:00:00"/>
  </r>
  <r>
    <n v="2022"/>
    <s v="Ago"/>
    <n v="3"/>
    <x v="418"/>
    <x v="2"/>
    <n v="580255"/>
    <n v="11"/>
    <n v="52750.454545454537"/>
    <d v="2022-08-03T00:00:00"/>
  </r>
  <r>
    <n v="2022"/>
    <s v="Ago"/>
    <n v="3"/>
    <x v="419"/>
    <x v="2"/>
    <n v="197181"/>
    <n v="6"/>
    <n v="32863.5"/>
    <d v="2022-08-03T00:00:00"/>
  </r>
  <r>
    <n v="2022"/>
    <s v="Ago"/>
    <n v="3"/>
    <x v="420"/>
    <x v="2"/>
    <n v="609272"/>
    <n v="7"/>
    <n v="87038.857142857145"/>
    <d v="2022-08-03T00:00:00"/>
  </r>
  <r>
    <n v="2022"/>
    <s v="Ago"/>
    <n v="3"/>
    <x v="204"/>
    <x v="0"/>
    <n v="9001976"/>
    <n v="157"/>
    <n v="57337.426751592357"/>
    <d v="2022-08-03T00:00:00"/>
  </r>
  <r>
    <n v="2022"/>
    <s v="Ago"/>
    <n v="3"/>
    <x v="204"/>
    <x v="1"/>
    <n v="7420871"/>
    <n v="126"/>
    <n v="58895.80158730159"/>
    <d v="2022-08-03T00:00:00"/>
  </r>
  <r>
    <n v="2022"/>
    <s v="Ago"/>
    <n v="3"/>
    <x v="204"/>
    <x v="2"/>
    <n v="791613"/>
    <n v="11"/>
    <n v="71964.818181818177"/>
    <d v="2022-08-03T00:00:00"/>
  </r>
  <r>
    <n v="2022"/>
    <s v="Ago"/>
    <n v="3"/>
    <x v="205"/>
    <x v="1"/>
    <n v="219554"/>
    <n v="15"/>
    <n v="14636.933333333331"/>
    <d v="2022-08-03T00:00:00"/>
  </r>
  <r>
    <n v="2022"/>
    <s v="Ago"/>
    <n v="3"/>
    <x v="205"/>
    <x v="2"/>
    <n v="832143"/>
    <n v="19"/>
    <n v="43797"/>
    <d v="2022-08-03T00:00:00"/>
  </r>
  <r>
    <n v="2022"/>
    <s v="Ago"/>
    <n v="3"/>
    <x v="206"/>
    <x v="2"/>
    <n v="1695423"/>
    <n v="26"/>
    <n v="65208.576923076922"/>
    <d v="2022-08-03T00:00:00"/>
  </r>
  <r>
    <n v="2022"/>
    <s v="Ago"/>
    <n v="3"/>
    <x v="207"/>
    <x v="2"/>
    <n v="298800"/>
    <n v="2"/>
    <n v="149400"/>
    <d v="2022-08-03T00:00:00"/>
  </r>
  <r>
    <n v="2022"/>
    <s v="Ago"/>
    <n v="3"/>
    <x v="421"/>
    <x v="2"/>
    <n v="66924"/>
    <n v="1"/>
    <n v="66924"/>
    <d v="2022-08-03T00:00:00"/>
  </r>
  <r>
    <n v="2022"/>
    <s v="Ago"/>
    <n v="3"/>
    <x v="363"/>
    <x v="2"/>
    <n v="291546"/>
    <n v="14"/>
    <n v="20824.71428571429"/>
    <d v="2022-08-03T00:00:00"/>
  </r>
  <r>
    <n v="2022"/>
    <s v="Ago"/>
    <n v="3"/>
    <x v="364"/>
    <x v="1"/>
    <n v="96629"/>
    <n v="2"/>
    <n v="48314.5"/>
    <d v="2022-08-03T00:00:00"/>
  </r>
  <r>
    <n v="2022"/>
    <s v="Ago"/>
    <n v="3"/>
    <x v="364"/>
    <x v="2"/>
    <n v="865816"/>
    <n v="9"/>
    <n v="96201.777777777781"/>
    <d v="2022-08-03T00:00:00"/>
  </r>
  <r>
    <n v="2022"/>
    <s v="Ago"/>
    <n v="3"/>
    <x v="208"/>
    <x v="2"/>
    <n v="1110172"/>
    <n v="17"/>
    <n v="65304.23529411765"/>
    <d v="2022-08-03T00:00:00"/>
  </r>
  <r>
    <n v="2022"/>
    <s v="Ago"/>
    <n v="3"/>
    <x v="209"/>
    <x v="2"/>
    <n v="2125934"/>
    <n v="20"/>
    <n v="106296.7"/>
    <d v="2022-08-03T00:00:00"/>
  </r>
  <r>
    <n v="2022"/>
    <s v="Ago"/>
    <n v="3"/>
    <x v="210"/>
    <x v="2"/>
    <n v="1809273"/>
    <n v="26"/>
    <n v="69587.423076923078"/>
    <d v="2022-08-03T00:00:00"/>
  </r>
  <r>
    <n v="2022"/>
    <s v="Ago"/>
    <n v="3"/>
    <x v="211"/>
    <x v="0"/>
    <n v="4821275"/>
    <n v="92"/>
    <n v="52405.163043478256"/>
    <d v="2022-08-03T00:00:00"/>
  </r>
  <r>
    <n v="2022"/>
    <s v="Ago"/>
    <n v="3"/>
    <x v="211"/>
    <x v="1"/>
    <n v="4420430"/>
    <n v="56"/>
    <n v="78936.25"/>
    <d v="2022-08-03T00:00:00"/>
  </r>
  <r>
    <n v="2022"/>
    <s v="Ago"/>
    <n v="3"/>
    <x v="422"/>
    <x v="2"/>
    <n v="1718911"/>
    <n v="24"/>
    <n v="71621.291666666672"/>
    <d v="2022-08-03T00:00:00"/>
  </r>
  <r>
    <n v="2022"/>
    <s v="Ago"/>
    <n v="3"/>
    <x v="212"/>
    <x v="2"/>
    <n v="37650"/>
    <n v="1"/>
    <n v="37650"/>
    <d v="2022-08-03T00:00:00"/>
  </r>
  <r>
    <n v="2022"/>
    <s v="Ago"/>
    <n v="3"/>
    <x v="423"/>
    <x v="2"/>
    <n v="1119522"/>
    <n v="7"/>
    <n v="159931.71428571429"/>
    <d v="2022-08-03T00:00:00"/>
  </r>
  <r>
    <n v="2022"/>
    <s v="Ago"/>
    <n v="3"/>
    <x v="214"/>
    <x v="2"/>
    <n v="729210"/>
    <n v="4"/>
    <n v="182302.5"/>
    <d v="2022-08-03T00:00:00"/>
  </r>
  <r>
    <n v="2022"/>
    <s v="Ago"/>
    <n v="3"/>
    <x v="215"/>
    <x v="2"/>
    <n v="6695543"/>
    <n v="74"/>
    <n v="90480.310810810814"/>
    <d v="2022-08-03T00:00:00"/>
  </r>
  <r>
    <n v="2022"/>
    <s v="Ago"/>
    <n v="3"/>
    <x v="365"/>
    <x v="2"/>
    <n v="1250703"/>
    <n v="22"/>
    <n v="56850.13636363636"/>
    <d v="2022-08-03T00:00:00"/>
  </r>
  <r>
    <n v="2022"/>
    <s v="Ago"/>
    <n v="3"/>
    <x v="216"/>
    <x v="2"/>
    <n v="135580"/>
    <n v="3"/>
    <n v="45193.333333333343"/>
    <d v="2022-08-03T00:00:00"/>
  </r>
  <r>
    <n v="2022"/>
    <s v="Ago"/>
    <n v="3"/>
    <x v="217"/>
    <x v="0"/>
    <n v="3225346"/>
    <n v="88"/>
    <n v="36651.659090909088"/>
    <d v="2022-08-03T00:00:00"/>
  </r>
  <r>
    <n v="2022"/>
    <s v="Ago"/>
    <n v="3"/>
    <x v="217"/>
    <x v="1"/>
    <n v="2110244"/>
    <n v="55"/>
    <n v="38368.072727272731"/>
    <d v="2022-08-03T00:00:00"/>
  </r>
  <r>
    <n v="2022"/>
    <s v="Ago"/>
    <n v="3"/>
    <x v="217"/>
    <x v="2"/>
    <n v="1400497"/>
    <n v="18"/>
    <n v="77805.388888888891"/>
    <d v="2022-08-03T00:00:00"/>
  </r>
  <r>
    <n v="2022"/>
    <s v="Ago"/>
    <n v="3"/>
    <x v="218"/>
    <x v="2"/>
    <n v="1458320"/>
    <n v="38"/>
    <n v="38376.84210526316"/>
    <d v="2022-08-03T00:00:00"/>
  </r>
  <r>
    <n v="2022"/>
    <s v="Ago"/>
    <n v="3"/>
    <x v="219"/>
    <x v="2"/>
    <n v="1063772"/>
    <n v="19"/>
    <n v="55988"/>
    <d v="2022-08-03T00:00:00"/>
  </r>
  <r>
    <n v="2022"/>
    <s v="Ago"/>
    <n v="3"/>
    <x v="220"/>
    <x v="2"/>
    <n v="645574"/>
    <n v="10"/>
    <n v="64557.4"/>
    <d v="2022-08-03T00:00:00"/>
  </r>
  <r>
    <n v="2022"/>
    <s v="Ago"/>
    <n v="3"/>
    <x v="221"/>
    <x v="2"/>
    <n v="1103373"/>
    <n v="13"/>
    <n v="84874.846153846156"/>
    <d v="2022-08-03T00:00:00"/>
  </r>
  <r>
    <n v="2022"/>
    <s v="Ago"/>
    <n v="3"/>
    <x v="222"/>
    <x v="2"/>
    <n v="751932"/>
    <n v="16"/>
    <n v="46995.75"/>
    <d v="2022-08-03T00:00:00"/>
  </r>
  <r>
    <n v="2022"/>
    <s v="Ago"/>
    <n v="3"/>
    <x v="223"/>
    <x v="2"/>
    <n v="1230774"/>
    <n v="14"/>
    <n v="87912.428571428565"/>
    <d v="2022-08-03T00:00:00"/>
  </r>
  <r>
    <n v="2022"/>
    <s v="Ago"/>
    <n v="3"/>
    <x v="224"/>
    <x v="2"/>
    <n v="494473"/>
    <n v="6"/>
    <n v="82412.166666666672"/>
    <d v="2022-08-03T00:00:00"/>
  </r>
  <r>
    <n v="2022"/>
    <s v="Ago"/>
    <n v="3"/>
    <x v="225"/>
    <x v="2"/>
    <n v="834256"/>
    <n v="4"/>
    <n v="208564"/>
    <d v="2022-08-03T00:00:00"/>
  </r>
  <r>
    <n v="2022"/>
    <s v="Ago"/>
    <n v="3"/>
    <x v="226"/>
    <x v="2"/>
    <n v="1952475"/>
    <n v="24"/>
    <n v="81353.125"/>
    <d v="2022-08-03T00:00:00"/>
  </r>
  <r>
    <n v="2022"/>
    <s v="Ago"/>
    <n v="3"/>
    <x v="227"/>
    <x v="0"/>
    <n v="8401180"/>
    <n v="133"/>
    <n v="63166.766917293236"/>
    <d v="2022-08-03T00:00:00"/>
  </r>
  <r>
    <n v="2022"/>
    <s v="Ago"/>
    <n v="3"/>
    <x v="227"/>
    <x v="1"/>
    <n v="4245035"/>
    <n v="62"/>
    <n v="68468.306451612909"/>
    <d v="2022-08-03T00:00:00"/>
  </r>
  <r>
    <n v="2022"/>
    <s v="Ago"/>
    <n v="3"/>
    <x v="227"/>
    <x v="2"/>
    <n v="222411"/>
    <n v="4"/>
    <n v="55602.75"/>
    <d v="2022-08-03T00:00:00"/>
  </r>
  <r>
    <n v="2022"/>
    <s v="Ago"/>
    <n v="3"/>
    <x v="228"/>
    <x v="2"/>
    <n v="550083"/>
    <n v="11"/>
    <n v="50007.545454545463"/>
    <d v="2022-08-03T00:00:00"/>
  </r>
  <r>
    <n v="2022"/>
    <s v="Ago"/>
    <n v="3"/>
    <x v="229"/>
    <x v="2"/>
    <n v="954589"/>
    <n v="22"/>
    <n v="43390.409090909088"/>
    <d v="2022-08-03T00:00:00"/>
  </r>
  <r>
    <n v="2022"/>
    <s v="Ago"/>
    <n v="3"/>
    <x v="230"/>
    <x v="2"/>
    <n v="534606"/>
    <n v="8"/>
    <n v="66825.75"/>
    <d v="2022-08-03T00:00:00"/>
  </r>
  <r>
    <n v="2022"/>
    <s v="Ago"/>
    <n v="3"/>
    <x v="231"/>
    <x v="0"/>
    <n v="1735397"/>
    <n v="35"/>
    <n v="49582.771428571432"/>
    <d v="2022-08-03T00:00:00"/>
  </r>
  <r>
    <n v="2022"/>
    <s v="Ago"/>
    <n v="3"/>
    <x v="231"/>
    <x v="1"/>
    <n v="1875126"/>
    <n v="45"/>
    <n v="41669.466666666667"/>
    <d v="2022-08-03T00:00:00"/>
  </r>
  <r>
    <n v="2022"/>
    <s v="Ago"/>
    <n v="3"/>
    <x v="231"/>
    <x v="2"/>
    <n v="1376129"/>
    <n v="18"/>
    <n v="76451.611111111109"/>
    <d v="2022-08-03T00:00:00"/>
  </r>
  <r>
    <n v="2022"/>
    <s v="Ago"/>
    <n v="3"/>
    <x v="366"/>
    <x v="2"/>
    <n v="261317"/>
    <n v="21"/>
    <n v="12443.66666666667"/>
    <d v="2022-08-03T00:00:00"/>
  </r>
  <r>
    <n v="2022"/>
    <s v="Ago"/>
    <n v="3"/>
    <x v="232"/>
    <x v="2"/>
    <n v="0"/>
    <n v="8"/>
    <n v="0"/>
    <d v="2022-08-03T00:00:00"/>
  </r>
  <r>
    <n v="2022"/>
    <s v="Ago"/>
    <n v="3"/>
    <x v="233"/>
    <x v="2"/>
    <n v="757486"/>
    <n v="17"/>
    <n v="44558"/>
    <d v="2022-08-03T00:00:00"/>
  </r>
  <r>
    <n v="2022"/>
    <s v="Ago"/>
    <n v="3"/>
    <x v="424"/>
    <x v="2"/>
    <n v="33294"/>
    <n v="1"/>
    <n v="33294"/>
    <d v="2022-08-03T00:00:00"/>
  </r>
  <r>
    <n v="2022"/>
    <s v="Ago"/>
    <n v="3"/>
    <x v="234"/>
    <x v="0"/>
    <n v="1486209"/>
    <n v="42"/>
    <n v="35385.928571428572"/>
    <d v="2022-08-03T00:00:00"/>
  </r>
  <r>
    <n v="2022"/>
    <s v="Ago"/>
    <n v="3"/>
    <x v="425"/>
    <x v="2"/>
    <n v="394928"/>
    <n v="5"/>
    <n v="78985.600000000006"/>
    <d v="2022-08-03T00:00:00"/>
  </r>
  <r>
    <n v="2022"/>
    <s v="Ago"/>
    <n v="3"/>
    <x v="235"/>
    <x v="2"/>
    <n v="62800"/>
    <n v="1"/>
    <n v="62800"/>
    <d v="2022-08-03T00:00:00"/>
  </r>
  <r>
    <n v="2022"/>
    <s v="Ago"/>
    <n v="3"/>
    <x v="426"/>
    <x v="2"/>
    <n v="309100"/>
    <n v="2"/>
    <n v="154550"/>
    <d v="2022-08-03T00:00:00"/>
  </r>
  <r>
    <n v="2022"/>
    <s v="Ago"/>
    <n v="3"/>
    <x v="367"/>
    <x v="2"/>
    <n v="1069658"/>
    <n v="17"/>
    <n v="62921.058823529413"/>
    <d v="2022-08-03T00:00:00"/>
  </r>
  <r>
    <n v="2022"/>
    <s v="Ago"/>
    <n v="3"/>
    <x v="236"/>
    <x v="0"/>
    <n v="1911449"/>
    <n v="56"/>
    <n v="34133.017857142862"/>
    <d v="2022-08-03T00:00:00"/>
  </r>
  <r>
    <n v="2022"/>
    <s v="Ago"/>
    <n v="3"/>
    <x v="236"/>
    <x v="2"/>
    <n v="-457866"/>
    <n v="13"/>
    <n v="-35220.461538461539"/>
    <d v="2022-08-03T00:00:00"/>
  </r>
  <r>
    <n v="2022"/>
    <s v="Ago"/>
    <n v="3"/>
    <x v="427"/>
    <x v="2"/>
    <n v="28050"/>
    <n v="1"/>
    <n v="28050"/>
    <d v="2022-08-03T00:00:00"/>
  </r>
  <r>
    <n v="2022"/>
    <s v="Ago"/>
    <n v="3"/>
    <x v="237"/>
    <x v="2"/>
    <n v="1562926"/>
    <n v="20"/>
    <n v="78146.3"/>
    <d v="2022-08-03T00:00:00"/>
  </r>
  <r>
    <n v="2022"/>
    <s v="Ago"/>
    <n v="3"/>
    <x v="428"/>
    <x v="2"/>
    <n v="1765089"/>
    <n v="16"/>
    <n v="110318.0625"/>
    <d v="2022-08-03T00:00:00"/>
  </r>
  <r>
    <n v="2022"/>
    <s v="Ago"/>
    <n v="3"/>
    <x v="238"/>
    <x v="2"/>
    <n v="713558"/>
    <n v="6"/>
    <n v="118926.3333333333"/>
    <d v="2022-08-03T00:00:00"/>
  </r>
  <r>
    <n v="2022"/>
    <s v="Ago"/>
    <n v="3"/>
    <x v="240"/>
    <x v="0"/>
    <n v="2869245"/>
    <n v="39"/>
    <n v="73570.38461538461"/>
    <d v="2022-08-03T00:00:00"/>
  </r>
  <r>
    <n v="2022"/>
    <s v="Ago"/>
    <n v="3"/>
    <x v="240"/>
    <x v="2"/>
    <n v="106388"/>
    <n v="2"/>
    <n v="53194"/>
    <d v="2022-08-03T00:00:00"/>
  </r>
  <r>
    <n v="2022"/>
    <s v="Ago"/>
    <n v="3"/>
    <x v="241"/>
    <x v="2"/>
    <n v="2743394"/>
    <n v="16"/>
    <n v="171462.125"/>
    <d v="2022-08-03T00:00:00"/>
  </r>
  <r>
    <n v="2022"/>
    <s v="Ago"/>
    <n v="3"/>
    <x v="429"/>
    <x v="2"/>
    <n v="253158"/>
    <n v="6"/>
    <n v="42193"/>
    <d v="2022-08-03T00:00:00"/>
  </r>
  <r>
    <n v="2022"/>
    <s v="Ago"/>
    <n v="3"/>
    <x v="242"/>
    <x v="2"/>
    <n v="34400"/>
    <n v="1"/>
    <n v="34400"/>
    <d v="2022-08-03T00:00:00"/>
  </r>
  <r>
    <n v="2022"/>
    <s v="Ago"/>
    <n v="3"/>
    <x v="243"/>
    <x v="2"/>
    <n v="638986"/>
    <n v="8"/>
    <n v="79873.25"/>
    <d v="2022-08-03T00:00:00"/>
  </r>
  <r>
    <n v="2022"/>
    <s v="Ago"/>
    <n v="3"/>
    <x v="244"/>
    <x v="2"/>
    <n v="236431"/>
    <n v="5"/>
    <n v="47286.2"/>
    <d v="2022-08-03T00:00:00"/>
  </r>
  <r>
    <n v="2022"/>
    <s v="Ago"/>
    <n v="3"/>
    <x v="245"/>
    <x v="2"/>
    <n v="1250241"/>
    <n v="19"/>
    <n v="65802.15789473684"/>
    <d v="2022-08-03T00:00:00"/>
  </r>
  <r>
    <n v="2022"/>
    <s v="Ago"/>
    <n v="3"/>
    <x v="246"/>
    <x v="2"/>
    <n v="791368"/>
    <n v="20"/>
    <n v="39568.400000000001"/>
    <d v="2022-08-03T00:00:00"/>
  </r>
  <r>
    <n v="2022"/>
    <s v="Ago"/>
    <n v="3"/>
    <x v="247"/>
    <x v="0"/>
    <n v="4285516"/>
    <n v="116"/>
    <n v="36944.103448275862"/>
    <d v="2022-08-03T00:00:00"/>
  </r>
  <r>
    <n v="2022"/>
    <s v="Ago"/>
    <n v="3"/>
    <x v="247"/>
    <x v="1"/>
    <n v="3633483"/>
    <n v="76"/>
    <n v="47808.98684210526"/>
    <d v="2022-08-03T00:00:00"/>
  </r>
  <r>
    <n v="2022"/>
    <s v="Ago"/>
    <n v="3"/>
    <x v="247"/>
    <x v="2"/>
    <n v="7843548"/>
    <n v="24"/>
    <n v="326814.5"/>
    <d v="2022-08-03T00:00:00"/>
  </r>
  <r>
    <n v="2022"/>
    <s v="Ago"/>
    <n v="3"/>
    <x v="430"/>
    <x v="2"/>
    <n v="655026"/>
    <n v="5"/>
    <n v="131005.2"/>
    <d v="2022-08-03T00:00:00"/>
  </r>
  <r>
    <n v="2022"/>
    <s v="Ago"/>
    <n v="3"/>
    <x v="431"/>
    <x v="2"/>
    <n v="623200"/>
    <n v="1"/>
    <n v="623200"/>
    <d v="2022-08-03T00:00:00"/>
  </r>
  <r>
    <n v="2022"/>
    <s v="Ago"/>
    <n v="3"/>
    <x v="432"/>
    <x v="2"/>
    <n v="385440"/>
    <n v="3"/>
    <n v="128480"/>
    <d v="2022-08-03T00:00:00"/>
  </r>
  <r>
    <n v="2022"/>
    <s v="Ago"/>
    <n v="3"/>
    <x v="249"/>
    <x v="0"/>
    <n v="117180"/>
    <n v="1"/>
    <n v="117180"/>
    <d v="2022-08-03T00:00:00"/>
  </r>
  <r>
    <n v="2022"/>
    <s v="Ago"/>
    <n v="3"/>
    <x v="249"/>
    <x v="1"/>
    <n v="350117"/>
    <n v="8"/>
    <n v="43764.625"/>
    <d v="2022-08-03T00:00:00"/>
  </r>
  <r>
    <n v="2022"/>
    <s v="Ago"/>
    <n v="3"/>
    <x v="249"/>
    <x v="2"/>
    <n v="655342"/>
    <n v="16"/>
    <n v="40958.875"/>
    <d v="2022-08-03T00:00:00"/>
  </r>
  <r>
    <n v="2022"/>
    <s v="Ago"/>
    <n v="3"/>
    <x v="250"/>
    <x v="2"/>
    <n v="2102212"/>
    <n v="36"/>
    <n v="58394.777777777781"/>
    <d v="2022-08-03T00:00:00"/>
  </r>
  <r>
    <n v="2022"/>
    <s v="Ago"/>
    <n v="3"/>
    <x v="251"/>
    <x v="2"/>
    <n v="311494"/>
    <n v="5"/>
    <n v="62298.8"/>
    <d v="2022-08-03T00:00:00"/>
  </r>
  <r>
    <n v="2022"/>
    <s v="Ago"/>
    <n v="3"/>
    <x v="252"/>
    <x v="2"/>
    <n v="1169226"/>
    <n v="8"/>
    <n v="146153.25"/>
    <d v="2022-08-03T00:00:00"/>
  </r>
  <r>
    <n v="2022"/>
    <s v="Ago"/>
    <n v="3"/>
    <x v="253"/>
    <x v="2"/>
    <n v="1131350"/>
    <n v="32"/>
    <n v="35354.6875"/>
    <d v="2022-08-03T00:00:00"/>
  </r>
  <r>
    <n v="2022"/>
    <s v="Ago"/>
    <n v="3"/>
    <x v="368"/>
    <x v="2"/>
    <n v="1720799"/>
    <n v="34"/>
    <n v="50611.73529411765"/>
    <d v="2022-08-03T00:00:00"/>
  </r>
  <r>
    <n v="2022"/>
    <s v="Ago"/>
    <n v="3"/>
    <x v="255"/>
    <x v="0"/>
    <n v="5804588"/>
    <n v="193"/>
    <n v="30075.58549222798"/>
    <d v="2022-08-03T00:00:00"/>
  </r>
  <r>
    <n v="2022"/>
    <s v="Ago"/>
    <n v="3"/>
    <x v="255"/>
    <x v="1"/>
    <n v="627750"/>
    <n v="1"/>
    <n v="627750"/>
    <d v="2022-08-03T00:00:00"/>
  </r>
  <r>
    <n v="2022"/>
    <s v="Ago"/>
    <n v="3"/>
    <x v="255"/>
    <x v="2"/>
    <n v="75640"/>
    <n v="1"/>
    <n v="75640"/>
    <d v="2022-08-03T00:00:00"/>
  </r>
  <r>
    <n v="2022"/>
    <s v="Ago"/>
    <n v="3"/>
    <x v="256"/>
    <x v="2"/>
    <n v="277090"/>
    <n v="2"/>
    <n v="138545"/>
    <d v="2022-08-03T00:00:00"/>
  </r>
  <r>
    <n v="2022"/>
    <s v="Ago"/>
    <n v="3"/>
    <x v="433"/>
    <x v="2"/>
    <n v="800181"/>
    <n v="7"/>
    <n v="114311.57142857141"/>
    <d v="2022-08-03T00:00:00"/>
  </r>
  <r>
    <n v="2022"/>
    <s v="Ago"/>
    <n v="3"/>
    <x v="257"/>
    <x v="2"/>
    <n v="470937"/>
    <n v="7"/>
    <n v="67276.71428571429"/>
    <d v="2022-08-03T00:00:00"/>
  </r>
  <r>
    <n v="2022"/>
    <s v="Ago"/>
    <n v="3"/>
    <x v="434"/>
    <x v="2"/>
    <n v="296991"/>
    <n v="2"/>
    <n v="148495.5"/>
    <d v="2022-08-03T00:00:00"/>
  </r>
  <r>
    <n v="2022"/>
    <s v="Ago"/>
    <n v="3"/>
    <x v="258"/>
    <x v="2"/>
    <n v="1090410"/>
    <n v="23"/>
    <n v="47409.130434782608"/>
    <d v="2022-08-03T00:00:00"/>
  </r>
  <r>
    <n v="2022"/>
    <s v="Ago"/>
    <n v="3"/>
    <x v="435"/>
    <x v="2"/>
    <n v="332220"/>
    <n v="8"/>
    <n v="41527.5"/>
    <d v="2022-08-03T00:00:00"/>
  </r>
  <r>
    <n v="2022"/>
    <s v="Ago"/>
    <n v="3"/>
    <x v="436"/>
    <x v="2"/>
    <n v="309282"/>
    <n v="5"/>
    <n v="61856.4"/>
    <d v="2022-08-03T00:00:00"/>
  </r>
  <r>
    <n v="2022"/>
    <s v="Ago"/>
    <n v="3"/>
    <x v="260"/>
    <x v="2"/>
    <n v="829739"/>
    <n v="13"/>
    <n v="63826.076923076922"/>
    <d v="2022-08-03T00:00:00"/>
  </r>
  <r>
    <n v="2022"/>
    <s v="Ago"/>
    <n v="3"/>
    <x v="261"/>
    <x v="0"/>
    <n v="1877312"/>
    <n v="34"/>
    <n v="55215.058823529413"/>
    <d v="2022-08-03T00:00:00"/>
  </r>
  <r>
    <n v="2022"/>
    <s v="Ago"/>
    <n v="3"/>
    <x v="261"/>
    <x v="1"/>
    <n v="1356368"/>
    <n v="17"/>
    <n v="79786.352941176476"/>
    <d v="2022-08-03T00:00:00"/>
  </r>
  <r>
    <n v="2022"/>
    <s v="Ago"/>
    <n v="3"/>
    <x v="261"/>
    <x v="2"/>
    <n v="166500"/>
    <n v="2"/>
    <n v="83250"/>
    <d v="2022-08-03T00:00:00"/>
  </r>
  <r>
    <n v="2022"/>
    <s v="Ago"/>
    <n v="3"/>
    <x v="262"/>
    <x v="2"/>
    <n v="4089610"/>
    <n v="28"/>
    <n v="146057.5"/>
    <d v="2022-08-03T00:00:00"/>
  </r>
  <r>
    <n v="2022"/>
    <s v="Ago"/>
    <n v="3"/>
    <x v="263"/>
    <x v="0"/>
    <n v="3229164"/>
    <n v="58"/>
    <n v="55675.241379310348"/>
    <d v="2022-08-03T00:00:00"/>
  </r>
  <r>
    <n v="2022"/>
    <s v="Ago"/>
    <n v="3"/>
    <x v="263"/>
    <x v="1"/>
    <n v="3158942"/>
    <n v="63"/>
    <n v="50141.936507936509"/>
    <d v="2022-08-03T00:00:00"/>
  </r>
  <r>
    <n v="2022"/>
    <s v="Ago"/>
    <n v="3"/>
    <x v="263"/>
    <x v="2"/>
    <n v="4300382"/>
    <n v="48"/>
    <n v="89591.291666666672"/>
    <d v="2022-08-03T00:00:00"/>
  </r>
  <r>
    <n v="2022"/>
    <s v="Ago"/>
    <n v="3"/>
    <x v="264"/>
    <x v="2"/>
    <n v="1616170"/>
    <n v="25"/>
    <n v="64646.8"/>
    <d v="2022-08-03T00:00:00"/>
  </r>
  <r>
    <n v="2022"/>
    <s v="Ago"/>
    <n v="3"/>
    <x v="265"/>
    <x v="2"/>
    <n v="1070163"/>
    <n v="9"/>
    <n v="118907"/>
    <d v="2022-08-03T00:00:00"/>
  </r>
  <r>
    <n v="2022"/>
    <s v="Ago"/>
    <n v="3"/>
    <x v="266"/>
    <x v="2"/>
    <n v="776513"/>
    <n v="16"/>
    <n v="48532.0625"/>
    <d v="2022-08-03T00:00:00"/>
  </r>
  <r>
    <n v="2022"/>
    <s v="Ago"/>
    <n v="3"/>
    <x v="267"/>
    <x v="2"/>
    <n v="772245"/>
    <n v="13"/>
    <n v="59403.461538461539"/>
    <d v="2022-08-03T00:00:00"/>
  </r>
  <r>
    <n v="2022"/>
    <s v="Ago"/>
    <n v="3"/>
    <x v="268"/>
    <x v="2"/>
    <n v="1007323"/>
    <n v="20"/>
    <n v="50366.15"/>
    <d v="2022-08-03T00:00:00"/>
  </r>
  <r>
    <n v="2022"/>
    <s v="Ago"/>
    <n v="3"/>
    <x v="437"/>
    <x v="2"/>
    <n v="362698"/>
    <n v="7"/>
    <n v="51814"/>
    <d v="2022-08-03T00:00:00"/>
  </r>
  <r>
    <n v="2022"/>
    <s v="Ago"/>
    <n v="3"/>
    <x v="438"/>
    <x v="2"/>
    <n v="98356"/>
    <n v="3"/>
    <n v="32785.333333333343"/>
    <d v="2022-08-03T00:00:00"/>
  </r>
  <r>
    <n v="2022"/>
    <s v="Ago"/>
    <n v="3"/>
    <x v="269"/>
    <x v="2"/>
    <n v="86060"/>
    <n v="2"/>
    <n v="43030"/>
    <d v="2022-08-03T00:00:00"/>
  </r>
  <r>
    <n v="2022"/>
    <s v="Ago"/>
    <n v="3"/>
    <x v="270"/>
    <x v="2"/>
    <n v="1875723"/>
    <n v="13"/>
    <n v="144286.3846153846"/>
    <d v="2022-08-03T00:00:00"/>
  </r>
  <r>
    <n v="2022"/>
    <s v="Ago"/>
    <n v="3"/>
    <x v="439"/>
    <x v="2"/>
    <n v="24360"/>
    <n v="1"/>
    <n v="24360"/>
    <d v="2022-08-03T00:00:00"/>
  </r>
  <r>
    <n v="2022"/>
    <s v="Ago"/>
    <n v="3"/>
    <x v="271"/>
    <x v="2"/>
    <n v="670922"/>
    <n v="5"/>
    <n v="134184.4"/>
    <d v="2022-08-03T00:00:00"/>
  </r>
  <r>
    <n v="2022"/>
    <s v="Ago"/>
    <n v="3"/>
    <x v="272"/>
    <x v="0"/>
    <n v="30071740"/>
    <n v="506"/>
    <n v="59430.3162055336"/>
    <d v="2022-08-03T00:00:00"/>
  </r>
  <r>
    <n v="2022"/>
    <s v="Ago"/>
    <n v="3"/>
    <x v="272"/>
    <x v="1"/>
    <n v="11135321"/>
    <n v="182"/>
    <n v="61183.082417582416"/>
    <d v="2022-08-03T00:00:00"/>
  </r>
  <r>
    <n v="2022"/>
    <s v="Ago"/>
    <n v="3"/>
    <x v="272"/>
    <x v="2"/>
    <n v="174904"/>
    <n v="5"/>
    <n v="34980.800000000003"/>
    <d v="2022-08-03T00:00:00"/>
  </r>
  <r>
    <n v="2022"/>
    <s v="Ago"/>
    <n v="3"/>
    <x v="440"/>
    <x v="2"/>
    <n v="360560"/>
    <n v="7"/>
    <n v="51508.571428571428"/>
    <d v="2022-08-03T00:00:00"/>
  </r>
  <r>
    <n v="2022"/>
    <s v="Ago"/>
    <n v="3"/>
    <x v="273"/>
    <x v="2"/>
    <n v="574033"/>
    <n v="3"/>
    <n v="191344.33333333331"/>
    <d v="2022-08-03T00:00:00"/>
  </r>
  <r>
    <n v="2022"/>
    <s v="Ago"/>
    <n v="3"/>
    <x v="274"/>
    <x v="0"/>
    <n v="1152286"/>
    <n v="23"/>
    <n v="50099.391304347817"/>
    <d v="2022-08-03T00:00:00"/>
  </r>
  <r>
    <n v="2022"/>
    <s v="Ago"/>
    <n v="3"/>
    <x v="274"/>
    <x v="2"/>
    <n v="557381"/>
    <n v="14"/>
    <n v="39812.928571428572"/>
    <d v="2022-08-03T00:00:00"/>
  </r>
  <r>
    <n v="2022"/>
    <s v="Ago"/>
    <n v="3"/>
    <x v="275"/>
    <x v="2"/>
    <n v="2004435"/>
    <n v="33"/>
    <n v="60740.454545454537"/>
    <d v="2022-08-03T00:00:00"/>
  </r>
  <r>
    <n v="2022"/>
    <s v="Ago"/>
    <n v="3"/>
    <x v="276"/>
    <x v="2"/>
    <n v="1394660"/>
    <n v="8"/>
    <n v="174332.5"/>
    <d v="2022-08-03T00:00:00"/>
  </r>
  <r>
    <n v="2022"/>
    <s v="Ago"/>
    <n v="3"/>
    <x v="441"/>
    <x v="2"/>
    <n v="110860"/>
    <n v="3"/>
    <n v="36953.333333333343"/>
    <d v="2022-08-03T00:00:00"/>
  </r>
  <r>
    <n v="2022"/>
    <s v="Ago"/>
    <n v="3"/>
    <x v="277"/>
    <x v="0"/>
    <n v="2889053"/>
    <n v="75"/>
    <n v="38520.706666666672"/>
    <d v="2022-08-03T00:00:00"/>
  </r>
  <r>
    <n v="2022"/>
    <s v="Ago"/>
    <n v="3"/>
    <x v="277"/>
    <x v="1"/>
    <n v="4012741"/>
    <n v="90"/>
    <n v="44586.011111111111"/>
    <d v="2022-08-03T00:00:00"/>
  </r>
  <r>
    <n v="2022"/>
    <s v="Ago"/>
    <n v="3"/>
    <x v="277"/>
    <x v="2"/>
    <n v="157580"/>
    <n v="2"/>
    <n v="78790"/>
    <d v="2022-08-03T00:00:00"/>
  </r>
  <r>
    <n v="2022"/>
    <s v="Ago"/>
    <n v="3"/>
    <x v="278"/>
    <x v="2"/>
    <n v="236398"/>
    <n v="4"/>
    <n v="59099.5"/>
    <d v="2022-08-03T00:00:00"/>
  </r>
  <r>
    <n v="2022"/>
    <s v="Ago"/>
    <n v="3"/>
    <x v="279"/>
    <x v="2"/>
    <n v="623187"/>
    <n v="13"/>
    <n v="47937.461538461539"/>
    <d v="2022-08-03T00:00:00"/>
  </r>
  <r>
    <n v="2022"/>
    <s v="Ago"/>
    <n v="3"/>
    <x v="442"/>
    <x v="2"/>
    <n v="1926580"/>
    <n v="10"/>
    <n v="192658"/>
    <d v="2022-08-03T00:00:00"/>
  </r>
  <r>
    <n v="2022"/>
    <s v="Ago"/>
    <n v="3"/>
    <x v="280"/>
    <x v="0"/>
    <n v="844504"/>
    <n v="25"/>
    <n v="33780.160000000003"/>
    <d v="2022-08-03T00:00:00"/>
  </r>
  <r>
    <n v="2022"/>
    <s v="Ago"/>
    <n v="3"/>
    <x v="280"/>
    <x v="2"/>
    <n v="1123854"/>
    <n v="33"/>
    <n v="34056.181818181823"/>
    <d v="2022-08-03T00:00:00"/>
  </r>
  <r>
    <n v="2022"/>
    <s v="Ago"/>
    <n v="3"/>
    <x v="281"/>
    <x v="0"/>
    <n v="290578"/>
    <n v="6"/>
    <n v="48429.666666666657"/>
    <d v="2022-08-03T00:00:00"/>
  </r>
  <r>
    <n v="2022"/>
    <s v="Ago"/>
    <n v="3"/>
    <x v="281"/>
    <x v="1"/>
    <n v="153922"/>
    <n v="6"/>
    <n v="25653.666666666672"/>
    <d v="2022-08-03T00:00:00"/>
  </r>
  <r>
    <n v="2022"/>
    <s v="Ago"/>
    <n v="3"/>
    <x v="281"/>
    <x v="2"/>
    <n v="534802"/>
    <n v="5"/>
    <n v="106960.4"/>
    <d v="2022-08-03T00:00:00"/>
  </r>
  <r>
    <n v="2022"/>
    <s v="Ago"/>
    <n v="3"/>
    <x v="282"/>
    <x v="2"/>
    <n v="38025"/>
    <n v="1"/>
    <n v="38025"/>
    <d v="2022-08-03T00:00:00"/>
  </r>
  <r>
    <n v="2022"/>
    <s v="Ago"/>
    <n v="3"/>
    <x v="283"/>
    <x v="0"/>
    <n v="335139"/>
    <n v="13"/>
    <n v="25779.923076923082"/>
    <d v="2022-08-03T00:00:00"/>
  </r>
  <r>
    <n v="2022"/>
    <s v="Ago"/>
    <n v="3"/>
    <x v="283"/>
    <x v="1"/>
    <n v="878327"/>
    <n v="18"/>
    <n v="48795.944444444453"/>
    <d v="2022-08-03T00:00:00"/>
  </r>
  <r>
    <n v="2022"/>
    <s v="Ago"/>
    <n v="3"/>
    <x v="284"/>
    <x v="2"/>
    <n v="567873"/>
    <n v="9"/>
    <n v="63097"/>
    <d v="2022-08-03T00:00:00"/>
  </r>
  <r>
    <n v="2022"/>
    <s v="Ago"/>
    <n v="3"/>
    <x v="286"/>
    <x v="2"/>
    <n v="990308"/>
    <n v="13"/>
    <n v="76177.538461538468"/>
    <d v="2022-08-03T00:00:00"/>
  </r>
  <r>
    <n v="2022"/>
    <s v="Ago"/>
    <n v="3"/>
    <x v="287"/>
    <x v="2"/>
    <n v="1329961"/>
    <n v="44"/>
    <n v="30226.38636363636"/>
    <d v="2022-08-03T00:00:00"/>
  </r>
  <r>
    <n v="2022"/>
    <s v="Ago"/>
    <n v="3"/>
    <x v="371"/>
    <x v="2"/>
    <n v="112520"/>
    <n v="2"/>
    <n v="56260"/>
    <d v="2022-08-03T00:00:00"/>
  </r>
  <r>
    <n v="2022"/>
    <s v="Ago"/>
    <n v="3"/>
    <x v="288"/>
    <x v="1"/>
    <n v="448126"/>
    <n v="8"/>
    <n v="56015.75"/>
    <d v="2022-08-03T00:00:00"/>
  </r>
  <r>
    <n v="2022"/>
    <s v="Ago"/>
    <n v="3"/>
    <x v="288"/>
    <x v="2"/>
    <n v="74459"/>
    <n v="2"/>
    <n v="37229.5"/>
    <d v="2022-08-03T00:00:00"/>
  </r>
  <r>
    <n v="2022"/>
    <s v="Ago"/>
    <n v="3"/>
    <x v="289"/>
    <x v="0"/>
    <n v="374548"/>
    <n v="7"/>
    <n v="53506.857142857138"/>
    <d v="2022-08-03T00:00:00"/>
  </r>
  <r>
    <n v="2022"/>
    <s v="Ago"/>
    <n v="3"/>
    <x v="289"/>
    <x v="1"/>
    <n v="1030762"/>
    <n v="11"/>
    <n v="93705.636363636368"/>
    <d v="2022-08-03T00:00:00"/>
  </r>
  <r>
    <n v="2022"/>
    <s v="Ago"/>
    <n v="3"/>
    <x v="290"/>
    <x v="0"/>
    <n v="898407"/>
    <n v="26"/>
    <n v="34554.115384615383"/>
    <d v="2022-08-03T00:00:00"/>
  </r>
  <r>
    <n v="2022"/>
    <s v="Ago"/>
    <n v="3"/>
    <x v="290"/>
    <x v="1"/>
    <n v="739708"/>
    <n v="16"/>
    <n v="46231.75"/>
    <d v="2022-08-03T00:00:00"/>
  </r>
  <r>
    <n v="2022"/>
    <s v="Ago"/>
    <n v="3"/>
    <x v="290"/>
    <x v="2"/>
    <n v="525079"/>
    <n v="14"/>
    <n v="37505.642857142862"/>
    <d v="2022-08-03T00:00:00"/>
  </r>
  <r>
    <n v="2022"/>
    <s v="Ago"/>
    <n v="3"/>
    <x v="443"/>
    <x v="2"/>
    <n v="1049659"/>
    <n v="12"/>
    <n v="87471.583333333328"/>
    <d v="2022-08-03T00:00:00"/>
  </r>
  <r>
    <n v="2022"/>
    <s v="Ago"/>
    <n v="3"/>
    <x v="291"/>
    <x v="2"/>
    <n v="203000"/>
    <n v="2"/>
    <n v="101500"/>
    <d v="2022-08-03T00:00:00"/>
  </r>
  <r>
    <n v="2022"/>
    <s v="Ago"/>
    <n v="3"/>
    <x v="444"/>
    <x v="2"/>
    <n v="492176"/>
    <n v="3"/>
    <n v="164058.66666666669"/>
    <d v="2022-08-03T00:00:00"/>
  </r>
  <r>
    <n v="2022"/>
    <s v="Ago"/>
    <n v="3"/>
    <x v="292"/>
    <x v="2"/>
    <n v="55450"/>
    <n v="2"/>
    <n v="27725"/>
    <d v="2022-08-03T00:00:00"/>
  </r>
  <r>
    <n v="2022"/>
    <s v="Ago"/>
    <n v="3"/>
    <x v="293"/>
    <x v="2"/>
    <n v="146004"/>
    <n v="4"/>
    <n v="36501"/>
    <d v="2022-08-03T00:00:00"/>
  </r>
  <r>
    <n v="2022"/>
    <s v="Ago"/>
    <n v="3"/>
    <x v="294"/>
    <x v="2"/>
    <n v="550458"/>
    <n v="9"/>
    <n v="61162"/>
    <d v="2022-08-03T00:00:00"/>
  </r>
  <r>
    <n v="2022"/>
    <s v="Ago"/>
    <n v="3"/>
    <x v="295"/>
    <x v="2"/>
    <n v="424147"/>
    <n v="13"/>
    <n v="32626.692307692309"/>
    <d v="2022-08-03T00:00:00"/>
  </r>
  <r>
    <n v="2022"/>
    <s v="Ago"/>
    <n v="3"/>
    <x v="445"/>
    <x v="2"/>
    <n v="117698"/>
    <n v="2"/>
    <n v="58849"/>
    <d v="2022-08-03T00:00:00"/>
  </r>
  <r>
    <n v="2022"/>
    <s v="Ago"/>
    <n v="3"/>
    <x v="296"/>
    <x v="2"/>
    <n v="716594"/>
    <n v="17"/>
    <n v="42152.588235294119"/>
    <d v="2022-08-03T00:00:00"/>
  </r>
  <r>
    <n v="2022"/>
    <s v="Ago"/>
    <n v="3"/>
    <x v="297"/>
    <x v="2"/>
    <n v="870599"/>
    <n v="10"/>
    <n v="87059.9"/>
    <d v="2022-08-03T00:00:00"/>
  </r>
  <r>
    <n v="2022"/>
    <s v="Ago"/>
    <n v="3"/>
    <x v="298"/>
    <x v="2"/>
    <n v="391638"/>
    <n v="5"/>
    <n v="78327.600000000006"/>
    <d v="2022-08-03T00:00:00"/>
  </r>
  <r>
    <n v="2022"/>
    <s v="Ago"/>
    <n v="3"/>
    <x v="373"/>
    <x v="2"/>
    <n v="297476"/>
    <n v="5"/>
    <n v="59495.199999999997"/>
    <d v="2022-08-03T00:00:00"/>
  </r>
  <r>
    <n v="2022"/>
    <s v="Ago"/>
    <n v="3"/>
    <x v="301"/>
    <x v="0"/>
    <n v="2664517"/>
    <n v="63"/>
    <n v="42293.920634920643"/>
    <d v="2022-08-03T00:00:00"/>
  </r>
  <r>
    <n v="2022"/>
    <s v="Ago"/>
    <n v="3"/>
    <x v="302"/>
    <x v="2"/>
    <n v="1847374"/>
    <n v="25"/>
    <n v="73894.960000000006"/>
    <d v="2022-08-03T00:00:00"/>
  </r>
  <r>
    <n v="2022"/>
    <s v="Ago"/>
    <n v="3"/>
    <x v="446"/>
    <x v="2"/>
    <n v="1585561"/>
    <n v="8"/>
    <n v="198195.125"/>
    <d v="2022-08-03T00:00:00"/>
  </r>
  <r>
    <n v="2022"/>
    <s v="Ago"/>
    <n v="3"/>
    <x v="303"/>
    <x v="0"/>
    <n v="6765547"/>
    <n v="75"/>
    <n v="90207.293333333335"/>
    <d v="2022-08-03T00:00:00"/>
  </r>
  <r>
    <n v="2022"/>
    <s v="Ago"/>
    <n v="3"/>
    <x v="303"/>
    <x v="1"/>
    <n v="5350896"/>
    <n v="98"/>
    <n v="54600.979591836738"/>
    <d v="2022-08-03T00:00:00"/>
  </r>
  <r>
    <n v="2022"/>
    <s v="Ago"/>
    <n v="3"/>
    <x v="303"/>
    <x v="2"/>
    <n v="1023751"/>
    <n v="24"/>
    <n v="42656.291666666657"/>
    <d v="2022-08-03T00:00:00"/>
  </r>
  <r>
    <n v="2022"/>
    <s v="Ago"/>
    <n v="3"/>
    <x v="304"/>
    <x v="0"/>
    <n v="4161788"/>
    <n v="85"/>
    <n v="48962.211764705877"/>
    <d v="2022-08-03T00:00:00"/>
  </r>
  <r>
    <n v="2022"/>
    <s v="Ago"/>
    <n v="3"/>
    <x v="304"/>
    <x v="1"/>
    <n v="2528271"/>
    <n v="48"/>
    <n v="52672.3125"/>
    <d v="2022-08-03T00:00:00"/>
  </r>
  <r>
    <n v="2022"/>
    <s v="Ago"/>
    <n v="3"/>
    <x v="447"/>
    <x v="2"/>
    <n v="232923"/>
    <n v="4"/>
    <n v="58230.75"/>
    <d v="2022-08-03T00:00:00"/>
  </r>
  <r>
    <n v="2022"/>
    <s v="Ago"/>
    <n v="3"/>
    <x v="305"/>
    <x v="2"/>
    <n v="305041"/>
    <n v="6"/>
    <n v="50840.166666666657"/>
    <d v="2022-08-03T00:00:00"/>
  </r>
  <r>
    <n v="2022"/>
    <s v="Ago"/>
    <n v="3"/>
    <x v="306"/>
    <x v="0"/>
    <n v="18233874"/>
    <n v="258"/>
    <n v="70673.930232558138"/>
    <d v="2022-08-03T00:00:00"/>
  </r>
  <r>
    <n v="2022"/>
    <s v="Ago"/>
    <n v="3"/>
    <x v="306"/>
    <x v="1"/>
    <n v="13599167"/>
    <n v="194"/>
    <n v="70098.798969072159"/>
    <d v="2022-08-03T00:00:00"/>
  </r>
  <r>
    <n v="2022"/>
    <s v="Ago"/>
    <n v="3"/>
    <x v="306"/>
    <x v="2"/>
    <n v="384355"/>
    <n v="5"/>
    <n v="76871"/>
    <d v="2022-08-03T00:00:00"/>
  </r>
  <r>
    <n v="2022"/>
    <s v="Ago"/>
    <n v="3"/>
    <x v="307"/>
    <x v="0"/>
    <n v="3045619"/>
    <n v="6"/>
    <n v="507603.16666666669"/>
    <d v="2022-08-03T00:00:00"/>
  </r>
  <r>
    <n v="2022"/>
    <s v="Ago"/>
    <n v="3"/>
    <x v="307"/>
    <x v="1"/>
    <n v="641659"/>
    <n v="6"/>
    <n v="106943.1666666667"/>
    <d v="2022-08-03T00:00:00"/>
  </r>
  <r>
    <n v="2022"/>
    <s v="Ago"/>
    <n v="3"/>
    <x v="307"/>
    <x v="2"/>
    <n v="863057"/>
    <n v="12"/>
    <n v="71921.416666666672"/>
    <d v="2022-08-03T00:00:00"/>
  </r>
  <r>
    <n v="2022"/>
    <s v="Ago"/>
    <n v="3"/>
    <x v="448"/>
    <x v="2"/>
    <n v="210925"/>
    <n v="7"/>
    <n v="30132.142857142859"/>
    <d v="2022-08-03T00:00:00"/>
  </r>
  <r>
    <n v="2022"/>
    <s v="Ago"/>
    <n v="3"/>
    <x v="308"/>
    <x v="2"/>
    <n v="5018673"/>
    <n v="81"/>
    <n v="61958.925925925927"/>
    <d v="2022-08-03T00:00:00"/>
  </r>
  <r>
    <n v="2022"/>
    <s v="Ago"/>
    <n v="3"/>
    <x v="309"/>
    <x v="0"/>
    <n v="10878790"/>
    <n v="220"/>
    <n v="49449.045454545463"/>
    <d v="2022-08-03T00:00:00"/>
  </r>
  <r>
    <n v="2022"/>
    <s v="Ago"/>
    <n v="3"/>
    <x v="309"/>
    <x v="1"/>
    <n v="10038080"/>
    <n v="181"/>
    <n v="55459.005524861881"/>
    <d v="2022-08-03T00:00:00"/>
  </r>
  <r>
    <n v="2022"/>
    <s v="Ago"/>
    <n v="3"/>
    <x v="310"/>
    <x v="2"/>
    <n v="1769689"/>
    <n v="6"/>
    <n v="294948.16666666669"/>
    <d v="2022-08-03T00:00:00"/>
  </r>
  <r>
    <n v="2022"/>
    <s v="Ago"/>
    <n v="3"/>
    <x v="311"/>
    <x v="2"/>
    <n v="174618"/>
    <n v="6"/>
    <n v="29103"/>
    <d v="2022-08-03T00:00:00"/>
  </r>
  <r>
    <n v="2022"/>
    <s v="Ago"/>
    <n v="3"/>
    <x v="312"/>
    <x v="2"/>
    <n v="688030"/>
    <n v="2"/>
    <n v="344015"/>
    <d v="2022-08-03T00:00:00"/>
  </r>
  <r>
    <n v="2022"/>
    <s v="Ago"/>
    <n v="3"/>
    <x v="375"/>
    <x v="2"/>
    <n v="1644640"/>
    <n v="1"/>
    <n v="1644640"/>
    <d v="2022-08-03T00:00:00"/>
  </r>
  <r>
    <n v="2022"/>
    <s v="Ago"/>
    <n v="3"/>
    <x v="449"/>
    <x v="2"/>
    <n v="195300"/>
    <n v="1"/>
    <n v="195300"/>
    <d v="2022-08-03T00:00:00"/>
  </r>
  <r>
    <n v="2022"/>
    <s v="Ago"/>
    <n v="3"/>
    <x v="313"/>
    <x v="0"/>
    <n v="495347"/>
    <n v="12"/>
    <n v="41278.916666666657"/>
    <d v="2022-08-03T00:00:00"/>
  </r>
  <r>
    <n v="2022"/>
    <s v="Ago"/>
    <n v="3"/>
    <x v="313"/>
    <x v="1"/>
    <n v="351327"/>
    <n v="6"/>
    <n v="58554.5"/>
    <d v="2022-08-03T00:00:00"/>
  </r>
  <r>
    <n v="2022"/>
    <s v="Ago"/>
    <n v="3"/>
    <x v="313"/>
    <x v="2"/>
    <n v="1053565"/>
    <n v="15"/>
    <n v="70237.666666666672"/>
    <d v="2022-08-03T00:00:00"/>
  </r>
  <r>
    <n v="2022"/>
    <s v="Ago"/>
    <n v="3"/>
    <x v="314"/>
    <x v="1"/>
    <n v="60819"/>
    <n v="1"/>
    <n v="60819"/>
    <d v="2022-08-03T00:00:00"/>
  </r>
  <r>
    <n v="2022"/>
    <s v="Ago"/>
    <n v="3"/>
    <x v="314"/>
    <x v="2"/>
    <n v="913495"/>
    <n v="20"/>
    <n v="45674.75"/>
    <d v="2022-08-03T00:00:00"/>
  </r>
  <r>
    <n v="2022"/>
    <s v="Ago"/>
    <n v="3"/>
    <x v="316"/>
    <x v="2"/>
    <n v="2078156"/>
    <n v="16"/>
    <n v="129884.75"/>
    <d v="2022-08-03T00:00:00"/>
  </r>
  <r>
    <n v="2022"/>
    <s v="Ago"/>
    <n v="3"/>
    <x v="317"/>
    <x v="0"/>
    <n v="3169310"/>
    <n v="84"/>
    <n v="37729.880952380947"/>
    <d v="2022-08-03T00:00:00"/>
  </r>
  <r>
    <n v="2022"/>
    <s v="Ago"/>
    <n v="3"/>
    <x v="317"/>
    <x v="1"/>
    <n v="300263"/>
    <n v="2"/>
    <n v="150131.5"/>
    <d v="2022-08-03T00:00:00"/>
  </r>
  <r>
    <n v="2022"/>
    <s v="Ago"/>
    <n v="3"/>
    <x v="318"/>
    <x v="2"/>
    <n v="654449"/>
    <n v="11"/>
    <n v="59495.36363636364"/>
    <d v="2022-08-03T00:00:00"/>
  </r>
  <r>
    <n v="2022"/>
    <s v="Ago"/>
    <n v="3"/>
    <x v="319"/>
    <x v="2"/>
    <n v="196138"/>
    <n v="2"/>
    <n v="98069"/>
    <d v="2022-08-03T00:00:00"/>
  </r>
  <r>
    <n v="2022"/>
    <s v="Ago"/>
    <n v="3"/>
    <x v="321"/>
    <x v="2"/>
    <n v="509748"/>
    <n v="11"/>
    <n v="46340.727272727272"/>
    <d v="2022-08-03T00:00:00"/>
  </r>
  <r>
    <n v="2022"/>
    <s v="Ago"/>
    <n v="3"/>
    <x v="322"/>
    <x v="2"/>
    <n v="334670"/>
    <n v="4"/>
    <n v="83667.5"/>
    <d v="2022-08-03T00:00:00"/>
  </r>
  <r>
    <n v="2022"/>
    <s v="Ago"/>
    <n v="3"/>
    <x v="323"/>
    <x v="2"/>
    <n v="714649"/>
    <n v="8"/>
    <n v="89331.125"/>
    <d v="2022-08-03T00:00:00"/>
  </r>
  <r>
    <n v="2022"/>
    <s v="Ago"/>
    <n v="3"/>
    <x v="450"/>
    <x v="2"/>
    <n v="83325"/>
    <n v="1"/>
    <n v="83325"/>
    <d v="2022-08-03T00:00:00"/>
  </r>
  <r>
    <n v="2022"/>
    <s v="Ago"/>
    <n v="3"/>
    <x v="324"/>
    <x v="2"/>
    <n v="902502"/>
    <n v="21"/>
    <n v="42976.285714285717"/>
    <d v="2022-08-03T00:00:00"/>
  </r>
  <r>
    <n v="2022"/>
    <s v="Ago"/>
    <n v="3"/>
    <x v="376"/>
    <x v="2"/>
    <n v="1628883"/>
    <n v="15"/>
    <n v="108592.2"/>
    <d v="2022-08-03T00:00:00"/>
  </r>
  <r>
    <n v="2022"/>
    <s v="Ago"/>
    <n v="3"/>
    <x v="325"/>
    <x v="0"/>
    <n v="2591245"/>
    <n v="58"/>
    <n v="44676.637931034493"/>
    <d v="2022-08-03T00:00:00"/>
  </r>
  <r>
    <n v="2022"/>
    <s v="Ago"/>
    <n v="3"/>
    <x v="325"/>
    <x v="1"/>
    <n v="3235109"/>
    <n v="72"/>
    <n v="44932.069444444453"/>
    <d v="2022-08-03T00:00:00"/>
  </r>
  <r>
    <n v="2022"/>
    <s v="Ago"/>
    <n v="3"/>
    <x v="326"/>
    <x v="0"/>
    <n v="934331"/>
    <n v="20"/>
    <n v="46716.55"/>
    <d v="2022-08-03T00:00:00"/>
  </r>
  <r>
    <n v="2022"/>
    <s v="Ago"/>
    <n v="3"/>
    <x v="326"/>
    <x v="2"/>
    <n v="204439"/>
    <n v="22"/>
    <n v="9292.681818181818"/>
    <d v="2022-08-03T00:00:00"/>
  </r>
  <r>
    <n v="2022"/>
    <s v="Ago"/>
    <n v="3"/>
    <x v="327"/>
    <x v="2"/>
    <n v="491085"/>
    <n v="11"/>
    <n v="44644.090909090912"/>
    <d v="2022-08-03T00:00:00"/>
  </r>
  <r>
    <n v="2022"/>
    <s v="Ago"/>
    <n v="3"/>
    <x v="377"/>
    <x v="2"/>
    <n v="1651543"/>
    <n v="24"/>
    <n v="68814.291666666672"/>
    <d v="2022-08-03T00:00:00"/>
  </r>
  <r>
    <n v="2022"/>
    <s v="Ago"/>
    <n v="3"/>
    <x v="328"/>
    <x v="2"/>
    <n v="100707"/>
    <n v="3"/>
    <n v="33569"/>
    <d v="2022-08-03T00:00:00"/>
  </r>
  <r>
    <n v="2022"/>
    <s v="Ago"/>
    <n v="3"/>
    <x v="329"/>
    <x v="2"/>
    <n v="605052"/>
    <n v="13"/>
    <n v="46542.461538461539"/>
    <d v="2022-08-03T00:00:00"/>
  </r>
  <r>
    <n v="2022"/>
    <s v="Ago"/>
    <n v="3"/>
    <x v="330"/>
    <x v="2"/>
    <n v="2894493"/>
    <n v="32"/>
    <n v="90452.90625"/>
    <d v="2022-08-03T00:00:00"/>
  </r>
  <r>
    <n v="2022"/>
    <s v="Ago"/>
    <n v="3"/>
    <x v="331"/>
    <x v="2"/>
    <n v="437868"/>
    <n v="8"/>
    <n v="54733.5"/>
    <d v="2022-08-03T00:00:00"/>
  </r>
  <r>
    <n v="2022"/>
    <s v="Ago"/>
    <n v="3"/>
    <x v="379"/>
    <x v="2"/>
    <n v="254304"/>
    <n v="3"/>
    <n v="84768"/>
    <d v="2022-08-03T00:00:00"/>
  </r>
  <r>
    <n v="2022"/>
    <s v="Ago"/>
    <n v="3"/>
    <x v="451"/>
    <x v="2"/>
    <n v="175205"/>
    <n v="5"/>
    <n v="35041"/>
    <d v="2022-08-03T00:00:00"/>
  </r>
  <r>
    <n v="2022"/>
    <s v="Ago"/>
    <n v="3"/>
    <x v="332"/>
    <x v="2"/>
    <n v="992135"/>
    <n v="17"/>
    <n v="58360.882352941167"/>
    <d v="2022-08-03T00:00:00"/>
  </r>
  <r>
    <n v="2022"/>
    <s v="Ago"/>
    <n v="3"/>
    <x v="452"/>
    <x v="2"/>
    <n v="1648981"/>
    <n v="6"/>
    <n v="274830.16666666669"/>
    <d v="2022-08-03T00:00:00"/>
  </r>
  <r>
    <n v="2022"/>
    <s v="Ago"/>
    <n v="3"/>
    <x v="453"/>
    <x v="2"/>
    <n v="199098"/>
    <n v="8"/>
    <n v="24887.25"/>
    <d v="2022-08-03T00:00:00"/>
  </r>
  <r>
    <n v="2022"/>
    <s v="Ago"/>
    <n v="3"/>
    <x v="335"/>
    <x v="2"/>
    <n v="1438738"/>
    <n v="23"/>
    <n v="62553.82608695652"/>
    <d v="2022-08-03T00:00:00"/>
  </r>
  <r>
    <n v="2022"/>
    <s v="Ago"/>
    <n v="3"/>
    <x v="336"/>
    <x v="2"/>
    <n v="1434250"/>
    <n v="16"/>
    <n v="89640.625"/>
    <d v="2022-08-03T00:00:00"/>
  </r>
  <r>
    <n v="2022"/>
    <s v="Ago"/>
    <n v="3"/>
    <x v="380"/>
    <x v="2"/>
    <n v="669076"/>
    <n v="8"/>
    <n v="83634.5"/>
    <d v="2022-08-03T00:00:00"/>
  </r>
  <r>
    <n v="2022"/>
    <s v="Ago"/>
    <n v="3"/>
    <x v="337"/>
    <x v="2"/>
    <n v="908178"/>
    <n v="10"/>
    <n v="90817.8"/>
    <d v="2022-08-03T00:00:00"/>
  </r>
  <r>
    <n v="2022"/>
    <s v="Ago"/>
    <n v="3"/>
    <x v="338"/>
    <x v="2"/>
    <n v="170128"/>
    <n v="6"/>
    <n v="28354.666666666672"/>
    <d v="2022-08-03T00:00:00"/>
  </r>
  <r>
    <n v="2022"/>
    <s v="Ago"/>
    <n v="3"/>
    <x v="339"/>
    <x v="2"/>
    <n v="194410"/>
    <n v="2"/>
    <n v="97205"/>
    <d v="2022-08-03T00:00:00"/>
  </r>
  <r>
    <n v="2022"/>
    <s v="Ago"/>
    <n v="3"/>
    <x v="340"/>
    <x v="2"/>
    <n v="2143695"/>
    <n v="40"/>
    <n v="53592.375"/>
    <d v="2022-08-03T00:00:00"/>
  </r>
  <r>
    <n v="2022"/>
    <s v="Ago"/>
    <n v="3"/>
    <x v="341"/>
    <x v="2"/>
    <n v="97725"/>
    <n v="1"/>
    <n v="97725"/>
    <d v="2022-08-03T00:00:00"/>
  </r>
  <r>
    <n v="2022"/>
    <s v="Ago"/>
    <n v="3"/>
    <x v="342"/>
    <x v="2"/>
    <n v="1477001"/>
    <n v="28"/>
    <n v="52750.035714285717"/>
    <d v="2022-08-03T00:00:00"/>
  </r>
  <r>
    <n v="2022"/>
    <s v="Ago"/>
    <n v="4"/>
    <x v="0"/>
    <x v="0"/>
    <n v="1223089"/>
    <n v="17"/>
    <n v="71946.411764705888"/>
    <d v="2022-08-04T00:00:00"/>
  </r>
  <r>
    <n v="2022"/>
    <s v="Ago"/>
    <n v="4"/>
    <x v="1"/>
    <x v="0"/>
    <n v="6135396"/>
    <n v="150"/>
    <n v="40902.639999999999"/>
    <d v="2022-08-04T00:00:00"/>
  </r>
  <r>
    <n v="2022"/>
    <s v="Ago"/>
    <n v="4"/>
    <x v="1"/>
    <x v="1"/>
    <n v="7395292"/>
    <n v="118"/>
    <n v="62671.966101694918"/>
    <d v="2022-08-04T00:00:00"/>
  </r>
  <r>
    <n v="2022"/>
    <s v="Ago"/>
    <n v="4"/>
    <x v="1"/>
    <x v="2"/>
    <n v="-628834"/>
    <n v="15"/>
    <n v="-41922.26666666667"/>
    <d v="2022-08-04T00:00:00"/>
  </r>
  <r>
    <n v="2022"/>
    <s v="Ago"/>
    <n v="4"/>
    <x v="2"/>
    <x v="2"/>
    <n v="43843"/>
    <n v="1"/>
    <n v="43843"/>
    <d v="2022-08-04T00:00:00"/>
  </r>
  <r>
    <n v="2022"/>
    <s v="Ago"/>
    <n v="4"/>
    <x v="3"/>
    <x v="2"/>
    <n v="93602"/>
    <n v="3"/>
    <n v="31200.666666666672"/>
    <d v="2022-08-04T00:00:00"/>
  </r>
  <r>
    <n v="2022"/>
    <s v="Ago"/>
    <n v="4"/>
    <x v="5"/>
    <x v="0"/>
    <n v="85500"/>
    <n v="1"/>
    <n v="85500"/>
    <d v="2022-08-04T00:00:00"/>
  </r>
  <r>
    <n v="2022"/>
    <s v="Ago"/>
    <n v="4"/>
    <x v="5"/>
    <x v="1"/>
    <n v="394317"/>
    <n v="10"/>
    <n v="39431.699999999997"/>
    <d v="2022-08-04T00:00:00"/>
  </r>
  <r>
    <n v="2022"/>
    <s v="Ago"/>
    <n v="4"/>
    <x v="5"/>
    <x v="2"/>
    <n v="947765"/>
    <n v="29"/>
    <n v="32681.551724137931"/>
    <d v="2022-08-04T00:00:00"/>
  </r>
  <r>
    <n v="2022"/>
    <s v="Ago"/>
    <n v="4"/>
    <x v="6"/>
    <x v="2"/>
    <n v="1007059"/>
    <n v="17"/>
    <n v="59238.76470588235"/>
    <d v="2022-08-04T00:00:00"/>
  </r>
  <r>
    <n v="2022"/>
    <s v="Ago"/>
    <n v="4"/>
    <x v="7"/>
    <x v="2"/>
    <n v="142003"/>
    <n v="5"/>
    <n v="28400.6"/>
    <d v="2022-08-04T00:00:00"/>
  </r>
  <r>
    <n v="2022"/>
    <s v="Ago"/>
    <n v="4"/>
    <x v="8"/>
    <x v="1"/>
    <n v="149556"/>
    <n v="6"/>
    <n v="24926"/>
    <d v="2022-08-04T00:00:00"/>
  </r>
  <r>
    <n v="2022"/>
    <s v="Ago"/>
    <n v="4"/>
    <x v="9"/>
    <x v="0"/>
    <n v="287248"/>
    <n v="8"/>
    <n v="35906"/>
    <d v="2022-08-04T00:00:00"/>
  </r>
  <r>
    <n v="2022"/>
    <s v="Ago"/>
    <n v="4"/>
    <x v="9"/>
    <x v="1"/>
    <n v="292408"/>
    <n v="7"/>
    <n v="41772.571428571428"/>
    <d v="2022-08-04T00:00:00"/>
  </r>
  <r>
    <n v="2022"/>
    <s v="Ago"/>
    <n v="4"/>
    <x v="9"/>
    <x v="2"/>
    <n v="153975"/>
    <n v="3"/>
    <n v="51325"/>
    <d v="2022-08-04T00:00:00"/>
  </r>
  <r>
    <n v="2022"/>
    <s v="Ago"/>
    <n v="4"/>
    <x v="10"/>
    <x v="2"/>
    <n v="36890"/>
    <n v="1"/>
    <n v="36890"/>
    <d v="2022-08-04T00:00:00"/>
  </r>
  <r>
    <n v="2022"/>
    <s v="Ago"/>
    <n v="4"/>
    <x v="11"/>
    <x v="2"/>
    <n v="153809"/>
    <n v="3"/>
    <n v="51269.666666666657"/>
    <d v="2022-08-04T00:00:00"/>
  </r>
  <r>
    <n v="2022"/>
    <s v="Ago"/>
    <n v="4"/>
    <x v="12"/>
    <x v="2"/>
    <n v="304597"/>
    <n v="19"/>
    <n v="16031.42105263158"/>
    <d v="2022-08-04T00:00:00"/>
  </r>
  <r>
    <n v="2022"/>
    <s v="Ago"/>
    <n v="4"/>
    <x v="13"/>
    <x v="0"/>
    <n v="196659"/>
    <n v="3"/>
    <n v="65553"/>
    <d v="2022-08-04T00:00:00"/>
  </r>
  <r>
    <n v="2022"/>
    <s v="Ago"/>
    <n v="4"/>
    <x v="13"/>
    <x v="1"/>
    <n v="896659"/>
    <n v="17"/>
    <n v="52744.647058823532"/>
    <d v="2022-08-04T00:00:00"/>
  </r>
  <r>
    <n v="2022"/>
    <s v="Ago"/>
    <n v="4"/>
    <x v="13"/>
    <x v="2"/>
    <n v="451009"/>
    <n v="11"/>
    <n v="41000.818181818177"/>
    <d v="2022-08-04T00:00:00"/>
  </r>
  <r>
    <n v="2022"/>
    <s v="Ago"/>
    <n v="4"/>
    <x v="14"/>
    <x v="2"/>
    <n v="42512"/>
    <n v="1"/>
    <n v="42512"/>
    <d v="2022-08-04T00:00:00"/>
  </r>
  <r>
    <n v="2022"/>
    <s v="Ago"/>
    <n v="4"/>
    <x v="15"/>
    <x v="2"/>
    <n v="423187"/>
    <n v="8"/>
    <n v="52898.375"/>
    <d v="2022-08-04T00:00:00"/>
  </r>
  <r>
    <n v="2022"/>
    <s v="Ago"/>
    <n v="4"/>
    <x v="454"/>
    <x v="2"/>
    <n v="57190"/>
    <n v="1"/>
    <n v="57190"/>
    <d v="2022-08-04T00:00:00"/>
  </r>
  <r>
    <n v="2022"/>
    <s v="Ago"/>
    <n v="4"/>
    <x v="345"/>
    <x v="2"/>
    <n v="139440"/>
    <n v="4"/>
    <n v="34860"/>
    <d v="2022-08-04T00:00:00"/>
  </r>
  <r>
    <n v="2022"/>
    <s v="Ago"/>
    <n v="4"/>
    <x v="455"/>
    <x v="2"/>
    <n v="0"/>
    <n v="2"/>
    <n v="0"/>
    <d v="2022-08-04T00:00:00"/>
  </r>
  <r>
    <n v="2022"/>
    <s v="Ago"/>
    <n v="4"/>
    <x v="386"/>
    <x v="2"/>
    <n v="533790"/>
    <n v="3"/>
    <n v="177930"/>
    <d v="2022-08-04T00:00:00"/>
  </r>
  <r>
    <n v="2022"/>
    <s v="Ago"/>
    <n v="4"/>
    <x v="20"/>
    <x v="0"/>
    <n v="2569069"/>
    <n v="56"/>
    <n v="45876.232142857138"/>
    <d v="2022-08-04T00:00:00"/>
  </r>
  <r>
    <n v="2022"/>
    <s v="Ago"/>
    <n v="4"/>
    <x v="20"/>
    <x v="1"/>
    <n v="4629547"/>
    <n v="75"/>
    <n v="61727.293333333328"/>
    <d v="2022-08-04T00:00:00"/>
  </r>
  <r>
    <n v="2022"/>
    <s v="Ago"/>
    <n v="4"/>
    <x v="20"/>
    <x v="2"/>
    <n v="106800"/>
    <n v="1"/>
    <n v="106800"/>
    <d v="2022-08-04T00:00:00"/>
  </r>
  <r>
    <n v="2022"/>
    <s v="Ago"/>
    <n v="4"/>
    <x v="21"/>
    <x v="0"/>
    <n v="4395492"/>
    <n v="91"/>
    <n v="48302.109890109889"/>
    <d v="2022-08-04T00:00:00"/>
  </r>
  <r>
    <n v="2022"/>
    <s v="Ago"/>
    <n v="4"/>
    <x v="21"/>
    <x v="1"/>
    <n v="5040800"/>
    <n v="83"/>
    <n v="60732.530120481933"/>
    <d v="2022-08-04T00:00:00"/>
  </r>
  <r>
    <n v="2022"/>
    <s v="Ago"/>
    <n v="4"/>
    <x v="456"/>
    <x v="2"/>
    <n v="207880"/>
    <n v="1"/>
    <n v="207880"/>
    <d v="2022-08-04T00:00:00"/>
  </r>
  <r>
    <n v="2022"/>
    <s v="Ago"/>
    <n v="4"/>
    <x v="23"/>
    <x v="2"/>
    <n v="465420"/>
    <n v="8"/>
    <n v="58177.5"/>
    <d v="2022-08-04T00:00:00"/>
  </r>
  <r>
    <n v="2022"/>
    <s v="Ago"/>
    <n v="4"/>
    <x v="346"/>
    <x v="2"/>
    <n v="63093"/>
    <n v="6"/>
    <n v="10515.5"/>
    <d v="2022-08-04T00:00:00"/>
  </r>
  <r>
    <n v="2022"/>
    <s v="Ago"/>
    <n v="4"/>
    <x v="24"/>
    <x v="0"/>
    <n v="390020"/>
    <n v="6"/>
    <n v="65003.333333333343"/>
    <d v="2022-08-04T00:00:00"/>
  </r>
  <r>
    <n v="2022"/>
    <s v="Ago"/>
    <n v="4"/>
    <x v="24"/>
    <x v="1"/>
    <n v="219962"/>
    <n v="6"/>
    <n v="36660.333333333343"/>
    <d v="2022-08-04T00:00:00"/>
  </r>
  <r>
    <n v="2022"/>
    <s v="Ago"/>
    <n v="4"/>
    <x v="24"/>
    <x v="2"/>
    <n v="247617"/>
    <n v="3"/>
    <n v="82539"/>
    <d v="2022-08-04T00:00:00"/>
  </r>
  <r>
    <n v="2022"/>
    <s v="Ago"/>
    <n v="4"/>
    <x v="25"/>
    <x v="2"/>
    <n v="0"/>
    <n v="2"/>
    <n v="0"/>
    <d v="2022-08-04T00:00:00"/>
  </r>
  <r>
    <n v="2022"/>
    <s v="Ago"/>
    <n v="4"/>
    <x v="27"/>
    <x v="2"/>
    <n v="362794"/>
    <n v="5"/>
    <n v="72558.8"/>
    <d v="2022-08-04T00:00:00"/>
  </r>
  <r>
    <n v="2022"/>
    <s v="Ago"/>
    <n v="4"/>
    <x v="28"/>
    <x v="2"/>
    <n v="325956"/>
    <n v="13"/>
    <n v="25073.538461538461"/>
    <d v="2022-08-04T00:00:00"/>
  </r>
  <r>
    <n v="2022"/>
    <s v="Ago"/>
    <n v="4"/>
    <x v="29"/>
    <x v="0"/>
    <n v="730112"/>
    <n v="12"/>
    <n v="60842.666666666657"/>
    <d v="2022-08-04T00:00:00"/>
  </r>
  <r>
    <n v="2022"/>
    <s v="Ago"/>
    <n v="4"/>
    <x v="29"/>
    <x v="1"/>
    <n v="546992"/>
    <n v="11"/>
    <n v="49726.545454545463"/>
    <d v="2022-08-04T00:00:00"/>
  </r>
  <r>
    <n v="2022"/>
    <s v="Ago"/>
    <n v="4"/>
    <x v="29"/>
    <x v="2"/>
    <n v="250661"/>
    <n v="10"/>
    <n v="25066.1"/>
    <d v="2022-08-04T00:00:00"/>
  </r>
  <r>
    <n v="2022"/>
    <s v="Ago"/>
    <n v="4"/>
    <x v="389"/>
    <x v="2"/>
    <n v="109647"/>
    <n v="1"/>
    <n v="109647"/>
    <d v="2022-08-04T00:00:00"/>
  </r>
  <r>
    <n v="2022"/>
    <s v="Ago"/>
    <n v="4"/>
    <x v="30"/>
    <x v="2"/>
    <n v="60825"/>
    <n v="2"/>
    <n v="30412.5"/>
    <d v="2022-08-04T00:00:00"/>
  </r>
  <r>
    <n v="2022"/>
    <s v="Ago"/>
    <n v="4"/>
    <x v="31"/>
    <x v="0"/>
    <n v="10201934"/>
    <n v="190"/>
    <n v="53694.389473684212"/>
    <d v="2022-08-04T00:00:00"/>
  </r>
  <r>
    <n v="2022"/>
    <s v="Ago"/>
    <n v="4"/>
    <x v="31"/>
    <x v="1"/>
    <n v="6493300"/>
    <n v="111"/>
    <n v="58498.198198198203"/>
    <d v="2022-08-04T00:00:00"/>
  </r>
  <r>
    <n v="2022"/>
    <s v="Ago"/>
    <n v="4"/>
    <x v="31"/>
    <x v="2"/>
    <n v="-82268"/>
    <n v="7"/>
    <n v="-11752.571428571429"/>
    <d v="2022-08-04T00:00:00"/>
  </r>
  <r>
    <n v="2022"/>
    <s v="Ago"/>
    <n v="4"/>
    <x v="32"/>
    <x v="0"/>
    <n v="356732"/>
    <n v="9"/>
    <n v="39636.888888888891"/>
    <d v="2022-08-04T00:00:00"/>
  </r>
  <r>
    <n v="2022"/>
    <s v="Ago"/>
    <n v="4"/>
    <x v="32"/>
    <x v="1"/>
    <n v="283444"/>
    <n v="7"/>
    <n v="40492"/>
    <d v="2022-08-04T00:00:00"/>
  </r>
  <r>
    <n v="2022"/>
    <s v="Ago"/>
    <n v="4"/>
    <x v="32"/>
    <x v="2"/>
    <n v="112500"/>
    <n v="1"/>
    <n v="112500"/>
    <d v="2022-08-04T00:00:00"/>
  </r>
  <r>
    <n v="2022"/>
    <s v="Ago"/>
    <n v="4"/>
    <x v="34"/>
    <x v="2"/>
    <n v="3209483"/>
    <n v="11"/>
    <n v="291771.18181818182"/>
    <d v="2022-08-04T00:00:00"/>
  </r>
  <r>
    <n v="2022"/>
    <s v="Ago"/>
    <n v="4"/>
    <x v="35"/>
    <x v="0"/>
    <n v="9283954"/>
    <n v="190"/>
    <n v="48862.915789473693"/>
    <d v="2022-08-04T00:00:00"/>
  </r>
  <r>
    <n v="2022"/>
    <s v="Ago"/>
    <n v="4"/>
    <x v="35"/>
    <x v="1"/>
    <n v="6349961"/>
    <n v="127"/>
    <n v="49999.692913385828"/>
    <d v="2022-08-04T00:00:00"/>
  </r>
  <r>
    <n v="2022"/>
    <s v="Ago"/>
    <n v="4"/>
    <x v="35"/>
    <x v="2"/>
    <n v="-604057"/>
    <n v="11"/>
    <n v="-54914.272727272728"/>
    <d v="2022-08-04T00:00:00"/>
  </r>
  <r>
    <n v="2022"/>
    <s v="Ago"/>
    <n v="4"/>
    <x v="36"/>
    <x v="2"/>
    <n v="301595"/>
    <n v="3"/>
    <n v="100531.6666666667"/>
    <d v="2022-08-04T00:00:00"/>
  </r>
  <r>
    <n v="2022"/>
    <s v="Ago"/>
    <n v="4"/>
    <x v="37"/>
    <x v="2"/>
    <n v="860111"/>
    <n v="20"/>
    <n v="43005.55"/>
    <d v="2022-08-04T00:00:00"/>
  </r>
  <r>
    <n v="2022"/>
    <s v="Ago"/>
    <n v="4"/>
    <x v="38"/>
    <x v="2"/>
    <n v="443326"/>
    <n v="8"/>
    <n v="55415.75"/>
    <d v="2022-08-04T00:00:00"/>
  </r>
  <r>
    <n v="2022"/>
    <s v="Ago"/>
    <n v="4"/>
    <x v="347"/>
    <x v="2"/>
    <n v="283610"/>
    <n v="3"/>
    <n v="94536.666666666672"/>
    <d v="2022-08-04T00:00:00"/>
  </r>
  <r>
    <n v="2022"/>
    <s v="Ago"/>
    <n v="4"/>
    <x v="40"/>
    <x v="2"/>
    <n v="32395"/>
    <n v="2"/>
    <n v="16197.5"/>
    <d v="2022-08-04T00:00:00"/>
  </r>
  <r>
    <n v="2022"/>
    <s v="Ago"/>
    <n v="4"/>
    <x v="41"/>
    <x v="2"/>
    <n v="214354"/>
    <n v="5"/>
    <n v="42870.8"/>
    <d v="2022-08-04T00:00:00"/>
  </r>
  <r>
    <n v="2022"/>
    <s v="Ago"/>
    <n v="4"/>
    <x v="395"/>
    <x v="2"/>
    <n v="101185"/>
    <n v="2"/>
    <n v="50592.5"/>
    <d v="2022-08-04T00:00:00"/>
  </r>
  <r>
    <n v="2022"/>
    <s v="Ago"/>
    <n v="4"/>
    <x v="457"/>
    <x v="2"/>
    <n v="154972"/>
    <n v="4"/>
    <n v="38743"/>
    <d v="2022-08-04T00:00:00"/>
  </r>
  <r>
    <n v="2022"/>
    <s v="Ago"/>
    <n v="4"/>
    <x v="45"/>
    <x v="0"/>
    <n v="119245"/>
    <n v="2"/>
    <n v="59622.5"/>
    <d v="2022-08-04T00:00:00"/>
  </r>
  <r>
    <n v="2022"/>
    <s v="Ago"/>
    <n v="4"/>
    <x v="45"/>
    <x v="1"/>
    <n v="786806"/>
    <n v="8"/>
    <n v="98350.75"/>
    <d v="2022-08-04T00:00:00"/>
  </r>
  <r>
    <n v="2022"/>
    <s v="Ago"/>
    <n v="4"/>
    <x v="45"/>
    <x v="2"/>
    <n v="293293"/>
    <n v="4"/>
    <n v="73323.25"/>
    <d v="2022-08-04T00:00:00"/>
  </r>
  <r>
    <n v="2022"/>
    <s v="Ago"/>
    <n v="4"/>
    <x v="349"/>
    <x v="2"/>
    <n v="35605"/>
    <n v="1"/>
    <n v="35605"/>
    <d v="2022-08-04T00:00:00"/>
  </r>
  <r>
    <n v="2022"/>
    <s v="Ago"/>
    <n v="4"/>
    <x v="46"/>
    <x v="0"/>
    <n v="171550"/>
    <n v="12"/>
    <n v="14295.83333333333"/>
    <d v="2022-08-04T00:00:00"/>
  </r>
  <r>
    <n v="2022"/>
    <s v="Ago"/>
    <n v="4"/>
    <x v="46"/>
    <x v="2"/>
    <n v="85978"/>
    <n v="1"/>
    <n v="85978"/>
    <d v="2022-08-04T00:00:00"/>
  </r>
  <r>
    <n v="2022"/>
    <s v="Ago"/>
    <n v="4"/>
    <x v="458"/>
    <x v="2"/>
    <n v="156040"/>
    <n v="3"/>
    <n v="52013.333333333343"/>
    <d v="2022-08-04T00:00:00"/>
  </r>
  <r>
    <n v="2022"/>
    <s v="Ago"/>
    <n v="4"/>
    <x v="47"/>
    <x v="0"/>
    <n v="6990611"/>
    <n v="207"/>
    <n v="33771.067632850238"/>
    <d v="2022-08-04T00:00:00"/>
  </r>
  <r>
    <n v="2022"/>
    <s v="Ago"/>
    <n v="4"/>
    <x v="47"/>
    <x v="1"/>
    <n v="88760"/>
    <n v="1"/>
    <n v="88760"/>
    <d v="2022-08-04T00:00:00"/>
  </r>
  <r>
    <n v="2022"/>
    <s v="Ago"/>
    <n v="4"/>
    <x v="47"/>
    <x v="2"/>
    <n v="305095"/>
    <n v="13"/>
    <n v="23468.846153846149"/>
    <d v="2022-08-04T00:00:00"/>
  </r>
  <r>
    <n v="2022"/>
    <s v="Ago"/>
    <n v="4"/>
    <x v="49"/>
    <x v="2"/>
    <n v="143758"/>
    <n v="8"/>
    <n v="17969.75"/>
    <d v="2022-08-04T00:00:00"/>
  </r>
  <r>
    <n v="2022"/>
    <s v="Ago"/>
    <n v="4"/>
    <x v="398"/>
    <x v="2"/>
    <n v="113440"/>
    <n v="2"/>
    <n v="56720"/>
    <d v="2022-08-04T00:00:00"/>
  </r>
  <r>
    <n v="2022"/>
    <s v="Ago"/>
    <n v="4"/>
    <x v="399"/>
    <x v="2"/>
    <n v="-28467"/>
    <n v="5"/>
    <n v="-5693.4"/>
    <d v="2022-08-04T00:00:00"/>
  </r>
  <r>
    <n v="2022"/>
    <s v="Ago"/>
    <n v="4"/>
    <x v="51"/>
    <x v="2"/>
    <n v="166990"/>
    <n v="2"/>
    <n v="83495"/>
    <d v="2022-08-04T00:00:00"/>
  </r>
  <r>
    <n v="2022"/>
    <s v="Ago"/>
    <n v="4"/>
    <x v="52"/>
    <x v="0"/>
    <n v="151320"/>
    <n v="3"/>
    <n v="50440"/>
    <d v="2022-08-04T00:00:00"/>
  </r>
  <r>
    <n v="2022"/>
    <s v="Ago"/>
    <n v="4"/>
    <x v="52"/>
    <x v="1"/>
    <n v="544300"/>
    <n v="5"/>
    <n v="108860"/>
    <d v="2022-08-04T00:00:00"/>
  </r>
  <r>
    <n v="2022"/>
    <s v="Ago"/>
    <n v="4"/>
    <x v="52"/>
    <x v="2"/>
    <n v="133833"/>
    <n v="3"/>
    <n v="44611"/>
    <d v="2022-08-04T00:00:00"/>
  </r>
  <r>
    <n v="2022"/>
    <s v="Ago"/>
    <n v="4"/>
    <x v="459"/>
    <x v="2"/>
    <n v="110105"/>
    <n v="2"/>
    <n v="55052.5"/>
    <d v="2022-08-04T00:00:00"/>
  </r>
  <r>
    <n v="2022"/>
    <s v="Ago"/>
    <n v="4"/>
    <x v="55"/>
    <x v="2"/>
    <n v="174580"/>
    <n v="2"/>
    <n v="87290"/>
    <d v="2022-08-04T00:00:00"/>
  </r>
  <r>
    <n v="2022"/>
    <s v="Ago"/>
    <n v="4"/>
    <x v="56"/>
    <x v="2"/>
    <n v="52993"/>
    <n v="4"/>
    <n v="13248.25"/>
    <d v="2022-08-04T00:00:00"/>
  </r>
  <r>
    <n v="2022"/>
    <s v="Ago"/>
    <n v="4"/>
    <x v="57"/>
    <x v="0"/>
    <n v="2011647"/>
    <n v="48"/>
    <n v="41909.3125"/>
    <d v="2022-08-04T00:00:00"/>
  </r>
  <r>
    <n v="2022"/>
    <s v="Ago"/>
    <n v="4"/>
    <x v="57"/>
    <x v="1"/>
    <n v="1847836"/>
    <n v="47"/>
    <n v="39315.659574468082"/>
    <d v="2022-08-04T00:00:00"/>
  </r>
  <r>
    <n v="2022"/>
    <s v="Ago"/>
    <n v="4"/>
    <x v="57"/>
    <x v="2"/>
    <n v="261682"/>
    <n v="5"/>
    <n v="52336.4"/>
    <d v="2022-08-04T00:00:00"/>
  </r>
  <r>
    <n v="2022"/>
    <s v="Ago"/>
    <n v="4"/>
    <x v="59"/>
    <x v="2"/>
    <n v="466932"/>
    <n v="12"/>
    <n v="38911"/>
    <d v="2022-08-04T00:00:00"/>
  </r>
  <r>
    <n v="2022"/>
    <s v="Ago"/>
    <n v="4"/>
    <x v="60"/>
    <x v="1"/>
    <n v="584670"/>
    <n v="6"/>
    <n v="97445"/>
    <d v="2022-08-04T00:00:00"/>
  </r>
  <r>
    <n v="2022"/>
    <s v="Ago"/>
    <n v="4"/>
    <x v="60"/>
    <x v="2"/>
    <n v="522229"/>
    <n v="12"/>
    <n v="43519.083333333343"/>
    <d v="2022-08-04T00:00:00"/>
  </r>
  <r>
    <n v="2022"/>
    <s v="Ago"/>
    <n v="4"/>
    <x v="61"/>
    <x v="2"/>
    <n v="67400"/>
    <n v="1"/>
    <n v="67400"/>
    <d v="2022-08-04T00:00:00"/>
  </r>
  <r>
    <n v="2022"/>
    <s v="Ago"/>
    <n v="4"/>
    <x v="62"/>
    <x v="0"/>
    <n v="1507533"/>
    <n v="45"/>
    <n v="33500.73333333333"/>
    <d v="2022-08-04T00:00:00"/>
  </r>
  <r>
    <n v="2022"/>
    <s v="Ago"/>
    <n v="4"/>
    <x v="62"/>
    <x v="2"/>
    <n v="616886"/>
    <n v="15"/>
    <n v="41125.73333333333"/>
    <d v="2022-08-04T00:00:00"/>
  </r>
  <r>
    <n v="2022"/>
    <s v="Ago"/>
    <n v="4"/>
    <x v="63"/>
    <x v="0"/>
    <n v="188123"/>
    <n v="8"/>
    <n v="23515.375"/>
    <d v="2022-08-04T00:00:00"/>
  </r>
  <r>
    <n v="2022"/>
    <s v="Ago"/>
    <n v="4"/>
    <x v="63"/>
    <x v="2"/>
    <n v="140920"/>
    <n v="2"/>
    <n v="70460"/>
    <d v="2022-08-04T00:00:00"/>
  </r>
  <r>
    <n v="2022"/>
    <s v="Ago"/>
    <n v="4"/>
    <x v="64"/>
    <x v="2"/>
    <n v="120935"/>
    <n v="1"/>
    <n v="120935"/>
    <d v="2022-08-04T00:00:00"/>
  </r>
  <r>
    <n v="2022"/>
    <s v="Ago"/>
    <n v="4"/>
    <x v="65"/>
    <x v="2"/>
    <n v="36890"/>
    <n v="1"/>
    <n v="36890"/>
    <d v="2022-08-04T00:00:00"/>
  </r>
  <r>
    <n v="2022"/>
    <s v="Ago"/>
    <n v="4"/>
    <x v="69"/>
    <x v="2"/>
    <n v="434445"/>
    <n v="3"/>
    <n v="144815"/>
    <d v="2022-08-04T00:00:00"/>
  </r>
  <r>
    <n v="2022"/>
    <s v="Ago"/>
    <n v="4"/>
    <x v="70"/>
    <x v="2"/>
    <n v="324998"/>
    <n v="8"/>
    <n v="40624.75"/>
    <d v="2022-08-04T00:00:00"/>
  </r>
  <r>
    <n v="2022"/>
    <s v="Ago"/>
    <n v="4"/>
    <x v="73"/>
    <x v="2"/>
    <n v="115050"/>
    <n v="1"/>
    <n v="115050"/>
    <d v="2022-08-04T00:00:00"/>
  </r>
  <r>
    <n v="2022"/>
    <s v="Ago"/>
    <n v="4"/>
    <x v="74"/>
    <x v="2"/>
    <n v="115150"/>
    <n v="1"/>
    <n v="115150"/>
    <d v="2022-08-04T00:00:00"/>
  </r>
  <r>
    <n v="2022"/>
    <s v="Ago"/>
    <n v="4"/>
    <x v="75"/>
    <x v="2"/>
    <n v="270200"/>
    <n v="1"/>
    <n v="270200"/>
    <d v="2022-08-04T00:00:00"/>
  </r>
  <r>
    <n v="2022"/>
    <s v="Ago"/>
    <n v="4"/>
    <x v="77"/>
    <x v="0"/>
    <n v="2312112"/>
    <n v="53"/>
    <n v="43624.75471698113"/>
    <d v="2022-08-04T00:00:00"/>
  </r>
  <r>
    <n v="2022"/>
    <s v="Ago"/>
    <n v="4"/>
    <x v="77"/>
    <x v="1"/>
    <n v="2274106"/>
    <n v="46"/>
    <n v="49437.086956521744"/>
    <d v="2022-08-04T00:00:00"/>
  </r>
  <r>
    <n v="2022"/>
    <s v="Ago"/>
    <n v="4"/>
    <x v="77"/>
    <x v="2"/>
    <n v="182024"/>
    <n v="2"/>
    <n v="91012"/>
    <d v="2022-08-04T00:00:00"/>
  </r>
  <r>
    <n v="2022"/>
    <s v="Ago"/>
    <n v="4"/>
    <x v="78"/>
    <x v="0"/>
    <n v="5840139"/>
    <n v="132"/>
    <n v="44243.477272727272"/>
    <d v="2022-08-04T00:00:00"/>
  </r>
  <r>
    <n v="2022"/>
    <s v="Ago"/>
    <n v="4"/>
    <x v="78"/>
    <x v="1"/>
    <n v="5988241"/>
    <n v="144"/>
    <n v="41585.006944444453"/>
    <d v="2022-08-04T00:00:00"/>
  </r>
  <r>
    <n v="2022"/>
    <s v="Ago"/>
    <n v="4"/>
    <x v="78"/>
    <x v="2"/>
    <n v="-746303"/>
    <n v="6"/>
    <n v="-124383.8333333333"/>
    <d v="2022-08-04T00:00:00"/>
  </r>
  <r>
    <n v="2022"/>
    <s v="Ago"/>
    <n v="4"/>
    <x v="79"/>
    <x v="2"/>
    <n v="155932"/>
    <n v="4"/>
    <n v="38983"/>
    <d v="2022-08-04T00:00:00"/>
  </r>
  <r>
    <n v="2022"/>
    <s v="Ago"/>
    <n v="4"/>
    <x v="460"/>
    <x v="2"/>
    <n v="245466"/>
    <n v="5"/>
    <n v="49093.2"/>
    <d v="2022-08-04T00:00:00"/>
  </r>
  <r>
    <n v="2022"/>
    <s v="Ago"/>
    <n v="4"/>
    <x v="403"/>
    <x v="2"/>
    <n v="23608"/>
    <n v="2"/>
    <n v="11804"/>
    <d v="2022-08-04T00:00:00"/>
  </r>
  <r>
    <n v="2022"/>
    <s v="Ago"/>
    <n v="4"/>
    <x v="81"/>
    <x v="2"/>
    <n v="193773"/>
    <n v="2"/>
    <n v="96886.5"/>
    <d v="2022-08-04T00:00:00"/>
  </r>
  <r>
    <n v="2022"/>
    <s v="Ago"/>
    <n v="4"/>
    <x v="82"/>
    <x v="2"/>
    <n v="196188"/>
    <n v="5"/>
    <n v="39237.599999999999"/>
    <d v="2022-08-04T00:00:00"/>
  </r>
  <r>
    <n v="2022"/>
    <s v="Ago"/>
    <n v="4"/>
    <x v="83"/>
    <x v="0"/>
    <n v="4097750"/>
    <n v="63"/>
    <n v="65043.650793650791"/>
    <d v="2022-08-04T00:00:00"/>
  </r>
  <r>
    <n v="2022"/>
    <s v="Ago"/>
    <n v="4"/>
    <x v="83"/>
    <x v="1"/>
    <n v="3927738"/>
    <n v="65"/>
    <n v="60426.738461538458"/>
    <d v="2022-08-04T00:00:00"/>
  </r>
  <r>
    <n v="2022"/>
    <s v="Ago"/>
    <n v="4"/>
    <x v="83"/>
    <x v="2"/>
    <n v="455530"/>
    <n v="8"/>
    <n v="56941.25"/>
    <d v="2022-08-04T00:00:00"/>
  </r>
  <r>
    <n v="2022"/>
    <s v="Ago"/>
    <n v="4"/>
    <x v="84"/>
    <x v="0"/>
    <n v="2350956"/>
    <n v="74"/>
    <n v="31769.67567567568"/>
    <d v="2022-08-04T00:00:00"/>
  </r>
  <r>
    <n v="2022"/>
    <s v="Ago"/>
    <n v="4"/>
    <x v="84"/>
    <x v="1"/>
    <n v="3973208"/>
    <n v="58"/>
    <n v="68503.586206896551"/>
    <d v="2022-08-04T00:00:00"/>
  </r>
  <r>
    <n v="2022"/>
    <s v="Ago"/>
    <n v="4"/>
    <x v="84"/>
    <x v="2"/>
    <n v="75953"/>
    <n v="1"/>
    <n v="75953"/>
    <d v="2022-08-04T00:00:00"/>
  </r>
  <r>
    <n v="2022"/>
    <s v="Ago"/>
    <n v="4"/>
    <x v="85"/>
    <x v="2"/>
    <n v="160040"/>
    <n v="1"/>
    <n v="160040"/>
    <d v="2022-08-04T00:00:00"/>
  </r>
  <r>
    <n v="2022"/>
    <s v="Ago"/>
    <n v="4"/>
    <x v="86"/>
    <x v="2"/>
    <n v="76399"/>
    <n v="1"/>
    <n v="76399"/>
    <d v="2022-08-04T00:00:00"/>
  </r>
  <r>
    <n v="2022"/>
    <s v="Ago"/>
    <n v="4"/>
    <x v="87"/>
    <x v="2"/>
    <n v="115035"/>
    <n v="2"/>
    <n v="57517.5"/>
    <d v="2022-08-04T00:00:00"/>
  </r>
  <r>
    <n v="2022"/>
    <s v="Ago"/>
    <n v="4"/>
    <x v="88"/>
    <x v="2"/>
    <n v="107402"/>
    <n v="16"/>
    <n v="6712.625"/>
    <d v="2022-08-04T00:00:00"/>
  </r>
  <r>
    <n v="2022"/>
    <s v="Ago"/>
    <n v="4"/>
    <x v="89"/>
    <x v="2"/>
    <n v="412938"/>
    <n v="10"/>
    <n v="41293.800000000003"/>
    <d v="2022-08-04T00:00:00"/>
  </r>
  <r>
    <n v="2022"/>
    <s v="Ago"/>
    <n v="4"/>
    <x v="91"/>
    <x v="2"/>
    <n v="93813"/>
    <n v="1"/>
    <n v="93813"/>
    <d v="2022-08-04T00:00:00"/>
  </r>
  <r>
    <n v="2022"/>
    <s v="Ago"/>
    <n v="4"/>
    <x v="92"/>
    <x v="0"/>
    <n v="1302360"/>
    <n v="36"/>
    <n v="36176.666666666657"/>
    <d v="2022-08-04T00:00:00"/>
  </r>
  <r>
    <n v="2022"/>
    <s v="Ago"/>
    <n v="4"/>
    <x v="92"/>
    <x v="1"/>
    <n v="2665922"/>
    <n v="53"/>
    <n v="50300.415094339623"/>
    <d v="2022-08-04T00:00:00"/>
  </r>
  <r>
    <n v="2022"/>
    <s v="Ago"/>
    <n v="4"/>
    <x v="92"/>
    <x v="2"/>
    <n v="413939"/>
    <n v="11"/>
    <n v="37630.818181818177"/>
    <d v="2022-08-04T00:00:00"/>
  </r>
  <r>
    <n v="2022"/>
    <s v="Ago"/>
    <n v="4"/>
    <x v="93"/>
    <x v="0"/>
    <n v="1525331"/>
    <n v="20"/>
    <n v="76266.55"/>
    <d v="2022-08-04T00:00:00"/>
  </r>
  <r>
    <n v="2022"/>
    <s v="Ago"/>
    <n v="4"/>
    <x v="93"/>
    <x v="1"/>
    <n v="1826778"/>
    <n v="31"/>
    <n v="58928.322580645159"/>
    <d v="2022-08-04T00:00:00"/>
  </r>
  <r>
    <n v="2022"/>
    <s v="Ago"/>
    <n v="4"/>
    <x v="93"/>
    <x v="2"/>
    <n v="194274"/>
    <n v="7"/>
    <n v="27753.428571428569"/>
    <d v="2022-08-04T00:00:00"/>
  </r>
  <r>
    <n v="2022"/>
    <s v="Ago"/>
    <n v="4"/>
    <x v="95"/>
    <x v="0"/>
    <n v="2503940"/>
    <n v="57"/>
    <n v="43928.771929824557"/>
    <d v="2022-08-04T00:00:00"/>
  </r>
  <r>
    <n v="2022"/>
    <s v="Ago"/>
    <n v="4"/>
    <x v="95"/>
    <x v="1"/>
    <n v="666503"/>
    <n v="15"/>
    <n v="44433.533333333333"/>
    <d v="2022-08-04T00:00:00"/>
  </r>
  <r>
    <n v="2022"/>
    <s v="Ago"/>
    <n v="4"/>
    <x v="95"/>
    <x v="2"/>
    <n v="121035"/>
    <n v="4"/>
    <n v="30258.75"/>
    <d v="2022-08-04T00:00:00"/>
  </r>
  <r>
    <n v="2022"/>
    <s v="Ago"/>
    <n v="4"/>
    <x v="96"/>
    <x v="2"/>
    <n v="294566"/>
    <n v="6"/>
    <n v="49094.333333333343"/>
    <d v="2022-08-04T00:00:00"/>
  </r>
  <r>
    <n v="2022"/>
    <s v="Ago"/>
    <n v="4"/>
    <x v="97"/>
    <x v="2"/>
    <n v="334442"/>
    <n v="7"/>
    <n v="47777.428571428572"/>
    <d v="2022-08-04T00:00:00"/>
  </r>
  <r>
    <n v="2022"/>
    <s v="Ago"/>
    <n v="4"/>
    <x v="98"/>
    <x v="2"/>
    <n v="157050"/>
    <n v="1"/>
    <n v="157050"/>
    <d v="2022-08-04T00:00:00"/>
  </r>
  <r>
    <n v="2022"/>
    <s v="Ago"/>
    <n v="4"/>
    <x v="100"/>
    <x v="0"/>
    <n v="6084709"/>
    <n v="90"/>
    <n v="67607.877777777772"/>
    <d v="2022-08-04T00:00:00"/>
  </r>
  <r>
    <n v="2022"/>
    <s v="Ago"/>
    <n v="4"/>
    <x v="100"/>
    <x v="1"/>
    <n v="3964963"/>
    <n v="84"/>
    <n v="47201.940476190473"/>
    <d v="2022-08-04T00:00:00"/>
  </r>
  <r>
    <n v="2022"/>
    <s v="Ago"/>
    <n v="4"/>
    <x v="100"/>
    <x v="2"/>
    <n v="155368"/>
    <n v="9"/>
    <n v="17263.111111111109"/>
    <d v="2022-08-04T00:00:00"/>
  </r>
  <r>
    <n v="2022"/>
    <s v="Ago"/>
    <n v="4"/>
    <x v="101"/>
    <x v="2"/>
    <n v="244710"/>
    <n v="7"/>
    <n v="34958.571428571428"/>
    <d v="2022-08-04T00:00:00"/>
  </r>
  <r>
    <n v="2022"/>
    <s v="Ago"/>
    <n v="4"/>
    <x v="404"/>
    <x v="2"/>
    <n v="172580"/>
    <n v="10"/>
    <n v="17258"/>
    <d v="2022-08-04T00:00:00"/>
  </r>
  <r>
    <n v="2022"/>
    <s v="Ago"/>
    <n v="4"/>
    <x v="103"/>
    <x v="2"/>
    <n v="549534"/>
    <n v="9"/>
    <n v="61059.333333333343"/>
    <d v="2022-08-04T00:00:00"/>
  </r>
  <r>
    <n v="2022"/>
    <s v="Ago"/>
    <n v="4"/>
    <x v="104"/>
    <x v="0"/>
    <n v="1731766"/>
    <n v="25"/>
    <n v="69270.64"/>
    <d v="2022-08-04T00:00:00"/>
  </r>
  <r>
    <n v="2022"/>
    <s v="Ago"/>
    <n v="4"/>
    <x v="104"/>
    <x v="1"/>
    <n v="999392"/>
    <n v="37"/>
    <n v="27010.59459459459"/>
    <d v="2022-08-04T00:00:00"/>
  </r>
  <r>
    <n v="2022"/>
    <s v="Ago"/>
    <n v="4"/>
    <x v="104"/>
    <x v="2"/>
    <n v="2416449"/>
    <n v="55"/>
    <n v="43935.436363636363"/>
    <d v="2022-08-04T00:00:00"/>
  </r>
  <r>
    <n v="2022"/>
    <s v="Ago"/>
    <n v="4"/>
    <x v="105"/>
    <x v="2"/>
    <n v="2079469"/>
    <n v="49"/>
    <n v="42438.142857142862"/>
    <d v="2022-08-04T00:00:00"/>
  </r>
  <r>
    <n v="2022"/>
    <s v="Ago"/>
    <n v="4"/>
    <x v="107"/>
    <x v="0"/>
    <n v="627011"/>
    <n v="10"/>
    <n v="62701.1"/>
    <d v="2022-08-04T00:00:00"/>
  </r>
  <r>
    <n v="2022"/>
    <s v="Ago"/>
    <n v="4"/>
    <x v="107"/>
    <x v="1"/>
    <n v="273843"/>
    <n v="10"/>
    <n v="27384.3"/>
    <d v="2022-08-04T00:00:00"/>
  </r>
  <r>
    <n v="2022"/>
    <s v="Ago"/>
    <n v="4"/>
    <x v="108"/>
    <x v="2"/>
    <n v="45200"/>
    <n v="1"/>
    <n v="45200"/>
    <d v="2022-08-04T00:00:00"/>
  </r>
  <r>
    <n v="2022"/>
    <s v="Ago"/>
    <n v="4"/>
    <x v="109"/>
    <x v="2"/>
    <n v="230233"/>
    <n v="3"/>
    <n v="76744.333333333328"/>
    <d v="2022-08-04T00:00:00"/>
  </r>
  <r>
    <n v="2022"/>
    <s v="Ago"/>
    <n v="4"/>
    <x v="110"/>
    <x v="2"/>
    <n v="201034"/>
    <n v="4"/>
    <n v="50258.5"/>
    <d v="2022-08-04T00:00:00"/>
  </r>
  <r>
    <n v="2022"/>
    <s v="Ago"/>
    <n v="4"/>
    <x v="112"/>
    <x v="0"/>
    <n v="371859"/>
    <n v="7"/>
    <n v="53122.714285714283"/>
    <d v="2022-08-04T00:00:00"/>
  </r>
  <r>
    <n v="2022"/>
    <s v="Ago"/>
    <n v="4"/>
    <x v="112"/>
    <x v="1"/>
    <n v="1231921"/>
    <n v="22"/>
    <n v="55996.409090909088"/>
    <d v="2022-08-04T00:00:00"/>
  </r>
  <r>
    <n v="2022"/>
    <s v="Ago"/>
    <n v="4"/>
    <x v="112"/>
    <x v="2"/>
    <n v="93280"/>
    <n v="5"/>
    <n v="18656"/>
    <d v="2022-08-04T00:00:00"/>
  </r>
  <r>
    <n v="2022"/>
    <s v="Ago"/>
    <n v="4"/>
    <x v="113"/>
    <x v="1"/>
    <n v="105600"/>
    <n v="1"/>
    <n v="105600"/>
    <d v="2022-08-04T00:00:00"/>
  </r>
  <r>
    <n v="2022"/>
    <s v="Ago"/>
    <n v="4"/>
    <x v="113"/>
    <x v="2"/>
    <n v="122886"/>
    <n v="4"/>
    <n v="30721.5"/>
    <d v="2022-08-04T00:00:00"/>
  </r>
  <r>
    <n v="2022"/>
    <s v="Ago"/>
    <n v="4"/>
    <x v="114"/>
    <x v="0"/>
    <n v="434355"/>
    <n v="6"/>
    <n v="72392.5"/>
    <d v="2022-08-04T00:00:00"/>
  </r>
  <r>
    <n v="2022"/>
    <s v="Ago"/>
    <n v="4"/>
    <x v="114"/>
    <x v="1"/>
    <n v="225894"/>
    <n v="5"/>
    <n v="45178.8"/>
    <d v="2022-08-04T00:00:00"/>
  </r>
  <r>
    <n v="2022"/>
    <s v="Ago"/>
    <n v="4"/>
    <x v="114"/>
    <x v="2"/>
    <n v="707243"/>
    <n v="8"/>
    <n v="88405.375"/>
    <d v="2022-08-04T00:00:00"/>
  </r>
  <r>
    <n v="2022"/>
    <s v="Ago"/>
    <n v="4"/>
    <x v="115"/>
    <x v="2"/>
    <n v="294220"/>
    <n v="2"/>
    <n v="147110"/>
    <d v="2022-08-04T00:00:00"/>
  </r>
  <r>
    <n v="2022"/>
    <s v="Ago"/>
    <n v="4"/>
    <x v="116"/>
    <x v="2"/>
    <n v="603789"/>
    <n v="9"/>
    <n v="67087.666666666672"/>
    <d v="2022-08-04T00:00:00"/>
  </r>
  <r>
    <n v="2022"/>
    <s v="Ago"/>
    <n v="4"/>
    <x v="117"/>
    <x v="0"/>
    <n v="76464"/>
    <n v="2"/>
    <n v="38232"/>
    <d v="2022-08-04T00:00:00"/>
  </r>
  <r>
    <n v="2022"/>
    <s v="Ago"/>
    <n v="4"/>
    <x v="117"/>
    <x v="1"/>
    <n v="162739"/>
    <n v="5"/>
    <n v="32547.8"/>
    <d v="2022-08-04T00:00:00"/>
  </r>
  <r>
    <n v="2022"/>
    <s v="Ago"/>
    <n v="4"/>
    <x v="117"/>
    <x v="2"/>
    <n v="356816"/>
    <n v="12"/>
    <n v="29734.666666666672"/>
    <d v="2022-08-04T00:00:00"/>
  </r>
  <r>
    <n v="2022"/>
    <s v="Ago"/>
    <n v="4"/>
    <x v="119"/>
    <x v="2"/>
    <n v="267737"/>
    <n v="4"/>
    <n v="66934.25"/>
    <d v="2022-08-04T00:00:00"/>
  </r>
  <r>
    <n v="2022"/>
    <s v="Ago"/>
    <n v="4"/>
    <x v="120"/>
    <x v="2"/>
    <n v="691394"/>
    <n v="13"/>
    <n v="53184.153846153837"/>
    <d v="2022-08-04T00:00:00"/>
  </r>
  <r>
    <n v="2022"/>
    <s v="Ago"/>
    <n v="4"/>
    <x v="121"/>
    <x v="0"/>
    <n v="2811865"/>
    <n v="44"/>
    <n v="63906.022727272728"/>
    <d v="2022-08-04T00:00:00"/>
  </r>
  <r>
    <n v="2022"/>
    <s v="Ago"/>
    <n v="4"/>
    <x v="121"/>
    <x v="1"/>
    <n v="2280985"/>
    <n v="41"/>
    <n v="55633.780487804877"/>
    <d v="2022-08-04T00:00:00"/>
  </r>
  <r>
    <n v="2022"/>
    <s v="Ago"/>
    <n v="4"/>
    <x v="121"/>
    <x v="2"/>
    <n v="83157"/>
    <n v="3"/>
    <n v="27719"/>
    <d v="2022-08-04T00:00:00"/>
  </r>
  <r>
    <n v="2022"/>
    <s v="Ago"/>
    <n v="4"/>
    <x v="122"/>
    <x v="2"/>
    <n v="421001"/>
    <n v="6"/>
    <n v="70166.833333333328"/>
    <d v="2022-08-04T00:00:00"/>
  </r>
  <r>
    <n v="2022"/>
    <s v="Ago"/>
    <n v="4"/>
    <x v="123"/>
    <x v="0"/>
    <n v="159218"/>
    <n v="2"/>
    <n v="79609"/>
    <d v="2022-08-04T00:00:00"/>
  </r>
  <r>
    <n v="2022"/>
    <s v="Ago"/>
    <n v="4"/>
    <x v="123"/>
    <x v="1"/>
    <n v="254038"/>
    <n v="4"/>
    <n v="63509.5"/>
    <d v="2022-08-04T00:00:00"/>
  </r>
  <r>
    <n v="2022"/>
    <s v="Ago"/>
    <n v="4"/>
    <x v="123"/>
    <x v="2"/>
    <n v="552530"/>
    <n v="14"/>
    <n v="39466.428571428572"/>
    <d v="2022-08-04T00:00:00"/>
  </r>
  <r>
    <n v="2022"/>
    <s v="Ago"/>
    <n v="4"/>
    <x v="124"/>
    <x v="2"/>
    <n v="136080"/>
    <n v="1"/>
    <n v="136080"/>
    <d v="2022-08-04T00:00:00"/>
  </r>
  <r>
    <n v="2022"/>
    <s v="Ago"/>
    <n v="4"/>
    <x v="125"/>
    <x v="2"/>
    <n v="133338"/>
    <n v="2"/>
    <n v="66669"/>
    <d v="2022-08-04T00:00:00"/>
  </r>
  <r>
    <n v="2022"/>
    <s v="Ago"/>
    <n v="4"/>
    <x v="127"/>
    <x v="2"/>
    <n v="210948"/>
    <n v="4"/>
    <n v="52737"/>
    <d v="2022-08-04T00:00:00"/>
  </r>
  <r>
    <n v="2022"/>
    <s v="Ago"/>
    <n v="4"/>
    <x v="128"/>
    <x v="2"/>
    <n v="589680"/>
    <n v="8"/>
    <n v="73710"/>
    <d v="2022-08-04T00:00:00"/>
  </r>
  <r>
    <n v="2022"/>
    <s v="Ago"/>
    <n v="4"/>
    <x v="130"/>
    <x v="2"/>
    <n v="64767"/>
    <n v="2"/>
    <n v="32383.5"/>
    <d v="2022-08-04T00:00:00"/>
  </r>
  <r>
    <n v="2022"/>
    <s v="Ago"/>
    <n v="4"/>
    <x v="131"/>
    <x v="2"/>
    <n v="151455"/>
    <n v="3"/>
    <n v="50485"/>
    <d v="2022-08-04T00:00:00"/>
  </r>
  <r>
    <n v="2022"/>
    <s v="Ago"/>
    <n v="4"/>
    <x v="133"/>
    <x v="2"/>
    <n v="400673"/>
    <n v="5"/>
    <n v="80134.600000000006"/>
    <d v="2022-08-04T00:00:00"/>
  </r>
  <r>
    <n v="2022"/>
    <s v="Ago"/>
    <n v="4"/>
    <x v="461"/>
    <x v="2"/>
    <n v="160649"/>
    <n v="2"/>
    <n v="80324.5"/>
    <d v="2022-08-04T00:00:00"/>
  </r>
  <r>
    <n v="2022"/>
    <s v="Ago"/>
    <n v="4"/>
    <x v="462"/>
    <x v="2"/>
    <n v="90090"/>
    <n v="1"/>
    <n v="90090"/>
    <d v="2022-08-04T00:00:00"/>
  </r>
  <r>
    <n v="2022"/>
    <s v="Ago"/>
    <n v="4"/>
    <x v="134"/>
    <x v="2"/>
    <n v="193080"/>
    <n v="3"/>
    <n v="64360"/>
    <d v="2022-08-04T00:00:00"/>
  </r>
  <r>
    <n v="2022"/>
    <s v="Ago"/>
    <n v="4"/>
    <x v="135"/>
    <x v="2"/>
    <n v="103188"/>
    <n v="3"/>
    <n v="34396"/>
    <d v="2022-08-04T00:00:00"/>
  </r>
  <r>
    <n v="2022"/>
    <s v="Ago"/>
    <n v="4"/>
    <x v="463"/>
    <x v="2"/>
    <n v="0"/>
    <n v="2"/>
    <n v="0"/>
    <d v="2022-08-04T00:00:00"/>
  </r>
  <r>
    <n v="2022"/>
    <s v="Ago"/>
    <n v="4"/>
    <x v="136"/>
    <x v="2"/>
    <n v="852716"/>
    <n v="25"/>
    <n v="34108.639999999999"/>
    <d v="2022-08-04T00:00:00"/>
  </r>
  <r>
    <n v="2022"/>
    <s v="Ago"/>
    <n v="4"/>
    <x v="137"/>
    <x v="2"/>
    <n v="1670849"/>
    <n v="8"/>
    <n v="208856.125"/>
    <d v="2022-08-04T00:00:00"/>
  </r>
  <r>
    <n v="2022"/>
    <s v="Ago"/>
    <n v="4"/>
    <x v="139"/>
    <x v="0"/>
    <n v="2325642"/>
    <n v="53"/>
    <n v="43880.037735849059"/>
    <d v="2022-08-04T00:00:00"/>
  </r>
  <r>
    <n v="2022"/>
    <s v="Ago"/>
    <n v="4"/>
    <x v="139"/>
    <x v="1"/>
    <n v="1837810"/>
    <n v="31"/>
    <n v="59284.193548387098"/>
    <d v="2022-08-04T00:00:00"/>
  </r>
  <r>
    <n v="2022"/>
    <s v="Ago"/>
    <n v="4"/>
    <x v="140"/>
    <x v="2"/>
    <n v="451496"/>
    <n v="9"/>
    <n v="50166.222222222219"/>
    <d v="2022-08-04T00:00:00"/>
  </r>
  <r>
    <n v="2022"/>
    <s v="Ago"/>
    <n v="4"/>
    <x v="141"/>
    <x v="2"/>
    <n v="386142"/>
    <n v="9"/>
    <n v="42904.666666666657"/>
    <d v="2022-08-04T00:00:00"/>
  </r>
  <r>
    <n v="2022"/>
    <s v="Ago"/>
    <n v="4"/>
    <x v="145"/>
    <x v="2"/>
    <n v="375707"/>
    <n v="11"/>
    <n v="34155.181818181823"/>
    <d v="2022-08-04T00:00:00"/>
  </r>
  <r>
    <n v="2022"/>
    <s v="Ago"/>
    <n v="4"/>
    <x v="146"/>
    <x v="2"/>
    <n v="543520"/>
    <n v="8"/>
    <n v="67940"/>
    <d v="2022-08-04T00:00:00"/>
  </r>
  <r>
    <n v="2022"/>
    <s v="Ago"/>
    <n v="4"/>
    <x v="147"/>
    <x v="2"/>
    <n v="700291"/>
    <n v="15"/>
    <n v="46686.066666666673"/>
    <d v="2022-08-04T00:00:00"/>
  </r>
  <r>
    <n v="2022"/>
    <s v="Ago"/>
    <n v="4"/>
    <x v="148"/>
    <x v="2"/>
    <n v="344459"/>
    <n v="13"/>
    <n v="26496.846153846149"/>
    <d v="2022-08-04T00:00:00"/>
  </r>
  <r>
    <n v="2022"/>
    <s v="Ago"/>
    <n v="4"/>
    <x v="149"/>
    <x v="0"/>
    <n v="2733244"/>
    <n v="81"/>
    <n v="33743.753086419747"/>
    <d v="2022-08-04T00:00:00"/>
  </r>
  <r>
    <n v="2022"/>
    <s v="Ago"/>
    <n v="4"/>
    <x v="149"/>
    <x v="1"/>
    <n v="4625782"/>
    <n v="98"/>
    <n v="47201.857142857138"/>
    <d v="2022-08-04T00:00:00"/>
  </r>
  <r>
    <n v="2022"/>
    <s v="Ago"/>
    <n v="4"/>
    <x v="149"/>
    <x v="2"/>
    <n v="492155"/>
    <n v="17"/>
    <n v="28950.294117647059"/>
    <d v="2022-08-04T00:00:00"/>
  </r>
  <r>
    <n v="2022"/>
    <s v="Ago"/>
    <n v="4"/>
    <x v="150"/>
    <x v="2"/>
    <n v="589980"/>
    <n v="11"/>
    <n v="53634.545454545463"/>
    <d v="2022-08-04T00:00:00"/>
  </r>
  <r>
    <n v="2022"/>
    <s v="Ago"/>
    <n v="4"/>
    <x v="151"/>
    <x v="2"/>
    <n v="871750"/>
    <n v="23"/>
    <n v="37902.17391304348"/>
    <d v="2022-08-04T00:00:00"/>
  </r>
  <r>
    <n v="2022"/>
    <s v="Ago"/>
    <n v="4"/>
    <x v="152"/>
    <x v="0"/>
    <n v="1429666"/>
    <n v="38"/>
    <n v="37622.789473684214"/>
    <d v="2022-08-04T00:00:00"/>
  </r>
  <r>
    <n v="2022"/>
    <s v="Ago"/>
    <n v="4"/>
    <x v="152"/>
    <x v="1"/>
    <n v="3294163"/>
    <n v="67"/>
    <n v="49166.611940298513"/>
    <d v="2022-08-04T00:00:00"/>
  </r>
  <r>
    <n v="2022"/>
    <s v="Ago"/>
    <n v="4"/>
    <x v="152"/>
    <x v="2"/>
    <n v="421725"/>
    <n v="12"/>
    <n v="35143.75"/>
    <d v="2022-08-04T00:00:00"/>
  </r>
  <r>
    <n v="2022"/>
    <s v="Ago"/>
    <n v="4"/>
    <x v="153"/>
    <x v="2"/>
    <n v="211362"/>
    <n v="5"/>
    <n v="42272.4"/>
    <d v="2022-08-04T00:00:00"/>
  </r>
  <r>
    <n v="2022"/>
    <s v="Ago"/>
    <n v="4"/>
    <x v="154"/>
    <x v="0"/>
    <n v="1496474"/>
    <n v="40"/>
    <n v="37411.85"/>
    <d v="2022-08-04T00:00:00"/>
  </r>
  <r>
    <n v="2022"/>
    <s v="Ago"/>
    <n v="4"/>
    <x v="154"/>
    <x v="1"/>
    <n v="2014187"/>
    <n v="46"/>
    <n v="43786.67391304348"/>
    <d v="2022-08-04T00:00:00"/>
  </r>
  <r>
    <n v="2022"/>
    <s v="Ago"/>
    <n v="4"/>
    <x v="154"/>
    <x v="2"/>
    <n v="810193"/>
    <n v="23"/>
    <n v="35225.782608695663"/>
    <d v="2022-08-04T00:00:00"/>
  </r>
  <r>
    <n v="2022"/>
    <s v="Ago"/>
    <n v="4"/>
    <x v="357"/>
    <x v="2"/>
    <n v="270946"/>
    <n v="7"/>
    <n v="38706.571428571428"/>
    <d v="2022-08-04T00:00:00"/>
  </r>
  <r>
    <n v="2022"/>
    <s v="Ago"/>
    <n v="4"/>
    <x v="407"/>
    <x v="2"/>
    <n v="258603"/>
    <n v="5"/>
    <n v="51720.6"/>
    <d v="2022-08-04T00:00:00"/>
  </r>
  <r>
    <n v="2022"/>
    <s v="Ago"/>
    <n v="4"/>
    <x v="155"/>
    <x v="2"/>
    <n v="302863"/>
    <n v="8"/>
    <n v="37857.875"/>
    <d v="2022-08-04T00:00:00"/>
  </r>
  <r>
    <n v="2022"/>
    <s v="Ago"/>
    <n v="4"/>
    <x v="156"/>
    <x v="0"/>
    <n v="2568321"/>
    <n v="43"/>
    <n v="59728.395348837214"/>
    <d v="2022-08-04T00:00:00"/>
  </r>
  <r>
    <n v="2022"/>
    <s v="Ago"/>
    <n v="4"/>
    <x v="156"/>
    <x v="1"/>
    <n v="8964650"/>
    <n v="159"/>
    <n v="56381.446540880497"/>
    <d v="2022-08-04T00:00:00"/>
  </r>
  <r>
    <n v="2022"/>
    <s v="Ago"/>
    <n v="4"/>
    <x v="156"/>
    <x v="2"/>
    <n v="134120"/>
    <n v="2"/>
    <n v="67060"/>
    <d v="2022-08-04T00:00:00"/>
  </r>
  <r>
    <n v="2022"/>
    <s v="Ago"/>
    <n v="4"/>
    <x v="157"/>
    <x v="2"/>
    <n v="462910"/>
    <n v="12"/>
    <n v="38575.833333333343"/>
    <d v="2022-08-04T00:00:00"/>
  </r>
  <r>
    <n v="2022"/>
    <s v="Ago"/>
    <n v="4"/>
    <x v="158"/>
    <x v="0"/>
    <n v="36163"/>
    <n v="2"/>
    <n v="18081.5"/>
    <d v="2022-08-04T00:00:00"/>
  </r>
  <r>
    <n v="2022"/>
    <s v="Ago"/>
    <n v="4"/>
    <x v="158"/>
    <x v="1"/>
    <n v="265407"/>
    <n v="4"/>
    <n v="66351.75"/>
    <d v="2022-08-04T00:00:00"/>
  </r>
  <r>
    <n v="2022"/>
    <s v="Ago"/>
    <n v="4"/>
    <x v="158"/>
    <x v="2"/>
    <n v="592219"/>
    <n v="8"/>
    <n v="74027.375"/>
    <d v="2022-08-04T00:00:00"/>
  </r>
  <r>
    <n v="2022"/>
    <s v="Ago"/>
    <n v="4"/>
    <x v="159"/>
    <x v="2"/>
    <n v="140380"/>
    <n v="2"/>
    <n v="70190"/>
    <d v="2022-08-04T00:00:00"/>
  </r>
  <r>
    <n v="2022"/>
    <s v="Ago"/>
    <n v="4"/>
    <x v="464"/>
    <x v="2"/>
    <n v="78908"/>
    <n v="1"/>
    <n v="78908"/>
    <d v="2022-08-04T00:00:00"/>
  </r>
  <r>
    <n v="2022"/>
    <s v="Ago"/>
    <n v="4"/>
    <x v="161"/>
    <x v="2"/>
    <n v="275385"/>
    <n v="7"/>
    <n v="39340.714285714283"/>
    <d v="2022-08-04T00:00:00"/>
  </r>
  <r>
    <n v="2022"/>
    <s v="Ago"/>
    <n v="4"/>
    <x v="408"/>
    <x v="2"/>
    <n v="188524"/>
    <n v="7"/>
    <n v="26932"/>
    <d v="2022-08-04T00:00:00"/>
  </r>
  <r>
    <n v="2022"/>
    <s v="Ago"/>
    <n v="4"/>
    <x v="162"/>
    <x v="2"/>
    <n v="277191"/>
    <n v="4"/>
    <n v="69297.75"/>
    <d v="2022-08-04T00:00:00"/>
  </r>
  <r>
    <n v="2022"/>
    <s v="Ago"/>
    <n v="4"/>
    <x v="163"/>
    <x v="2"/>
    <n v="73298"/>
    <n v="13"/>
    <n v="5638.3076923076924"/>
    <d v="2022-08-04T00:00:00"/>
  </r>
  <r>
    <n v="2022"/>
    <s v="Ago"/>
    <n v="4"/>
    <x v="164"/>
    <x v="2"/>
    <n v="-172843"/>
    <n v="3"/>
    <n v="-57614.333333333343"/>
    <d v="2022-08-04T00:00:00"/>
  </r>
  <r>
    <n v="2022"/>
    <s v="Ago"/>
    <n v="4"/>
    <x v="165"/>
    <x v="0"/>
    <n v="2751843"/>
    <n v="77"/>
    <n v="35738.220779220777"/>
    <d v="2022-08-04T00:00:00"/>
  </r>
  <r>
    <n v="2022"/>
    <s v="Ago"/>
    <n v="4"/>
    <x v="165"/>
    <x v="1"/>
    <n v="1947679"/>
    <n v="52"/>
    <n v="37455.365384615383"/>
    <d v="2022-08-04T00:00:00"/>
  </r>
  <r>
    <n v="2022"/>
    <s v="Ago"/>
    <n v="4"/>
    <x v="165"/>
    <x v="2"/>
    <n v="224179"/>
    <n v="7"/>
    <n v="32025.571428571431"/>
    <d v="2022-08-04T00:00:00"/>
  </r>
  <r>
    <n v="2022"/>
    <s v="Ago"/>
    <n v="4"/>
    <x v="166"/>
    <x v="0"/>
    <n v="5259422"/>
    <n v="140"/>
    <n v="37567.300000000003"/>
    <d v="2022-08-04T00:00:00"/>
  </r>
  <r>
    <n v="2022"/>
    <s v="Ago"/>
    <n v="4"/>
    <x v="166"/>
    <x v="1"/>
    <n v="2942343"/>
    <n v="56"/>
    <n v="52541.839285714283"/>
    <d v="2022-08-04T00:00:00"/>
  </r>
  <r>
    <n v="2022"/>
    <s v="Ago"/>
    <n v="4"/>
    <x v="167"/>
    <x v="2"/>
    <n v="976790"/>
    <n v="12"/>
    <n v="81399.166666666672"/>
    <d v="2022-08-04T00:00:00"/>
  </r>
  <r>
    <n v="2022"/>
    <s v="Ago"/>
    <n v="4"/>
    <x v="168"/>
    <x v="2"/>
    <n v="-73520"/>
    <n v="3"/>
    <n v="-24506.666666666672"/>
    <d v="2022-08-04T00:00:00"/>
  </r>
  <r>
    <n v="2022"/>
    <s v="Ago"/>
    <n v="4"/>
    <x v="169"/>
    <x v="2"/>
    <n v="273488"/>
    <n v="11"/>
    <n v="24862.54545454546"/>
    <d v="2022-08-04T00:00:00"/>
  </r>
  <r>
    <n v="2022"/>
    <s v="Ago"/>
    <n v="4"/>
    <x v="170"/>
    <x v="2"/>
    <n v="112000"/>
    <n v="1"/>
    <n v="112000"/>
    <d v="2022-08-04T00:00:00"/>
  </r>
  <r>
    <n v="2022"/>
    <s v="Ago"/>
    <n v="4"/>
    <x v="172"/>
    <x v="2"/>
    <n v="105783"/>
    <n v="1"/>
    <n v="105783"/>
    <d v="2022-08-04T00:00:00"/>
  </r>
  <r>
    <n v="2022"/>
    <s v="Ago"/>
    <n v="4"/>
    <x v="173"/>
    <x v="2"/>
    <n v="22120"/>
    <n v="1"/>
    <n v="22120"/>
    <d v="2022-08-04T00:00:00"/>
  </r>
  <r>
    <n v="2022"/>
    <s v="Ago"/>
    <n v="4"/>
    <x v="359"/>
    <x v="2"/>
    <n v="519333"/>
    <n v="4"/>
    <n v="129833.25"/>
    <d v="2022-08-04T00:00:00"/>
  </r>
  <r>
    <n v="2022"/>
    <s v="Ago"/>
    <n v="4"/>
    <x v="174"/>
    <x v="2"/>
    <n v="56129"/>
    <n v="2"/>
    <n v="28064.5"/>
    <d v="2022-08-04T00:00:00"/>
  </r>
  <r>
    <n v="2022"/>
    <s v="Ago"/>
    <n v="4"/>
    <x v="177"/>
    <x v="0"/>
    <n v="1423858"/>
    <n v="12"/>
    <n v="118654.8333333333"/>
    <d v="2022-08-04T00:00:00"/>
  </r>
  <r>
    <n v="2022"/>
    <s v="Ago"/>
    <n v="4"/>
    <x v="177"/>
    <x v="1"/>
    <n v="50920"/>
    <n v="2"/>
    <n v="25460"/>
    <d v="2022-08-04T00:00:00"/>
  </r>
  <r>
    <n v="2022"/>
    <s v="Ago"/>
    <n v="4"/>
    <x v="177"/>
    <x v="2"/>
    <n v="574598"/>
    <n v="25"/>
    <n v="22983.919999999998"/>
    <d v="2022-08-04T00:00:00"/>
  </r>
  <r>
    <n v="2022"/>
    <s v="Ago"/>
    <n v="4"/>
    <x v="413"/>
    <x v="2"/>
    <n v="65343"/>
    <n v="5"/>
    <n v="13068.6"/>
    <d v="2022-08-04T00:00:00"/>
  </r>
  <r>
    <n v="2022"/>
    <s v="Ago"/>
    <n v="4"/>
    <x v="178"/>
    <x v="2"/>
    <n v="129601"/>
    <n v="2"/>
    <n v="64800.5"/>
    <d v="2022-08-04T00:00:00"/>
  </r>
  <r>
    <n v="2022"/>
    <s v="Ago"/>
    <n v="4"/>
    <x v="415"/>
    <x v="2"/>
    <n v="129034"/>
    <n v="1"/>
    <n v="129034"/>
    <d v="2022-08-04T00:00:00"/>
  </r>
  <r>
    <n v="2022"/>
    <s v="Ago"/>
    <n v="4"/>
    <x v="181"/>
    <x v="2"/>
    <n v="581801"/>
    <n v="8"/>
    <n v="72725.125"/>
    <d v="2022-08-04T00:00:00"/>
  </r>
  <r>
    <n v="2022"/>
    <s v="Ago"/>
    <n v="4"/>
    <x v="182"/>
    <x v="2"/>
    <n v="31228"/>
    <n v="2"/>
    <n v="15614"/>
    <d v="2022-08-04T00:00:00"/>
  </r>
  <r>
    <n v="2022"/>
    <s v="Ago"/>
    <n v="4"/>
    <x v="183"/>
    <x v="2"/>
    <n v="124221"/>
    <n v="2"/>
    <n v="62110.5"/>
    <d v="2022-08-04T00:00:00"/>
  </r>
  <r>
    <n v="2022"/>
    <s v="Ago"/>
    <n v="4"/>
    <x v="184"/>
    <x v="2"/>
    <n v="0"/>
    <n v="2"/>
    <n v="0"/>
    <d v="2022-08-04T00:00:00"/>
  </r>
  <r>
    <n v="2022"/>
    <s v="Ago"/>
    <n v="4"/>
    <x v="185"/>
    <x v="2"/>
    <n v="100985"/>
    <n v="1"/>
    <n v="100985"/>
    <d v="2022-08-04T00:00:00"/>
  </r>
  <r>
    <n v="2022"/>
    <s v="Ago"/>
    <n v="4"/>
    <x v="187"/>
    <x v="2"/>
    <n v="868414"/>
    <n v="18"/>
    <n v="48245.222222222219"/>
    <d v="2022-08-04T00:00:00"/>
  </r>
  <r>
    <n v="2022"/>
    <s v="Ago"/>
    <n v="4"/>
    <x v="188"/>
    <x v="2"/>
    <n v="163190"/>
    <n v="6"/>
    <n v="27198.333333333328"/>
    <d v="2022-08-04T00:00:00"/>
  </r>
  <r>
    <n v="2022"/>
    <s v="Ago"/>
    <n v="4"/>
    <x v="189"/>
    <x v="2"/>
    <n v="174420"/>
    <n v="1"/>
    <n v="174420"/>
    <d v="2022-08-04T00:00:00"/>
  </r>
  <r>
    <n v="2022"/>
    <s v="Ago"/>
    <n v="4"/>
    <x v="190"/>
    <x v="2"/>
    <n v="39900"/>
    <n v="1"/>
    <n v="39900"/>
    <d v="2022-08-04T00:00:00"/>
  </r>
  <r>
    <n v="2022"/>
    <s v="Ago"/>
    <n v="4"/>
    <x v="191"/>
    <x v="2"/>
    <n v="385426"/>
    <n v="4"/>
    <n v="96356.5"/>
    <d v="2022-08-04T00:00:00"/>
  </r>
  <r>
    <n v="2022"/>
    <s v="Ago"/>
    <n v="4"/>
    <x v="192"/>
    <x v="0"/>
    <n v="8461598"/>
    <n v="250"/>
    <n v="33846.392"/>
    <d v="2022-08-04T00:00:00"/>
  </r>
  <r>
    <n v="2022"/>
    <s v="Ago"/>
    <n v="4"/>
    <x v="192"/>
    <x v="1"/>
    <n v="168219"/>
    <n v="4"/>
    <n v="42054.75"/>
    <d v="2022-08-04T00:00:00"/>
  </r>
  <r>
    <n v="2022"/>
    <s v="Ago"/>
    <n v="4"/>
    <x v="416"/>
    <x v="2"/>
    <n v="85865"/>
    <n v="3"/>
    <n v="28621.666666666672"/>
    <d v="2022-08-04T00:00:00"/>
  </r>
  <r>
    <n v="2022"/>
    <s v="Ago"/>
    <n v="4"/>
    <x v="362"/>
    <x v="2"/>
    <n v="7553"/>
    <n v="1"/>
    <n v="7553"/>
    <d v="2022-08-04T00:00:00"/>
  </r>
  <r>
    <n v="2022"/>
    <s v="Ago"/>
    <n v="4"/>
    <x v="194"/>
    <x v="2"/>
    <n v="38706"/>
    <n v="1"/>
    <n v="38706"/>
    <d v="2022-08-04T00:00:00"/>
  </r>
  <r>
    <n v="2022"/>
    <s v="Ago"/>
    <n v="4"/>
    <x v="196"/>
    <x v="2"/>
    <n v="199601"/>
    <n v="4"/>
    <n v="49900.25"/>
    <d v="2022-08-04T00:00:00"/>
  </r>
  <r>
    <n v="2022"/>
    <s v="Ago"/>
    <n v="4"/>
    <x v="197"/>
    <x v="2"/>
    <n v="381702"/>
    <n v="8"/>
    <n v="47712.75"/>
    <d v="2022-08-04T00:00:00"/>
  </r>
  <r>
    <n v="2022"/>
    <s v="Ago"/>
    <n v="4"/>
    <x v="198"/>
    <x v="2"/>
    <n v="382614"/>
    <n v="5"/>
    <n v="76522.8"/>
    <d v="2022-08-04T00:00:00"/>
  </r>
  <r>
    <n v="2022"/>
    <s v="Ago"/>
    <n v="4"/>
    <x v="199"/>
    <x v="2"/>
    <n v="535690"/>
    <n v="19"/>
    <n v="28194.21052631579"/>
    <d v="2022-08-04T00:00:00"/>
  </r>
  <r>
    <n v="2022"/>
    <s v="Ago"/>
    <n v="4"/>
    <x v="201"/>
    <x v="2"/>
    <n v="372100"/>
    <n v="6"/>
    <n v="62016.666666666657"/>
    <d v="2022-08-04T00:00:00"/>
  </r>
  <r>
    <n v="2022"/>
    <s v="Ago"/>
    <n v="4"/>
    <x v="202"/>
    <x v="0"/>
    <n v="2361115"/>
    <n v="60"/>
    <n v="39351.916666666657"/>
    <d v="2022-08-04T00:00:00"/>
  </r>
  <r>
    <n v="2022"/>
    <s v="Ago"/>
    <n v="4"/>
    <x v="202"/>
    <x v="1"/>
    <n v="3256294"/>
    <n v="68"/>
    <n v="47886.676470588238"/>
    <d v="2022-08-04T00:00:00"/>
  </r>
  <r>
    <n v="2022"/>
    <s v="Ago"/>
    <n v="4"/>
    <x v="203"/>
    <x v="2"/>
    <n v="287446"/>
    <n v="5"/>
    <n v="57489.2"/>
    <d v="2022-08-04T00:00:00"/>
  </r>
  <r>
    <n v="2022"/>
    <s v="Ago"/>
    <n v="4"/>
    <x v="418"/>
    <x v="2"/>
    <n v="155230"/>
    <n v="2"/>
    <n v="77615"/>
    <d v="2022-08-04T00:00:00"/>
  </r>
  <r>
    <n v="2022"/>
    <s v="Ago"/>
    <n v="4"/>
    <x v="419"/>
    <x v="2"/>
    <n v="171925"/>
    <n v="2"/>
    <n v="85962.5"/>
    <d v="2022-08-04T00:00:00"/>
  </r>
  <r>
    <n v="2022"/>
    <s v="Ago"/>
    <n v="4"/>
    <x v="204"/>
    <x v="0"/>
    <n v="1702059"/>
    <n v="51"/>
    <n v="33373.705882352937"/>
    <d v="2022-08-04T00:00:00"/>
  </r>
  <r>
    <n v="2022"/>
    <s v="Ago"/>
    <n v="4"/>
    <x v="204"/>
    <x v="1"/>
    <n v="1137918"/>
    <n v="35"/>
    <n v="32511.942857142862"/>
    <d v="2022-08-04T00:00:00"/>
  </r>
  <r>
    <n v="2022"/>
    <s v="Ago"/>
    <n v="4"/>
    <x v="204"/>
    <x v="2"/>
    <n v="129371"/>
    <n v="6"/>
    <n v="21561.833333333328"/>
    <d v="2022-08-04T00:00:00"/>
  </r>
  <r>
    <n v="2022"/>
    <s v="Ago"/>
    <n v="4"/>
    <x v="205"/>
    <x v="1"/>
    <n v="584276"/>
    <n v="15"/>
    <n v="38951.73333333333"/>
    <d v="2022-08-04T00:00:00"/>
  </r>
  <r>
    <n v="2022"/>
    <s v="Ago"/>
    <n v="4"/>
    <x v="205"/>
    <x v="2"/>
    <n v="49450"/>
    <n v="1"/>
    <n v="49450"/>
    <d v="2022-08-04T00:00:00"/>
  </r>
  <r>
    <n v="2022"/>
    <s v="Ago"/>
    <n v="4"/>
    <x v="206"/>
    <x v="2"/>
    <n v="163301"/>
    <n v="7"/>
    <n v="23328.71428571429"/>
    <d v="2022-08-04T00:00:00"/>
  </r>
  <r>
    <n v="2022"/>
    <s v="Ago"/>
    <n v="4"/>
    <x v="207"/>
    <x v="2"/>
    <n v="83600"/>
    <n v="2"/>
    <n v="41800"/>
    <d v="2022-08-04T00:00:00"/>
  </r>
  <r>
    <n v="2022"/>
    <s v="Ago"/>
    <n v="4"/>
    <x v="363"/>
    <x v="2"/>
    <n v="49538"/>
    <n v="1"/>
    <n v="49538"/>
    <d v="2022-08-04T00:00:00"/>
  </r>
  <r>
    <n v="2022"/>
    <s v="Ago"/>
    <n v="4"/>
    <x v="364"/>
    <x v="1"/>
    <n v="65231"/>
    <n v="1"/>
    <n v="65231"/>
    <d v="2022-08-04T00:00:00"/>
  </r>
  <r>
    <n v="2022"/>
    <s v="Ago"/>
    <n v="4"/>
    <x v="208"/>
    <x v="2"/>
    <n v="324061"/>
    <n v="6"/>
    <n v="54010.166666666657"/>
    <d v="2022-08-04T00:00:00"/>
  </r>
  <r>
    <n v="2022"/>
    <s v="Ago"/>
    <n v="4"/>
    <x v="209"/>
    <x v="2"/>
    <n v="117394"/>
    <n v="4"/>
    <n v="29348.5"/>
    <d v="2022-08-04T00:00:00"/>
  </r>
  <r>
    <n v="2022"/>
    <s v="Ago"/>
    <n v="4"/>
    <x v="210"/>
    <x v="2"/>
    <n v="368160"/>
    <n v="3"/>
    <n v="122720"/>
    <d v="2022-08-04T00:00:00"/>
  </r>
  <r>
    <n v="2022"/>
    <s v="Ago"/>
    <n v="4"/>
    <x v="211"/>
    <x v="0"/>
    <n v="1204181"/>
    <n v="63"/>
    <n v="19113.984126984131"/>
    <d v="2022-08-04T00:00:00"/>
  </r>
  <r>
    <n v="2022"/>
    <s v="Ago"/>
    <n v="4"/>
    <x v="211"/>
    <x v="1"/>
    <n v="1161949"/>
    <n v="21"/>
    <n v="55330.904761904763"/>
    <d v="2022-08-04T00:00:00"/>
  </r>
  <r>
    <n v="2022"/>
    <s v="Ago"/>
    <n v="4"/>
    <x v="422"/>
    <x v="2"/>
    <n v="177888"/>
    <n v="8"/>
    <n v="22236"/>
    <d v="2022-08-04T00:00:00"/>
  </r>
  <r>
    <n v="2022"/>
    <s v="Ago"/>
    <n v="4"/>
    <x v="212"/>
    <x v="2"/>
    <n v="162770"/>
    <n v="4"/>
    <n v="40692.5"/>
    <d v="2022-08-04T00:00:00"/>
  </r>
  <r>
    <n v="2022"/>
    <s v="Ago"/>
    <n v="4"/>
    <x v="215"/>
    <x v="2"/>
    <n v="1453007"/>
    <n v="25"/>
    <n v="58120.28"/>
    <d v="2022-08-04T00:00:00"/>
  </r>
  <r>
    <n v="2022"/>
    <s v="Ago"/>
    <n v="4"/>
    <x v="365"/>
    <x v="2"/>
    <n v="267415"/>
    <n v="5"/>
    <n v="53483"/>
    <d v="2022-08-04T00:00:00"/>
  </r>
  <r>
    <n v="2022"/>
    <s v="Ago"/>
    <n v="4"/>
    <x v="217"/>
    <x v="0"/>
    <n v="1922274"/>
    <n v="59"/>
    <n v="32580.91525423729"/>
    <d v="2022-08-04T00:00:00"/>
  </r>
  <r>
    <n v="2022"/>
    <s v="Ago"/>
    <n v="4"/>
    <x v="217"/>
    <x v="1"/>
    <n v="2004923"/>
    <n v="39"/>
    <n v="51408.282051282047"/>
    <d v="2022-08-04T00:00:00"/>
  </r>
  <r>
    <n v="2022"/>
    <s v="Ago"/>
    <n v="4"/>
    <x v="219"/>
    <x v="2"/>
    <n v="186033"/>
    <n v="5"/>
    <n v="37206.6"/>
    <d v="2022-08-04T00:00:00"/>
  </r>
  <r>
    <n v="2022"/>
    <s v="Ago"/>
    <n v="4"/>
    <x v="221"/>
    <x v="2"/>
    <n v="375293"/>
    <n v="3"/>
    <n v="125097.6666666667"/>
    <d v="2022-08-04T00:00:00"/>
  </r>
  <r>
    <n v="2022"/>
    <s v="Ago"/>
    <n v="4"/>
    <x v="224"/>
    <x v="2"/>
    <n v="82033"/>
    <n v="1"/>
    <n v="82033"/>
    <d v="2022-08-04T00:00:00"/>
  </r>
  <r>
    <n v="2022"/>
    <s v="Ago"/>
    <n v="4"/>
    <x v="225"/>
    <x v="2"/>
    <n v="101920"/>
    <n v="1"/>
    <n v="101920"/>
    <d v="2022-08-04T00:00:00"/>
  </r>
  <r>
    <n v="2022"/>
    <s v="Ago"/>
    <n v="4"/>
    <x v="226"/>
    <x v="2"/>
    <n v="835019"/>
    <n v="7"/>
    <n v="119288.42857142859"/>
    <d v="2022-08-04T00:00:00"/>
  </r>
  <r>
    <n v="2022"/>
    <s v="Ago"/>
    <n v="4"/>
    <x v="227"/>
    <x v="0"/>
    <n v="1941592"/>
    <n v="55"/>
    <n v="35301.672727272729"/>
    <d v="2022-08-04T00:00:00"/>
  </r>
  <r>
    <n v="2022"/>
    <s v="Ago"/>
    <n v="4"/>
    <x v="227"/>
    <x v="1"/>
    <n v="3284716"/>
    <n v="48"/>
    <n v="68431.583333333328"/>
    <d v="2022-08-04T00:00:00"/>
  </r>
  <r>
    <n v="2022"/>
    <s v="Ago"/>
    <n v="4"/>
    <x v="227"/>
    <x v="2"/>
    <n v="110753"/>
    <n v="2"/>
    <n v="55376.5"/>
    <d v="2022-08-04T00:00:00"/>
  </r>
  <r>
    <n v="2022"/>
    <s v="Ago"/>
    <n v="4"/>
    <x v="228"/>
    <x v="2"/>
    <n v="564287"/>
    <n v="18"/>
    <n v="31349.277777777781"/>
    <d v="2022-08-04T00:00:00"/>
  </r>
  <r>
    <n v="2022"/>
    <s v="Ago"/>
    <n v="4"/>
    <x v="229"/>
    <x v="2"/>
    <n v="253485"/>
    <n v="3"/>
    <n v="84495"/>
    <d v="2022-08-04T00:00:00"/>
  </r>
  <r>
    <n v="2022"/>
    <s v="Ago"/>
    <n v="4"/>
    <x v="231"/>
    <x v="0"/>
    <n v="881197"/>
    <n v="20"/>
    <n v="44059.85"/>
    <d v="2022-08-04T00:00:00"/>
  </r>
  <r>
    <n v="2022"/>
    <s v="Ago"/>
    <n v="4"/>
    <x v="231"/>
    <x v="1"/>
    <n v="1622001"/>
    <n v="28"/>
    <n v="57928.607142857138"/>
    <d v="2022-08-04T00:00:00"/>
  </r>
  <r>
    <n v="2022"/>
    <s v="Ago"/>
    <n v="4"/>
    <x v="231"/>
    <x v="2"/>
    <n v="172329"/>
    <n v="5"/>
    <n v="34465.800000000003"/>
    <d v="2022-08-04T00:00:00"/>
  </r>
  <r>
    <n v="2022"/>
    <s v="Ago"/>
    <n v="4"/>
    <x v="232"/>
    <x v="2"/>
    <n v="96920"/>
    <n v="1"/>
    <n v="96920"/>
    <d v="2022-08-04T00:00:00"/>
  </r>
  <r>
    <n v="2022"/>
    <s v="Ago"/>
    <n v="4"/>
    <x v="233"/>
    <x v="2"/>
    <n v="429424"/>
    <n v="18"/>
    <n v="23856.888888888891"/>
    <d v="2022-08-04T00:00:00"/>
  </r>
  <r>
    <n v="2022"/>
    <s v="Ago"/>
    <n v="4"/>
    <x v="234"/>
    <x v="0"/>
    <n v="1444952"/>
    <n v="22"/>
    <n v="65679.636363636368"/>
    <d v="2022-08-04T00:00:00"/>
  </r>
  <r>
    <n v="2022"/>
    <s v="Ago"/>
    <n v="4"/>
    <x v="235"/>
    <x v="2"/>
    <n v="20336"/>
    <n v="1"/>
    <n v="20336"/>
    <d v="2022-08-04T00:00:00"/>
  </r>
  <r>
    <n v="2022"/>
    <s v="Ago"/>
    <n v="4"/>
    <x v="426"/>
    <x v="2"/>
    <n v="93798"/>
    <n v="6"/>
    <n v="15633"/>
    <d v="2022-08-04T00:00:00"/>
  </r>
  <r>
    <n v="2022"/>
    <s v="Ago"/>
    <n v="4"/>
    <x v="367"/>
    <x v="2"/>
    <n v="99916"/>
    <n v="1"/>
    <n v="99916"/>
    <d v="2022-08-04T00:00:00"/>
  </r>
  <r>
    <n v="2022"/>
    <s v="Ago"/>
    <n v="4"/>
    <x v="236"/>
    <x v="0"/>
    <n v="1174978"/>
    <n v="31"/>
    <n v="37902.516129032258"/>
    <d v="2022-08-04T00:00:00"/>
  </r>
  <r>
    <n v="2022"/>
    <s v="Ago"/>
    <n v="4"/>
    <x v="236"/>
    <x v="2"/>
    <n v="-112425"/>
    <n v="5"/>
    <n v="-22485"/>
    <d v="2022-08-04T00:00:00"/>
  </r>
  <r>
    <n v="2022"/>
    <s v="Ago"/>
    <n v="4"/>
    <x v="237"/>
    <x v="2"/>
    <n v="17535"/>
    <n v="1"/>
    <n v="17535"/>
    <d v="2022-08-04T00:00:00"/>
  </r>
  <r>
    <n v="2022"/>
    <s v="Ago"/>
    <n v="4"/>
    <x v="239"/>
    <x v="2"/>
    <n v="149946"/>
    <n v="2"/>
    <n v="74973"/>
    <d v="2022-08-04T00:00:00"/>
  </r>
  <r>
    <n v="2022"/>
    <s v="Ago"/>
    <n v="4"/>
    <x v="240"/>
    <x v="0"/>
    <n v="889927"/>
    <n v="28"/>
    <n v="31783.107142857141"/>
    <d v="2022-08-04T00:00:00"/>
  </r>
  <r>
    <n v="2022"/>
    <s v="Ago"/>
    <n v="4"/>
    <x v="240"/>
    <x v="2"/>
    <n v="60755"/>
    <n v="2"/>
    <n v="30377.5"/>
    <d v="2022-08-04T00:00:00"/>
  </r>
  <r>
    <n v="2022"/>
    <s v="Ago"/>
    <n v="4"/>
    <x v="241"/>
    <x v="2"/>
    <n v="185082"/>
    <n v="6"/>
    <n v="30847"/>
    <d v="2022-08-04T00:00:00"/>
  </r>
  <r>
    <n v="2022"/>
    <s v="Ago"/>
    <n v="4"/>
    <x v="465"/>
    <x v="2"/>
    <n v="106800"/>
    <n v="1"/>
    <n v="106800"/>
    <d v="2022-08-04T00:00:00"/>
  </r>
  <r>
    <n v="2022"/>
    <s v="Ago"/>
    <n v="4"/>
    <x v="245"/>
    <x v="2"/>
    <n v="345607"/>
    <n v="10"/>
    <n v="34560.699999999997"/>
    <d v="2022-08-04T00:00:00"/>
  </r>
  <r>
    <n v="2022"/>
    <s v="Ago"/>
    <n v="4"/>
    <x v="247"/>
    <x v="0"/>
    <n v="1011970"/>
    <n v="34"/>
    <n v="29763.823529411769"/>
    <d v="2022-08-04T00:00:00"/>
  </r>
  <r>
    <n v="2022"/>
    <s v="Ago"/>
    <n v="4"/>
    <x v="247"/>
    <x v="1"/>
    <n v="3298790"/>
    <n v="69"/>
    <n v="47808.55072463768"/>
    <d v="2022-08-04T00:00:00"/>
  </r>
  <r>
    <n v="2022"/>
    <s v="Ago"/>
    <n v="4"/>
    <x v="247"/>
    <x v="2"/>
    <n v="106213"/>
    <n v="3"/>
    <n v="35404.333333333343"/>
    <d v="2022-08-04T00:00:00"/>
  </r>
  <r>
    <n v="2022"/>
    <s v="Ago"/>
    <n v="4"/>
    <x v="430"/>
    <x v="2"/>
    <n v="270290"/>
    <n v="1"/>
    <n v="270290"/>
    <d v="2022-08-04T00:00:00"/>
  </r>
  <r>
    <n v="2022"/>
    <s v="Ago"/>
    <n v="4"/>
    <x v="249"/>
    <x v="0"/>
    <n v="276470"/>
    <n v="2"/>
    <n v="138235"/>
    <d v="2022-08-04T00:00:00"/>
  </r>
  <r>
    <n v="2022"/>
    <s v="Ago"/>
    <n v="4"/>
    <x v="249"/>
    <x v="1"/>
    <n v="366344"/>
    <n v="7"/>
    <n v="52334.857142857138"/>
    <d v="2022-08-04T00:00:00"/>
  </r>
  <r>
    <n v="2022"/>
    <s v="Ago"/>
    <n v="4"/>
    <x v="249"/>
    <x v="2"/>
    <n v="179323"/>
    <n v="3"/>
    <n v="59774.333333333343"/>
    <d v="2022-08-04T00:00:00"/>
  </r>
  <r>
    <n v="2022"/>
    <s v="Ago"/>
    <n v="4"/>
    <x v="250"/>
    <x v="2"/>
    <n v="61133"/>
    <n v="2"/>
    <n v="30566.5"/>
    <d v="2022-08-04T00:00:00"/>
  </r>
  <r>
    <n v="2022"/>
    <s v="Ago"/>
    <n v="4"/>
    <x v="251"/>
    <x v="2"/>
    <n v="151853"/>
    <n v="2"/>
    <n v="75926.5"/>
    <d v="2022-08-04T00:00:00"/>
  </r>
  <r>
    <n v="2022"/>
    <s v="Ago"/>
    <n v="4"/>
    <x v="252"/>
    <x v="2"/>
    <n v="325621"/>
    <n v="7"/>
    <n v="46517.285714285717"/>
    <d v="2022-08-04T00:00:00"/>
  </r>
  <r>
    <n v="2022"/>
    <s v="Ago"/>
    <n v="4"/>
    <x v="466"/>
    <x v="2"/>
    <n v="28538"/>
    <n v="2"/>
    <n v="14269"/>
    <d v="2022-08-04T00:00:00"/>
  </r>
  <r>
    <n v="2022"/>
    <s v="Ago"/>
    <n v="4"/>
    <x v="255"/>
    <x v="0"/>
    <n v="5824400"/>
    <n v="154"/>
    <n v="37820.779220779223"/>
    <d v="2022-08-04T00:00:00"/>
  </r>
  <r>
    <n v="2022"/>
    <s v="Ago"/>
    <n v="4"/>
    <x v="255"/>
    <x v="1"/>
    <n v="174340"/>
    <n v="2"/>
    <n v="87170"/>
    <d v="2022-08-04T00:00:00"/>
  </r>
  <r>
    <n v="2022"/>
    <s v="Ago"/>
    <n v="4"/>
    <x v="256"/>
    <x v="2"/>
    <n v="198378"/>
    <n v="5"/>
    <n v="39675.599999999999"/>
    <d v="2022-08-04T00:00:00"/>
  </r>
  <r>
    <n v="2022"/>
    <s v="Ago"/>
    <n v="4"/>
    <x v="433"/>
    <x v="2"/>
    <n v="85540"/>
    <n v="1"/>
    <n v="85540"/>
    <d v="2022-08-04T00:00:00"/>
  </r>
  <r>
    <n v="2022"/>
    <s v="Ago"/>
    <n v="4"/>
    <x v="257"/>
    <x v="2"/>
    <n v="70240"/>
    <n v="2"/>
    <n v="35120"/>
    <d v="2022-08-04T00:00:00"/>
  </r>
  <r>
    <n v="2022"/>
    <s v="Ago"/>
    <n v="4"/>
    <x v="434"/>
    <x v="2"/>
    <n v="117360"/>
    <n v="2"/>
    <n v="58680"/>
    <d v="2022-08-04T00:00:00"/>
  </r>
  <r>
    <n v="2022"/>
    <s v="Ago"/>
    <n v="4"/>
    <x v="258"/>
    <x v="2"/>
    <n v="358855"/>
    <n v="4"/>
    <n v="89713.75"/>
    <d v="2022-08-04T00:00:00"/>
  </r>
  <r>
    <n v="2022"/>
    <s v="Ago"/>
    <n v="4"/>
    <x v="436"/>
    <x v="2"/>
    <n v="244915"/>
    <n v="2"/>
    <n v="122457.5"/>
    <d v="2022-08-04T00:00:00"/>
  </r>
  <r>
    <n v="2022"/>
    <s v="Ago"/>
    <n v="4"/>
    <x v="261"/>
    <x v="0"/>
    <n v="658825"/>
    <n v="17"/>
    <n v="38754.411764705881"/>
    <d v="2022-08-04T00:00:00"/>
  </r>
  <r>
    <n v="2022"/>
    <s v="Ago"/>
    <n v="4"/>
    <x v="261"/>
    <x v="1"/>
    <n v="940857"/>
    <n v="14"/>
    <n v="67204.071428571435"/>
    <d v="2022-08-04T00:00:00"/>
  </r>
  <r>
    <n v="2022"/>
    <s v="Ago"/>
    <n v="4"/>
    <x v="261"/>
    <x v="2"/>
    <n v="311058"/>
    <n v="7"/>
    <n v="44436.857142857138"/>
    <d v="2022-08-04T00:00:00"/>
  </r>
  <r>
    <n v="2022"/>
    <s v="Ago"/>
    <n v="4"/>
    <x v="262"/>
    <x v="2"/>
    <n v="184543"/>
    <n v="9"/>
    <n v="20504.777777777781"/>
    <d v="2022-08-04T00:00:00"/>
  </r>
  <r>
    <n v="2022"/>
    <s v="Ago"/>
    <n v="4"/>
    <x v="263"/>
    <x v="0"/>
    <n v="3993922"/>
    <n v="54"/>
    <n v="73961.518518518526"/>
    <d v="2022-08-04T00:00:00"/>
  </r>
  <r>
    <n v="2022"/>
    <s v="Ago"/>
    <n v="4"/>
    <x v="263"/>
    <x v="1"/>
    <n v="1249841"/>
    <n v="17"/>
    <n v="73520.058823529413"/>
    <d v="2022-08-04T00:00:00"/>
  </r>
  <r>
    <n v="2022"/>
    <s v="Ago"/>
    <n v="4"/>
    <x v="263"/>
    <x v="2"/>
    <n v="532012"/>
    <n v="9"/>
    <n v="59112.444444444453"/>
    <d v="2022-08-04T00:00:00"/>
  </r>
  <r>
    <n v="2022"/>
    <s v="Ago"/>
    <n v="4"/>
    <x v="264"/>
    <x v="2"/>
    <n v="66555"/>
    <n v="1"/>
    <n v="66555"/>
    <d v="2022-08-04T00:00:00"/>
  </r>
  <r>
    <n v="2022"/>
    <s v="Ago"/>
    <n v="4"/>
    <x v="467"/>
    <x v="2"/>
    <n v="39822"/>
    <n v="4"/>
    <n v="9955.5"/>
    <d v="2022-08-04T00:00:00"/>
  </r>
  <r>
    <n v="2022"/>
    <s v="Ago"/>
    <n v="4"/>
    <x v="265"/>
    <x v="2"/>
    <n v="135486"/>
    <n v="5"/>
    <n v="27097.200000000001"/>
    <d v="2022-08-04T00:00:00"/>
  </r>
  <r>
    <n v="2022"/>
    <s v="Ago"/>
    <n v="4"/>
    <x v="266"/>
    <x v="2"/>
    <n v="163526"/>
    <n v="3"/>
    <n v="54508.666666666657"/>
    <d v="2022-08-04T00:00:00"/>
  </r>
  <r>
    <n v="2022"/>
    <s v="Ago"/>
    <n v="4"/>
    <x v="267"/>
    <x v="2"/>
    <n v="87334"/>
    <n v="3"/>
    <n v="29111.333333333328"/>
    <d v="2022-08-04T00:00:00"/>
  </r>
  <r>
    <n v="2022"/>
    <s v="Ago"/>
    <n v="4"/>
    <x v="268"/>
    <x v="2"/>
    <n v="981249"/>
    <n v="12"/>
    <n v="81770.75"/>
    <d v="2022-08-04T00:00:00"/>
  </r>
  <r>
    <n v="2022"/>
    <s v="Ago"/>
    <n v="4"/>
    <x v="437"/>
    <x v="2"/>
    <n v="118085"/>
    <n v="1"/>
    <n v="118085"/>
    <d v="2022-08-04T00:00:00"/>
  </r>
  <r>
    <n v="2022"/>
    <s v="Ago"/>
    <n v="4"/>
    <x v="438"/>
    <x v="2"/>
    <n v="49350"/>
    <n v="1"/>
    <n v="49350"/>
    <d v="2022-08-04T00:00:00"/>
  </r>
  <r>
    <n v="2022"/>
    <s v="Ago"/>
    <n v="4"/>
    <x v="269"/>
    <x v="2"/>
    <n v="655853"/>
    <n v="3"/>
    <n v="218617.66666666669"/>
    <d v="2022-08-04T00:00:00"/>
  </r>
  <r>
    <n v="2022"/>
    <s v="Ago"/>
    <n v="4"/>
    <x v="439"/>
    <x v="2"/>
    <n v="31683"/>
    <n v="1"/>
    <n v="31683"/>
    <d v="2022-08-04T00:00:00"/>
  </r>
  <r>
    <n v="2022"/>
    <s v="Ago"/>
    <n v="4"/>
    <x v="272"/>
    <x v="0"/>
    <n v="14230428"/>
    <n v="233"/>
    <n v="61074.7982832618"/>
    <d v="2022-08-04T00:00:00"/>
  </r>
  <r>
    <n v="2022"/>
    <s v="Ago"/>
    <n v="4"/>
    <x v="272"/>
    <x v="1"/>
    <n v="7350167"/>
    <n v="155"/>
    <n v="47420.432258064517"/>
    <d v="2022-08-04T00:00:00"/>
  </r>
  <r>
    <n v="2022"/>
    <s v="Ago"/>
    <n v="4"/>
    <x v="272"/>
    <x v="2"/>
    <n v="18349"/>
    <n v="7"/>
    <n v="2621.2857142857142"/>
    <d v="2022-08-04T00:00:00"/>
  </r>
  <r>
    <n v="2022"/>
    <s v="Ago"/>
    <n v="4"/>
    <x v="273"/>
    <x v="2"/>
    <n v="162368"/>
    <n v="3"/>
    <n v="54122.666666666657"/>
    <d v="2022-08-04T00:00:00"/>
  </r>
  <r>
    <n v="2022"/>
    <s v="Ago"/>
    <n v="4"/>
    <x v="274"/>
    <x v="0"/>
    <n v="96099"/>
    <n v="3"/>
    <n v="32033"/>
    <d v="2022-08-04T00:00:00"/>
  </r>
  <r>
    <n v="2022"/>
    <s v="Ago"/>
    <n v="4"/>
    <x v="274"/>
    <x v="2"/>
    <n v="50880"/>
    <n v="1"/>
    <n v="50880"/>
    <d v="2022-08-04T00:00:00"/>
  </r>
  <r>
    <n v="2022"/>
    <s v="Ago"/>
    <n v="4"/>
    <x v="275"/>
    <x v="2"/>
    <n v="232757"/>
    <n v="9"/>
    <n v="25861.888888888891"/>
    <d v="2022-08-04T00:00:00"/>
  </r>
  <r>
    <n v="2022"/>
    <s v="Ago"/>
    <n v="4"/>
    <x v="370"/>
    <x v="2"/>
    <n v="362880"/>
    <n v="2"/>
    <n v="181440"/>
    <d v="2022-08-04T00:00:00"/>
  </r>
  <r>
    <n v="2022"/>
    <s v="Ago"/>
    <n v="4"/>
    <x v="277"/>
    <x v="0"/>
    <n v="2769182"/>
    <n v="46"/>
    <n v="60199.608695652183"/>
    <d v="2022-08-04T00:00:00"/>
  </r>
  <r>
    <n v="2022"/>
    <s v="Ago"/>
    <n v="4"/>
    <x v="277"/>
    <x v="1"/>
    <n v="3026458"/>
    <n v="51"/>
    <n v="59342.313725490203"/>
    <d v="2022-08-04T00:00:00"/>
  </r>
  <r>
    <n v="2022"/>
    <s v="Ago"/>
    <n v="4"/>
    <x v="277"/>
    <x v="2"/>
    <n v="371767"/>
    <n v="8"/>
    <n v="46470.875"/>
    <d v="2022-08-04T00:00:00"/>
  </r>
  <r>
    <n v="2022"/>
    <s v="Ago"/>
    <n v="4"/>
    <x v="279"/>
    <x v="2"/>
    <n v="377465"/>
    <n v="7"/>
    <n v="53923.571428571428"/>
    <d v="2022-08-04T00:00:00"/>
  </r>
  <r>
    <n v="2022"/>
    <s v="Ago"/>
    <n v="4"/>
    <x v="442"/>
    <x v="2"/>
    <n v="64030"/>
    <n v="2"/>
    <n v="32015"/>
    <d v="2022-08-04T00:00:00"/>
  </r>
  <r>
    <n v="2022"/>
    <s v="Ago"/>
    <n v="4"/>
    <x v="280"/>
    <x v="0"/>
    <n v="204138"/>
    <n v="5"/>
    <n v="40827.599999999999"/>
    <d v="2022-08-04T00:00:00"/>
  </r>
  <r>
    <n v="2022"/>
    <s v="Ago"/>
    <n v="4"/>
    <x v="280"/>
    <x v="2"/>
    <n v="215260"/>
    <n v="10"/>
    <n v="21526"/>
    <d v="2022-08-04T00:00:00"/>
  </r>
  <r>
    <n v="2022"/>
    <s v="Ago"/>
    <n v="4"/>
    <x v="281"/>
    <x v="2"/>
    <n v="225595"/>
    <n v="6"/>
    <n v="37599.166666666657"/>
    <d v="2022-08-04T00:00:00"/>
  </r>
  <r>
    <n v="2022"/>
    <s v="Ago"/>
    <n v="4"/>
    <x v="283"/>
    <x v="0"/>
    <n v="353951"/>
    <n v="6"/>
    <n v="58991.833333333343"/>
    <d v="2022-08-04T00:00:00"/>
  </r>
  <r>
    <n v="2022"/>
    <s v="Ago"/>
    <n v="4"/>
    <x v="283"/>
    <x v="1"/>
    <n v="694805"/>
    <n v="13"/>
    <n v="53446.538461538461"/>
    <d v="2022-08-04T00:00:00"/>
  </r>
  <r>
    <n v="2022"/>
    <s v="Ago"/>
    <n v="4"/>
    <x v="284"/>
    <x v="2"/>
    <n v="213560"/>
    <n v="2"/>
    <n v="106780"/>
    <d v="2022-08-04T00:00:00"/>
  </r>
  <r>
    <n v="2022"/>
    <s v="Ago"/>
    <n v="4"/>
    <x v="468"/>
    <x v="2"/>
    <n v="226961"/>
    <n v="4"/>
    <n v="56740.25"/>
    <d v="2022-08-04T00:00:00"/>
  </r>
  <r>
    <n v="2022"/>
    <s v="Ago"/>
    <n v="4"/>
    <x v="287"/>
    <x v="2"/>
    <n v="784961"/>
    <n v="18"/>
    <n v="43608.944444444453"/>
    <d v="2022-08-04T00:00:00"/>
  </r>
  <r>
    <n v="2022"/>
    <s v="Ago"/>
    <n v="4"/>
    <x v="371"/>
    <x v="2"/>
    <n v="107520"/>
    <n v="1"/>
    <n v="107520"/>
    <d v="2022-08-04T00:00:00"/>
  </r>
  <r>
    <n v="2022"/>
    <s v="Ago"/>
    <n v="4"/>
    <x v="288"/>
    <x v="0"/>
    <n v="105890"/>
    <n v="5"/>
    <n v="21178"/>
    <d v="2022-08-04T00:00:00"/>
  </r>
  <r>
    <n v="2022"/>
    <s v="Ago"/>
    <n v="4"/>
    <x v="288"/>
    <x v="1"/>
    <n v="152816"/>
    <n v="3"/>
    <n v="50938.666666666657"/>
    <d v="2022-08-04T00:00:00"/>
  </r>
  <r>
    <n v="2022"/>
    <s v="Ago"/>
    <n v="4"/>
    <x v="288"/>
    <x v="2"/>
    <n v="26390"/>
    <n v="1"/>
    <n v="26390"/>
    <d v="2022-08-04T00:00:00"/>
  </r>
  <r>
    <n v="2022"/>
    <s v="Ago"/>
    <n v="4"/>
    <x v="289"/>
    <x v="0"/>
    <n v="107645"/>
    <n v="3"/>
    <n v="35881.666666666657"/>
    <d v="2022-08-04T00:00:00"/>
  </r>
  <r>
    <n v="2022"/>
    <s v="Ago"/>
    <n v="4"/>
    <x v="290"/>
    <x v="0"/>
    <n v="213162"/>
    <n v="12"/>
    <n v="17763.5"/>
    <d v="2022-08-04T00:00:00"/>
  </r>
  <r>
    <n v="2022"/>
    <s v="Ago"/>
    <n v="4"/>
    <x v="290"/>
    <x v="1"/>
    <n v="833250"/>
    <n v="15"/>
    <n v="55550"/>
    <d v="2022-08-04T00:00:00"/>
  </r>
  <r>
    <n v="2022"/>
    <s v="Ago"/>
    <n v="4"/>
    <x v="290"/>
    <x v="2"/>
    <n v="88885"/>
    <n v="2"/>
    <n v="44442.5"/>
    <d v="2022-08-04T00:00:00"/>
  </r>
  <r>
    <n v="2022"/>
    <s v="Ago"/>
    <n v="4"/>
    <x v="443"/>
    <x v="2"/>
    <n v="129034"/>
    <n v="1"/>
    <n v="129034"/>
    <d v="2022-08-04T00:00:00"/>
  </r>
  <r>
    <n v="2022"/>
    <s v="Ago"/>
    <n v="4"/>
    <x v="291"/>
    <x v="2"/>
    <n v="76051"/>
    <n v="4"/>
    <n v="19012.75"/>
    <d v="2022-08-04T00:00:00"/>
  </r>
  <r>
    <n v="2022"/>
    <s v="Ago"/>
    <n v="4"/>
    <x v="469"/>
    <x v="2"/>
    <n v="326101"/>
    <n v="3"/>
    <n v="108700.3333333333"/>
    <d v="2022-08-04T00:00:00"/>
  </r>
  <r>
    <n v="2022"/>
    <s v="Ago"/>
    <n v="4"/>
    <x v="294"/>
    <x v="2"/>
    <n v="55463"/>
    <n v="2"/>
    <n v="27731.5"/>
    <d v="2022-08-04T00:00:00"/>
  </r>
  <r>
    <n v="2022"/>
    <s v="Ago"/>
    <n v="4"/>
    <x v="295"/>
    <x v="2"/>
    <n v="254523"/>
    <n v="6"/>
    <n v="42420.5"/>
    <d v="2022-08-04T00:00:00"/>
  </r>
  <r>
    <n v="2022"/>
    <s v="Ago"/>
    <n v="4"/>
    <x v="445"/>
    <x v="2"/>
    <n v="136950"/>
    <n v="3"/>
    <n v="45650"/>
    <d v="2022-08-04T00:00:00"/>
  </r>
  <r>
    <n v="2022"/>
    <s v="Ago"/>
    <n v="4"/>
    <x v="296"/>
    <x v="2"/>
    <n v="19950"/>
    <n v="1"/>
    <n v="19950"/>
    <d v="2022-08-04T00:00:00"/>
  </r>
  <r>
    <n v="2022"/>
    <s v="Ago"/>
    <n v="4"/>
    <x v="299"/>
    <x v="2"/>
    <n v="113200"/>
    <n v="2"/>
    <n v="56600"/>
    <d v="2022-08-04T00:00:00"/>
  </r>
  <r>
    <n v="2022"/>
    <s v="Ago"/>
    <n v="4"/>
    <x v="373"/>
    <x v="2"/>
    <n v="288195"/>
    <n v="4"/>
    <n v="72048.75"/>
    <d v="2022-08-04T00:00:00"/>
  </r>
  <r>
    <n v="2022"/>
    <s v="Ago"/>
    <n v="4"/>
    <x v="301"/>
    <x v="0"/>
    <n v="2690991"/>
    <n v="73"/>
    <n v="36862.890410958913"/>
    <d v="2022-08-04T00:00:00"/>
  </r>
  <r>
    <n v="2022"/>
    <s v="Ago"/>
    <n v="4"/>
    <x v="301"/>
    <x v="2"/>
    <n v="81052"/>
    <n v="4"/>
    <n v="20263"/>
    <d v="2022-08-04T00:00:00"/>
  </r>
  <r>
    <n v="2022"/>
    <s v="Ago"/>
    <n v="4"/>
    <x v="470"/>
    <x v="2"/>
    <n v="212441"/>
    <n v="3"/>
    <n v="70813.666666666672"/>
    <d v="2022-08-04T00:00:00"/>
  </r>
  <r>
    <n v="2022"/>
    <s v="Ago"/>
    <n v="4"/>
    <x v="302"/>
    <x v="2"/>
    <n v="587691"/>
    <n v="13"/>
    <n v="45207"/>
    <d v="2022-08-04T00:00:00"/>
  </r>
  <r>
    <n v="2022"/>
    <s v="Ago"/>
    <n v="4"/>
    <x v="446"/>
    <x v="2"/>
    <n v="792444"/>
    <n v="4"/>
    <n v="198111"/>
    <d v="2022-08-04T00:00:00"/>
  </r>
  <r>
    <n v="2022"/>
    <s v="Ago"/>
    <n v="4"/>
    <x v="303"/>
    <x v="0"/>
    <n v="3078502"/>
    <n v="49"/>
    <n v="62826.571428571428"/>
    <d v="2022-08-04T00:00:00"/>
  </r>
  <r>
    <n v="2022"/>
    <s v="Ago"/>
    <n v="4"/>
    <x v="303"/>
    <x v="1"/>
    <n v="2017765"/>
    <n v="43"/>
    <n v="46924.767441860473"/>
    <d v="2022-08-04T00:00:00"/>
  </r>
  <r>
    <n v="2022"/>
    <s v="Ago"/>
    <n v="4"/>
    <x v="303"/>
    <x v="2"/>
    <n v="349187"/>
    <n v="7"/>
    <n v="49883.857142857138"/>
    <d v="2022-08-04T00:00:00"/>
  </r>
  <r>
    <n v="2022"/>
    <s v="Ago"/>
    <n v="4"/>
    <x v="304"/>
    <x v="0"/>
    <n v="2828945"/>
    <n v="57"/>
    <n v="49630.614035087718"/>
    <d v="2022-08-04T00:00:00"/>
  </r>
  <r>
    <n v="2022"/>
    <s v="Ago"/>
    <n v="4"/>
    <x v="304"/>
    <x v="1"/>
    <n v="3157227"/>
    <n v="69"/>
    <n v="45756.913043478256"/>
    <d v="2022-08-04T00:00:00"/>
  </r>
  <r>
    <n v="2022"/>
    <s v="Ago"/>
    <n v="4"/>
    <x v="304"/>
    <x v="2"/>
    <n v="115350"/>
    <n v="1"/>
    <n v="115350"/>
    <d v="2022-08-04T00:00:00"/>
  </r>
  <r>
    <n v="2022"/>
    <s v="Ago"/>
    <n v="4"/>
    <x v="306"/>
    <x v="0"/>
    <n v="6240539"/>
    <n v="91"/>
    <n v="68577.351648351643"/>
    <d v="2022-08-04T00:00:00"/>
  </r>
  <r>
    <n v="2022"/>
    <s v="Ago"/>
    <n v="4"/>
    <x v="306"/>
    <x v="1"/>
    <n v="6490003"/>
    <n v="140"/>
    <n v="46357.164285714287"/>
    <d v="2022-08-04T00:00:00"/>
  </r>
  <r>
    <n v="2022"/>
    <s v="Ago"/>
    <n v="4"/>
    <x v="306"/>
    <x v="2"/>
    <n v="117395"/>
    <n v="4"/>
    <n v="29348.75"/>
    <d v="2022-08-04T00:00:00"/>
  </r>
  <r>
    <n v="2022"/>
    <s v="Ago"/>
    <n v="4"/>
    <x v="307"/>
    <x v="0"/>
    <n v="707394"/>
    <n v="10"/>
    <n v="70739.399999999994"/>
    <d v="2022-08-04T00:00:00"/>
  </r>
  <r>
    <n v="2022"/>
    <s v="Ago"/>
    <n v="4"/>
    <x v="307"/>
    <x v="1"/>
    <n v="767250"/>
    <n v="15"/>
    <n v="51150"/>
    <d v="2022-08-04T00:00:00"/>
  </r>
  <r>
    <n v="2022"/>
    <s v="Ago"/>
    <n v="4"/>
    <x v="448"/>
    <x v="2"/>
    <n v="11428"/>
    <n v="1"/>
    <n v="11428"/>
    <d v="2022-08-04T00:00:00"/>
  </r>
  <r>
    <n v="2022"/>
    <s v="Ago"/>
    <n v="4"/>
    <x v="308"/>
    <x v="2"/>
    <n v="128475"/>
    <n v="4"/>
    <n v="32118.75"/>
    <d v="2022-08-04T00:00:00"/>
  </r>
  <r>
    <n v="2022"/>
    <s v="Ago"/>
    <n v="4"/>
    <x v="309"/>
    <x v="0"/>
    <n v="4894183"/>
    <n v="120"/>
    <n v="40784.85833333333"/>
    <d v="2022-08-04T00:00:00"/>
  </r>
  <r>
    <n v="2022"/>
    <s v="Ago"/>
    <n v="4"/>
    <x v="309"/>
    <x v="1"/>
    <n v="3737230"/>
    <n v="110"/>
    <n v="33974.818181818177"/>
    <d v="2022-08-04T00:00:00"/>
  </r>
  <r>
    <n v="2022"/>
    <s v="Ago"/>
    <n v="4"/>
    <x v="310"/>
    <x v="2"/>
    <n v="28745"/>
    <n v="4"/>
    <n v="7186.25"/>
    <d v="2022-08-04T00:00:00"/>
  </r>
  <r>
    <n v="2022"/>
    <s v="Ago"/>
    <n v="4"/>
    <x v="311"/>
    <x v="2"/>
    <n v="9928"/>
    <n v="1"/>
    <n v="9928"/>
    <d v="2022-08-04T00:00:00"/>
  </r>
  <r>
    <n v="2022"/>
    <s v="Ago"/>
    <n v="4"/>
    <x v="312"/>
    <x v="2"/>
    <n v="34473"/>
    <n v="3"/>
    <n v="11491"/>
    <d v="2022-08-04T00:00:00"/>
  </r>
  <r>
    <n v="2022"/>
    <s v="Ago"/>
    <n v="4"/>
    <x v="375"/>
    <x v="2"/>
    <n v="33294"/>
    <n v="1"/>
    <n v="33294"/>
    <d v="2022-08-04T00:00:00"/>
  </r>
  <r>
    <n v="2022"/>
    <s v="Ago"/>
    <n v="4"/>
    <x v="313"/>
    <x v="0"/>
    <n v="234722"/>
    <n v="2"/>
    <n v="117361"/>
    <d v="2022-08-04T00:00:00"/>
  </r>
  <r>
    <n v="2022"/>
    <s v="Ago"/>
    <n v="4"/>
    <x v="313"/>
    <x v="1"/>
    <n v="261568"/>
    <n v="6"/>
    <n v="43594.666666666657"/>
    <d v="2022-08-04T00:00:00"/>
  </r>
  <r>
    <n v="2022"/>
    <s v="Ago"/>
    <n v="4"/>
    <x v="313"/>
    <x v="2"/>
    <n v="328786"/>
    <n v="4"/>
    <n v="82196.5"/>
    <d v="2022-08-04T00:00:00"/>
  </r>
  <r>
    <n v="2022"/>
    <s v="Ago"/>
    <n v="4"/>
    <x v="314"/>
    <x v="0"/>
    <n v="62760"/>
    <n v="1"/>
    <n v="62760"/>
    <d v="2022-08-04T00:00:00"/>
  </r>
  <r>
    <n v="2022"/>
    <s v="Ago"/>
    <n v="4"/>
    <x v="314"/>
    <x v="1"/>
    <n v="422009"/>
    <n v="9"/>
    <n v="46889.888888888891"/>
    <d v="2022-08-04T00:00:00"/>
  </r>
  <r>
    <n v="2022"/>
    <s v="Ago"/>
    <n v="4"/>
    <x v="314"/>
    <x v="2"/>
    <n v="239126"/>
    <n v="2"/>
    <n v="119563"/>
    <d v="2022-08-04T00:00:00"/>
  </r>
  <r>
    <n v="2022"/>
    <s v="Ago"/>
    <n v="4"/>
    <x v="316"/>
    <x v="2"/>
    <n v="212287"/>
    <n v="5"/>
    <n v="42457.4"/>
    <d v="2022-08-04T00:00:00"/>
  </r>
  <r>
    <n v="2022"/>
    <s v="Ago"/>
    <n v="4"/>
    <x v="317"/>
    <x v="0"/>
    <n v="1576479"/>
    <n v="50"/>
    <n v="31529.58"/>
    <d v="2022-08-04T00:00:00"/>
  </r>
  <r>
    <n v="2022"/>
    <s v="Ago"/>
    <n v="4"/>
    <x v="317"/>
    <x v="1"/>
    <n v="64550"/>
    <n v="1"/>
    <n v="64550"/>
    <d v="2022-08-04T00:00:00"/>
  </r>
  <r>
    <n v="2022"/>
    <s v="Ago"/>
    <n v="4"/>
    <x v="318"/>
    <x v="2"/>
    <n v="567933"/>
    <n v="6"/>
    <n v="94655.5"/>
    <d v="2022-08-04T00:00:00"/>
  </r>
  <r>
    <n v="2022"/>
    <s v="Ago"/>
    <n v="4"/>
    <x v="321"/>
    <x v="2"/>
    <n v="0"/>
    <n v="10"/>
    <n v="0"/>
    <d v="2022-08-04T00:00:00"/>
  </r>
  <r>
    <n v="2022"/>
    <s v="Ago"/>
    <n v="4"/>
    <x v="471"/>
    <x v="2"/>
    <n v="131810"/>
    <n v="2"/>
    <n v="65905"/>
    <d v="2022-08-04T00:00:00"/>
  </r>
  <r>
    <n v="2022"/>
    <s v="Ago"/>
    <n v="4"/>
    <x v="323"/>
    <x v="2"/>
    <n v="82040"/>
    <n v="5"/>
    <n v="16408"/>
    <d v="2022-08-04T00:00:00"/>
  </r>
  <r>
    <n v="2022"/>
    <s v="Ago"/>
    <n v="4"/>
    <x v="324"/>
    <x v="2"/>
    <n v="416656"/>
    <n v="11"/>
    <n v="37877.818181818177"/>
    <d v="2022-08-04T00:00:00"/>
  </r>
  <r>
    <n v="2022"/>
    <s v="Ago"/>
    <n v="4"/>
    <x v="325"/>
    <x v="0"/>
    <n v="1584581"/>
    <n v="58"/>
    <n v="27320.362068965522"/>
    <d v="2022-08-04T00:00:00"/>
  </r>
  <r>
    <n v="2022"/>
    <s v="Ago"/>
    <n v="4"/>
    <x v="325"/>
    <x v="1"/>
    <n v="2925704"/>
    <n v="59"/>
    <n v="49588.203389830509"/>
    <d v="2022-08-04T00:00:00"/>
  </r>
  <r>
    <n v="2022"/>
    <s v="Ago"/>
    <n v="4"/>
    <x v="326"/>
    <x v="0"/>
    <n v="283843"/>
    <n v="7"/>
    <n v="40549"/>
    <d v="2022-08-04T00:00:00"/>
  </r>
  <r>
    <n v="2022"/>
    <s v="Ago"/>
    <n v="4"/>
    <x v="326"/>
    <x v="2"/>
    <n v="263396"/>
    <n v="4"/>
    <n v="65849"/>
    <d v="2022-08-04T00:00:00"/>
  </r>
  <r>
    <n v="2022"/>
    <s v="Ago"/>
    <n v="4"/>
    <x v="377"/>
    <x v="2"/>
    <n v="91800"/>
    <n v="1"/>
    <n v="91800"/>
    <d v="2022-08-04T00:00:00"/>
  </r>
  <r>
    <n v="2022"/>
    <s v="Ago"/>
    <n v="4"/>
    <x v="328"/>
    <x v="2"/>
    <n v="85108"/>
    <n v="1"/>
    <n v="85108"/>
    <d v="2022-08-04T00:00:00"/>
  </r>
  <r>
    <n v="2022"/>
    <s v="Ago"/>
    <n v="4"/>
    <x v="329"/>
    <x v="2"/>
    <n v="468520"/>
    <n v="2"/>
    <n v="234260"/>
    <d v="2022-08-04T00:00:00"/>
  </r>
  <r>
    <n v="2022"/>
    <s v="Ago"/>
    <n v="4"/>
    <x v="330"/>
    <x v="2"/>
    <n v="244510"/>
    <n v="3"/>
    <n v="81503.333333333328"/>
    <d v="2022-08-04T00:00:00"/>
  </r>
  <r>
    <n v="2022"/>
    <s v="Ago"/>
    <n v="4"/>
    <x v="378"/>
    <x v="2"/>
    <n v="24890"/>
    <n v="2"/>
    <n v="12445"/>
    <d v="2022-08-04T00:00:00"/>
  </r>
  <r>
    <n v="2022"/>
    <s v="Ago"/>
    <n v="4"/>
    <x v="332"/>
    <x v="2"/>
    <n v="154295"/>
    <n v="6"/>
    <n v="25715.833333333328"/>
    <d v="2022-08-04T00:00:00"/>
  </r>
  <r>
    <n v="2022"/>
    <s v="Ago"/>
    <n v="4"/>
    <x v="333"/>
    <x v="2"/>
    <n v="57039"/>
    <n v="3"/>
    <n v="19013"/>
    <d v="2022-08-04T00:00:00"/>
  </r>
  <r>
    <n v="2022"/>
    <s v="Ago"/>
    <n v="4"/>
    <x v="452"/>
    <x v="2"/>
    <n v="24941"/>
    <n v="1"/>
    <n v="24941"/>
    <d v="2022-08-04T00:00:00"/>
  </r>
  <r>
    <n v="2022"/>
    <s v="Ago"/>
    <n v="4"/>
    <x v="453"/>
    <x v="2"/>
    <n v="16235"/>
    <n v="1"/>
    <n v="16235"/>
    <d v="2022-08-04T00:00:00"/>
  </r>
  <r>
    <n v="2022"/>
    <s v="Ago"/>
    <n v="4"/>
    <x v="335"/>
    <x v="2"/>
    <n v="336805"/>
    <n v="4"/>
    <n v="84201.25"/>
    <d v="2022-08-04T00:00:00"/>
  </r>
  <r>
    <n v="2022"/>
    <s v="Ago"/>
    <n v="4"/>
    <x v="336"/>
    <x v="2"/>
    <n v="768961"/>
    <n v="14"/>
    <n v="54925.785714285717"/>
    <d v="2022-08-04T00:00:00"/>
  </r>
  <r>
    <n v="2022"/>
    <s v="Ago"/>
    <n v="4"/>
    <x v="380"/>
    <x v="2"/>
    <n v="0"/>
    <n v="4"/>
    <n v="0"/>
    <d v="2022-08-04T00:00:00"/>
  </r>
  <r>
    <n v="2022"/>
    <s v="Ago"/>
    <n v="4"/>
    <x v="337"/>
    <x v="2"/>
    <n v="340627"/>
    <n v="9"/>
    <n v="37847.444444444453"/>
    <d v="2022-08-04T00:00:00"/>
  </r>
  <r>
    <n v="2022"/>
    <s v="Ago"/>
    <n v="4"/>
    <x v="338"/>
    <x v="2"/>
    <n v="13063"/>
    <n v="1"/>
    <n v="13063"/>
    <d v="2022-08-04T00:00:00"/>
  </r>
  <r>
    <n v="2022"/>
    <s v="Ago"/>
    <n v="4"/>
    <x v="339"/>
    <x v="2"/>
    <n v="317520"/>
    <n v="7"/>
    <n v="45360"/>
    <d v="2022-08-04T00:00:00"/>
  </r>
  <r>
    <n v="2022"/>
    <s v="Ago"/>
    <n v="4"/>
    <x v="340"/>
    <x v="2"/>
    <n v="664734"/>
    <n v="16"/>
    <n v="41545.875"/>
    <d v="2022-08-04T00:00:00"/>
  </r>
  <r>
    <n v="2022"/>
    <s v="Ago"/>
    <n v="4"/>
    <x v="342"/>
    <x v="2"/>
    <n v="344657"/>
    <n v="7"/>
    <n v="49236.714285714283"/>
    <d v="2022-08-04T00:00:00"/>
  </r>
  <r>
    <n v="2022"/>
    <s v="Ago"/>
    <n v="5"/>
    <x v="0"/>
    <x v="0"/>
    <n v="197086"/>
    <n v="14"/>
    <n v="14077.571428571429"/>
    <d v="2022-08-05T00:00:00"/>
  </r>
  <r>
    <n v="2022"/>
    <s v="Ago"/>
    <n v="5"/>
    <x v="1"/>
    <x v="0"/>
    <n v="8507476"/>
    <n v="210"/>
    <n v="40511.790476190479"/>
    <d v="2022-08-05T00:00:00"/>
  </r>
  <r>
    <n v="2022"/>
    <s v="Ago"/>
    <n v="5"/>
    <x v="1"/>
    <x v="1"/>
    <n v="10224099"/>
    <n v="126"/>
    <n v="81143.642857142855"/>
    <d v="2022-08-05T00:00:00"/>
  </r>
  <r>
    <n v="2022"/>
    <s v="Ago"/>
    <n v="5"/>
    <x v="1"/>
    <x v="2"/>
    <n v="-1226495"/>
    <n v="30"/>
    <n v="-40883.166666666657"/>
    <d v="2022-08-05T00:00:00"/>
  </r>
  <r>
    <n v="2022"/>
    <s v="Ago"/>
    <n v="5"/>
    <x v="2"/>
    <x v="2"/>
    <n v="38415"/>
    <n v="2"/>
    <n v="19207.5"/>
    <d v="2022-08-05T00:00:00"/>
  </r>
  <r>
    <n v="2022"/>
    <s v="Ago"/>
    <n v="5"/>
    <x v="5"/>
    <x v="0"/>
    <n v="233360"/>
    <n v="2"/>
    <n v="116680"/>
    <d v="2022-08-05T00:00:00"/>
  </r>
  <r>
    <n v="2022"/>
    <s v="Ago"/>
    <n v="5"/>
    <x v="5"/>
    <x v="1"/>
    <n v="1209114"/>
    <n v="24"/>
    <n v="50379.75"/>
    <d v="2022-08-05T00:00:00"/>
  </r>
  <r>
    <n v="2022"/>
    <s v="Ago"/>
    <n v="5"/>
    <x v="5"/>
    <x v="2"/>
    <n v="752286"/>
    <n v="27"/>
    <n v="27862.444444444449"/>
    <d v="2022-08-05T00:00:00"/>
  </r>
  <r>
    <n v="2022"/>
    <s v="Ago"/>
    <n v="5"/>
    <x v="6"/>
    <x v="2"/>
    <n v="1894747"/>
    <n v="23"/>
    <n v="82380.304347826081"/>
    <d v="2022-08-05T00:00:00"/>
  </r>
  <r>
    <n v="2022"/>
    <s v="Ago"/>
    <n v="5"/>
    <x v="7"/>
    <x v="2"/>
    <n v="135500"/>
    <n v="3"/>
    <n v="45166.666666666657"/>
    <d v="2022-08-05T00:00:00"/>
  </r>
  <r>
    <n v="2022"/>
    <s v="Ago"/>
    <n v="5"/>
    <x v="8"/>
    <x v="0"/>
    <n v="110577"/>
    <n v="6"/>
    <n v="18429.5"/>
    <d v="2022-08-05T00:00:00"/>
  </r>
  <r>
    <n v="2022"/>
    <s v="Ago"/>
    <n v="5"/>
    <x v="8"/>
    <x v="1"/>
    <n v="72416"/>
    <n v="1"/>
    <n v="72416"/>
    <d v="2022-08-05T00:00:00"/>
  </r>
  <r>
    <n v="2022"/>
    <s v="Ago"/>
    <n v="5"/>
    <x v="9"/>
    <x v="0"/>
    <n v="64236"/>
    <n v="2"/>
    <n v="32118"/>
    <d v="2022-08-05T00:00:00"/>
  </r>
  <r>
    <n v="2022"/>
    <s v="Ago"/>
    <n v="5"/>
    <x v="9"/>
    <x v="1"/>
    <n v="751942"/>
    <n v="15"/>
    <n v="50129.466666666667"/>
    <d v="2022-08-05T00:00:00"/>
  </r>
  <r>
    <n v="2022"/>
    <s v="Ago"/>
    <n v="5"/>
    <x v="9"/>
    <x v="2"/>
    <n v="76665"/>
    <n v="1"/>
    <n v="76665"/>
    <d v="2022-08-05T00:00:00"/>
  </r>
  <r>
    <n v="2022"/>
    <s v="Ago"/>
    <n v="5"/>
    <x v="10"/>
    <x v="2"/>
    <n v="1599859"/>
    <n v="12"/>
    <n v="133321.58333333331"/>
    <d v="2022-08-05T00:00:00"/>
  </r>
  <r>
    <n v="2022"/>
    <s v="Ago"/>
    <n v="5"/>
    <x v="382"/>
    <x v="2"/>
    <n v="116598"/>
    <n v="3"/>
    <n v="38866"/>
    <d v="2022-08-05T00:00:00"/>
  </r>
  <r>
    <n v="2022"/>
    <s v="Ago"/>
    <n v="5"/>
    <x v="12"/>
    <x v="2"/>
    <n v="45580"/>
    <n v="5"/>
    <n v="9116"/>
    <d v="2022-08-05T00:00:00"/>
  </r>
  <r>
    <n v="2022"/>
    <s v="Ago"/>
    <n v="5"/>
    <x v="13"/>
    <x v="1"/>
    <n v="645219"/>
    <n v="15"/>
    <n v="43014.6"/>
    <d v="2022-08-05T00:00:00"/>
  </r>
  <r>
    <n v="2022"/>
    <s v="Ago"/>
    <n v="5"/>
    <x v="13"/>
    <x v="2"/>
    <n v="2147027"/>
    <n v="31"/>
    <n v="69258.93548387097"/>
    <d v="2022-08-05T00:00:00"/>
  </r>
  <r>
    <n v="2022"/>
    <s v="Ago"/>
    <n v="5"/>
    <x v="14"/>
    <x v="2"/>
    <n v="565325"/>
    <n v="6"/>
    <n v="94220.833333333328"/>
    <d v="2022-08-05T00:00:00"/>
  </r>
  <r>
    <n v="2022"/>
    <s v="Ago"/>
    <n v="5"/>
    <x v="15"/>
    <x v="2"/>
    <n v="172325"/>
    <n v="4"/>
    <n v="43081.25"/>
    <d v="2022-08-05T00:00:00"/>
  </r>
  <r>
    <n v="2022"/>
    <s v="Ago"/>
    <n v="5"/>
    <x v="384"/>
    <x v="2"/>
    <n v="52437"/>
    <n v="1"/>
    <n v="52437"/>
    <d v="2022-08-05T00:00:00"/>
  </r>
  <r>
    <n v="2022"/>
    <s v="Ago"/>
    <n v="5"/>
    <x v="385"/>
    <x v="2"/>
    <n v="34055"/>
    <n v="1"/>
    <n v="34055"/>
    <d v="2022-08-05T00:00:00"/>
  </r>
  <r>
    <n v="2022"/>
    <s v="Ago"/>
    <n v="5"/>
    <x v="19"/>
    <x v="2"/>
    <n v="25200"/>
    <n v="1"/>
    <n v="25200"/>
    <d v="2022-08-05T00:00:00"/>
  </r>
  <r>
    <n v="2022"/>
    <s v="Ago"/>
    <n v="5"/>
    <x v="20"/>
    <x v="0"/>
    <n v="2495933"/>
    <n v="54"/>
    <n v="46220.981481481482"/>
    <d v="2022-08-05T00:00:00"/>
  </r>
  <r>
    <n v="2022"/>
    <s v="Ago"/>
    <n v="5"/>
    <x v="20"/>
    <x v="1"/>
    <n v="3863894"/>
    <n v="64"/>
    <n v="60373.34375"/>
    <d v="2022-08-05T00:00:00"/>
  </r>
  <r>
    <n v="2022"/>
    <s v="Ago"/>
    <n v="5"/>
    <x v="21"/>
    <x v="0"/>
    <n v="3150119"/>
    <n v="83"/>
    <n v="37953.240963855424"/>
    <d v="2022-08-05T00:00:00"/>
  </r>
  <r>
    <n v="2022"/>
    <s v="Ago"/>
    <n v="5"/>
    <x v="21"/>
    <x v="1"/>
    <n v="5201971"/>
    <n v="93"/>
    <n v="55935.172043010753"/>
    <d v="2022-08-05T00:00:00"/>
  </r>
  <r>
    <n v="2022"/>
    <s v="Ago"/>
    <n v="5"/>
    <x v="22"/>
    <x v="2"/>
    <n v="106800"/>
    <n v="1"/>
    <n v="106800"/>
    <d v="2022-08-05T00:00:00"/>
  </r>
  <r>
    <n v="2022"/>
    <s v="Ago"/>
    <n v="5"/>
    <x v="23"/>
    <x v="2"/>
    <n v="132186"/>
    <n v="2"/>
    <n v="66093"/>
    <d v="2022-08-05T00:00:00"/>
  </r>
  <r>
    <n v="2022"/>
    <s v="Ago"/>
    <n v="5"/>
    <x v="346"/>
    <x v="2"/>
    <n v="1756553"/>
    <n v="7"/>
    <n v="250936.1428571429"/>
    <d v="2022-08-05T00:00:00"/>
  </r>
  <r>
    <n v="2022"/>
    <s v="Ago"/>
    <n v="5"/>
    <x v="24"/>
    <x v="0"/>
    <n v="80850"/>
    <n v="7"/>
    <n v="11550"/>
    <d v="2022-08-05T00:00:00"/>
  </r>
  <r>
    <n v="2022"/>
    <s v="Ago"/>
    <n v="5"/>
    <x v="24"/>
    <x v="1"/>
    <n v="172279"/>
    <n v="7"/>
    <n v="24611.28571428571"/>
    <d v="2022-08-05T00:00:00"/>
  </r>
  <r>
    <n v="2022"/>
    <s v="Ago"/>
    <n v="5"/>
    <x v="24"/>
    <x v="2"/>
    <n v="1233889"/>
    <n v="14"/>
    <n v="88134.928571428565"/>
    <d v="2022-08-05T00:00:00"/>
  </r>
  <r>
    <n v="2022"/>
    <s v="Ago"/>
    <n v="5"/>
    <x v="26"/>
    <x v="2"/>
    <n v="0"/>
    <n v="2"/>
    <n v="0"/>
    <d v="2022-08-05T00:00:00"/>
  </r>
  <r>
    <n v="2022"/>
    <s v="Ago"/>
    <n v="5"/>
    <x v="27"/>
    <x v="2"/>
    <n v="162987"/>
    <n v="8"/>
    <n v="20373.375"/>
    <d v="2022-08-05T00:00:00"/>
  </r>
  <r>
    <n v="2022"/>
    <s v="Ago"/>
    <n v="5"/>
    <x v="29"/>
    <x v="0"/>
    <n v="1408085"/>
    <n v="25"/>
    <n v="56323.4"/>
    <d v="2022-08-05T00:00:00"/>
  </r>
  <r>
    <n v="2022"/>
    <s v="Ago"/>
    <n v="5"/>
    <x v="29"/>
    <x v="1"/>
    <n v="889807"/>
    <n v="19"/>
    <n v="46831.947368421053"/>
    <d v="2022-08-05T00:00:00"/>
  </r>
  <r>
    <n v="2022"/>
    <s v="Ago"/>
    <n v="5"/>
    <x v="29"/>
    <x v="2"/>
    <n v="368485"/>
    <n v="5"/>
    <n v="73697"/>
    <d v="2022-08-05T00:00:00"/>
  </r>
  <r>
    <n v="2022"/>
    <s v="Ago"/>
    <n v="5"/>
    <x v="30"/>
    <x v="2"/>
    <n v="54275"/>
    <n v="3"/>
    <n v="18091.666666666672"/>
    <d v="2022-08-05T00:00:00"/>
  </r>
  <r>
    <n v="2022"/>
    <s v="Ago"/>
    <n v="5"/>
    <x v="390"/>
    <x v="2"/>
    <n v="533440"/>
    <n v="7"/>
    <n v="76205.71428571429"/>
    <d v="2022-08-05T00:00:00"/>
  </r>
  <r>
    <n v="2022"/>
    <s v="Ago"/>
    <n v="5"/>
    <x v="31"/>
    <x v="0"/>
    <n v="9758603"/>
    <n v="224"/>
    <n v="43565.191964285717"/>
    <d v="2022-08-05T00:00:00"/>
  </r>
  <r>
    <n v="2022"/>
    <s v="Ago"/>
    <n v="5"/>
    <x v="31"/>
    <x v="1"/>
    <n v="5473852"/>
    <n v="113"/>
    <n v="48441.16814159292"/>
    <d v="2022-08-05T00:00:00"/>
  </r>
  <r>
    <n v="2022"/>
    <s v="Ago"/>
    <n v="5"/>
    <x v="31"/>
    <x v="2"/>
    <n v="-512794"/>
    <n v="15"/>
    <n v="-34186.26666666667"/>
    <d v="2022-08-05T00:00:00"/>
  </r>
  <r>
    <n v="2022"/>
    <s v="Ago"/>
    <n v="5"/>
    <x v="392"/>
    <x v="2"/>
    <n v="136650"/>
    <n v="1"/>
    <n v="136650"/>
    <d v="2022-08-05T00:00:00"/>
  </r>
  <r>
    <n v="2022"/>
    <s v="Ago"/>
    <n v="5"/>
    <x v="32"/>
    <x v="0"/>
    <n v="509890"/>
    <n v="16"/>
    <n v="31868.125"/>
    <d v="2022-08-05T00:00:00"/>
  </r>
  <r>
    <n v="2022"/>
    <s v="Ago"/>
    <n v="5"/>
    <x v="32"/>
    <x v="1"/>
    <n v="677348"/>
    <n v="14"/>
    <n v="48382"/>
    <d v="2022-08-05T00:00:00"/>
  </r>
  <r>
    <n v="2022"/>
    <s v="Ago"/>
    <n v="5"/>
    <x v="32"/>
    <x v="2"/>
    <n v="53661"/>
    <n v="3"/>
    <n v="17887"/>
    <d v="2022-08-05T00:00:00"/>
  </r>
  <r>
    <n v="2022"/>
    <s v="Ago"/>
    <n v="5"/>
    <x v="33"/>
    <x v="2"/>
    <n v="184684"/>
    <n v="4"/>
    <n v="46171"/>
    <d v="2022-08-05T00:00:00"/>
  </r>
  <r>
    <n v="2022"/>
    <s v="Ago"/>
    <n v="5"/>
    <x v="34"/>
    <x v="2"/>
    <n v="1940574"/>
    <n v="24"/>
    <n v="80857.25"/>
    <d v="2022-08-05T00:00:00"/>
  </r>
  <r>
    <n v="2022"/>
    <s v="Ago"/>
    <n v="5"/>
    <x v="35"/>
    <x v="0"/>
    <n v="12477125"/>
    <n v="235"/>
    <n v="53094.148936170212"/>
    <d v="2022-08-05T00:00:00"/>
  </r>
  <r>
    <n v="2022"/>
    <s v="Ago"/>
    <n v="5"/>
    <x v="35"/>
    <x v="1"/>
    <n v="6638675"/>
    <n v="172"/>
    <n v="38596.947674418603"/>
    <d v="2022-08-05T00:00:00"/>
  </r>
  <r>
    <n v="2022"/>
    <s v="Ago"/>
    <n v="5"/>
    <x v="35"/>
    <x v="2"/>
    <n v="-54498"/>
    <n v="2"/>
    <n v="-27249"/>
    <d v="2022-08-05T00:00:00"/>
  </r>
  <r>
    <n v="2022"/>
    <s v="Ago"/>
    <n v="5"/>
    <x v="36"/>
    <x v="2"/>
    <n v="90113"/>
    <n v="6"/>
    <n v="15018.83333333333"/>
    <d v="2022-08-05T00:00:00"/>
  </r>
  <r>
    <n v="2022"/>
    <s v="Ago"/>
    <n v="5"/>
    <x v="37"/>
    <x v="2"/>
    <n v="1077424"/>
    <n v="17"/>
    <n v="63377.882352941167"/>
    <d v="2022-08-05T00:00:00"/>
  </r>
  <r>
    <n v="2022"/>
    <s v="Ago"/>
    <n v="5"/>
    <x v="38"/>
    <x v="2"/>
    <n v="808480"/>
    <n v="8"/>
    <n v="101060"/>
    <d v="2022-08-05T00:00:00"/>
  </r>
  <r>
    <n v="2022"/>
    <s v="Ago"/>
    <n v="5"/>
    <x v="39"/>
    <x v="2"/>
    <n v="221520"/>
    <n v="3"/>
    <n v="73840"/>
    <d v="2022-08-05T00:00:00"/>
  </r>
  <r>
    <n v="2022"/>
    <s v="Ago"/>
    <n v="5"/>
    <x v="347"/>
    <x v="2"/>
    <n v="3495031"/>
    <n v="13"/>
    <n v="268848.53846153838"/>
    <d v="2022-08-05T00:00:00"/>
  </r>
  <r>
    <n v="2022"/>
    <s v="Ago"/>
    <n v="5"/>
    <x v="472"/>
    <x v="2"/>
    <n v="139988"/>
    <n v="3"/>
    <n v="46662.666666666657"/>
    <d v="2022-08-05T00:00:00"/>
  </r>
  <r>
    <n v="2022"/>
    <s v="Ago"/>
    <n v="5"/>
    <x v="40"/>
    <x v="2"/>
    <n v="23940"/>
    <n v="1"/>
    <n v="23940"/>
    <d v="2022-08-05T00:00:00"/>
  </r>
  <r>
    <n v="2022"/>
    <s v="Ago"/>
    <n v="5"/>
    <x v="41"/>
    <x v="2"/>
    <n v="273410"/>
    <n v="9"/>
    <n v="30378.888888888891"/>
    <d v="2022-08-05T00:00:00"/>
  </r>
  <r>
    <n v="2022"/>
    <s v="Ago"/>
    <n v="5"/>
    <x v="42"/>
    <x v="0"/>
    <n v="206237"/>
    <n v="6"/>
    <n v="34372.833333333343"/>
    <d v="2022-08-05T00:00:00"/>
  </r>
  <r>
    <n v="2022"/>
    <s v="Ago"/>
    <n v="5"/>
    <x v="42"/>
    <x v="2"/>
    <n v="21185"/>
    <n v="1"/>
    <n v="21185"/>
    <d v="2022-08-05T00:00:00"/>
  </r>
  <r>
    <n v="2022"/>
    <s v="Ago"/>
    <n v="5"/>
    <x v="43"/>
    <x v="2"/>
    <n v="550266"/>
    <n v="6"/>
    <n v="91711"/>
    <d v="2022-08-05T00:00:00"/>
  </r>
  <r>
    <n v="2022"/>
    <s v="Ago"/>
    <n v="5"/>
    <x v="457"/>
    <x v="2"/>
    <n v="479953"/>
    <n v="7"/>
    <n v="68564.71428571429"/>
    <d v="2022-08-05T00:00:00"/>
  </r>
  <r>
    <n v="2022"/>
    <s v="Ago"/>
    <n v="5"/>
    <x v="473"/>
    <x v="2"/>
    <n v="276900"/>
    <n v="1"/>
    <n v="276900"/>
    <d v="2022-08-05T00:00:00"/>
  </r>
  <r>
    <n v="2022"/>
    <s v="Ago"/>
    <n v="5"/>
    <x v="45"/>
    <x v="0"/>
    <n v="207879"/>
    <n v="1"/>
    <n v="207879"/>
    <d v="2022-08-05T00:00:00"/>
  </r>
  <r>
    <n v="2022"/>
    <s v="Ago"/>
    <n v="5"/>
    <x v="45"/>
    <x v="1"/>
    <n v="117110"/>
    <n v="4"/>
    <n v="29277.5"/>
    <d v="2022-08-05T00:00:00"/>
  </r>
  <r>
    <n v="2022"/>
    <s v="Ago"/>
    <n v="5"/>
    <x v="45"/>
    <x v="2"/>
    <n v="202484"/>
    <n v="7"/>
    <n v="28926.28571428571"/>
    <d v="2022-08-05T00:00:00"/>
  </r>
  <r>
    <n v="2022"/>
    <s v="Ago"/>
    <n v="5"/>
    <x v="349"/>
    <x v="2"/>
    <n v="113918"/>
    <n v="2"/>
    <n v="56959"/>
    <d v="2022-08-05T00:00:00"/>
  </r>
  <r>
    <n v="2022"/>
    <s v="Ago"/>
    <n v="5"/>
    <x v="46"/>
    <x v="0"/>
    <n v="156851"/>
    <n v="12"/>
    <n v="13070.91666666667"/>
    <d v="2022-08-05T00:00:00"/>
  </r>
  <r>
    <n v="2022"/>
    <s v="Ago"/>
    <n v="5"/>
    <x v="458"/>
    <x v="2"/>
    <n v="47050"/>
    <n v="3"/>
    <n v="15683.33333333333"/>
    <d v="2022-08-05T00:00:00"/>
  </r>
  <r>
    <n v="2022"/>
    <s v="Ago"/>
    <n v="5"/>
    <x v="47"/>
    <x v="0"/>
    <n v="6850698"/>
    <n v="239"/>
    <n v="28664.008368200841"/>
    <d v="2022-08-05T00:00:00"/>
  </r>
  <r>
    <n v="2022"/>
    <s v="Ago"/>
    <n v="5"/>
    <x v="47"/>
    <x v="1"/>
    <n v="78622"/>
    <n v="4"/>
    <n v="19655.5"/>
    <d v="2022-08-05T00:00:00"/>
  </r>
  <r>
    <n v="2022"/>
    <s v="Ago"/>
    <n v="5"/>
    <x v="47"/>
    <x v="2"/>
    <n v="288568"/>
    <n v="11"/>
    <n v="26233.45454545454"/>
    <d v="2022-08-05T00:00:00"/>
  </r>
  <r>
    <n v="2022"/>
    <s v="Ago"/>
    <n v="5"/>
    <x v="396"/>
    <x v="2"/>
    <n v="75924"/>
    <n v="4"/>
    <n v="18981"/>
    <d v="2022-08-05T00:00:00"/>
  </r>
  <r>
    <n v="2022"/>
    <s v="Ago"/>
    <n v="5"/>
    <x v="474"/>
    <x v="2"/>
    <n v="7000"/>
    <n v="1"/>
    <n v="7000"/>
    <d v="2022-08-05T00:00:00"/>
  </r>
  <r>
    <n v="2022"/>
    <s v="Ago"/>
    <n v="5"/>
    <x v="397"/>
    <x v="2"/>
    <n v="133975"/>
    <n v="2"/>
    <n v="66987.5"/>
    <d v="2022-08-05T00:00:00"/>
  </r>
  <r>
    <n v="2022"/>
    <s v="Ago"/>
    <n v="5"/>
    <x v="49"/>
    <x v="2"/>
    <n v="361200"/>
    <n v="4"/>
    <n v="90300"/>
    <d v="2022-08-05T00:00:00"/>
  </r>
  <r>
    <n v="2022"/>
    <s v="Ago"/>
    <n v="5"/>
    <x v="350"/>
    <x v="2"/>
    <n v="214794"/>
    <n v="5"/>
    <n v="42958.8"/>
    <d v="2022-08-05T00:00:00"/>
  </r>
  <r>
    <n v="2022"/>
    <s v="Ago"/>
    <n v="5"/>
    <x v="399"/>
    <x v="2"/>
    <n v="1797329"/>
    <n v="2"/>
    <n v="898664.5"/>
    <d v="2022-08-05T00:00:00"/>
  </r>
  <r>
    <n v="2022"/>
    <s v="Ago"/>
    <n v="5"/>
    <x v="51"/>
    <x v="1"/>
    <n v="40101"/>
    <n v="1"/>
    <n v="40101"/>
    <d v="2022-08-05T00:00:00"/>
  </r>
  <r>
    <n v="2022"/>
    <s v="Ago"/>
    <n v="5"/>
    <x v="51"/>
    <x v="2"/>
    <n v="177082"/>
    <n v="9"/>
    <n v="19675.777777777781"/>
    <d v="2022-08-05T00:00:00"/>
  </r>
  <r>
    <n v="2022"/>
    <s v="Ago"/>
    <n v="5"/>
    <x v="52"/>
    <x v="1"/>
    <n v="122855"/>
    <n v="7"/>
    <n v="17550.71428571429"/>
    <d v="2022-08-05T00:00:00"/>
  </r>
  <r>
    <n v="2022"/>
    <s v="Ago"/>
    <n v="5"/>
    <x v="52"/>
    <x v="2"/>
    <n v="443238"/>
    <n v="6"/>
    <n v="73873"/>
    <d v="2022-08-05T00:00:00"/>
  </r>
  <r>
    <n v="2022"/>
    <s v="Ago"/>
    <n v="5"/>
    <x v="53"/>
    <x v="2"/>
    <n v="123398"/>
    <n v="2"/>
    <n v="61699"/>
    <d v="2022-08-05T00:00:00"/>
  </r>
  <r>
    <n v="2022"/>
    <s v="Ago"/>
    <n v="5"/>
    <x v="54"/>
    <x v="2"/>
    <n v="24675"/>
    <n v="1"/>
    <n v="24675"/>
    <d v="2022-08-05T00:00:00"/>
  </r>
  <r>
    <n v="2022"/>
    <s v="Ago"/>
    <n v="5"/>
    <x v="55"/>
    <x v="2"/>
    <n v="638554"/>
    <n v="10"/>
    <n v="63855.4"/>
    <d v="2022-08-05T00:00:00"/>
  </r>
  <r>
    <n v="2022"/>
    <s v="Ago"/>
    <n v="5"/>
    <x v="57"/>
    <x v="0"/>
    <n v="411120"/>
    <n v="12"/>
    <n v="34260"/>
    <d v="2022-08-05T00:00:00"/>
  </r>
  <r>
    <n v="2022"/>
    <s v="Ago"/>
    <n v="5"/>
    <x v="57"/>
    <x v="1"/>
    <n v="1679955"/>
    <n v="37"/>
    <n v="45404.189189189186"/>
    <d v="2022-08-05T00:00:00"/>
  </r>
  <r>
    <n v="2022"/>
    <s v="Ago"/>
    <n v="5"/>
    <x v="57"/>
    <x v="2"/>
    <n v="-120797"/>
    <n v="2"/>
    <n v="-60398.5"/>
    <d v="2022-08-05T00:00:00"/>
  </r>
  <r>
    <n v="2022"/>
    <s v="Ago"/>
    <n v="5"/>
    <x v="58"/>
    <x v="2"/>
    <n v="346194"/>
    <n v="6"/>
    <n v="57699"/>
    <d v="2022-08-05T00:00:00"/>
  </r>
  <r>
    <n v="2022"/>
    <s v="Ago"/>
    <n v="5"/>
    <x v="59"/>
    <x v="2"/>
    <n v="1732297"/>
    <n v="27"/>
    <n v="64159.148148148153"/>
    <d v="2022-08-05T00:00:00"/>
  </r>
  <r>
    <n v="2022"/>
    <s v="Ago"/>
    <n v="5"/>
    <x v="60"/>
    <x v="2"/>
    <n v="616683"/>
    <n v="8"/>
    <n v="77085.375"/>
    <d v="2022-08-05T00:00:00"/>
  </r>
  <r>
    <n v="2022"/>
    <s v="Ago"/>
    <n v="5"/>
    <x v="61"/>
    <x v="2"/>
    <n v="382679"/>
    <n v="9"/>
    <n v="42519.888888888891"/>
    <d v="2022-08-05T00:00:00"/>
  </r>
  <r>
    <n v="2022"/>
    <s v="Ago"/>
    <n v="5"/>
    <x v="62"/>
    <x v="0"/>
    <n v="2653481"/>
    <n v="49"/>
    <n v="54152.673469387752"/>
    <d v="2022-08-05T00:00:00"/>
  </r>
  <r>
    <n v="2022"/>
    <s v="Ago"/>
    <n v="5"/>
    <x v="63"/>
    <x v="0"/>
    <n v="103001"/>
    <n v="4"/>
    <n v="25750.25"/>
    <d v="2022-08-05T00:00:00"/>
  </r>
  <r>
    <n v="2022"/>
    <s v="Ago"/>
    <n v="5"/>
    <x v="63"/>
    <x v="2"/>
    <n v="387845"/>
    <n v="7"/>
    <n v="55406.428571428572"/>
    <d v="2022-08-05T00:00:00"/>
  </r>
  <r>
    <n v="2022"/>
    <s v="Ago"/>
    <n v="5"/>
    <x v="64"/>
    <x v="2"/>
    <n v="287960"/>
    <n v="9"/>
    <n v="31995.555555555551"/>
    <d v="2022-08-05T00:00:00"/>
  </r>
  <r>
    <n v="2022"/>
    <s v="Ago"/>
    <n v="5"/>
    <x v="65"/>
    <x v="2"/>
    <n v="526787"/>
    <n v="8"/>
    <n v="65848.375"/>
    <d v="2022-08-05T00:00:00"/>
  </r>
  <r>
    <n v="2022"/>
    <s v="Ago"/>
    <n v="5"/>
    <x v="475"/>
    <x v="2"/>
    <n v="62350"/>
    <n v="1"/>
    <n v="62350"/>
    <d v="2022-08-05T00:00:00"/>
  </r>
  <r>
    <n v="2022"/>
    <s v="Ago"/>
    <n v="5"/>
    <x v="66"/>
    <x v="2"/>
    <n v="413949"/>
    <n v="8"/>
    <n v="51743.625"/>
    <d v="2022-08-05T00:00:00"/>
  </r>
  <r>
    <n v="2022"/>
    <s v="Ago"/>
    <n v="5"/>
    <x v="67"/>
    <x v="2"/>
    <n v="175720"/>
    <n v="7"/>
    <n v="25102.857142857141"/>
    <d v="2022-08-05T00:00:00"/>
  </r>
  <r>
    <n v="2022"/>
    <s v="Ago"/>
    <n v="5"/>
    <x v="68"/>
    <x v="2"/>
    <n v="1270431"/>
    <n v="14"/>
    <n v="90745.071428571435"/>
    <d v="2022-08-05T00:00:00"/>
  </r>
  <r>
    <n v="2022"/>
    <s v="Ago"/>
    <n v="5"/>
    <x v="70"/>
    <x v="2"/>
    <n v="516624"/>
    <n v="9"/>
    <n v="57402.666666666657"/>
    <d v="2022-08-05T00:00:00"/>
  </r>
  <r>
    <n v="2022"/>
    <s v="Ago"/>
    <n v="5"/>
    <x v="72"/>
    <x v="2"/>
    <n v="44540"/>
    <n v="1"/>
    <n v="44540"/>
    <d v="2022-08-05T00:00:00"/>
  </r>
  <r>
    <n v="2022"/>
    <s v="Ago"/>
    <n v="5"/>
    <x v="73"/>
    <x v="2"/>
    <n v="0"/>
    <n v="2"/>
    <n v="0"/>
    <d v="2022-08-05T00:00:00"/>
  </r>
  <r>
    <n v="2022"/>
    <s v="Ago"/>
    <n v="5"/>
    <x v="75"/>
    <x v="2"/>
    <n v="1653419"/>
    <n v="11"/>
    <n v="150310.81818181821"/>
    <d v="2022-08-05T00:00:00"/>
  </r>
  <r>
    <n v="2022"/>
    <s v="Ago"/>
    <n v="5"/>
    <x v="76"/>
    <x v="2"/>
    <n v="263304"/>
    <n v="5"/>
    <n v="52660.800000000003"/>
    <d v="2022-08-05T00:00:00"/>
  </r>
  <r>
    <n v="2022"/>
    <s v="Ago"/>
    <n v="5"/>
    <x v="77"/>
    <x v="0"/>
    <n v="1432772"/>
    <n v="41"/>
    <n v="34945.658536585368"/>
    <d v="2022-08-05T00:00:00"/>
  </r>
  <r>
    <n v="2022"/>
    <s v="Ago"/>
    <n v="5"/>
    <x v="77"/>
    <x v="1"/>
    <n v="3979734"/>
    <n v="72"/>
    <n v="55274.083333333343"/>
    <d v="2022-08-05T00:00:00"/>
  </r>
  <r>
    <n v="2022"/>
    <s v="Ago"/>
    <n v="5"/>
    <x v="77"/>
    <x v="2"/>
    <n v="191198"/>
    <n v="2"/>
    <n v="95599"/>
    <d v="2022-08-05T00:00:00"/>
  </r>
  <r>
    <n v="2022"/>
    <s v="Ago"/>
    <n v="5"/>
    <x v="78"/>
    <x v="0"/>
    <n v="10949090"/>
    <n v="143"/>
    <n v="76567.062937062932"/>
    <d v="2022-08-05T00:00:00"/>
  </r>
  <r>
    <n v="2022"/>
    <s v="Ago"/>
    <n v="5"/>
    <x v="78"/>
    <x v="1"/>
    <n v="5543359"/>
    <n v="121"/>
    <n v="45812.884297520657"/>
    <d v="2022-08-05T00:00:00"/>
  </r>
  <r>
    <n v="2022"/>
    <s v="Ago"/>
    <n v="5"/>
    <x v="78"/>
    <x v="2"/>
    <n v="-450103"/>
    <n v="8"/>
    <n v="-56262.875"/>
    <d v="2022-08-05T00:00:00"/>
  </r>
  <r>
    <n v="2022"/>
    <s v="Ago"/>
    <n v="5"/>
    <x v="79"/>
    <x v="2"/>
    <n v="86090"/>
    <n v="3"/>
    <n v="28696.666666666672"/>
    <d v="2022-08-05T00:00:00"/>
  </r>
  <r>
    <n v="2022"/>
    <s v="Ago"/>
    <n v="5"/>
    <x v="403"/>
    <x v="2"/>
    <n v="137050"/>
    <n v="1"/>
    <n v="137050"/>
    <d v="2022-08-05T00:00:00"/>
  </r>
  <r>
    <n v="2022"/>
    <s v="Ago"/>
    <n v="5"/>
    <x v="82"/>
    <x v="2"/>
    <n v="997920"/>
    <n v="6"/>
    <n v="166320"/>
    <d v="2022-08-05T00:00:00"/>
  </r>
  <r>
    <n v="2022"/>
    <s v="Ago"/>
    <n v="5"/>
    <x v="83"/>
    <x v="0"/>
    <n v="4126076"/>
    <n v="86"/>
    <n v="47977.627906976741"/>
    <d v="2022-08-05T00:00:00"/>
  </r>
  <r>
    <n v="2022"/>
    <s v="Ago"/>
    <n v="5"/>
    <x v="83"/>
    <x v="1"/>
    <n v="3585569"/>
    <n v="79"/>
    <n v="45386.949367088608"/>
    <d v="2022-08-05T00:00:00"/>
  </r>
  <r>
    <n v="2022"/>
    <s v="Ago"/>
    <n v="5"/>
    <x v="83"/>
    <x v="2"/>
    <n v="412508"/>
    <n v="6"/>
    <n v="68751.333333333328"/>
    <d v="2022-08-05T00:00:00"/>
  </r>
  <r>
    <n v="2022"/>
    <s v="Ago"/>
    <n v="5"/>
    <x v="84"/>
    <x v="0"/>
    <n v="1781381"/>
    <n v="42"/>
    <n v="42413.833333333343"/>
    <d v="2022-08-05T00:00:00"/>
  </r>
  <r>
    <n v="2022"/>
    <s v="Ago"/>
    <n v="5"/>
    <x v="84"/>
    <x v="1"/>
    <n v="3893719"/>
    <n v="65"/>
    <n v="59903.369230769233"/>
    <d v="2022-08-05T00:00:00"/>
  </r>
  <r>
    <n v="2022"/>
    <s v="Ago"/>
    <n v="5"/>
    <x v="84"/>
    <x v="2"/>
    <n v="472126"/>
    <n v="16"/>
    <n v="29507.875"/>
    <d v="2022-08-05T00:00:00"/>
  </r>
  <r>
    <n v="2022"/>
    <s v="Ago"/>
    <n v="5"/>
    <x v="85"/>
    <x v="2"/>
    <n v="252126"/>
    <n v="10"/>
    <n v="25212.6"/>
    <d v="2022-08-05T00:00:00"/>
  </r>
  <r>
    <n v="2022"/>
    <s v="Ago"/>
    <n v="5"/>
    <x v="86"/>
    <x v="2"/>
    <n v="173287"/>
    <n v="6"/>
    <n v="28881.166666666672"/>
    <d v="2022-08-05T00:00:00"/>
  </r>
  <r>
    <n v="2022"/>
    <s v="Ago"/>
    <n v="5"/>
    <x v="88"/>
    <x v="2"/>
    <n v="27840"/>
    <n v="1"/>
    <n v="27840"/>
    <d v="2022-08-05T00:00:00"/>
  </r>
  <r>
    <n v="2022"/>
    <s v="Ago"/>
    <n v="5"/>
    <x v="89"/>
    <x v="2"/>
    <n v="829218"/>
    <n v="28"/>
    <n v="29614.928571428569"/>
    <d v="2022-08-05T00:00:00"/>
  </r>
  <r>
    <n v="2022"/>
    <s v="Ago"/>
    <n v="5"/>
    <x v="91"/>
    <x v="2"/>
    <n v="312158"/>
    <n v="2"/>
    <n v="156079"/>
    <d v="2022-08-05T00:00:00"/>
  </r>
  <r>
    <n v="2022"/>
    <s v="Ago"/>
    <n v="5"/>
    <x v="92"/>
    <x v="0"/>
    <n v="801780"/>
    <n v="23"/>
    <n v="34860"/>
    <d v="2022-08-05T00:00:00"/>
  </r>
  <r>
    <n v="2022"/>
    <s v="Ago"/>
    <n v="5"/>
    <x v="92"/>
    <x v="1"/>
    <n v="2085348"/>
    <n v="47"/>
    <n v="44369.106382978724"/>
    <d v="2022-08-05T00:00:00"/>
  </r>
  <r>
    <n v="2022"/>
    <s v="Ago"/>
    <n v="5"/>
    <x v="92"/>
    <x v="2"/>
    <n v="174174"/>
    <n v="6"/>
    <n v="29029"/>
    <d v="2022-08-05T00:00:00"/>
  </r>
  <r>
    <n v="2022"/>
    <s v="Ago"/>
    <n v="5"/>
    <x v="93"/>
    <x v="0"/>
    <n v="944078"/>
    <n v="20"/>
    <n v="47203.9"/>
    <d v="2022-08-05T00:00:00"/>
  </r>
  <r>
    <n v="2022"/>
    <s v="Ago"/>
    <n v="5"/>
    <x v="93"/>
    <x v="1"/>
    <n v="2378711"/>
    <n v="43"/>
    <n v="55318.860465116282"/>
    <d v="2022-08-05T00:00:00"/>
  </r>
  <r>
    <n v="2022"/>
    <s v="Ago"/>
    <n v="5"/>
    <x v="93"/>
    <x v="2"/>
    <n v="518474"/>
    <n v="15"/>
    <n v="34564.933333333327"/>
    <d v="2022-08-05T00:00:00"/>
  </r>
  <r>
    <n v="2022"/>
    <s v="Ago"/>
    <n v="5"/>
    <x v="352"/>
    <x v="2"/>
    <n v="386610"/>
    <n v="4"/>
    <n v="96652.5"/>
    <d v="2022-08-05T00:00:00"/>
  </r>
  <r>
    <n v="2022"/>
    <s v="Ago"/>
    <n v="5"/>
    <x v="95"/>
    <x v="0"/>
    <n v="841457"/>
    <n v="33"/>
    <n v="25498.696969696972"/>
    <d v="2022-08-05T00:00:00"/>
  </r>
  <r>
    <n v="2022"/>
    <s v="Ago"/>
    <n v="5"/>
    <x v="95"/>
    <x v="1"/>
    <n v="1378469"/>
    <n v="34"/>
    <n v="40543.205882352937"/>
    <d v="2022-08-05T00:00:00"/>
  </r>
  <r>
    <n v="2022"/>
    <s v="Ago"/>
    <n v="5"/>
    <x v="95"/>
    <x v="2"/>
    <n v="68460"/>
    <n v="1"/>
    <n v="68460"/>
    <d v="2022-08-05T00:00:00"/>
  </r>
  <r>
    <n v="2022"/>
    <s v="Ago"/>
    <n v="5"/>
    <x v="96"/>
    <x v="2"/>
    <n v="697157"/>
    <n v="15"/>
    <n v="46477.133333333331"/>
    <d v="2022-08-05T00:00:00"/>
  </r>
  <r>
    <n v="2022"/>
    <s v="Ago"/>
    <n v="5"/>
    <x v="97"/>
    <x v="2"/>
    <n v="574315"/>
    <n v="17"/>
    <n v="33783.23529411765"/>
    <d v="2022-08-05T00:00:00"/>
  </r>
  <r>
    <n v="2022"/>
    <s v="Ago"/>
    <n v="5"/>
    <x v="98"/>
    <x v="2"/>
    <n v="131860"/>
    <n v="4"/>
    <n v="32965"/>
    <d v="2022-08-05T00:00:00"/>
  </r>
  <r>
    <n v="2022"/>
    <s v="Ago"/>
    <n v="5"/>
    <x v="99"/>
    <x v="2"/>
    <n v="2330779"/>
    <n v="28"/>
    <n v="83242.107142857145"/>
    <d v="2022-08-05T00:00:00"/>
  </r>
  <r>
    <n v="2022"/>
    <s v="Ago"/>
    <n v="5"/>
    <x v="100"/>
    <x v="0"/>
    <n v="3553229"/>
    <n v="78"/>
    <n v="45554.217948717953"/>
    <d v="2022-08-05T00:00:00"/>
  </r>
  <r>
    <n v="2022"/>
    <s v="Ago"/>
    <n v="5"/>
    <x v="100"/>
    <x v="1"/>
    <n v="6585072"/>
    <n v="136"/>
    <n v="48419.647058823532"/>
    <d v="2022-08-05T00:00:00"/>
  </r>
  <r>
    <n v="2022"/>
    <s v="Ago"/>
    <n v="5"/>
    <x v="100"/>
    <x v="2"/>
    <n v="742617"/>
    <n v="15"/>
    <n v="49507.8"/>
    <d v="2022-08-05T00:00:00"/>
  </r>
  <r>
    <n v="2022"/>
    <s v="Ago"/>
    <n v="5"/>
    <x v="101"/>
    <x v="2"/>
    <n v="260108"/>
    <n v="2"/>
    <n v="130054"/>
    <d v="2022-08-05T00:00:00"/>
  </r>
  <r>
    <n v="2022"/>
    <s v="Ago"/>
    <n v="5"/>
    <x v="404"/>
    <x v="2"/>
    <n v="50448"/>
    <n v="1"/>
    <n v="50448"/>
    <d v="2022-08-05T00:00:00"/>
  </r>
  <r>
    <n v="2022"/>
    <s v="Ago"/>
    <n v="5"/>
    <x v="102"/>
    <x v="2"/>
    <n v="192712"/>
    <n v="3"/>
    <n v="64237.333333333343"/>
    <d v="2022-08-05T00:00:00"/>
  </r>
  <r>
    <n v="2022"/>
    <s v="Ago"/>
    <n v="5"/>
    <x v="103"/>
    <x v="2"/>
    <n v="1110189"/>
    <n v="34"/>
    <n v="32652.617647058829"/>
    <d v="2022-08-05T00:00:00"/>
  </r>
  <r>
    <n v="2022"/>
    <s v="Ago"/>
    <n v="5"/>
    <x v="104"/>
    <x v="0"/>
    <n v="1159776"/>
    <n v="37"/>
    <n v="31345.2972972973"/>
    <d v="2022-08-05T00:00:00"/>
  </r>
  <r>
    <n v="2022"/>
    <s v="Ago"/>
    <n v="5"/>
    <x v="104"/>
    <x v="1"/>
    <n v="1579535"/>
    <n v="36"/>
    <n v="43875.972222222219"/>
    <d v="2022-08-05T00:00:00"/>
  </r>
  <r>
    <n v="2022"/>
    <s v="Ago"/>
    <n v="5"/>
    <x v="104"/>
    <x v="2"/>
    <n v="3968766"/>
    <n v="59"/>
    <n v="67267.220338983054"/>
    <d v="2022-08-05T00:00:00"/>
  </r>
  <r>
    <n v="2022"/>
    <s v="Ago"/>
    <n v="5"/>
    <x v="105"/>
    <x v="2"/>
    <n v="2945970"/>
    <n v="54"/>
    <n v="54555"/>
    <d v="2022-08-05T00:00:00"/>
  </r>
  <r>
    <n v="2022"/>
    <s v="Ago"/>
    <n v="5"/>
    <x v="106"/>
    <x v="2"/>
    <n v="169980"/>
    <n v="6"/>
    <n v="28330"/>
    <d v="2022-08-05T00:00:00"/>
  </r>
  <r>
    <n v="2022"/>
    <s v="Ago"/>
    <n v="5"/>
    <x v="107"/>
    <x v="0"/>
    <n v="114149"/>
    <n v="2"/>
    <n v="57074.5"/>
    <d v="2022-08-05T00:00:00"/>
  </r>
  <r>
    <n v="2022"/>
    <s v="Ago"/>
    <n v="5"/>
    <x v="107"/>
    <x v="1"/>
    <n v="121620"/>
    <n v="3"/>
    <n v="40540"/>
    <d v="2022-08-05T00:00:00"/>
  </r>
  <r>
    <n v="2022"/>
    <s v="Ago"/>
    <n v="5"/>
    <x v="107"/>
    <x v="2"/>
    <n v="122800"/>
    <n v="1"/>
    <n v="122800"/>
    <d v="2022-08-05T00:00:00"/>
  </r>
  <r>
    <n v="2022"/>
    <s v="Ago"/>
    <n v="5"/>
    <x v="108"/>
    <x v="2"/>
    <n v="410965"/>
    <n v="12"/>
    <n v="34247.083333333343"/>
    <d v="2022-08-05T00:00:00"/>
  </r>
  <r>
    <n v="2022"/>
    <s v="Ago"/>
    <n v="5"/>
    <x v="109"/>
    <x v="2"/>
    <n v="34680"/>
    <n v="1"/>
    <n v="34680"/>
    <d v="2022-08-05T00:00:00"/>
  </r>
  <r>
    <n v="2022"/>
    <s v="Ago"/>
    <n v="5"/>
    <x v="110"/>
    <x v="2"/>
    <n v="668555"/>
    <n v="6"/>
    <n v="111425.8333333333"/>
    <d v="2022-08-05T00:00:00"/>
  </r>
  <r>
    <n v="2022"/>
    <s v="Ago"/>
    <n v="5"/>
    <x v="112"/>
    <x v="0"/>
    <n v="46952"/>
    <n v="5"/>
    <n v="9390.4"/>
    <d v="2022-08-05T00:00:00"/>
  </r>
  <r>
    <n v="2022"/>
    <s v="Ago"/>
    <n v="5"/>
    <x v="112"/>
    <x v="1"/>
    <n v="1590503"/>
    <n v="15"/>
    <n v="106033.5333333333"/>
    <d v="2022-08-05T00:00:00"/>
  </r>
  <r>
    <n v="2022"/>
    <s v="Ago"/>
    <n v="5"/>
    <x v="112"/>
    <x v="2"/>
    <n v="1127048"/>
    <n v="4"/>
    <n v="281762"/>
    <d v="2022-08-05T00:00:00"/>
  </r>
  <r>
    <n v="2022"/>
    <s v="Ago"/>
    <n v="5"/>
    <x v="113"/>
    <x v="1"/>
    <n v="49455"/>
    <n v="1"/>
    <n v="49455"/>
    <d v="2022-08-05T00:00:00"/>
  </r>
  <r>
    <n v="2022"/>
    <s v="Ago"/>
    <n v="5"/>
    <x v="113"/>
    <x v="2"/>
    <n v="185293"/>
    <n v="3"/>
    <n v="61764.333333333343"/>
    <d v="2022-08-05T00:00:00"/>
  </r>
  <r>
    <n v="2022"/>
    <s v="Ago"/>
    <n v="5"/>
    <x v="114"/>
    <x v="0"/>
    <n v="108150"/>
    <n v="9"/>
    <n v="12016.66666666667"/>
    <d v="2022-08-05T00:00:00"/>
  </r>
  <r>
    <n v="2022"/>
    <s v="Ago"/>
    <n v="5"/>
    <x v="114"/>
    <x v="1"/>
    <n v="388580"/>
    <n v="4"/>
    <n v="97145"/>
    <d v="2022-08-05T00:00:00"/>
  </r>
  <r>
    <n v="2022"/>
    <s v="Ago"/>
    <n v="5"/>
    <x v="114"/>
    <x v="2"/>
    <n v="262987"/>
    <n v="4"/>
    <n v="65746.75"/>
    <d v="2022-08-05T00:00:00"/>
  </r>
  <r>
    <n v="2022"/>
    <s v="Ago"/>
    <n v="5"/>
    <x v="115"/>
    <x v="2"/>
    <n v="90570"/>
    <n v="1"/>
    <n v="90570"/>
    <d v="2022-08-05T00:00:00"/>
  </r>
  <r>
    <n v="2022"/>
    <s v="Ago"/>
    <n v="5"/>
    <x v="116"/>
    <x v="2"/>
    <n v="400778"/>
    <n v="5"/>
    <n v="80155.600000000006"/>
    <d v="2022-08-05T00:00:00"/>
  </r>
  <r>
    <n v="2022"/>
    <s v="Ago"/>
    <n v="5"/>
    <x v="117"/>
    <x v="0"/>
    <n v="210000"/>
    <n v="1"/>
    <n v="210000"/>
    <d v="2022-08-05T00:00:00"/>
  </r>
  <r>
    <n v="2022"/>
    <s v="Ago"/>
    <n v="5"/>
    <x v="117"/>
    <x v="1"/>
    <n v="65231"/>
    <n v="1"/>
    <n v="65231"/>
    <d v="2022-08-05T00:00:00"/>
  </r>
  <r>
    <n v="2022"/>
    <s v="Ago"/>
    <n v="5"/>
    <x v="117"/>
    <x v="2"/>
    <n v="646571"/>
    <n v="24"/>
    <n v="26940.458333333328"/>
    <d v="2022-08-05T00:00:00"/>
  </r>
  <r>
    <n v="2022"/>
    <s v="Ago"/>
    <n v="5"/>
    <x v="118"/>
    <x v="2"/>
    <n v="164378"/>
    <n v="2"/>
    <n v="82189"/>
    <d v="2022-08-05T00:00:00"/>
  </r>
  <r>
    <n v="2022"/>
    <s v="Ago"/>
    <n v="5"/>
    <x v="119"/>
    <x v="2"/>
    <n v="150177"/>
    <n v="3"/>
    <n v="50059"/>
    <d v="2022-08-05T00:00:00"/>
  </r>
  <r>
    <n v="2022"/>
    <s v="Ago"/>
    <n v="5"/>
    <x v="120"/>
    <x v="2"/>
    <n v="195830"/>
    <n v="7"/>
    <n v="27975.71428571429"/>
    <d v="2022-08-05T00:00:00"/>
  </r>
  <r>
    <n v="2022"/>
    <s v="Ago"/>
    <n v="5"/>
    <x v="476"/>
    <x v="2"/>
    <n v="192758"/>
    <n v="5"/>
    <n v="38551.599999999999"/>
    <d v="2022-08-05T00:00:00"/>
  </r>
  <r>
    <n v="2022"/>
    <s v="Ago"/>
    <n v="5"/>
    <x v="121"/>
    <x v="0"/>
    <n v="1549052"/>
    <n v="22"/>
    <n v="70411.454545454544"/>
    <d v="2022-08-05T00:00:00"/>
  </r>
  <r>
    <n v="2022"/>
    <s v="Ago"/>
    <n v="5"/>
    <x v="121"/>
    <x v="1"/>
    <n v="2925308"/>
    <n v="48"/>
    <n v="60943.916666666657"/>
    <d v="2022-08-05T00:00:00"/>
  </r>
  <r>
    <n v="2022"/>
    <s v="Ago"/>
    <n v="5"/>
    <x v="122"/>
    <x v="2"/>
    <n v="107868"/>
    <n v="4"/>
    <n v="26967"/>
    <d v="2022-08-05T00:00:00"/>
  </r>
  <r>
    <n v="2022"/>
    <s v="Ago"/>
    <n v="5"/>
    <x v="123"/>
    <x v="0"/>
    <n v="237422"/>
    <n v="3"/>
    <n v="79140.666666666672"/>
    <d v="2022-08-05T00:00:00"/>
  </r>
  <r>
    <n v="2022"/>
    <s v="Ago"/>
    <n v="5"/>
    <x v="123"/>
    <x v="1"/>
    <n v="168917"/>
    <n v="4"/>
    <n v="42229.25"/>
    <d v="2022-08-05T00:00:00"/>
  </r>
  <r>
    <n v="2022"/>
    <s v="Ago"/>
    <n v="5"/>
    <x v="123"/>
    <x v="2"/>
    <n v="980925"/>
    <n v="25"/>
    <n v="39237"/>
    <d v="2022-08-05T00:00:00"/>
  </r>
  <r>
    <n v="2022"/>
    <s v="Ago"/>
    <n v="5"/>
    <x v="124"/>
    <x v="2"/>
    <n v="384835"/>
    <n v="10"/>
    <n v="38483.5"/>
    <d v="2022-08-05T00:00:00"/>
  </r>
  <r>
    <n v="2022"/>
    <s v="Ago"/>
    <n v="5"/>
    <x v="125"/>
    <x v="2"/>
    <n v="323223"/>
    <n v="3"/>
    <n v="107741"/>
    <d v="2022-08-05T00:00:00"/>
  </r>
  <r>
    <n v="2022"/>
    <s v="Ago"/>
    <n v="5"/>
    <x v="127"/>
    <x v="2"/>
    <n v="463351"/>
    <n v="4"/>
    <n v="115837.75"/>
    <d v="2022-08-05T00:00:00"/>
  </r>
  <r>
    <n v="2022"/>
    <s v="Ago"/>
    <n v="5"/>
    <x v="128"/>
    <x v="2"/>
    <n v="177325"/>
    <n v="6"/>
    <n v="29554.166666666672"/>
    <d v="2022-08-05T00:00:00"/>
  </r>
  <r>
    <n v="2022"/>
    <s v="Ago"/>
    <n v="5"/>
    <x v="131"/>
    <x v="2"/>
    <n v="379479"/>
    <n v="19"/>
    <n v="19972.57894736842"/>
    <d v="2022-08-05T00:00:00"/>
  </r>
  <r>
    <n v="2022"/>
    <s v="Ago"/>
    <n v="5"/>
    <x v="133"/>
    <x v="2"/>
    <n v="291397"/>
    <n v="15"/>
    <n v="19426.466666666671"/>
    <d v="2022-08-05T00:00:00"/>
  </r>
  <r>
    <n v="2022"/>
    <s v="Ago"/>
    <n v="5"/>
    <x v="134"/>
    <x v="2"/>
    <n v="554043"/>
    <n v="10"/>
    <n v="55404.3"/>
    <d v="2022-08-05T00:00:00"/>
  </r>
  <r>
    <n v="2022"/>
    <s v="Ago"/>
    <n v="5"/>
    <x v="135"/>
    <x v="2"/>
    <n v="1313258"/>
    <n v="23"/>
    <n v="57098.17391304348"/>
    <d v="2022-08-05T00:00:00"/>
  </r>
  <r>
    <n v="2022"/>
    <s v="Ago"/>
    <n v="5"/>
    <x v="136"/>
    <x v="2"/>
    <n v="2467725"/>
    <n v="42"/>
    <n v="58755.357142857138"/>
    <d v="2022-08-05T00:00:00"/>
  </r>
  <r>
    <n v="2022"/>
    <s v="Ago"/>
    <n v="5"/>
    <x v="137"/>
    <x v="2"/>
    <n v="1896725"/>
    <n v="9"/>
    <n v="210747.22222222219"/>
    <d v="2022-08-05T00:00:00"/>
  </r>
  <r>
    <n v="2022"/>
    <s v="Ago"/>
    <n v="5"/>
    <x v="138"/>
    <x v="2"/>
    <n v="778265"/>
    <n v="9"/>
    <n v="86473.888888888891"/>
    <d v="2022-08-05T00:00:00"/>
  </r>
  <r>
    <n v="2022"/>
    <s v="Ago"/>
    <n v="5"/>
    <x v="139"/>
    <x v="0"/>
    <n v="775298"/>
    <n v="31"/>
    <n v="25009.61290322581"/>
    <d v="2022-08-05T00:00:00"/>
  </r>
  <r>
    <n v="2022"/>
    <s v="Ago"/>
    <n v="5"/>
    <x v="139"/>
    <x v="1"/>
    <n v="1105006"/>
    <n v="30"/>
    <n v="36833.533333333333"/>
    <d v="2022-08-05T00:00:00"/>
  </r>
  <r>
    <n v="2022"/>
    <s v="Ago"/>
    <n v="5"/>
    <x v="140"/>
    <x v="2"/>
    <n v="4026778"/>
    <n v="70"/>
    <n v="57525.4"/>
    <d v="2022-08-05T00:00:00"/>
  </r>
  <r>
    <n v="2022"/>
    <s v="Ago"/>
    <n v="5"/>
    <x v="145"/>
    <x v="2"/>
    <n v="81153"/>
    <n v="3"/>
    <n v="27051"/>
    <d v="2022-08-05T00:00:00"/>
  </r>
  <r>
    <n v="2022"/>
    <s v="Ago"/>
    <n v="5"/>
    <x v="146"/>
    <x v="2"/>
    <n v="144016"/>
    <n v="7"/>
    <n v="20573.71428571429"/>
    <d v="2022-08-05T00:00:00"/>
  </r>
  <r>
    <n v="2022"/>
    <s v="Ago"/>
    <n v="5"/>
    <x v="147"/>
    <x v="2"/>
    <n v="421783"/>
    <n v="11"/>
    <n v="38343.909090909088"/>
    <d v="2022-08-05T00:00:00"/>
  </r>
  <r>
    <n v="2022"/>
    <s v="Ago"/>
    <n v="5"/>
    <x v="148"/>
    <x v="2"/>
    <n v="711265"/>
    <n v="18"/>
    <n v="39514.722222222219"/>
    <d v="2022-08-05T00:00:00"/>
  </r>
  <r>
    <n v="2022"/>
    <s v="Ago"/>
    <n v="5"/>
    <x v="149"/>
    <x v="0"/>
    <n v="1727886"/>
    <n v="41"/>
    <n v="42143.560975609747"/>
    <d v="2022-08-05T00:00:00"/>
  </r>
  <r>
    <n v="2022"/>
    <s v="Ago"/>
    <n v="5"/>
    <x v="149"/>
    <x v="1"/>
    <n v="4889709"/>
    <n v="71"/>
    <n v="68869.140845070418"/>
    <d v="2022-08-05T00:00:00"/>
  </r>
  <r>
    <n v="2022"/>
    <s v="Ago"/>
    <n v="5"/>
    <x v="149"/>
    <x v="2"/>
    <n v="187617"/>
    <n v="15"/>
    <n v="12507.8"/>
    <d v="2022-08-05T00:00:00"/>
  </r>
  <r>
    <n v="2022"/>
    <s v="Ago"/>
    <n v="5"/>
    <x v="150"/>
    <x v="2"/>
    <n v="342721"/>
    <n v="12"/>
    <n v="28560.083333333328"/>
    <d v="2022-08-05T00:00:00"/>
  </r>
  <r>
    <n v="2022"/>
    <s v="Ago"/>
    <n v="5"/>
    <x v="151"/>
    <x v="2"/>
    <n v="1188956"/>
    <n v="37"/>
    <n v="32133.94594594595"/>
    <d v="2022-08-05T00:00:00"/>
  </r>
  <r>
    <n v="2022"/>
    <s v="Ago"/>
    <n v="5"/>
    <x v="152"/>
    <x v="0"/>
    <n v="1548324"/>
    <n v="42"/>
    <n v="36864.857142857138"/>
    <d v="2022-08-05T00:00:00"/>
  </r>
  <r>
    <n v="2022"/>
    <s v="Ago"/>
    <n v="5"/>
    <x v="152"/>
    <x v="1"/>
    <n v="3274537"/>
    <n v="63"/>
    <n v="51976.777777777781"/>
    <d v="2022-08-05T00:00:00"/>
  </r>
  <r>
    <n v="2022"/>
    <s v="Ago"/>
    <n v="5"/>
    <x v="152"/>
    <x v="2"/>
    <n v="1314839"/>
    <n v="9"/>
    <n v="146093.22222222219"/>
    <d v="2022-08-05T00:00:00"/>
  </r>
  <r>
    <n v="2022"/>
    <s v="Ago"/>
    <n v="5"/>
    <x v="153"/>
    <x v="2"/>
    <n v="1487099"/>
    <n v="13"/>
    <n v="114392.23076923079"/>
    <d v="2022-08-05T00:00:00"/>
  </r>
  <r>
    <n v="2022"/>
    <s v="Ago"/>
    <n v="5"/>
    <x v="154"/>
    <x v="0"/>
    <n v="1810336"/>
    <n v="58"/>
    <n v="31212.689655172409"/>
    <d v="2022-08-05T00:00:00"/>
  </r>
  <r>
    <n v="2022"/>
    <s v="Ago"/>
    <n v="5"/>
    <x v="154"/>
    <x v="1"/>
    <n v="3944237"/>
    <n v="79"/>
    <n v="49927.050632911392"/>
    <d v="2022-08-05T00:00:00"/>
  </r>
  <r>
    <n v="2022"/>
    <s v="Ago"/>
    <n v="5"/>
    <x v="154"/>
    <x v="2"/>
    <n v="233570"/>
    <n v="10"/>
    <n v="23357"/>
    <d v="2022-08-05T00:00:00"/>
  </r>
  <r>
    <n v="2022"/>
    <s v="Ago"/>
    <n v="5"/>
    <x v="357"/>
    <x v="2"/>
    <n v="1355005"/>
    <n v="13"/>
    <n v="104231.1538461538"/>
    <d v="2022-08-05T00:00:00"/>
  </r>
  <r>
    <n v="2022"/>
    <s v="Ago"/>
    <n v="5"/>
    <x v="407"/>
    <x v="2"/>
    <n v="0"/>
    <n v="2"/>
    <n v="0"/>
    <d v="2022-08-05T00:00:00"/>
  </r>
  <r>
    <n v="2022"/>
    <s v="Ago"/>
    <n v="5"/>
    <x v="155"/>
    <x v="2"/>
    <n v="688587"/>
    <n v="16"/>
    <n v="43036.6875"/>
    <d v="2022-08-05T00:00:00"/>
  </r>
  <r>
    <n v="2022"/>
    <s v="Ago"/>
    <n v="5"/>
    <x v="156"/>
    <x v="0"/>
    <n v="3032418"/>
    <n v="78"/>
    <n v="38877.153846153837"/>
    <d v="2022-08-05T00:00:00"/>
  </r>
  <r>
    <n v="2022"/>
    <s v="Ago"/>
    <n v="5"/>
    <x v="156"/>
    <x v="1"/>
    <n v="5642672"/>
    <n v="131"/>
    <n v="43073.832061068701"/>
    <d v="2022-08-05T00:00:00"/>
  </r>
  <r>
    <n v="2022"/>
    <s v="Ago"/>
    <n v="5"/>
    <x v="156"/>
    <x v="2"/>
    <n v="417308"/>
    <n v="6"/>
    <n v="69551.333333333328"/>
    <d v="2022-08-05T00:00:00"/>
  </r>
  <r>
    <n v="2022"/>
    <s v="Ago"/>
    <n v="5"/>
    <x v="157"/>
    <x v="2"/>
    <n v="330329"/>
    <n v="4"/>
    <n v="82582.25"/>
    <d v="2022-08-05T00:00:00"/>
  </r>
  <r>
    <n v="2022"/>
    <s v="Ago"/>
    <n v="5"/>
    <x v="158"/>
    <x v="1"/>
    <n v="180113"/>
    <n v="3"/>
    <n v="60037.666666666657"/>
    <d v="2022-08-05T00:00:00"/>
  </r>
  <r>
    <n v="2022"/>
    <s v="Ago"/>
    <n v="5"/>
    <x v="158"/>
    <x v="2"/>
    <n v="219377"/>
    <n v="5"/>
    <n v="43875.4"/>
    <d v="2022-08-05T00:00:00"/>
  </r>
  <r>
    <n v="2022"/>
    <s v="Ago"/>
    <n v="5"/>
    <x v="160"/>
    <x v="2"/>
    <n v="408904"/>
    <n v="7"/>
    <n v="58414.857142857138"/>
    <d v="2022-08-05T00:00:00"/>
  </r>
  <r>
    <n v="2022"/>
    <s v="Ago"/>
    <n v="5"/>
    <x v="464"/>
    <x v="2"/>
    <n v="284131"/>
    <n v="3"/>
    <n v="94710.333333333328"/>
    <d v="2022-08-05T00:00:00"/>
  </r>
  <r>
    <n v="2022"/>
    <s v="Ago"/>
    <n v="5"/>
    <x v="161"/>
    <x v="2"/>
    <n v="125460"/>
    <n v="1"/>
    <n v="125460"/>
    <d v="2022-08-05T00:00:00"/>
  </r>
  <r>
    <n v="2022"/>
    <s v="Ago"/>
    <n v="5"/>
    <x v="162"/>
    <x v="2"/>
    <n v="442798"/>
    <n v="18"/>
    <n v="24599.888888888891"/>
    <d v="2022-08-05T00:00:00"/>
  </r>
  <r>
    <n v="2022"/>
    <s v="Ago"/>
    <n v="5"/>
    <x v="163"/>
    <x v="2"/>
    <n v="909238"/>
    <n v="17"/>
    <n v="53484.588235294119"/>
    <d v="2022-08-05T00:00:00"/>
  </r>
  <r>
    <n v="2022"/>
    <s v="Ago"/>
    <n v="5"/>
    <x v="411"/>
    <x v="2"/>
    <n v="90645"/>
    <n v="2"/>
    <n v="45322.5"/>
    <d v="2022-08-05T00:00:00"/>
  </r>
  <r>
    <n v="2022"/>
    <s v="Ago"/>
    <n v="5"/>
    <x v="358"/>
    <x v="2"/>
    <n v="26003"/>
    <n v="2"/>
    <n v="13001.5"/>
    <d v="2022-08-05T00:00:00"/>
  </r>
  <r>
    <n v="2022"/>
    <s v="Ago"/>
    <n v="5"/>
    <x v="164"/>
    <x v="2"/>
    <n v="391354"/>
    <n v="13"/>
    <n v="30104.153846153851"/>
    <d v="2022-08-05T00:00:00"/>
  </r>
  <r>
    <n v="2022"/>
    <s v="Ago"/>
    <n v="5"/>
    <x v="165"/>
    <x v="0"/>
    <n v="2096837"/>
    <n v="61"/>
    <n v="34374.37704918033"/>
    <d v="2022-08-05T00:00:00"/>
  </r>
  <r>
    <n v="2022"/>
    <s v="Ago"/>
    <n v="5"/>
    <x v="165"/>
    <x v="1"/>
    <n v="3077510"/>
    <n v="68"/>
    <n v="45257.5"/>
    <d v="2022-08-05T00:00:00"/>
  </r>
  <r>
    <n v="2022"/>
    <s v="Ago"/>
    <n v="5"/>
    <x v="165"/>
    <x v="2"/>
    <n v="564351"/>
    <n v="15"/>
    <n v="37623.4"/>
    <d v="2022-08-05T00:00:00"/>
  </r>
  <r>
    <n v="2022"/>
    <s v="Ago"/>
    <n v="5"/>
    <x v="166"/>
    <x v="0"/>
    <n v="3945685"/>
    <n v="85"/>
    <n v="46419.823529411762"/>
    <d v="2022-08-05T00:00:00"/>
  </r>
  <r>
    <n v="2022"/>
    <s v="Ago"/>
    <n v="5"/>
    <x v="166"/>
    <x v="1"/>
    <n v="4077813"/>
    <n v="75"/>
    <n v="54370.84"/>
    <d v="2022-08-05T00:00:00"/>
  </r>
  <r>
    <n v="2022"/>
    <s v="Ago"/>
    <n v="5"/>
    <x v="166"/>
    <x v="2"/>
    <n v="7790"/>
    <n v="1"/>
    <n v="7790"/>
    <d v="2022-08-05T00:00:00"/>
  </r>
  <r>
    <n v="2022"/>
    <s v="Ago"/>
    <n v="5"/>
    <x v="167"/>
    <x v="2"/>
    <n v="1585799"/>
    <n v="18"/>
    <n v="88099.944444444438"/>
    <d v="2022-08-05T00:00:00"/>
  </r>
  <r>
    <n v="2022"/>
    <s v="Ago"/>
    <n v="5"/>
    <x v="168"/>
    <x v="2"/>
    <n v="247433"/>
    <n v="4"/>
    <n v="61858.25"/>
    <d v="2022-08-05T00:00:00"/>
  </r>
  <r>
    <n v="2022"/>
    <s v="Ago"/>
    <n v="5"/>
    <x v="169"/>
    <x v="2"/>
    <n v="720625"/>
    <n v="22"/>
    <n v="32755.68181818182"/>
    <d v="2022-08-05T00:00:00"/>
  </r>
  <r>
    <n v="2022"/>
    <s v="Ago"/>
    <n v="5"/>
    <x v="412"/>
    <x v="2"/>
    <n v="356428"/>
    <n v="4"/>
    <n v="89107"/>
    <d v="2022-08-05T00:00:00"/>
  </r>
  <r>
    <n v="2022"/>
    <s v="Ago"/>
    <n v="5"/>
    <x v="170"/>
    <x v="2"/>
    <n v="105203"/>
    <n v="4"/>
    <n v="26300.75"/>
    <d v="2022-08-05T00:00:00"/>
  </r>
  <r>
    <n v="2022"/>
    <s v="Ago"/>
    <n v="5"/>
    <x v="173"/>
    <x v="2"/>
    <n v="96393"/>
    <n v="2"/>
    <n v="48196.5"/>
    <d v="2022-08-05T00:00:00"/>
  </r>
  <r>
    <n v="2022"/>
    <s v="Ago"/>
    <n v="5"/>
    <x v="359"/>
    <x v="2"/>
    <n v="365197"/>
    <n v="8"/>
    <n v="45649.625"/>
    <d v="2022-08-05T00:00:00"/>
  </r>
  <r>
    <n v="2022"/>
    <s v="Ago"/>
    <n v="5"/>
    <x v="174"/>
    <x v="2"/>
    <n v="105261"/>
    <n v="3"/>
    <n v="35087"/>
    <d v="2022-08-05T00:00:00"/>
  </r>
  <r>
    <n v="2022"/>
    <s v="Ago"/>
    <n v="5"/>
    <x v="177"/>
    <x v="0"/>
    <n v="1126024"/>
    <n v="16"/>
    <n v="70376.5"/>
    <d v="2022-08-05T00:00:00"/>
  </r>
  <r>
    <n v="2022"/>
    <s v="Ago"/>
    <n v="5"/>
    <x v="177"/>
    <x v="1"/>
    <n v="609809"/>
    <n v="10"/>
    <n v="60980.9"/>
    <d v="2022-08-05T00:00:00"/>
  </r>
  <r>
    <n v="2022"/>
    <s v="Ago"/>
    <n v="5"/>
    <x v="177"/>
    <x v="2"/>
    <n v="425182"/>
    <n v="8"/>
    <n v="53147.75"/>
    <d v="2022-08-05T00:00:00"/>
  </r>
  <r>
    <n v="2022"/>
    <s v="Ago"/>
    <n v="5"/>
    <x v="477"/>
    <x v="2"/>
    <n v="82786"/>
    <n v="5"/>
    <n v="16557.2"/>
    <d v="2022-08-05T00:00:00"/>
  </r>
  <r>
    <n v="2022"/>
    <s v="Ago"/>
    <n v="5"/>
    <x v="178"/>
    <x v="2"/>
    <n v="157208"/>
    <n v="3"/>
    <n v="52402.666666666657"/>
    <d v="2022-08-05T00:00:00"/>
  </r>
  <r>
    <n v="2022"/>
    <s v="Ago"/>
    <n v="5"/>
    <x v="179"/>
    <x v="2"/>
    <n v="386746"/>
    <n v="4"/>
    <n v="96686.5"/>
    <d v="2022-08-05T00:00:00"/>
  </r>
  <r>
    <n v="2022"/>
    <s v="Ago"/>
    <n v="5"/>
    <x v="180"/>
    <x v="2"/>
    <n v="257648"/>
    <n v="6"/>
    <n v="42941.333333333343"/>
    <d v="2022-08-05T00:00:00"/>
  </r>
  <r>
    <n v="2022"/>
    <s v="Ago"/>
    <n v="5"/>
    <x v="181"/>
    <x v="2"/>
    <n v="2529052"/>
    <n v="9"/>
    <n v="281005.77777777781"/>
    <d v="2022-08-05T00:00:00"/>
  </r>
  <r>
    <n v="2022"/>
    <s v="Ago"/>
    <n v="5"/>
    <x v="182"/>
    <x v="2"/>
    <n v="1109351"/>
    <n v="15"/>
    <n v="73956.733333333337"/>
    <d v="2022-08-05T00:00:00"/>
  </r>
  <r>
    <n v="2022"/>
    <s v="Ago"/>
    <n v="5"/>
    <x v="183"/>
    <x v="2"/>
    <n v="564250"/>
    <n v="8"/>
    <n v="70531.25"/>
    <d v="2022-08-05T00:00:00"/>
  </r>
  <r>
    <n v="2022"/>
    <s v="Ago"/>
    <n v="5"/>
    <x v="184"/>
    <x v="2"/>
    <n v="77733"/>
    <n v="1"/>
    <n v="77733"/>
    <d v="2022-08-05T00:00:00"/>
  </r>
  <r>
    <n v="2022"/>
    <s v="Ago"/>
    <n v="5"/>
    <x v="187"/>
    <x v="2"/>
    <n v="800172"/>
    <n v="17"/>
    <n v="47068.941176470587"/>
    <d v="2022-08-05T00:00:00"/>
  </r>
  <r>
    <n v="2022"/>
    <s v="Ago"/>
    <n v="5"/>
    <x v="188"/>
    <x v="2"/>
    <n v="1579318"/>
    <n v="27"/>
    <n v="58493.259259259263"/>
    <d v="2022-08-05T00:00:00"/>
  </r>
  <r>
    <n v="2022"/>
    <s v="Ago"/>
    <n v="5"/>
    <x v="189"/>
    <x v="2"/>
    <n v="1506378"/>
    <n v="15"/>
    <n v="100425.2"/>
    <d v="2022-08-05T00:00:00"/>
  </r>
  <r>
    <n v="2022"/>
    <s v="Ago"/>
    <n v="5"/>
    <x v="191"/>
    <x v="2"/>
    <n v="216164"/>
    <n v="4"/>
    <n v="54041"/>
    <d v="2022-08-05T00:00:00"/>
  </r>
  <r>
    <n v="2022"/>
    <s v="Ago"/>
    <n v="5"/>
    <x v="192"/>
    <x v="0"/>
    <n v="8246498"/>
    <n v="254"/>
    <n v="32466.527559055121"/>
    <d v="2022-08-05T00:00:00"/>
  </r>
  <r>
    <n v="2022"/>
    <s v="Ago"/>
    <n v="5"/>
    <x v="192"/>
    <x v="1"/>
    <n v="385951"/>
    <n v="7"/>
    <n v="55135.857142857138"/>
    <d v="2022-08-05T00:00:00"/>
  </r>
  <r>
    <n v="2022"/>
    <s v="Ago"/>
    <n v="5"/>
    <x v="361"/>
    <x v="2"/>
    <n v="97660"/>
    <n v="1"/>
    <n v="97660"/>
    <d v="2022-08-05T00:00:00"/>
  </r>
  <r>
    <n v="2022"/>
    <s v="Ago"/>
    <n v="5"/>
    <x v="193"/>
    <x v="2"/>
    <n v="722345"/>
    <n v="15"/>
    <n v="48156.333333333343"/>
    <d v="2022-08-05T00:00:00"/>
  </r>
  <r>
    <n v="2022"/>
    <s v="Ago"/>
    <n v="5"/>
    <x v="416"/>
    <x v="2"/>
    <n v="132571"/>
    <n v="3"/>
    <n v="44190.333333333343"/>
    <d v="2022-08-05T00:00:00"/>
  </r>
  <r>
    <n v="2022"/>
    <s v="Ago"/>
    <n v="5"/>
    <x v="362"/>
    <x v="2"/>
    <n v="234753"/>
    <n v="7"/>
    <n v="33536.142857142862"/>
    <d v="2022-08-05T00:00:00"/>
  </r>
  <r>
    <n v="2022"/>
    <s v="Ago"/>
    <n v="5"/>
    <x v="194"/>
    <x v="2"/>
    <n v="243940"/>
    <n v="3"/>
    <n v="81313.333333333328"/>
    <d v="2022-08-05T00:00:00"/>
  </r>
  <r>
    <n v="2022"/>
    <s v="Ago"/>
    <n v="5"/>
    <x v="195"/>
    <x v="2"/>
    <n v="121064"/>
    <n v="9"/>
    <n v="13451.555555555549"/>
    <d v="2022-08-05T00:00:00"/>
  </r>
  <r>
    <n v="2022"/>
    <s v="Ago"/>
    <n v="5"/>
    <x v="417"/>
    <x v="2"/>
    <n v="51875"/>
    <n v="2"/>
    <n v="25937.5"/>
    <d v="2022-08-05T00:00:00"/>
  </r>
  <r>
    <n v="2022"/>
    <s v="Ago"/>
    <n v="5"/>
    <x v="196"/>
    <x v="2"/>
    <n v="151143"/>
    <n v="3"/>
    <n v="50381"/>
    <d v="2022-08-05T00:00:00"/>
  </r>
  <r>
    <n v="2022"/>
    <s v="Ago"/>
    <n v="5"/>
    <x v="197"/>
    <x v="2"/>
    <n v="390364"/>
    <n v="16"/>
    <n v="24397.75"/>
    <d v="2022-08-05T00:00:00"/>
  </r>
  <r>
    <n v="2022"/>
    <s v="Ago"/>
    <n v="5"/>
    <x v="198"/>
    <x v="2"/>
    <n v="1252838"/>
    <n v="8"/>
    <n v="156604.75"/>
    <d v="2022-08-05T00:00:00"/>
  </r>
  <r>
    <n v="2022"/>
    <s v="Ago"/>
    <n v="5"/>
    <x v="199"/>
    <x v="2"/>
    <n v="1289929"/>
    <n v="14"/>
    <n v="92137.78571428571"/>
    <d v="2022-08-05T00:00:00"/>
  </r>
  <r>
    <n v="2022"/>
    <s v="Ago"/>
    <n v="5"/>
    <x v="478"/>
    <x v="2"/>
    <n v="45324"/>
    <n v="1"/>
    <n v="45324"/>
    <d v="2022-08-05T00:00:00"/>
  </r>
  <r>
    <n v="2022"/>
    <s v="Ago"/>
    <n v="5"/>
    <x v="201"/>
    <x v="2"/>
    <n v="1057386"/>
    <n v="20"/>
    <n v="52869.3"/>
    <d v="2022-08-05T00:00:00"/>
  </r>
  <r>
    <n v="2022"/>
    <s v="Ago"/>
    <n v="5"/>
    <x v="202"/>
    <x v="0"/>
    <n v="1726745"/>
    <n v="60"/>
    <n v="28779.083333333328"/>
    <d v="2022-08-05T00:00:00"/>
  </r>
  <r>
    <n v="2022"/>
    <s v="Ago"/>
    <n v="5"/>
    <x v="202"/>
    <x v="1"/>
    <n v="3136849"/>
    <n v="63"/>
    <n v="49791.253968253972"/>
    <d v="2022-08-05T00:00:00"/>
  </r>
  <r>
    <n v="2022"/>
    <s v="Ago"/>
    <n v="5"/>
    <x v="479"/>
    <x v="2"/>
    <n v="130528"/>
    <n v="3"/>
    <n v="43509.333333333343"/>
    <d v="2022-08-05T00:00:00"/>
  </r>
  <r>
    <n v="2022"/>
    <s v="Ago"/>
    <n v="5"/>
    <x v="480"/>
    <x v="0"/>
    <n v="137773"/>
    <n v="1"/>
    <n v="137773"/>
    <d v="2022-08-05T00:00:00"/>
  </r>
  <r>
    <n v="2022"/>
    <s v="Ago"/>
    <n v="5"/>
    <x v="419"/>
    <x v="2"/>
    <n v="298158"/>
    <n v="8"/>
    <n v="37269.75"/>
    <d v="2022-08-05T00:00:00"/>
  </r>
  <r>
    <n v="2022"/>
    <s v="Ago"/>
    <n v="5"/>
    <x v="204"/>
    <x v="0"/>
    <n v="2393791"/>
    <n v="57"/>
    <n v="41996.333333333343"/>
    <d v="2022-08-05T00:00:00"/>
  </r>
  <r>
    <n v="2022"/>
    <s v="Ago"/>
    <n v="5"/>
    <x v="204"/>
    <x v="1"/>
    <n v="2643095"/>
    <n v="52"/>
    <n v="50828.75"/>
    <d v="2022-08-05T00:00:00"/>
  </r>
  <r>
    <n v="2022"/>
    <s v="Ago"/>
    <n v="5"/>
    <x v="204"/>
    <x v="2"/>
    <n v="41948"/>
    <n v="4"/>
    <n v="10487"/>
    <d v="2022-08-05T00:00:00"/>
  </r>
  <r>
    <n v="2022"/>
    <s v="Ago"/>
    <n v="5"/>
    <x v="205"/>
    <x v="1"/>
    <n v="760226"/>
    <n v="10"/>
    <n v="76022.600000000006"/>
    <d v="2022-08-05T00:00:00"/>
  </r>
  <r>
    <n v="2022"/>
    <s v="Ago"/>
    <n v="5"/>
    <x v="205"/>
    <x v="2"/>
    <n v="191799"/>
    <n v="5"/>
    <n v="38359.800000000003"/>
    <d v="2022-08-05T00:00:00"/>
  </r>
  <r>
    <n v="2022"/>
    <s v="Ago"/>
    <n v="5"/>
    <x v="206"/>
    <x v="2"/>
    <n v="307071"/>
    <n v="6"/>
    <n v="51178.5"/>
    <d v="2022-08-05T00:00:00"/>
  </r>
  <r>
    <n v="2022"/>
    <s v="Ago"/>
    <n v="5"/>
    <x v="207"/>
    <x v="2"/>
    <n v="314593"/>
    <n v="2"/>
    <n v="157296.5"/>
    <d v="2022-08-05T00:00:00"/>
  </r>
  <r>
    <n v="2022"/>
    <s v="Ago"/>
    <n v="5"/>
    <x v="364"/>
    <x v="1"/>
    <n v="122118"/>
    <n v="4"/>
    <n v="30529.5"/>
    <d v="2022-08-05T00:00:00"/>
  </r>
  <r>
    <n v="2022"/>
    <s v="Ago"/>
    <n v="5"/>
    <x v="364"/>
    <x v="2"/>
    <n v="88483"/>
    <n v="2"/>
    <n v="44241.5"/>
    <d v="2022-08-05T00:00:00"/>
  </r>
  <r>
    <n v="2022"/>
    <s v="Ago"/>
    <n v="5"/>
    <x v="208"/>
    <x v="2"/>
    <n v="415443"/>
    <n v="3"/>
    <n v="138481"/>
    <d v="2022-08-05T00:00:00"/>
  </r>
  <r>
    <n v="2022"/>
    <s v="Ago"/>
    <n v="5"/>
    <x v="209"/>
    <x v="2"/>
    <n v="787237"/>
    <n v="11"/>
    <n v="71567"/>
    <d v="2022-08-05T00:00:00"/>
  </r>
  <r>
    <n v="2022"/>
    <s v="Ago"/>
    <n v="5"/>
    <x v="210"/>
    <x v="2"/>
    <n v="601736"/>
    <n v="14"/>
    <n v="42981.142857142862"/>
    <d v="2022-08-05T00:00:00"/>
  </r>
  <r>
    <n v="2022"/>
    <s v="Ago"/>
    <n v="5"/>
    <x v="211"/>
    <x v="0"/>
    <n v="1187071"/>
    <n v="31"/>
    <n v="38292.612903225803"/>
    <d v="2022-08-05T00:00:00"/>
  </r>
  <r>
    <n v="2022"/>
    <s v="Ago"/>
    <n v="5"/>
    <x v="211"/>
    <x v="1"/>
    <n v="2550893"/>
    <n v="56"/>
    <n v="45551.660714285717"/>
    <d v="2022-08-05T00:00:00"/>
  </r>
  <r>
    <n v="2022"/>
    <s v="Ago"/>
    <n v="5"/>
    <x v="211"/>
    <x v="2"/>
    <n v="74243"/>
    <n v="2"/>
    <n v="37121.5"/>
    <d v="2022-08-05T00:00:00"/>
  </r>
  <r>
    <n v="2022"/>
    <s v="Ago"/>
    <n v="5"/>
    <x v="423"/>
    <x v="2"/>
    <n v="176982"/>
    <n v="2"/>
    <n v="88491"/>
    <d v="2022-08-05T00:00:00"/>
  </r>
  <r>
    <n v="2022"/>
    <s v="Ago"/>
    <n v="5"/>
    <x v="215"/>
    <x v="2"/>
    <n v="2714686"/>
    <n v="45"/>
    <n v="60326.355555555558"/>
    <d v="2022-08-05T00:00:00"/>
  </r>
  <r>
    <n v="2022"/>
    <s v="Ago"/>
    <n v="5"/>
    <x v="365"/>
    <x v="2"/>
    <n v="182245"/>
    <n v="5"/>
    <n v="36449"/>
    <d v="2022-08-05T00:00:00"/>
  </r>
  <r>
    <n v="2022"/>
    <s v="Ago"/>
    <n v="5"/>
    <x v="217"/>
    <x v="0"/>
    <n v="1763041"/>
    <n v="51"/>
    <n v="34569.431372549021"/>
    <d v="2022-08-05T00:00:00"/>
  </r>
  <r>
    <n v="2022"/>
    <s v="Ago"/>
    <n v="5"/>
    <x v="217"/>
    <x v="1"/>
    <n v="2890341"/>
    <n v="57"/>
    <n v="50707.73684210526"/>
    <d v="2022-08-05T00:00:00"/>
  </r>
  <r>
    <n v="2022"/>
    <s v="Ago"/>
    <n v="5"/>
    <x v="481"/>
    <x v="2"/>
    <n v="57015"/>
    <n v="1"/>
    <n v="57015"/>
    <d v="2022-08-05T00:00:00"/>
  </r>
  <r>
    <n v="2022"/>
    <s v="Ago"/>
    <n v="5"/>
    <x v="218"/>
    <x v="2"/>
    <n v="1268308"/>
    <n v="23"/>
    <n v="55143.82608695652"/>
    <d v="2022-08-05T00:00:00"/>
  </r>
  <r>
    <n v="2022"/>
    <s v="Ago"/>
    <n v="5"/>
    <x v="219"/>
    <x v="2"/>
    <n v="799367"/>
    <n v="12"/>
    <n v="66613.916666666672"/>
    <d v="2022-08-05T00:00:00"/>
  </r>
  <r>
    <n v="2022"/>
    <s v="Ago"/>
    <n v="5"/>
    <x v="221"/>
    <x v="2"/>
    <n v="110793"/>
    <n v="5"/>
    <n v="22158.6"/>
    <d v="2022-08-05T00:00:00"/>
  </r>
  <r>
    <n v="2022"/>
    <s v="Ago"/>
    <n v="5"/>
    <x v="222"/>
    <x v="2"/>
    <n v="440646"/>
    <n v="6"/>
    <n v="73441"/>
    <d v="2022-08-05T00:00:00"/>
  </r>
  <r>
    <n v="2022"/>
    <s v="Ago"/>
    <n v="5"/>
    <x v="482"/>
    <x v="2"/>
    <n v="178024"/>
    <n v="2"/>
    <n v="89012"/>
    <d v="2022-08-05T00:00:00"/>
  </r>
  <r>
    <n v="2022"/>
    <s v="Ago"/>
    <n v="5"/>
    <x v="223"/>
    <x v="2"/>
    <n v="158160"/>
    <n v="3"/>
    <n v="52720"/>
    <d v="2022-08-05T00:00:00"/>
  </r>
  <r>
    <n v="2022"/>
    <s v="Ago"/>
    <n v="5"/>
    <x v="224"/>
    <x v="2"/>
    <n v="589544"/>
    <n v="12"/>
    <n v="49128.666666666657"/>
    <d v="2022-08-05T00:00:00"/>
  </r>
  <r>
    <n v="2022"/>
    <s v="Ago"/>
    <n v="5"/>
    <x v="225"/>
    <x v="2"/>
    <n v="405859"/>
    <n v="4"/>
    <n v="101464.75"/>
    <d v="2022-08-05T00:00:00"/>
  </r>
  <r>
    <n v="2022"/>
    <s v="Ago"/>
    <n v="5"/>
    <x v="226"/>
    <x v="2"/>
    <n v="151351"/>
    <n v="5"/>
    <n v="30270.2"/>
    <d v="2022-08-05T00:00:00"/>
  </r>
  <r>
    <n v="2022"/>
    <s v="Ago"/>
    <n v="5"/>
    <x v="227"/>
    <x v="0"/>
    <n v="3346759"/>
    <n v="39"/>
    <n v="85814.333333333328"/>
    <d v="2022-08-05T00:00:00"/>
  </r>
  <r>
    <n v="2022"/>
    <s v="Ago"/>
    <n v="5"/>
    <x v="227"/>
    <x v="1"/>
    <n v="2623933"/>
    <n v="55"/>
    <n v="47707.872727272726"/>
    <d v="2022-08-05T00:00:00"/>
  </r>
  <r>
    <n v="2022"/>
    <s v="Ago"/>
    <n v="5"/>
    <x v="227"/>
    <x v="2"/>
    <n v="391153"/>
    <n v="3"/>
    <n v="130384.3333333333"/>
    <d v="2022-08-05T00:00:00"/>
  </r>
  <r>
    <n v="2022"/>
    <s v="Ago"/>
    <n v="5"/>
    <x v="228"/>
    <x v="2"/>
    <n v="1010393"/>
    <n v="18"/>
    <n v="56132.944444444453"/>
    <d v="2022-08-05T00:00:00"/>
  </r>
  <r>
    <n v="2022"/>
    <s v="Ago"/>
    <n v="5"/>
    <x v="229"/>
    <x v="2"/>
    <n v="433904"/>
    <n v="9"/>
    <n v="48211.555555555547"/>
    <d v="2022-08-05T00:00:00"/>
  </r>
  <r>
    <n v="2022"/>
    <s v="Ago"/>
    <n v="5"/>
    <x v="231"/>
    <x v="0"/>
    <n v="295788"/>
    <n v="11"/>
    <n v="26889.81818181818"/>
    <d v="2022-08-05T00:00:00"/>
  </r>
  <r>
    <n v="2022"/>
    <s v="Ago"/>
    <n v="5"/>
    <x v="231"/>
    <x v="1"/>
    <n v="2205717"/>
    <n v="34"/>
    <n v="64874.029411764714"/>
    <d v="2022-08-05T00:00:00"/>
  </r>
  <r>
    <n v="2022"/>
    <s v="Ago"/>
    <n v="5"/>
    <x v="231"/>
    <x v="2"/>
    <n v="538240"/>
    <n v="11"/>
    <n v="48930.909090909088"/>
    <d v="2022-08-05T00:00:00"/>
  </r>
  <r>
    <n v="2022"/>
    <s v="Ago"/>
    <n v="5"/>
    <x v="232"/>
    <x v="2"/>
    <n v="239325"/>
    <n v="2"/>
    <n v="119662.5"/>
    <d v="2022-08-05T00:00:00"/>
  </r>
  <r>
    <n v="2022"/>
    <s v="Ago"/>
    <n v="5"/>
    <x v="233"/>
    <x v="2"/>
    <n v="394965"/>
    <n v="17"/>
    <n v="23233.23529411765"/>
    <d v="2022-08-05T00:00:00"/>
  </r>
  <r>
    <n v="2022"/>
    <s v="Ago"/>
    <n v="5"/>
    <x v="234"/>
    <x v="0"/>
    <n v="404588"/>
    <n v="24"/>
    <n v="16857.833333333328"/>
    <d v="2022-08-05T00:00:00"/>
  </r>
  <r>
    <n v="2022"/>
    <s v="Ago"/>
    <n v="5"/>
    <x v="234"/>
    <x v="2"/>
    <n v="136123"/>
    <n v="3"/>
    <n v="45374.333333333343"/>
    <d v="2022-08-05T00:00:00"/>
  </r>
  <r>
    <n v="2022"/>
    <s v="Ago"/>
    <n v="5"/>
    <x v="235"/>
    <x v="2"/>
    <n v="16700"/>
    <n v="1"/>
    <n v="16700"/>
    <d v="2022-08-05T00:00:00"/>
  </r>
  <r>
    <n v="2022"/>
    <s v="Ago"/>
    <n v="5"/>
    <x v="236"/>
    <x v="0"/>
    <n v="2816403"/>
    <n v="67"/>
    <n v="42035.86567164179"/>
    <d v="2022-08-05T00:00:00"/>
  </r>
  <r>
    <n v="2022"/>
    <s v="Ago"/>
    <n v="5"/>
    <x v="236"/>
    <x v="2"/>
    <n v="-622184"/>
    <n v="12"/>
    <n v="-51848.666666666657"/>
    <d v="2022-08-05T00:00:00"/>
  </r>
  <r>
    <n v="2022"/>
    <s v="Ago"/>
    <n v="5"/>
    <x v="237"/>
    <x v="2"/>
    <n v="129034"/>
    <n v="1"/>
    <n v="129034"/>
    <d v="2022-08-05T00:00:00"/>
  </r>
  <r>
    <n v="2022"/>
    <s v="Ago"/>
    <n v="5"/>
    <x v="238"/>
    <x v="2"/>
    <n v="146329"/>
    <n v="5"/>
    <n v="29265.8"/>
    <d v="2022-08-05T00:00:00"/>
  </r>
  <r>
    <n v="2022"/>
    <s v="Ago"/>
    <n v="5"/>
    <x v="483"/>
    <x v="2"/>
    <n v="228875"/>
    <n v="4"/>
    <n v="57218.75"/>
    <d v="2022-08-05T00:00:00"/>
  </r>
  <r>
    <n v="2022"/>
    <s v="Ago"/>
    <n v="5"/>
    <x v="240"/>
    <x v="0"/>
    <n v="1159612"/>
    <n v="22"/>
    <n v="52709.63636363636"/>
    <d v="2022-08-05T00:00:00"/>
  </r>
  <r>
    <n v="2022"/>
    <s v="Ago"/>
    <n v="5"/>
    <x v="240"/>
    <x v="2"/>
    <n v="-161993"/>
    <n v="4"/>
    <n v="-40498.25"/>
    <d v="2022-08-05T00:00:00"/>
  </r>
  <r>
    <n v="2022"/>
    <s v="Ago"/>
    <n v="5"/>
    <x v="241"/>
    <x v="2"/>
    <n v="49163"/>
    <n v="1"/>
    <n v="49163"/>
    <d v="2022-08-05T00:00:00"/>
  </r>
  <r>
    <n v="2022"/>
    <s v="Ago"/>
    <n v="5"/>
    <x v="465"/>
    <x v="2"/>
    <n v="125400"/>
    <n v="1"/>
    <n v="125400"/>
    <d v="2022-08-05T00:00:00"/>
  </r>
  <r>
    <n v="2022"/>
    <s v="Ago"/>
    <n v="5"/>
    <x v="245"/>
    <x v="2"/>
    <n v="290889"/>
    <n v="5"/>
    <n v="58177.8"/>
    <d v="2022-08-05T00:00:00"/>
  </r>
  <r>
    <n v="2022"/>
    <s v="Ago"/>
    <n v="5"/>
    <x v="247"/>
    <x v="0"/>
    <n v="1433299"/>
    <n v="19"/>
    <n v="75436.789473684214"/>
    <d v="2022-08-05T00:00:00"/>
  </r>
  <r>
    <n v="2022"/>
    <s v="Ago"/>
    <n v="5"/>
    <x v="247"/>
    <x v="1"/>
    <n v="3999679"/>
    <n v="70"/>
    <n v="57138.271428571432"/>
    <d v="2022-08-05T00:00:00"/>
  </r>
  <r>
    <n v="2022"/>
    <s v="Ago"/>
    <n v="5"/>
    <x v="247"/>
    <x v="2"/>
    <n v="94946"/>
    <n v="2"/>
    <n v="47473"/>
    <d v="2022-08-05T00:00:00"/>
  </r>
  <r>
    <n v="2022"/>
    <s v="Ago"/>
    <n v="5"/>
    <x v="430"/>
    <x v="2"/>
    <n v="94521"/>
    <n v="1"/>
    <n v="94521"/>
    <d v="2022-08-05T00:00:00"/>
  </r>
  <r>
    <n v="2022"/>
    <s v="Ago"/>
    <n v="5"/>
    <x v="484"/>
    <x v="2"/>
    <n v="3991680"/>
    <n v="26"/>
    <n v="153526.15384615379"/>
    <d v="2022-08-05T00:00:00"/>
  </r>
  <r>
    <n v="2022"/>
    <s v="Ago"/>
    <n v="5"/>
    <x v="485"/>
    <x v="2"/>
    <n v="163426"/>
    <n v="3"/>
    <n v="54475.333333333343"/>
    <d v="2022-08-05T00:00:00"/>
  </r>
  <r>
    <n v="2022"/>
    <s v="Ago"/>
    <n v="5"/>
    <x v="249"/>
    <x v="0"/>
    <n v="72416"/>
    <n v="1"/>
    <n v="72416"/>
    <d v="2022-08-05T00:00:00"/>
  </r>
  <r>
    <n v="2022"/>
    <s v="Ago"/>
    <n v="5"/>
    <x v="249"/>
    <x v="1"/>
    <n v="251631"/>
    <n v="3"/>
    <n v="83877"/>
    <d v="2022-08-05T00:00:00"/>
  </r>
  <r>
    <n v="2022"/>
    <s v="Ago"/>
    <n v="5"/>
    <x v="249"/>
    <x v="2"/>
    <n v="251640"/>
    <n v="10"/>
    <n v="25164"/>
    <d v="2022-08-05T00:00:00"/>
  </r>
  <r>
    <n v="2022"/>
    <s v="Ago"/>
    <n v="5"/>
    <x v="250"/>
    <x v="2"/>
    <n v="493493"/>
    <n v="3"/>
    <n v="164497.66666666669"/>
    <d v="2022-08-05T00:00:00"/>
  </r>
  <r>
    <n v="2022"/>
    <s v="Ago"/>
    <n v="5"/>
    <x v="252"/>
    <x v="2"/>
    <n v="252420"/>
    <n v="5"/>
    <n v="50484"/>
    <d v="2022-08-05T00:00:00"/>
  </r>
  <r>
    <n v="2022"/>
    <s v="Ago"/>
    <n v="5"/>
    <x v="253"/>
    <x v="2"/>
    <n v="705767"/>
    <n v="13"/>
    <n v="54289.769230769227"/>
    <d v="2022-08-05T00:00:00"/>
  </r>
  <r>
    <n v="2022"/>
    <s v="Ago"/>
    <n v="5"/>
    <x v="368"/>
    <x v="2"/>
    <n v="91805"/>
    <n v="2"/>
    <n v="45902.5"/>
    <d v="2022-08-05T00:00:00"/>
  </r>
  <r>
    <n v="2022"/>
    <s v="Ago"/>
    <n v="5"/>
    <x v="255"/>
    <x v="0"/>
    <n v="4455298"/>
    <n v="144"/>
    <n v="30939.569444444449"/>
    <d v="2022-08-05T00:00:00"/>
  </r>
  <r>
    <n v="2022"/>
    <s v="Ago"/>
    <n v="5"/>
    <x v="257"/>
    <x v="2"/>
    <n v="777814"/>
    <n v="11"/>
    <n v="70710.363636363632"/>
    <d v="2022-08-05T00:00:00"/>
  </r>
  <r>
    <n v="2022"/>
    <s v="Ago"/>
    <n v="5"/>
    <x v="258"/>
    <x v="2"/>
    <n v="61229"/>
    <n v="1"/>
    <n v="61229"/>
    <d v="2022-08-05T00:00:00"/>
  </r>
  <r>
    <n v="2022"/>
    <s v="Ago"/>
    <n v="5"/>
    <x v="259"/>
    <x v="2"/>
    <n v="160399"/>
    <n v="1"/>
    <n v="160399"/>
    <d v="2022-08-05T00:00:00"/>
  </r>
  <r>
    <n v="2022"/>
    <s v="Ago"/>
    <n v="5"/>
    <x v="436"/>
    <x v="2"/>
    <n v="231225"/>
    <n v="1"/>
    <n v="231225"/>
    <d v="2022-08-05T00:00:00"/>
  </r>
  <r>
    <n v="2022"/>
    <s v="Ago"/>
    <n v="5"/>
    <x v="260"/>
    <x v="2"/>
    <n v="172273"/>
    <n v="7"/>
    <n v="24610.428571428569"/>
    <d v="2022-08-05T00:00:00"/>
  </r>
  <r>
    <n v="2022"/>
    <s v="Ago"/>
    <n v="5"/>
    <x v="261"/>
    <x v="0"/>
    <n v="64877"/>
    <n v="4"/>
    <n v="16219.25"/>
    <d v="2022-08-05T00:00:00"/>
  </r>
  <r>
    <n v="2022"/>
    <s v="Ago"/>
    <n v="5"/>
    <x v="261"/>
    <x v="1"/>
    <n v="749834"/>
    <n v="10"/>
    <n v="74983.399999999994"/>
    <d v="2022-08-05T00:00:00"/>
  </r>
  <r>
    <n v="2022"/>
    <s v="Ago"/>
    <n v="5"/>
    <x v="261"/>
    <x v="2"/>
    <n v="72580"/>
    <n v="1"/>
    <n v="72580"/>
    <d v="2022-08-05T00:00:00"/>
  </r>
  <r>
    <n v="2022"/>
    <s v="Ago"/>
    <n v="5"/>
    <x v="262"/>
    <x v="2"/>
    <n v="1138624"/>
    <n v="24"/>
    <n v="47442.666666666657"/>
    <d v="2022-08-05T00:00:00"/>
  </r>
  <r>
    <n v="2022"/>
    <s v="Ago"/>
    <n v="5"/>
    <x v="263"/>
    <x v="0"/>
    <n v="1475297"/>
    <n v="54"/>
    <n v="27320.31481481481"/>
    <d v="2022-08-05T00:00:00"/>
  </r>
  <r>
    <n v="2022"/>
    <s v="Ago"/>
    <n v="5"/>
    <x v="263"/>
    <x v="1"/>
    <n v="1297752"/>
    <n v="11"/>
    <n v="117977.4545454545"/>
    <d v="2022-08-05T00:00:00"/>
  </r>
  <r>
    <n v="2022"/>
    <s v="Ago"/>
    <n v="5"/>
    <x v="263"/>
    <x v="2"/>
    <n v="999003"/>
    <n v="22"/>
    <n v="45409.227272727272"/>
    <d v="2022-08-05T00:00:00"/>
  </r>
  <r>
    <n v="2022"/>
    <s v="Ago"/>
    <n v="5"/>
    <x v="264"/>
    <x v="2"/>
    <n v="240957"/>
    <n v="13"/>
    <n v="18535.153846153851"/>
    <d v="2022-08-05T00:00:00"/>
  </r>
  <r>
    <n v="2022"/>
    <s v="Ago"/>
    <n v="5"/>
    <x v="265"/>
    <x v="2"/>
    <n v="871546"/>
    <n v="5"/>
    <n v="174309.2"/>
    <d v="2022-08-05T00:00:00"/>
  </r>
  <r>
    <n v="2022"/>
    <s v="Ago"/>
    <n v="5"/>
    <x v="266"/>
    <x v="2"/>
    <n v="188722"/>
    <n v="6"/>
    <n v="31453.666666666672"/>
    <d v="2022-08-05T00:00:00"/>
  </r>
  <r>
    <n v="2022"/>
    <s v="Ago"/>
    <n v="5"/>
    <x v="267"/>
    <x v="2"/>
    <n v="42843"/>
    <n v="4"/>
    <n v="10710.75"/>
    <d v="2022-08-05T00:00:00"/>
  </r>
  <r>
    <n v="2022"/>
    <s v="Ago"/>
    <n v="5"/>
    <x v="268"/>
    <x v="2"/>
    <n v="1006534"/>
    <n v="19"/>
    <n v="52975.473684210527"/>
    <d v="2022-08-05T00:00:00"/>
  </r>
  <r>
    <n v="2022"/>
    <s v="Ago"/>
    <n v="5"/>
    <x v="437"/>
    <x v="2"/>
    <n v="70350"/>
    <n v="2"/>
    <n v="35175"/>
    <d v="2022-08-05T00:00:00"/>
  </r>
  <r>
    <n v="2022"/>
    <s v="Ago"/>
    <n v="5"/>
    <x v="269"/>
    <x v="2"/>
    <n v="88305"/>
    <n v="3"/>
    <n v="29435"/>
    <d v="2022-08-05T00:00:00"/>
  </r>
  <r>
    <n v="2022"/>
    <s v="Ago"/>
    <n v="5"/>
    <x v="270"/>
    <x v="2"/>
    <n v="95540"/>
    <n v="3"/>
    <n v="31846.666666666672"/>
    <d v="2022-08-05T00:00:00"/>
  </r>
  <r>
    <n v="2022"/>
    <s v="Ago"/>
    <n v="5"/>
    <x v="439"/>
    <x v="2"/>
    <n v="169538"/>
    <n v="1"/>
    <n v="169538"/>
    <d v="2022-08-05T00:00:00"/>
  </r>
  <r>
    <n v="2022"/>
    <s v="Ago"/>
    <n v="5"/>
    <x v="271"/>
    <x v="2"/>
    <n v="195748"/>
    <n v="1"/>
    <n v="195748"/>
    <d v="2022-08-05T00:00:00"/>
  </r>
  <r>
    <n v="2022"/>
    <s v="Ago"/>
    <n v="5"/>
    <x v="272"/>
    <x v="0"/>
    <n v="14577243"/>
    <n v="241"/>
    <n v="60486.485477178423"/>
    <d v="2022-08-05T00:00:00"/>
  </r>
  <r>
    <n v="2022"/>
    <s v="Ago"/>
    <n v="5"/>
    <x v="272"/>
    <x v="1"/>
    <n v="5509337"/>
    <n v="103"/>
    <n v="53488.708737864079"/>
    <d v="2022-08-05T00:00:00"/>
  </r>
  <r>
    <n v="2022"/>
    <s v="Ago"/>
    <n v="5"/>
    <x v="272"/>
    <x v="2"/>
    <n v="-290901"/>
    <n v="5"/>
    <n v="-58180.2"/>
    <d v="2022-08-05T00:00:00"/>
  </r>
  <r>
    <n v="2022"/>
    <s v="Ago"/>
    <n v="5"/>
    <x v="273"/>
    <x v="2"/>
    <n v="285947"/>
    <n v="7"/>
    <n v="40849.571428571428"/>
    <d v="2022-08-05T00:00:00"/>
  </r>
  <r>
    <n v="2022"/>
    <s v="Ago"/>
    <n v="5"/>
    <x v="274"/>
    <x v="0"/>
    <n v="489255"/>
    <n v="18"/>
    <n v="27180.833333333328"/>
    <d v="2022-08-05T00:00:00"/>
  </r>
  <r>
    <n v="2022"/>
    <s v="Ago"/>
    <n v="5"/>
    <x v="274"/>
    <x v="2"/>
    <n v="-19394"/>
    <n v="4"/>
    <n v="-4848.5"/>
    <d v="2022-08-05T00:00:00"/>
  </r>
  <r>
    <n v="2022"/>
    <s v="Ago"/>
    <n v="5"/>
    <x v="275"/>
    <x v="2"/>
    <n v="2484852"/>
    <n v="37"/>
    <n v="67158.16216216216"/>
    <d v="2022-08-05T00:00:00"/>
  </r>
  <r>
    <n v="2022"/>
    <s v="Ago"/>
    <n v="5"/>
    <x v="441"/>
    <x v="2"/>
    <n v="178468"/>
    <n v="5"/>
    <n v="35693.599999999999"/>
    <d v="2022-08-05T00:00:00"/>
  </r>
  <r>
    <n v="2022"/>
    <s v="Ago"/>
    <n v="5"/>
    <x v="370"/>
    <x v="2"/>
    <n v="83288"/>
    <n v="1"/>
    <n v="83288"/>
    <d v="2022-08-05T00:00:00"/>
  </r>
  <r>
    <n v="2022"/>
    <s v="Ago"/>
    <n v="5"/>
    <x v="277"/>
    <x v="0"/>
    <n v="1850861"/>
    <n v="36"/>
    <n v="51412.805555555547"/>
    <d v="2022-08-05T00:00:00"/>
  </r>
  <r>
    <n v="2022"/>
    <s v="Ago"/>
    <n v="5"/>
    <x v="277"/>
    <x v="1"/>
    <n v="2949724"/>
    <n v="64"/>
    <n v="46089.4375"/>
    <d v="2022-08-05T00:00:00"/>
  </r>
  <r>
    <n v="2022"/>
    <s v="Ago"/>
    <n v="5"/>
    <x v="278"/>
    <x v="2"/>
    <n v="983856"/>
    <n v="15"/>
    <n v="65590.399999999994"/>
    <d v="2022-08-05T00:00:00"/>
  </r>
  <r>
    <n v="2022"/>
    <s v="Ago"/>
    <n v="5"/>
    <x v="279"/>
    <x v="2"/>
    <n v="165279"/>
    <n v="5"/>
    <n v="33055.800000000003"/>
    <d v="2022-08-05T00:00:00"/>
  </r>
  <r>
    <n v="2022"/>
    <s v="Ago"/>
    <n v="5"/>
    <x v="442"/>
    <x v="2"/>
    <n v="116565"/>
    <n v="1"/>
    <n v="116565"/>
    <d v="2022-08-05T00:00:00"/>
  </r>
  <r>
    <n v="2022"/>
    <s v="Ago"/>
    <n v="5"/>
    <x v="280"/>
    <x v="0"/>
    <n v="316739"/>
    <n v="8"/>
    <n v="39592.375"/>
    <d v="2022-08-05T00:00:00"/>
  </r>
  <r>
    <n v="2022"/>
    <s v="Ago"/>
    <n v="5"/>
    <x v="280"/>
    <x v="2"/>
    <n v="929864"/>
    <n v="13"/>
    <n v="71528"/>
    <d v="2022-08-05T00:00:00"/>
  </r>
  <r>
    <n v="2022"/>
    <s v="Ago"/>
    <n v="5"/>
    <x v="281"/>
    <x v="1"/>
    <n v="184245"/>
    <n v="8"/>
    <n v="23030.625"/>
    <d v="2022-08-05T00:00:00"/>
  </r>
  <r>
    <n v="2022"/>
    <s v="Ago"/>
    <n v="5"/>
    <x v="281"/>
    <x v="2"/>
    <n v="1909898"/>
    <n v="34"/>
    <n v="56173.470588235286"/>
    <d v="2022-08-05T00:00:00"/>
  </r>
  <r>
    <n v="2022"/>
    <s v="Ago"/>
    <n v="5"/>
    <x v="282"/>
    <x v="2"/>
    <n v="385650"/>
    <n v="3"/>
    <n v="128550"/>
    <d v="2022-08-05T00:00:00"/>
  </r>
  <r>
    <n v="2022"/>
    <s v="Ago"/>
    <n v="5"/>
    <x v="283"/>
    <x v="0"/>
    <n v="245786"/>
    <n v="8"/>
    <n v="30723.25"/>
    <d v="2022-08-05T00:00:00"/>
  </r>
  <r>
    <n v="2022"/>
    <s v="Ago"/>
    <n v="5"/>
    <x v="283"/>
    <x v="1"/>
    <n v="182135"/>
    <n v="8"/>
    <n v="22766.875"/>
    <d v="2022-08-05T00:00:00"/>
  </r>
  <r>
    <n v="2022"/>
    <s v="Ago"/>
    <n v="5"/>
    <x v="283"/>
    <x v="2"/>
    <n v="131975"/>
    <n v="1"/>
    <n v="131975"/>
    <d v="2022-08-05T00:00:00"/>
  </r>
  <r>
    <n v="2022"/>
    <s v="Ago"/>
    <n v="5"/>
    <x v="284"/>
    <x v="2"/>
    <n v="393897"/>
    <n v="17"/>
    <n v="23170.411764705881"/>
    <d v="2022-08-05T00:00:00"/>
  </r>
  <r>
    <n v="2022"/>
    <s v="Ago"/>
    <n v="5"/>
    <x v="286"/>
    <x v="2"/>
    <n v="370809"/>
    <n v="7"/>
    <n v="52972.714285714283"/>
    <d v="2022-08-05T00:00:00"/>
  </r>
  <r>
    <n v="2022"/>
    <s v="Ago"/>
    <n v="5"/>
    <x v="287"/>
    <x v="2"/>
    <n v="102523"/>
    <n v="10"/>
    <n v="10252.299999999999"/>
    <d v="2022-08-05T00:00:00"/>
  </r>
  <r>
    <n v="2022"/>
    <s v="Ago"/>
    <n v="5"/>
    <x v="288"/>
    <x v="0"/>
    <n v="182862"/>
    <n v="4"/>
    <n v="45715.5"/>
    <d v="2022-08-05T00:00:00"/>
  </r>
  <r>
    <n v="2022"/>
    <s v="Ago"/>
    <n v="5"/>
    <x v="288"/>
    <x v="1"/>
    <n v="192686"/>
    <n v="5"/>
    <n v="38537.199999999997"/>
    <d v="2022-08-05T00:00:00"/>
  </r>
  <r>
    <n v="2022"/>
    <s v="Ago"/>
    <n v="5"/>
    <x v="289"/>
    <x v="0"/>
    <n v="98225"/>
    <n v="2"/>
    <n v="49112.5"/>
    <d v="2022-08-05T00:00:00"/>
  </r>
  <r>
    <n v="2022"/>
    <s v="Ago"/>
    <n v="5"/>
    <x v="289"/>
    <x v="1"/>
    <n v="576277"/>
    <n v="9"/>
    <n v="64030.777777777781"/>
    <d v="2022-08-05T00:00:00"/>
  </r>
  <r>
    <n v="2022"/>
    <s v="Ago"/>
    <n v="5"/>
    <x v="290"/>
    <x v="0"/>
    <n v="351841"/>
    <n v="18"/>
    <n v="19546.722222222219"/>
    <d v="2022-08-05T00:00:00"/>
  </r>
  <r>
    <n v="2022"/>
    <s v="Ago"/>
    <n v="5"/>
    <x v="290"/>
    <x v="1"/>
    <n v="584233"/>
    <n v="11"/>
    <n v="53112.090909090912"/>
    <d v="2022-08-05T00:00:00"/>
  </r>
  <r>
    <n v="2022"/>
    <s v="Ago"/>
    <n v="5"/>
    <x v="290"/>
    <x v="2"/>
    <n v="346014"/>
    <n v="7"/>
    <n v="49430.571428571428"/>
    <d v="2022-08-05T00:00:00"/>
  </r>
  <r>
    <n v="2022"/>
    <s v="Ago"/>
    <n v="5"/>
    <x v="372"/>
    <x v="2"/>
    <n v="183460"/>
    <n v="4"/>
    <n v="45865"/>
    <d v="2022-08-05T00:00:00"/>
  </r>
  <r>
    <n v="2022"/>
    <s v="Ago"/>
    <n v="5"/>
    <x v="293"/>
    <x v="2"/>
    <n v="18383"/>
    <n v="1"/>
    <n v="18383"/>
    <d v="2022-08-05T00:00:00"/>
  </r>
  <r>
    <n v="2022"/>
    <s v="Ago"/>
    <n v="5"/>
    <x v="445"/>
    <x v="2"/>
    <n v="478920"/>
    <n v="10"/>
    <n v="47892"/>
    <d v="2022-08-05T00:00:00"/>
  </r>
  <r>
    <n v="2022"/>
    <s v="Ago"/>
    <n v="5"/>
    <x v="296"/>
    <x v="2"/>
    <n v="536588"/>
    <n v="10"/>
    <n v="53658.8"/>
    <d v="2022-08-05T00:00:00"/>
  </r>
  <r>
    <n v="2022"/>
    <s v="Ago"/>
    <n v="5"/>
    <x v="297"/>
    <x v="2"/>
    <n v="231293"/>
    <n v="3"/>
    <n v="77097.666666666672"/>
    <d v="2022-08-05T00:00:00"/>
  </r>
  <r>
    <n v="2022"/>
    <s v="Ago"/>
    <n v="5"/>
    <x v="298"/>
    <x v="2"/>
    <n v="153116"/>
    <n v="5"/>
    <n v="30623.200000000001"/>
    <d v="2022-08-05T00:00:00"/>
  </r>
  <r>
    <n v="2022"/>
    <s v="Ago"/>
    <n v="5"/>
    <x v="299"/>
    <x v="2"/>
    <n v="208443"/>
    <n v="3"/>
    <n v="69481"/>
    <d v="2022-08-05T00:00:00"/>
  </r>
  <r>
    <n v="2022"/>
    <s v="Ago"/>
    <n v="5"/>
    <x v="373"/>
    <x v="2"/>
    <n v="220400"/>
    <n v="2"/>
    <n v="110200"/>
    <d v="2022-08-05T00:00:00"/>
  </r>
  <r>
    <n v="2022"/>
    <s v="Ago"/>
    <n v="5"/>
    <x v="302"/>
    <x v="2"/>
    <n v="166308"/>
    <n v="8"/>
    <n v="20788.5"/>
    <d v="2022-08-05T00:00:00"/>
  </r>
  <r>
    <n v="2022"/>
    <s v="Ago"/>
    <n v="5"/>
    <x v="446"/>
    <x v="2"/>
    <n v="485772"/>
    <n v="9"/>
    <n v="53974.666666666657"/>
    <d v="2022-08-05T00:00:00"/>
  </r>
  <r>
    <n v="2022"/>
    <s v="Ago"/>
    <n v="5"/>
    <x v="303"/>
    <x v="0"/>
    <n v="1090107"/>
    <n v="23"/>
    <n v="47395.956521739128"/>
    <d v="2022-08-05T00:00:00"/>
  </r>
  <r>
    <n v="2022"/>
    <s v="Ago"/>
    <n v="5"/>
    <x v="303"/>
    <x v="1"/>
    <n v="2475576"/>
    <n v="41"/>
    <n v="60379.902439024387"/>
    <d v="2022-08-05T00:00:00"/>
  </r>
  <r>
    <n v="2022"/>
    <s v="Ago"/>
    <n v="5"/>
    <x v="303"/>
    <x v="2"/>
    <n v="318182"/>
    <n v="13"/>
    <n v="24475.538461538461"/>
    <d v="2022-08-05T00:00:00"/>
  </r>
  <r>
    <n v="2022"/>
    <s v="Ago"/>
    <n v="5"/>
    <x v="304"/>
    <x v="0"/>
    <n v="1067559"/>
    <n v="46"/>
    <n v="23207.804347826092"/>
    <d v="2022-08-05T00:00:00"/>
  </r>
  <r>
    <n v="2022"/>
    <s v="Ago"/>
    <n v="5"/>
    <x v="304"/>
    <x v="1"/>
    <n v="2572786"/>
    <n v="50"/>
    <n v="51455.72"/>
    <d v="2022-08-05T00:00:00"/>
  </r>
  <r>
    <n v="2022"/>
    <s v="Ago"/>
    <n v="5"/>
    <x v="305"/>
    <x v="2"/>
    <n v="1764022"/>
    <n v="12"/>
    <n v="147001.83333333331"/>
    <d v="2022-08-05T00:00:00"/>
  </r>
  <r>
    <n v="2022"/>
    <s v="Ago"/>
    <n v="5"/>
    <x v="306"/>
    <x v="0"/>
    <n v="6502364"/>
    <n v="71"/>
    <n v="91582.591549295772"/>
    <d v="2022-08-05T00:00:00"/>
  </r>
  <r>
    <n v="2022"/>
    <s v="Ago"/>
    <n v="5"/>
    <x v="306"/>
    <x v="1"/>
    <n v="6993296"/>
    <n v="139"/>
    <n v="50311.482014388494"/>
    <d v="2022-08-05T00:00:00"/>
  </r>
  <r>
    <n v="2022"/>
    <s v="Ago"/>
    <n v="5"/>
    <x v="306"/>
    <x v="2"/>
    <n v="-47170"/>
    <n v="2"/>
    <n v="-23585"/>
    <d v="2022-08-05T00:00:00"/>
  </r>
  <r>
    <n v="2022"/>
    <s v="Ago"/>
    <n v="5"/>
    <x v="307"/>
    <x v="0"/>
    <n v="261192"/>
    <n v="7"/>
    <n v="37313.142857142862"/>
    <d v="2022-08-05T00:00:00"/>
  </r>
  <r>
    <n v="2022"/>
    <s v="Ago"/>
    <n v="5"/>
    <x v="307"/>
    <x v="1"/>
    <n v="656242"/>
    <n v="10"/>
    <n v="65624.2"/>
    <d v="2022-08-05T00:00:00"/>
  </r>
  <r>
    <n v="2022"/>
    <s v="Ago"/>
    <n v="5"/>
    <x v="448"/>
    <x v="2"/>
    <n v="217056"/>
    <n v="6"/>
    <n v="36176"/>
    <d v="2022-08-05T00:00:00"/>
  </r>
  <r>
    <n v="2022"/>
    <s v="Ago"/>
    <n v="5"/>
    <x v="308"/>
    <x v="2"/>
    <n v="360917"/>
    <n v="6"/>
    <n v="60152.833333333343"/>
    <d v="2022-08-05T00:00:00"/>
  </r>
  <r>
    <n v="2022"/>
    <s v="Ago"/>
    <n v="5"/>
    <x v="309"/>
    <x v="0"/>
    <n v="6239727"/>
    <n v="96"/>
    <n v="64997.15625"/>
    <d v="2022-08-05T00:00:00"/>
  </r>
  <r>
    <n v="2022"/>
    <s v="Ago"/>
    <n v="5"/>
    <x v="309"/>
    <x v="1"/>
    <n v="6202299"/>
    <n v="133"/>
    <n v="46633.827067669183"/>
    <d v="2022-08-05T00:00:00"/>
  </r>
  <r>
    <n v="2022"/>
    <s v="Ago"/>
    <n v="5"/>
    <x v="309"/>
    <x v="2"/>
    <n v="125210"/>
    <n v="1"/>
    <n v="125210"/>
    <d v="2022-08-05T00:00:00"/>
  </r>
  <r>
    <n v="2022"/>
    <s v="Ago"/>
    <n v="5"/>
    <x v="311"/>
    <x v="2"/>
    <n v="231836"/>
    <n v="3"/>
    <n v="77278.666666666672"/>
    <d v="2022-08-05T00:00:00"/>
  </r>
  <r>
    <n v="2022"/>
    <s v="Ago"/>
    <n v="5"/>
    <x v="375"/>
    <x v="2"/>
    <n v="510987"/>
    <n v="4"/>
    <n v="127746.75"/>
    <d v="2022-08-05T00:00:00"/>
  </r>
  <r>
    <n v="2022"/>
    <s v="Ago"/>
    <n v="5"/>
    <x v="313"/>
    <x v="0"/>
    <n v="498903"/>
    <n v="10"/>
    <n v="49890.3"/>
    <d v="2022-08-05T00:00:00"/>
  </r>
  <r>
    <n v="2022"/>
    <s v="Ago"/>
    <n v="5"/>
    <x v="313"/>
    <x v="1"/>
    <n v="788808"/>
    <n v="22"/>
    <n v="35854.909090909088"/>
    <d v="2022-08-05T00:00:00"/>
  </r>
  <r>
    <n v="2022"/>
    <s v="Ago"/>
    <n v="5"/>
    <x v="313"/>
    <x v="2"/>
    <n v="723422"/>
    <n v="18"/>
    <n v="40190.111111111109"/>
    <d v="2022-08-05T00:00:00"/>
  </r>
  <r>
    <n v="2022"/>
    <s v="Ago"/>
    <n v="5"/>
    <x v="314"/>
    <x v="0"/>
    <n v="276075"/>
    <n v="3"/>
    <n v="92025"/>
    <d v="2022-08-05T00:00:00"/>
  </r>
  <r>
    <n v="2022"/>
    <s v="Ago"/>
    <n v="5"/>
    <x v="314"/>
    <x v="1"/>
    <n v="493483"/>
    <n v="12"/>
    <n v="41123.583333333343"/>
    <d v="2022-08-05T00:00:00"/>
  </r>
  <r>
    <n v="2022"/>
    <s v="Ago"/>
    <n v="5"/>
    <x v="314"/>
    <x v="2"/>
    <n v="2150037"/>
    <n v="30"/>
    <n v="71667.899999999994"/>
    <d v="2022-08-05T00:00:00"/>
  </r>
  <r>
    <n v="2022"/>
    <s v="Ago"/>
    <n v="5"/>
    <x v="315"/>
    <x v="2"/>
    <n v="171753"/>
    <n v="2"/>
    <n v="85876.5"/>
    <d v="2022-08-05T00:00:00"/>
  </r>
  <r>
    <n v="2022"/>
    <s v="Ago"/>
    <n v="5"/>
    <x v="316"/>
    <x v="2"/>
    <n v="723553"/>
    <n v="14"/>
    <n v="51682.357142857138"/>
    <d v="2022-08-05T00:00:00"/>
  </r>
  <r>
    <n v="2022"/>
    <s v="Ago"/>
    <n v="5"/>
    <x v="317"/>
    <x v="0"/>
    <n v="1012244"/>
    <n v="37"/>
    <n v="27357.94594594595"/>
    <d v="2022-08-05T00:00:00"/>
  </r>
  <r>
    <n v="2022"/>
    <s v="Ago"/>
    <n v="5"/>
    <x v="318"/>
    <x v="2"/>
    <n v="91485"/>
    <n v="1"/>
    <n v="91485"/>
    <d v="2022-08-05T00:00:00"/>
  </r>
  <r>
    <n v="2022"/>
    <s v="Ago"/>
    <n v="5"/>
    <x v="486"/>
    <x v="2"/>
    <n v="114471"/>
    <n v="5"/>
    <n v="22894.2"/>
    <d v="2022-08-05T00:00:00"/>
  </r>
  <r>
    <n v="2022"/>
    <s v="Ago"/>
    <n v="5"/>
    <x v="321"/>
    <x v="1"/>
    <n v="49280"/>
    <n v="1"/>
    <n v="49280"/>
    <d v="2022-08-05T00:00:00"/>
  </r>
  <r>
    <n v="2022"/>
    <s v="Ago"/>
    <n v="5"/>
    <x v="322"/>
    <x v="2"/>
    <n v="44240"/>
    <n v="1"/>
    <n v="44240"/>
    <d v="2022-08-05T00:00:00"/>
  </r>
  <r>
    <n v="2022"/>
    <s v="Ago"/>
    <n v="5"/>
    <x v="471"/>
    <x v="2"/>
    <n v="98329"/>
    <n v="4"/>
    <n v="24582.25"/>
    <d v="2022-08-05T00:00:00"/>
  </r>
  <r>
    <n v="2022"/>
    <s v="Ago"/>
    <n v="5"/>
    <x v="450"/>
    <x v="2"/>
    <n v="330501"/>
    <n v="3"/>
    <n v="110167"/>
    <d v="2022-08-05T00:00:00"/>
  </r>
  <r>
    <n v="2022"/>
    <s v="Ago"/>
    <n v="5"/>
    <x v="324"/>
    <x v="2"/>
    <n v="4801562"/>
    <n v="82"/>
    <n v="58555.634146341457"/>
    <d v="2022-08-05T00:00:00"/>
  </r>
  <r>
    <n v="2022"/>
    <s v="Ago"/>
    <n v="5"/>
    <x v="376"/>
    <x v="2"/>
    <n v="235565"/>
    <n v="5"/>
    <n v="47113"/>
    <d v="2022-08-05T00:00:00"/>
  </r>
  <r>
    <n v="2022"/>
    <s v="Ago"/>
    <n v="5"/>
    <x v="325"/>
    <x v="0"/>
    <n v="2684869"/>
    <n v="46"/>
    <n v="58366.717391304337"/>
    <d v="2022-08-05T00:00:00"/>
  </r>
  <r>
    <n v="2022"/>
    <s v="Ago"/>
    <n v="5"/>
    <x v="325"/>
    <x v="1"/>
    <n v="2181700"/>
    <n v="61"/>
    <n v="35765.573770491806"/>
    <d v="2022-08-05T00:00:00"/>
  </r>
  <r>
    <n v="2022"/>
    <s v="Ago"/>
    <n v="5"/>
    <x v="326"/>
    <x v="0"/>
    <n v="328717"/>
    <n v="9"/>
    <n v="36524.111111111109"/>
    <d v="2022-08-05T00:00:00"/>
  </r>
  <r>
    <n v="2022"/>
    <s v="Ago"/>
    <n v="5"/>
    <x v="326"/>
    <x v="2"/>
    <n v="132733"/>
    <n v="10"/>
    <n v="13273.3"/>
    <d v="2022-08-05T00:00:00"/>
  </r>
  <r>
    <n v="2022"/>
    <s v="Ago"/>
    <n v="5"/>
    <x v="327"/>
    <x v="2"/>
    <n v="244434"/>
    <n v="3"/>
    <n v="81478"/>
    <d v="2022-08-05T00:00:00"/>
  </r>
  <r>
    <n v="2022"/>
    <s v="Ago"/>
    <n v="5"/>
    <x v="328"/>
    <x v="2"/>
    <n v="258067"/>
    <n v="1"/>
    <n v="258067"/>
    <d v="2022-08-05T00:00:00"/>
  </r>
  <r>
    <n v="2022"/>
    <s v="Ago"/>
    <n v="5"/>
    <x v="329"/>
    <x v="2"/>
    <n v="46500"/>
    <n v="2"/>
    <n v="23250"/>
    <d v="2022-08-05T00:00:00"/>
  </r>
  <r>
    <n v="2022"/>
    <s v="Ago"/>
    <n v="5"/>
    <x v="487"/>
    <x v="2"/>
    <n v="73929"/>
    <n v="1"/>
    <n v="73929"/>
    <d v="2022-08-05T00:00:00"/>
  </r>
  <r>
    <n v="2022"/>
    <s v="Ago"/>
    <n v="5"/>
    <x v="330"/>
    <x v="2"/>
    <n v="651641"/>
    <n v="13"/>
    <n v="50126.230769230773"/>
    <d v="2022-08-05T00:00:00"/>
  </r>
  <r>
    <n v="2022"/>
    <s v="Ago"/>
    <n v="5"/>
    <x v="378"/>
    <x v="2"/>
    <n v="33294"/>
    <n v="1"/>
    <n v="33294"/>
    <d v="2022-08-05T00:00:00"/>
  </r>
  <r>
    <n v="2022"/>
    <s v="Ago"/>
    <n v="5"/>
    <x v="488"/>
    <x v="2"/>
    <n v="33294"/>
    <n v="1"/>
    <n v="33294"/>
    <d v="2022-08-05T00:00:00"/>
  </r>
  <r>
    <n v="2022"/>
    <s v="Ago"/>
    <n v="5"/>
    <x v="331"/>
    <x v="2"/>
    <n v="30656"/>
    <n v="2"/>
    <n v="15328"/>
    <d v="2022-08-05T00:00:00"/>
  </r>
  <r>
    <n v="2022"/>
    <s v="Ago"/>
    <n v="5"/>
    <x v="379"/>
    <x v="2"/>
    <n v="24034"/>
    <n v="2"/>
    <n v="12017"/>
    <d v="2022-08-05T00:00:00"/>
  </r>
  <r>
    <n v="2022"/>
    <s v="Ago"/>
    <n v="5"/>
    <x v="332"/>
    <x v="2"/>
    <n v="1398877"/>
    <n v="31"/>
    <n v="45125.06451612903"/>
    <d v="2022-08-05T00:00:00"/>
  </r>
  <r>
    <n v="2022"/>
    <s v="Ago"/>
    <n v="5"/>
    <x v="333"/>
    <x v="2"/>
    <n v="173329"/>
    <n v="5"/>
    <n v="34665.800000000003"/>
    <d v="2022-08-05T00:00:00"/>
  </r>
  <r>
    <n v="2022"/>
    <s v="Ago"/>
    <n v="5"/>
    <x v="453"/>
    <x v="2"/>
    <n v="181808"/>
    <n v="7"/>
    <n v="25972.571428571431"/>
    <d v="2022-08-05T00:00:00"/>
  </r>
  <r>
    <n v="2022"/>
    <s v="Ago"/>
    <n v="5"/>
    <x v="335"/>
    <x v="2"/>
    <n v="953781"/>
    <n v="11"/>
    <n v="86707.363636363632"/>
    <d v="2022-08-05T00:00:00"/>
  </r>
  <r>
    <n v="2022"/>
    <s v="Ago"/>
    <n v="5"/>
    <x v="336"/>
    <x v="2"/>
    <n v="1131908"/>
    <n v="15"/>
    <n v="75460.53333333334"/>
    <d v="2022-08-05T00:00:00"/>
  </r>
  <r>
    <n v="2022"/>
    <s v="Ago"/>
    <n v="5"/>
    <x v="380"/>
    <x v="2"/>
    <n v="416064"/>
    <n v="4"/>
    <n v="104016"/>
    <d v="2022-08-05T00:00:00"/>
  </r>
  <r>
    <n v="2022"/>
    <s v="Ago"/>
    <n v="5"/>
    <x v="337"/>
    <x v="2"/>
    <n v="1910351"/>
    <n v="23"/>
    <n v="83058.739130434784"/>
    <d v="2022-08-05T00:00:00"/>
  </r>
  <r>
    <n v="2022"/>
    <s v="Ago"/>
    <n v="5"/>
    <x v="338"/>
    <x v="2"/>
    <n v="3137012"/>
    <n v="53"/>
    <n v="59188.905660377357"/>
    <d v="2022-08-05T00:00:00"/>
  </r>
  <r>
    <n v="2022"/>
    <s v="Ago"/>
    <n v="5"/>
    <x v="339"/>
    <x v="2"/>
    <n v="224691"/>
    <n v="7"/>
    <n v="32098.71428571429"/>
    <d v="2022-08-05T00:00:00"/>
  </r>
  <r>
    <n v="2022"/>
    <s v="Ago"/>
    <n v="5"/>
    <x v="340"/>
    <x v="2"/>
    <n v="1082510"/>
    <n v="32"/>
    <n v="33828.4375"/>
    <d v="2022-08-05T00:00:00"/>
  </r>
  <r>
    <n v="2022"/>
    <s v="Ago"/>
    <n v="5"/>
    <x v="342"/>
    <x v="2"/>
    <n v="443733"/>
    <n v="11"/>
    <n v="40339.36363636364"/>
    <d v="2022-08-05T00:00:00"/>
  </r>
  <r>
    <n v="2022"/>
    <s v="Ago"/>
    <n v="6"/>
    <x v="0"/>
    <x v="0"/>
    <n v="524200"/>
    <n v="16"/>
    <n v="32762.5"/>
    <d v="2022-08-06T00:00:00"/>
  </r>
  <r>
    <n v="2022"/>
    <s v="Ago"/>
    <n v="6"/>
    <x v="1"/>
    <x v="0"/>
    <n v="4709825"/>
    <n v="111"/>
    <n v="42430.855855855858"/>
    <d v="2022-08-06T00:00:00"/>
  </r>
  <r>
    <n v="2022"/>
    <s v="Ago"/>
    <n v="6"/>
    <x v="1"/>
    <x v="1"/>
    <n v="5743026"/>
    <n v="110"/>
    <n v="52209.327272727271"/>
    <d v="2022-08-06T00:00:00"/>
  </r>
  <r>
    <n v="2022"/>
    <s v="Ago"/>
    <n v="6"/>
    <x v="1"/>
    <x v="2"/>
    <n v="-127955"/>
    <n v="6"/>
    <n v="-21325.833333333328"/>
    <d v="2022-08-06T00:00:00"/>
  </r>
  <r>
    <n v="2022"/>
    <s v="Ago"/>
    <n v="6"/>
    <x v="4"/>
    <x v="2"/>
    <n v="0"/>
    <n v="2"/>
    <n v="0"/>
    <d v="2022-08-06T00:00:00"/>
  </r>
  <r>
    <n v="2022"/>
    <s v="Ago"/>
    <n v="6"/>
    <x v="5"/>
    <x v="0"/>
    <n v="223069"/>
    <n v="6"/>
    <n v="37178.166666666657"/>
    <d v="2022-08-06T00:00:00"/>
  </r>
  <r>
    <n v="2022"/>
    <s v="Ago"/>
    <n v="6"/>
    <x v="5"/>
    <x v="1"/>
    <n v="556825"/>
    <n v="8"/>
    <n v="69603.125"/>
    <d v="2022-08-06T00:00:00"/>
  </r>
  <r>
    <n v="2022"/>
    <s v="Ago"/>
    <n v="6"/>
    <x v="5"/>
    <x v="2"/>
    <n v="269706"/>
    <n v="6"/>
    <n v="44951"/>
    <d v="2022-08-06T00:00:00"/>
  </r>
  <r>
    <n v="2022"/>
    <s v="Ago"/>
    <n v="6"/>
    <x v="6"/>
    <x v="2"/>
    <n v="357845"/>
    <n v="8"/>
    <n v="44730.625"/>
    <d v="2022-08-06T00:00:00"/>
  </r>
  <r>
    <n v="2022"/>
    <s v="Ago"/>
    <n v="6"/>
    <x v="8"/>
    <x v="0"/>
    <n v="192553"/>
    <n v="4"/>
    <n v="48138.25"/>
    <d v="2022-08-06T00:00:00"/>
  </r>
  <r>
    <n v="2022"/>
    <s v="Ago"/>
    <n v="6"/>
    <x v="8"/>
    <x v="1"/>
    <n v="71285"/>
    <n v="4"/>
    <n v="17821.25"/>
    <d v="2022-08-06T00:00:00"/>
  </r>
  <r>
    <n v="2022"/>
    <s v="Ago"/>
    <n v="6"/>
    <x v="9"/>
    <x v="1"/>
    <n v="527289"/>
    <n v="20"/>
    <n v="26364.45"/>
    <d v="2022-08-06T00:00:00"/>
  </r>
  <r>
    <n v="2022"/>
    <s v="Ago"/>
    <n v="6"/>
    <x v="9"/>
    <x v="2"/>
    <n v="46000"/>
    <n v="1"/>
    <n v="46000"/>
    <d v="2022-08-06T00:00:00"/>
  </r>
  <r>
    <n v="2022"/>
    <s v="Ago"/>
    <n v="6"/>
    <x v="489"/>
    <x v="2"/>
    <n v="19353"/>
    <n v="1"/>
    <n v="19353"/>
    <d v="2022-08-06T00:00:00"/>
  </r>
  <r>
    <n v="2022"/>
    <s v="Ago"/>
    <n v="6"/>
    <x v="10"/>
    <x v="2"/>
    <n v="12680"/>
    <n v="1"/>
    <n v="12680"/>
    <d v="2022-08-06T00:00:00"/>
  </r>
  <r>
    <n v="2022"/>
    <s v="Ago"/>
    <n v="6"/>
    <x v="344"/>
    <x v="2"/>
    <n v="140255"/>
    <n v="3"/>
    <n v="46751.666666666657"/>
    <d v="2022-08-06T00:00:00"/>
  </r>
  <r>
    <n v="2022"/>
    <s v="Ago"/>
    <n v="6"/>
    <x v="11"/>
    <x v="2"/>
    <n v="20715"/>
    <n v="2"/>
    <n v="10357.5"/>
    <d v="2022-08-06T00:00:00"/>
  </r>
  <r>
    <n v="2022"/>
    <s v="Ago"/>
    <n v="6"/>
    <x v="12"/>
    <x v="2"/>
    <n v="88698"/>
    <n v="1"/>
    <n v="88698"/>
    <d v="2022-08-06T00:00:00"/>
  </r>
  <r>
    <n v="2022"/>
    <s v="Ago"/>
    <n v="6"/>
    <x v="13"/>
    <x v="0"/>
    <n v="147981"/>
    <n v="2"/>
    <n v="73990.5"/>
    <d v="2022-08-06T00:00:00"/>
  </r>
  <r>
    <n v="2022"/>
    <s v="Ago"/>
    <n v="6"/>
    <x v="13"/>
    <x v="1"/>
    <n v="499362"/>
    <n v="9"/>
    <n v="55484.666666666657"/>
    <d v="2022-08-06T00:00:00"/>
  </r>
  <r>
    <n v="2022"/>
    <s v="Ago"/>
    <n v="6"/>
    <x v="13"/>
    <x v="2"/>
    <n v="819987"/>
    <n v="10"/>
    <n v="81998.7"/>
    <d v="2022-08-06T00:00:00"/>
  </r>
  <r>
    <n v="2022"/>
    <s v="Ago"/>
    <n v="6"/>
    <x v="14"/>
    <x v="2"/>
    <n v="45360"/>
    <n v="1"/>
    <n v="45360"/>
    <d v="2022-08-06T00:00:00"/>
  </r>
  <r>
    <n v="2022"/>
    <s v="Ago"/>
    <n v="6"/>
    <x v="15"/>
    <x v="2"/>
    <n v="23059"/>
    <n v="1"/>
    <n v="23059"/>
    <d v="2022-08-06T00:00:00"/>
  </r>
  <r>
    <n v="2022"/>
    <s v="Ago"/>
    <n v="6"/>
    <x v="16"/>
    <x v="2"/>
    <n v="96368"/>
    <n v="2"/>
    <n v="48184"/>
    <d v="2022-08-06T00:00:00"/>
  </r>
  <r>
    <n v="2022"/>
    <s v="Ago"/>
    <n v="6"/>
    <x v="384"/>
    <x v="2"/>
    <n v="24324"/>
    <n v="1"/>
    <n v="24324"/>
    <d v="2022-08-06T00:00:00"/>
  </r>
  <r>
    <n v="2022"/>
    <s v="Ago"/>
    <n v="6"/>
    <x v="345"/>
    <x v="2"/>
    <n v="179560"/>
    <n v="2"/>
    <n v="89780"/>
    <d v="2022-08-06T00:00:00"/>
  </r>
  <r>
    <n v="2022"/>
    <s v="Ago"/>
    <n v="6"/>
    <x v="490"/>
    <x v="2"/>
    <n v="210593"/>
    <n v="3"/>
    <n v="70197.666666666672"/>
    <d v="2022-08-06T00:00:00"/>
  </r>
  <r>
    <n v="2022"/>
    <s v="Ago"/>
    <n v="6"/>
    <x v="385"/>
    <x v="2"/>
    <n v="0"/>
    <n v="2"/>
    <n v="0"/>
    <d v="2022-08-06T00:00:00"/>
  </r>
  <r>
    <n v="2022"/>
    <s v="Ago"/>
    <n v="6"/>
    <x v="18"/>
    <x v="2"/>
    <n v="27028"/>
    <n v="2"/>
    <n v="13514"/>
    <d v="2022-08-06T00:00:00"/>
  </r>
  <r>
    <n v="2022"/>
    <s v="Ago"/>
    <n v="6"/>
    <x v="20"/>
    <x v="0"/>
    <n v="1487200"/>
    <n v="28"/>
    <n v="53114.285714285717"/>
    <d v="2022-08-06T00:00:00"/>
  </r>
  <r>
    <n v="2022"/>
    <s v="Ago"/>
    <n v="6"/>
    <x v="20"/>
    <x v="1"/>
    <n v="2320677"/>
    <n v="41"/>
    <n v="56601.878048780491"/>
    <d v="2022-08-06T00:00:00"/>
  </r>
  <r>
    <n v="2022"/>
    <s v="Ago"/>
    <n v="6"/>
    <x v="20"/>
    <x v="2"/>
    <n v="318586"/>
    <n v="5"/>
    <n v="63717.2"/>
    <d v="2022-08-06T00:00:00"/>
  </r>
  <r>
    <n v="2022"/>
    <s v="Ago"/>
    <n v="6"/>
    <x v="21"/>
    <x v="0"/>
    <n v="4170399"/>
    <n v="58"/>
    <n v="71903.431034482754"/>
    <d v="2022-08-06T00:00:00"/>
  </r>
  <r>
    <n v="2022"/>
    <s v="Ago"/>
    <n v="6"/>
    <x v="21"/>
    <x v="1"/>
    <n v="2997317"/>
    <n v="77"/>
    <n v="38926.194805194813"/>
    <d v="2022-08-06T00:00:00"/>
  </r>
  <r>
    <n v="2022"/>
    <s v="Ago"/>
    <n v="6"/>
    <x v="23"/>
    <x v="2"/>
    <n v="76900"/>
    <n v="1"/>
    <n v="76900"/>
    <d v="2022-08-06T00:00:00"/>
  </r>
  <r>
    <n v="2022"/>
    <s v="Ago"/>
    <n v="6"/>
    <x v="24"/>
    <x v="0"/>
    <n v="146137"/>
    <n v="7"/>
    <n v="20876.71428571429"/>
    <d v="2022-08-06T00:00:00"/>
  </r>
  <r>
    <n v="2022"/>
    <s v="Ago"/>
    <n v="6"/>
    <x v="24"/>
    <x v="1"/>
    <n v="562695"/>
    <n v="9"/>
    <n v="62521.666666666657"/>
    <d v="2022-08-06T00:00:00"/>
  </r>
  <r>
    <n v="2022"/>
    <s v="Ago"/>
    <n v="6"/>
    <x v="24"/>
    <x v="2"/>
    <n v="190264"/>
    <n v="5"/>
    <n v="38052.800000000003"/>
    <d v="2022-08-06T00:00:00"/>
  </r>
  <r>
    <n v="2022"/>
    <s v="Ago"/>
    <n v="6"/>
    <x v="27"/>
    <x v="2"/>
    <n v="270923"/>
    <n v="4"/>
    <n v="67730.75"/>
    <d v="2022-08-06T00:00:00"/>
  </r>
  <r>
    <n v="2022"/>
    <s v="Ago"/>
    <n v="6"/>
    <x v="29"/>
    <x v="0"/>
    <n v="107276"/>
    <n v="3"/>
    <n v="35758.666666666657"/>
    <d v="2022-08-06T00:00:00"/>
  </r>
  <r>
    <n v="2022"/>
    <s v="Ago"/>
    <n v="6"/>
    <x v="29"/>
    <x v="1"/>
    <n v="474420"/>
    <n v="15"/>
    <n v="31628"/>
    <d v="2022-08-06T00:00:00"/>
  </r>
  <r>
    <n v="2022"/>
    <s v="Ago"/>
    <n v="6"/>
    <x v="29"/>
    <x v="2"/>
    <n v="468529"/>
    <n v="11"/>
    <n v="42593.545454545463"/>
    <d v="2022-08-06T00:00:00"/>
  </r>
  <r>
    <n v="2022"/>
    <s v="Ago"/>
    <n v="6"/>
    <x v="389"/>
    <x v="2"/>
    <n v="617258"/>
    <n v="7"/>
    <n v="88179.71428571429"/>
    <d v="2022-08-06T00:00:00"/>
  </r>
  <r>
    <n v="2022"/>
    <s v="Ago"/>
    <n v="6"/>
    <x v="30"/>
    <x v="2"/>
    <n v="132676"/>
    <n v="4"/>
    <n v="33169"/>
    <d v="2022-08-06T00:00:00"/>
  </r>
  <r>
    <n v="2022"/>
    <s v="Ago"/>
    <n v="6"/>
    <x v="31"/>
    <x v="0"/>
    <n v="6300221"/>
    <n v="117"/>
    <n v="53848.042735042727"/>
    <d v="2022-08-06T00:00:00"/>
  </r>
  <r>
    <n v="2022"/>
    <s v="Ago"/>
    <n v="6"/>
    <x v="31"/>
    <x v="1"/>
    <n v="3612808"/>
    <n v="99"/>
    <n v="36493.010101010099"/>
    <d v="2022-08-06T00:00:00"/>
  </r>
  <r>
    <n v="2022"/>
    <s v="Ago"/>
    <n v="6"/>
    <x v="31"/>
    <x v="2"/>
    <n v="-292698"/>
    <n v="4"/>
    <n v="-73174.5"/>
    <d v="2022-08-06T00:00:00"/>
  </r>
  <r>
    <n v="2022"/>
    <s v="Ago"/>
    <n v="6"/>
    <x v="32"/>
    <x v="0"/>
    <n v="473318"/>
    <n v="12"/>
    <n v="39443.166666666657"/>
    <d v="2022-08-06T00:00:00"/>
  </r>
  <r>
    <n v="2022"/>
    <s v="Ago"/>
    <n v="6"/>
    <x v="32"/>
    <x v="1"/>
    <n v="332850"/>
    <n v="5"/>
    <n v="66570"/>
    <d v="2022-08-06T00:00:00"/>
  </r>
  <r>
    <n v="2022"/>
    <s v="Ago"/>
    <n v="6"/>
    <x v="32"/>
    <x v="2"/>
    <n v="333243"/>
    <n v="7"/>
    <n v="47606.142857142862"/>
    <d v="2022-08-06T00:00:00"/>
  </r>
  <r>
    <n v="2022"/>
    <s v="Ago"/>
    <n v="6"/>
    <x v="33"/>
    <x v="2"/>
    <n v="106800"/>
    <n v="1"/>
    <n v="106800"/>
    <d v="2022-08-06T00:00:00"/>
  </r>
  <r>
    <n v="2022"/>
    <s v="Ago"/>
    <n v="6"/>
    <x v="34"/>
    <x v="2"/>
    <n v="116014"/>
    <n v="5"/>
    <n v="23202.799999999999"/>
    <d v="2022-08-06T00:00:00"/>
  </r>
  <r>
    <n v="2022"/>
    <s v="Ago"/>
    <n v="6"/>
    <x v="35"/>
    <x v="0"/>
    <n v="4838509"/>
    <n v="115"/>
    <n v="42073.991304347823"/>
    <d v="2022-08-06T00:00:00"/>
  </r>
  <r>
    <n v="2022"/>
    <s v="Ago"/>
    <n v="6"/>
    <x v="35"/>
    <x v="1"/>
    <n v="4886324"/>
    <n v="119"/>
    <n v="41061.546218487398"/>
    <d v="2022-08-06T00:00:00"/>
  </r>
  <r>
    <n v="2022"/>
    <s v="Ago"/>
    <n v="6"/>
    <x v="35"/>
    <x v="2"/>
    <n v="-518463"/>
    <n v="12"/>
    <n v="-43205.25"/>
    <d v="2022-08-06T00:00:00"/>
  </r>
  <r>
    <n v="2022"/>
    <s v="Ago"/>
    <n v="6"/>
    <x v="37"/>
    <x v="2"/>
    <n v="557419"/>
    <n v="16"/>
    <n v="34838.6875"/>
    <d v="2022-08-06T00:00:00"/>
  </r>
  <r>
    <n v="2022"/>
    <s v="Ago"/>
    <n v="6"/>
    <x v="38"/>
    <x v="2"/>
    <n v="696813"/>
    <n v="13"/>
    <n v="53601"/>
    <d v="2022-08-06T00:00:00"/>
  </r>
  <r>
    <n v="2022"/>
    <s v="Ago"/>
    <n v="6"/>
    <x v="39"/>
    <x v="2"/>
    <n v="136080"/>
    <n v="1"/>
    <n v="136080"/>
    <d v="2022-08-06T00:00:00"/>
  </r>
  <r>
    <n v="2022"/>
    <s v="Ago"/>
    <n v="6"/>
    <x v="42"/>
    <x v="0"/>
    <n v="13898"/>
    <n v="1"/>
    <n v="13898"/>
    <d v="2022-08-06T00:00:00"/>
  </r>
  <r>
    <n v="2022"/>
    <s v="Ago"/>
    <n v="6"/>
    <x v="43"/>
    <x v="2"/>
    <n v="316878"/>
    <n v="3"/>
    <n v="105626"/>
    <d v="2022-08-06T00:00:00"/>
  </r>
  <r>
    <n v="2022"/>
    <s v="Ago"/>
    <n v="6"/>
    <x v="44"/>
    <x v="2"/>
    <n v="48840"/>
    <n v="2"/>
    <n v="24420"/>
    <d v="2022-08-06T00:00:00"/>
  </r>
  <r>
    <n v="2022"/>
    <s v="Ago"/>
    <n v="6"/>
    <x v="45"/>
    <x v="1"/>
    <n v="220361"/>
    <n v="8"/>
    <n v="27545.125"/>
    <d v="2022-08-06T00:00:00"/>
  </r>
  <r>
    <n v="2022"/>
    <s v="Ago"/>
    <n v="6"/>
    <x v="45"/>
    <x v="2"/>
    <n v="402794"/>
    <n v="12"/>
    <n v="33566.166666666657"/>
    <d v="2022-08-06T00:00:00"/>
  </r>
  <r>
    <n v="2022"/>
    <s v="Ago"/>
    <n v="6"/>
    <x v="349"/>
    <x v="2"/>
    <n v="9920"/>
    <n v="1"/>
    <n v="9920"/>
    <d v="2022-08-06T00:00:00"/>
  </r>
  <r>
    <n v="2022"/>
    <s v="Ago"/>
    <n v="6"/>
    <x v="46"/>
    <x v="0"/>
    <n v="283844"/>
    <n v="8"/>
    <n v="35480.5"/>
    <d v="2022-08-06T00:00:00"/>
  </r>
  <r>
    <n v="2022"/>
    <s v="Ago"/>
    <n v="6"/>
    <x v="46"/>
    <x v="2"/>
    <n v="171924"/>
    <n v="3"/>
    <n v="57308"/>
    <d v="2022-08-06T00:00:00"/>
  </r>
  <r>
    <n v="2022"/>
    <s v="Ago"/>
    <n v="6"/>
    <x v="47"/>
    <x v="0"/>
    <n v="5378916"/>
    <n v="184"/>
    <n v="29233.23913043478"/>
    <d v="2022-08-06T00:00:00"/>
  </r>
  <r>
    <n v="2022"/>
    <s v="Ago"/>
    <n v="6"/>
    <x v="47"/>
    <x v="2"/>
    <n v="132477"/>
    <n v="13"/>
    <n v="10190.538461538459"/>
    <d v="2022-08-06T00:00:00"/>
  </r>
  <r>
    <n v="2022"/>
    <s v="Ago"/>
    <n v="6"/>
    <x v="49"/>
    <x v="2"/>
    <n v="529779"/>
    <n v="6"/>
    <n v="88296.5"/>
    <d v="2022-08-06T00:00:00"/>
  </r>
  <r>
    <n v="2022"/>
    <s v="Ago"/>
    <n v="6"/>
    <x v="399"/>
    <x v="2"/>
    <n v="106463"/>
    <n v="5"/>
    <n v="21292.6"/>
    <d v="2022-08-06T00:00:00"/>
  </r>
  <r>
    <n v="2022"/>
    <s v="Ago"/>
    <n v="6"/>
    <x v="50"/>
    <x v="2"/>
    <n v="354043"/>
    <n v="4"/>
    <n v="88510.75"/>
    <d v="2022-08-06T00:00:00"/>
  </r>
  <r>
    <n v="2022"/>
    <s v="Ago"/>
    <n v="6"/>
    <x v="51"/>
    <x v="2"/>
    <n v="255328"/>
    <n v="6"/>
    <n v="42554.666666666657"/>
    <d v="2022-08-06T00:00:00"/>
  </r>
  <r>
    <n v="2022"/>
    <s v="Ago"/>
    <n v="6"/>
    <x v="52"/>
    <x v="0"/>
    <n v="155630"/>
    <n v="5"/>
    <n v="31126"/>
    <d v="2022-08-06T00:00:00"/>
  </r>
  <r>
    <n v="2022"/>
    <s v="Ago"/>
    <n v="6"/>
    <x v="52"/>
    <x v="1"/>
    <n v="165576"/>
    <n v="6"/>
    <n v="27596"/>
    <d v="2022-08-06T00:00:00"/>
  </r>
  <r>
    <n v="2022"/>
    <s v="Ago"/>
    <n v="6"/>
    <x v="52"/>
    <x v="2"/>
    <n v="80000"/>
    <n v="1"/>
    <n v="80000"/>
    <d v="2022-08-06T00:00:00"/>
  </r>
  <r>
    <n v="2022"/>
    <s v="Ago"/>
    <n v="6"/>
    <x v="53"/>
    <x v="2"/>
    <n v="224650"/>
    <n v="2"/>
    <n v="112325"/>
    <d v="2022-08-06T00:00:00"/>
  </r>
  <r>
    <n v="2022"/>
    <s v="Ago"/>
    <n v="6"/>
    <x v="55"/>
    <x v="2"/>
    <n v="300089"/>
    <n v="6"/>
    <n v="50014.833333333343"/>
    <d v="2022-08-06T00:00:00"/>
  </r>
  <r>
    <n v="2022"/>
    <s v="Ago"/>
    <n v="6"/>
    <x v="57"/>
    <x v="0"/>
    <n v="1055077"/>
    <n v="26"/>
    <n v="40579.884615384617"/>
    <d v="2022-08-06T00:00:00"/>
  </r>
  <r>
    <n v="2022"/>
    <s v="Ago"/>
    <n v="6"/>
    <x v="57"/>
    <x v="1"/>
    <n v="1538288"/>
    <n v="33"/>
    <n v="46614.78787878788"/>
    <d v="2022-08-06T00:00:00"/>
  </r>
  <r>
    <n v="2022"/>
    <s v="Ago"/>
    <n v="6"/>
    <x v="57"/>
    <x v="2"/>
    <n v="204117"/>
    <n v="8"/>
    <n v="25514.625"/>
    <d v="2022-08-06T00:00:00"/>
  </r>
  <r>
    <n v="2022"/>
    <s v="Ago"/>
    <n v="6"/>
    <x v="59"/>
    <x v="2"/>
    <n v="451101"/>
    <n v="8"/>
    <n v="56387.625"/>
    <d v="2022-08-06T00:00:00"/>
  </r>
  <r>
    <n v="2022"/>
    <s v="Ago"/>
    <n v="6"/>
    <x v="60"/>
    <x v="0"/>
    <n v="433836"/>
    <n v="2"/>
    <n v="216918"/>
    <d v="2022-08-06T00:00:00"/>
  </r>
  <r>
    <n v="2022"/>
    <s v="Ago"/>
    <n v="6"/>
    <x v="60"/>
    <x v="1"/>
    <n v="315750"/>
    <n v="1"/>
    <n v="315750"/>
    <d v="2022-08-06T00:00:00"/>
  </r>
  <r>
    <n v="2022"/>
    <s v="Ago"/>
    <n v="6"/>
    <x v="60"/>
    <x v="2"/>
    <n v="630267"/>
    <n v="10"/>
    <n v="63026.7"/>
    <d v="2022-08-06T00:00:00"/>
  </r>
  <r>
    <n v="2022"/>
    <s v="Ago"/>
    <n v="6"/>
    <x v="61"/>
    <x v="2"/>
    <n v="84760"/>
    <n v="5"/>
    <n v="16952"/>
    <d v="2022-08-06T00:00:00"/>
  </r>
  <r>
    <n v="2022"/>
    <s v="Ago"/>
    <n v="6"/>
    <x v="62"/>
    <x v="0"/>
    <n v="933953"/>
    <n v="38"/>
    <n v="24577.71052631579"/>
    <d v="2022-08-06T00:00:00"/>
  </r>
  <r>
    <n v="2022"/>
    <s v="Ago"/>
    <n v="6"/>
    <x v="62"/>
    <x v="2"/>
    <n v="30271"/>
    <n v="2"/>
    <n v="15135.5"/>
    <d v="2022-08-06T00:00:00"/>
  </r>
  <r>
    <n v="2022"/>
    <s v="Ago"/>
    <n v="6"/>
    <x v="63"/>
    <x v="0"/>
    <n v="207313"/>
    <n v="4"/>
    <n v="51828.25"/>
    <d v="2022-08-06T00:00:00"/>
  </r>
  <r>
    <n v="2022"/>
    <s v="Ago"/>
    <n v="6"/>
    <x v="63"/>
    <x v="2"/>
    <n v="354163"/>
    <n v="6"/>
    <n v="59027.166666666657"/>
    <d v="2022-08-06T00:00:00"/>
  </r>
  <r>
    <n v="2022"/>
    <s v="Ago"/>
    <n v="6"/>
    <x v="64"/>
    <x v="2"/>
    <n v="242439"/>
    <n v="11"/>
    <n v="22039.909090909088"/>
    <d v="2022-08-06T00:00:00"/>
  </r>
  <r>
    <n v="2022"/>
    <s v="Ago"/>
    <n v="6"/>
    <x v="65"/>
    <x v="2"/>
    <n v="221443"/>
    <n v="11"/>
    <n v="20131.18181818182"/>
    <d v="2022-08-06T00:00:00"/>
  </r>
  <r>
    <n v="2022"/>
    <s v="Ago"/>
    <n v="6"/>
    <x v="475"/>
    <x v="2"/>
    <n v="166600"/>
    <n v="1"/>
    <n v="166600"/>
    <d v="2022-08-06T00:00:00"/>
  </r>
  <r>
    <n v="2022"/>
    <s v="Ago"/>
    <n v="6"/>
    <x v="68"/>
    <x v="2"/>
    <n v="41723"/>
    <n v="2"/>
    <n v="20861.5"/>
    <d v="2022-08-06T00:00:00"/>
  </r>
  <r>
    <n v="2022"/>
    <s v="Ago"/>
    <n v="6"/>
    <x v="69"/>
    <x v="2"/>
    <n v="94060"/>
    <n v="3"/>
    <n v="31353.333333333328"/>
    <d v="2022-08-06T00:00:00"/>
  </r>
  <r>
    <n v="2022"/>
    <s v="Ago"/>
    <n v="6"/>
    <x v="70"/>
    <x v="2"/>
    <n v="413568"/>
    <n v="7"/>
    <n v="59081.142857142862"/>
    <d v="2022-08-06T00:00:00"/>
  </r>
  <r>
    <n v="2022"/>
    <s v="Ago"/>
    <n v="6"/>
    <x v="71"/>
    <x v="2"/>
    <n v="77223"/>
    <n v="3"/>
    <n v="25741"/>
    <d v="2022-08-06T00:00:00"/>
  </r>
  <r>
    <n v="2022"/>
    <s v="Ago"/>
    <n v="6"/>
    <x v="73"/>
    <x v="2"/>
    <n v="163242"/>
    <n v="2"/>
    <n v="81621"/>
    <d v="2022-08-06T00:00:00"/>
  </r>
  <r>
    <n v="2022"/>
    <s v="Ago"/>
    <n v="6"/>
    <x v="75"/>
    <x v="2"/>
    <n v="193580"/>
    <n v="3"/>
    <n v="64526.666666666657"/>
    <d v="2022-08-06T00:00:00"/>
  </r>
  <r>
    <n v="2022"/>
    <s v="Ago"/>
    <n v="6"/>
    <x v="77"/>
    <x v="0"/>
    <n v="2908301"/>
    <n v="31"/>
    <n v="93816.161290322576"/>
    <d v="2022-08-06T00:00:00"/>
  </r>
  <r>
    <n v="2022"/>
    <s v="Ago"/>
    <n v="6"/>
    <x v="77"/>
    <x v="1"/>
    <n v="624180"/>
    <n v="25"/>
    <n v="24967.200000000001"/>
    <d v="2022-08-06T00:00:00"/>
  </r>
  <r>
    <n v="2022"/>
    <s v="Ago"/>
    <n v="6"/>
    <x v="77"/>
    <x v="2"/>
    <n v="117995"/>
    <n v="4"/>
    <n v="29498.75"/>
    <d v="2022-08-06T00:00:00"/>
  </r>
  <r>
    <n v="2022"/>
    <s v="Ago"/>
    <n v="6"/>
    <x v="78"/>
    <x v="0"/>
    <n v="3746138"/>
    <n v="106"/>
    <n v="35340.92452830189"/>
    <d v="2022-08-06T00:00:00"/>
  </r>
  <r>
    <n v="2022"/>
    <s v="Ago"/>
    <n v="6"/>
    <x v="78"/>
    <x v="1"/>
    <n v="5244613"/>
    <n v="99"/>
    <n v="52975.888888888891"/>
    <d v="2022-08-06T00:00:00"/>
  </r>
  <r>
    <n v="2022"/>
    <s v="Ago"/>
    <n v="6"/>
    <x v="83"/>
    <x v="0"/>
    <n v="2973700"/>
    <n v="67"/>
    <n v="44383.582089552241"/>
    <d v="2022-08-06T00:00:00"/>
  </r>
  <r>
    <n v="2022"/>
    <s v="Ago"/>
    <n v="6"/>
    <x v="83"/>
    <x v="1"/>
    <n v="2772704"/>
    <n v="62"/>
    <n v="44721.032258064522"/>
    <d v="2022-08-06T00:00:00"/>
  </r>
  <r>
    <n v="2022"/>
    <s v="Ago"/>
    <n v="6"/>
    <x v="84"/>
    <x v="0"/>
    <n v="1171192"/>
    <n v="32"/>
    <n v="36599.75"/>
    <d v="2022-08-06T00:00:00"/>
  </r>
  <r>
    <n v="2022"/>
    <s v="Ago"/>
    <n v="6"/>
    <x v="84"/>
    <x v="1"/>
    <n v="2382593"/>
    <n v="42"/>
    <n v="56728.404761904763"/>
    <d v="2022-08-06T00:00:00"/>
  </r>
  <r>
    <n v="2022"/>
    <s v="Ago"/>
    <n v="6"/>
    <x v="84"/>
    <x v="2"/>
    <n v="171120"/>
    <n v="8"/>
    <n v="21390"/>
    <d v="2022-08-06T00:00:00"/>
  </r>
  <r>
    <n v="2022"/>
    <s v="Ago"/>
    <n v="6"/>
    <x v="86"/>
    <x v="2"/>
    <n v="569607"/>
    <n v="8"/>
    <n v="71200.875"/>
    <d v="2022-08-06T00:00:00"/>
  </r>
  <r>
    <n v="2022"/>
    <s v="Ago"/>
    <n v="6"/>
    <x v="90"/>
    <x v="2"/>
    <n v="63155"/>
    <n v="1"/>
    <n v="63155"/>
    <d v="2022-08-06T00:00:00"/>
  </r>
  <r>
    <n v="2022"/>
    <s v="Ago"/>
    <n v="6"/>
    <x v="91"/>
    <x v="2"/>
    <n v="0"/>
    <n v="4"/>
    <n v="0"/>
    <d v="2022-08-06T00:00:00"/>
  </r>
  <r>
    <n v="2022"/>
    <s v="Ago"/>
    <n v="6"/>
    <x v="92"/>
    <x v="0"/>
    <n v="1617527"/>
    <n v="41"/>
    <n v="39451.878048780491"/>
    <d v="2022-08-06T00:00:00"/>
  </r>
  <r>
    <n v="2022"/>
    <s v="Ago"/>
    <n v="6"/>
    <x v="92"/>
    <x v="1"/>
    <n v="1466082"/>
    <n v="44"/>
    <n v="33320.045454545463"/>
    <d v="2022-08-06T00:00:00"/>
  </r>
  <r>
    <n v="2022"/>
    <s v="Ago"/>
    <n v="6"/>
    <x v="92"/>
    <x v="2"/>
    <n v="165832"/>
    <n v="2"/>
    <n v="82916"/>
    <d v="2022-08-06T00:00:00"/>
  </r>
  <r>
    <n v="2022"/>
    <s v="Ago"/>
    <n v="6"/>
    <x v="93"/>
    <x v="0"/>
    <n v="1369024"/>
    <n v="20"/>
    <n v="68451.199999999997"/>
    <d v="2022-08-06T00:00:00"/>
  </r>
  <r>
    <n v="2022"/>
    <s v="Ago"/>
    <n v="6"/>
    <x v="93"/>
    <x v="1"/>
    <n v="2032102"/>
    <n v="42"/>
    <n v="48383.380952380947"/>
    <d v="2022-08-06T00:00:00"/>
  </r>
  <r>
    <n v="2022"/>
    <s v="Ago"/>
    <n v="6"/>
    <x v="93"/>
    <x v="2"/>
    <n v="293160"/>
    <n v="2"/>
    <n v="146580"/>
    <d v="2022-08-06T00:00:00"/>
  </r>
  <r>
    <n v="2022"/>
    <s v="Ago"/>
    <n v="6"/>
    <x v="352"/>
    <x v="2"/>
    <n v="651758"/>
    <n v="4"/>
    <n v="162939.5"/>
    <d v="2022-08-06T00:00:00"/>
  </r>
  <r>
    <n v="2022"/>
    <s v="Ago"/>
    <n v="6"/>
    <x v="95"/>
    <x v="0"/>
    <n v="2393455"/>
    <n v="61"/>
    <n v="39236.967213114753"/>
    <d v="2022-08-06T00:00:00"/>
  </r>
  <r>
    <n v="2022"/>
    <s v="Ago"/>
    <n v="6"/>
    <x v="95"/>
    <x v="1"/>
    <n v="2492658"/>
    <n v="39"/>
    <n v="63914.307692307702"/>
    <d v="2022-08-06T00:00:00"/>
  </r>
  <r>
    <n v="2022"/>
    <s v="Ago"/>
    <n v="6"/>
    <x v="95"/>
    <x v="2"/>
    <n v="65250"/>
    <n v="2"/>
    <n v="32625"/>
    <d v="2022-08-06T00:00:00"/>
  </r>
  <r>
    <n v="2022"/>
    <s v="Ago"/>
    <n v="6"/>
    <x v="96"/>
    <x v="2"/>
    <n v="182830"/>
    <n v="2"/>
    <n v="91415"/>
    <d v="2022-08-06T00:00:00"/>
  </r>
  <r>
    <n v="2022"/>
    <s v="Ago"/>
    <n v="6"/>
    <x v="99"/>
    <x v="2"/>
    <n v="254268"/>
    <n v="8"/>
    <n v="31783.5"/>
    <d v="2022-08-06T00:00:00"/>
  </r>
  <r>
    <n v="2022"/>
    <s v="Ago"/>
    <n v="6"/>
    <x v="100"/>
    <x v="0"/>
    <n v="2532256"/>
    <n v="79"/>
    <n v="32053.873417721519"/>
    <d v="2022-08-06T00:00:00"/>
  </r>
  <r>
    <n v="2022"/>
    <s v="Ago"/>
    <n v="6"/>
    <x v="100"/>
    <x v="1"/>
    <n v="3469477"/>
    <n v="80"/>
    <n v="43368.462500000001"/>
    <d v="2022-08-06T00:00:00"/>
  </r>
  <r>
    <n v="2022"/>
    <s v="Ago"/>
    <n v="6"/>
    <x v="100"/>
    <x v="2"/>
    <n v="285098"/>
    <n v="3"/>
    <n v="95032.666666666672"/>
    <d v="2022-08-06T00:00:00"/>
  </r>
  <r>
    <n v="2022"/>
    <s v="Ago"/>
    <n v="6"/>
    <x v="101"/>
    <x v="2"/>
    <n v="211126"/>
    <n v="5"/>
    <n v="42225.2"/>
    <d v="2022-08-06T00:00:00"/>
  </r>
  <r>
    <n v="2022"/>
    <s v="Ago"/>
    <n v="6"/>
    <x v="404"/>
    <x v="2"/>
    <n v="96713"/>
    <n v="3"/>
    <n v="32237.666666666672"/>
    <d v="2022-08-06T00:00:00"/>
  </r>
  <r>
    <n v="2022"/>
    <s v="Ago"/>
    <n v="6"/>
    <x v="103"/>
    <x v="2"/>
    <n v="302795"/>
    <n v="11"/>
    <n v="27526.81818181818"/>
    <d v="2022-08-06T00:00:00"/>
  </r>
  <r>
    <n v="2022"/>
    <s v="Ago"/>
    <n v="6"/>
    <x v="491"/>
    <x v="2"/>
    <n v="77138"/>
    <n v="1"/>
    <n v="77138"/>
    <d v="2022-08-06T00:00:00"/>
  </r>
  <r>
    <n v="2022"/>
    <s v="Ago"/>
    <n v="6"/>
    <x v="104"/>
    <x v="0"/>
    <n v="514082"/>
    <n v="8"/>
    <n v="64260.25"/>
    <d v="2022-08-06T00:00:00"/>
  </r>
  <r>
    <n v="2022"/>
    <s v="Ago"/>
    <n v="6"/>
    <x v="104"/>
    <x v="1"/>
    <n v="543388"/>
    <n v="13"/>
    <n v="41799.076923076922"/>
    <d v="2022-08-06T00:00:00"/>
  </r>
  <r>
    <n v="2022"/>
    <s v="Ago"/>
    <n v="6"/>
    <x v="104"/>
    <x v="2"/>
    <n v="1346141"/>
    <n v="25"/>
    <n v="53845.64"/>
    <d v="2022-08-06T00:00:00"/>
  </r>
  <r>
    <n v="2022"/>
    <s v="Ago"/>
    <n v="6"/>
    <x v="105"/>
    <x v="2"/>
    <n v="296625"/>
    <n v="7"/>
    <n v="42375"/>
    <d v="2022-08-06T00:00:00"/>
  </r>
  <r>
    <n v="2022"/>
    <s v="Ago"/>
    <n v="6"/>
    <x v="106"/>
    <x v="2"/>
    <n v="138113"/>
    <n v="7"/>
    <n v="19730.428571428569"/>
    <d v="2022-08-06T00:00:00"/>
  </r>
  <r>
    <n v="2022"/>
    <s v="Ago"/>
    <n v="6"/>
    <x v="107"/>
    <x v="1"/>
    <n v="230688"/>
    <n v="4"/>
    <n v="57672"/>
    <d v="2022-08-06T00:00:00"/>
  </r>
  <r>
    <n v="2022"/>
    <s v="Ago"/>
    <n v="6"/>
    <x v="107"/>
    <x v="2"/>
    <n v="772367"/>
    <n v="3"/>
    <n v="257455.66666666669"/>
    <d v="2022-08-06T00:00:00"/>
  </r>
  <r>
    <n v="2022"/>
    <s v="Ago"/>
    <n v="6"/>
    <x v="108"/>
    <x v="2"/>
    <n v="131053"/>
    <n v="1"/>
    <n v="131053"/>
    <d v="2022-08-06T00:00:00"/>
  </r>
  <r>
    <n v="2022"/>
    <s v="Ago"/>
    <n v="6"/>
    <x v="109"/>
    <x v="2"/>
    <n v="117511"/>
    <n v="3"/>
    <n v="39170.333333333343"/>
    <d v="2022-08-06T00:00:00"/>
  </r>
  <r>
    <n v="2022"/>
    <s v="Ago"/>
    <n v="6"/>
    <x v="110"/>
    <x v="2"/>
    <n v="154262"/>
    <n v="8"/>
    <n v="19282.75"/>
    <d v="2022-08-06T00:00:00"/>
  </r>
  <r>
    <n v="2022"/>
    <s v="Ago"/>
    <n v="6"/>
    <x v="112"/>
    <x v="0"/>
    <n v="398562"/>
    <n v="15"/>
    <n v="26570.799999999999"/>
    <d v="2022-08-06T00:00:00"/>
  </r>
  <r>
    <n v="2022"/>
    <s v="Ago"/>
    <n v="6"/>
    <x v="112"/>
    <x v="1"/>
    <n v="112306"/>
    <n v="3"/>
    <n v="37435.333333333343"/>
    <d v="2022-08-06T00:00:00"/>
  </r>
  <r>
    <n v="2022"/>
    <s v="Ago"/>
    <n v="6"/>
    <x v="113"/>
    <x v="1"/>
    <n v="86058"/>
    <n v="1"/>
    <n v="86058"/>
    <d v="2022-08-06T00:00:00"/>
  </r>
  <r>
    <n v="2022"/>
    <s v="Ago"/>
    <n v="6"/>
    <x v="113"/>
    <x v="2"/>
    <n v="116181"/>
    <n v="2"/>
    <n v="58090.5"/>
    <d v="2022-08-06T00:00:00"/>
  </r>
  <r>
    <n v="2022"/>
    <s v="Ago"/>
    <n v="6"/>
    <x v="114"/>
    <x v="0"/>
    <n v="162444"/>
    <n v="5"/>
    <n v="32488.799999999999"/>
    <d v="2022-08-06T00:00:00"/>
  </r>
  <r>
    <n v="2022"/>
    <s v="Ago"/>
    <n v="6"/>
    <x v="114"/>
    <x v="1"/>
    <n v="418501"/>
    <n v="8"/>
    <n v="52312.625"/>
    <d v="2022-08-06T00:00:00"/>
  </r>
  <r>
    <n v="2022"/>
    <s v="Ago"/>
    <n v="6"/>
    <x v="114"/>
    <x v="2"/>
    <n v="75430"/>
    <n v="5"/>
    <n v="15086"/>
    <d v="2022-08-06T00:00:00"/>
  </r>
  <r>
    <n v="2022"/>
    <s v="Ago"/>
    <n v="6"/>
    <x v="115"/>
    <x v="2"/>
    <n v="85210"/>
    <n v="2"/>
    <n v="42605"/>
    <d v="2022-08-06T00:00:00"/>
  </r>
  <r>
    <n v="2022"/>
    <s v="Ago"/>
    <n v="6"/>
    <x v="116"/>
    <x v="2"/>
    <n v="79288"/>
    <n v="3"/>
    <n v="26429.333333333328"/>
    <d v="2022-08-06T00:00:00"/>
  </r>
  <r>
    <n v="2022"/>
    <s v="Ago"/>
    <n v="6"/>
    <x v="117"/>
    <x v="0"/>
    <n v="30120"/>
    <n v="1"/>
    <n v="30120"/>
    <d v="2022-08-06T00:00:00"/>
  </r>
  <r>
    <n v="2022"/>
    <s v="Ago"/>
    <n v="6"/>
    <x v="117"/>
    <x v="1"/>
    <n v="113656"/>
    <n v="3"/>
    <n v="37885.333333333343"/>
    <d v="2022-08-06T00:00:00"/>
  </r>
  <r>
    <n v="2022"/>
    <s v="Ago"/>
    <n v="6"/>
    <x v="117"/>
    <x v="2"/>
    <n v="459618"/>
    <n v="13"/>
    <n v="35355.230769230773"/>
    <d v="2022-08-06T00:00:00"/>
  </r>
  <r>
    <n v="2022"/>
    <s v="Ago"/>
    <n v="6"/>
    <x v="119"/>
    <x v="2"/>
    <n v="270252"/>
    <n v="2"/>
    <n v="135126"/>
    <d v="2022-08-06T00:00:00"/>
  </r>
  <r>
    <n v="2022"/>
    <s v="Ago"/>
    <n v="6"/>
    <x v="120"/>
    <x v="2"/>
    <n v="205550"/>
    <n v="5"/>
    <n v="41110"/>
    <d v="2022-08-06T00:00:00"/>
  </r>
  <r>
    <n v="2022"/>
    <s v="Ago"/>
    <n v="6"/>
    <x v="476"/>
    <x v="2"/>
    <n v="588307"/>
    <n v="7"/>
    <n v="84043.857142857145"/>
    <d v="2022-08-06T00:00:00"/>
  </r>
  <r>
    <n v="2022"/>
    <s v="Ago"/>
    <n v="6"/>
    <x v="121"/>
    <x v="0"/>
    <n v="2206873"/>
    <n v="5"/>
    <n v="441374.6"/>
    <d v="2022-08-06T00:00:00"/>
  </r>
  <r>
    <n v="2022"/>
    <s v="Ago"/>
    <n v="6"/>
    <x v="121"/>
    <x v="1"/>
    <n v="810246"/>
    <n v="13"/>
    <n v="62326.615384615383"/>
    <d v="2022-08-06T00:00:00"/>
  </r>
  <r>
    <n v="2022"/>
    <s v="Ago"/>
    <n v="6"/>
    <x v="122"/>
    <x v="2"/>
    <n v="787303"/>
    <n v="3"/>
    <n v="262434.33333333331"/>
    <d v="2022-08-06T00:00:00"/>
  </r>
  <r>
    <n v="2022"/>
    <s v="Ago"/>
    <n v="6"/>
    <x v="123"/>
    <x v="0"/>
    <n v="51671"/>
    <n v="2"/>
    <n v="25835.5"/>
    <d v="2022-08-06T00:00:00"/>
  </r>
  <r>
    <n v="2022"/>
    <s v="Ago"/>
    <n v="6"/>
    <x v="123"/>
    <x v="1"/>
    <n v="285200"/>
    <n v="7"/>
    <n v="40742.857142857138"/>
    <d v="2022-08-06T00:00:00"/>
  </r>
  <r>
    <n v="2022"/>
    <s v="Ago"/>
    <n v="6"/>
    <x v="123"/>
    <x v="2"/>
    <n v="0"/>
    <n v="8"/>
    <n v="0"/>
    <d v="2022-08-06T00:00:00"/>
  </r>
  <r>
    <n v="2022"/>
    <s v="Ago"/>
    <n v="6"/>
    <x v="125"/>
    <x v="2"/>
    <n v="70240"/>
    <n v="2"/>
    <n v="35120"/>
    <d v="2022-08-06T00:00:00"/>
  </r>
  <r>
    <n v="2022"/>
    <s v="Ago"/>
    <n v="6"/>
    <x v="127"/>
    <x v="2"/>
    <n v="0"/>
    <n v="4"/>
    <n v="0"/>
    <d v="2022-08-06T00:00:00"/>
  </r>
  <r>
    <n v="2022"/>
    <s v="Ago"/>
    <n v="6"/>
    <x v="128"/>
    <x v="2"/>
    <n v="219515"/>
    <n v="6"/>
    <n v="36585.833333333343"/>
    <d v="2022-08-06T00:00:00"/>
  </r>
  <r>
    <n v="2022"/>
    <s v="Ago"/>
    <n v="6"/>
    <x v="129"/>
    <x v="2"/>
    <n v="70350"/>
    <n v="2"/>
    <n v="35175"/>
    <d v="2022-08-06T00:00:00"/>
  </r>
  <r>
    <n v="2022"/>
    <s v="Ago"/>
    <n v="6"/>
    <x v="131"/>
    <x v="2"/>
    <n v="0"/>
    <n v="10"/>
    <n v="0"/>
    <d v="2022-08-06T00:00:00"/>
  </r>
  <r>
    <n v="2022"/>
    <s v="Ago"/>
    <n v="6"/>
    <x v="132"/>
    <x v="2"/>
    <n v="92483"/>
    <n v="3"/>
    <n v="30827.666666666672"/>
    <d v="2022-08-06T00:00:00"/>
  </r>
  <r>
    <n v="2022"/>
    <s v="Ago"/>
    <n v="6"/>
    <x v="133"/>
    <x v="2"/>
    <n v="87922"/>
    <n v="5"/>
    <n v="17584.400000000001"/>
    <d v="2022-08-06T00:00:00"/>
  </r>
  <r>
    <n v="2022"/>
    <s v="Ago"/>
    <n v="6"/>
    <x v="134"/>
    <x v="2"/>
    <n v="528863"/>
    <n v="4"/>
    <n v="132215.75"/>
    <d v="2022-08-06T00:00:00"/>
  </r>
  <r>
    <n v="2022"/>
    <s v="Ago"/>
    <n v="6"/>
    <x v="135"/>
    <x v="2"/>
    <n v="248071"/>
    <n v="5"/>
    <n v="49614.2"/>
    <d v="2022-08-06T00:00:00"/>
  </r>
  <r>
    <n v="2022"/>
    <s v="Ago"/>
    <n v="6"/>
    <x v="136"/>
    <x v="2"/>
    <n v="218947"/>
    <n v="9"/>
    <n v="24327.444444444449"/>
    <d v="2022-08-06T00:00:00"/>
  </r>
  <r>
    <n v="2022"/>
    <s v="Ago"/>
    <n v="6"/>
    <x v="353"/>
    <x v="2"/>
    <n v="46720"/>
    <n v="1"/>
    <n v="46720"/>
    <d v="2022-08-06T00:00:00"/>
  </r>
  <r>
    <n v="2022"/>
    <s v="Ago"/>
    <n v="6"/>
    <x v="137"/>
    <x v="2"/>
    <n v="300536"/>
    <n v="9"/>
    <n v="33392.888888888891"/>
    <d v="2022-08-06T00:00:00"/>
  </r>
  <r>
    <n v="2022"/>
    <s v="Ago"/>
    <n v="6"/>
    <x v="139"/>
    <x v="0"/>
    <n v="1374038"/>
    <n v="38"/>
    <n v="36158.894736842107"/>
    <d v="2022-08-06T00:00:00"/>
  </r>
  <r>
    <n v="2022"/>
    <s v="Ago"/>
    <n v="6"/>
    <x v="139"/>
    <x v="1"/>
    <n v="1748910"/>
    <n v="49"/>
    <n v="35692.040816326531"/>
    <d v="2022-08-06T00:00:00"/>
  </r>
  <r>
    <n v="2022"/>
    <s v="Ago"/>
    <n v="6"/>
    <x v="140"/>
    <x v="2"/>
    <n v="234414"/>
    <n v="7"/>
    <n v="33487.714285714283"/>
    <d v="2022-08-06T00:00:00"/>
  </r>
  <r>
    <n v="2022"/>
    <s v="Ago"/>
    <n v="6"/>
    <x v="143"/>
    <x v="2"/>
    <n v="46753"/>
    <n v="2"/>
    <n v="23376.5"/>
    <d v="2022-08-06T00:00:00"/>
  </r>
  <r>
    <n v="2022"/>
    <s v="Ago"/>
    <n v="6"/>
    <x v="144"/>
    <x v="2"/>
    <n v="76623"/>
    <n v="3"/>
    <n v="25541"/>
    <d v="2022-08-06T00:00:00"/>
  </r>
  <r>
    <n v="2022"/>
    <s v="Ago"/>
    <n v="6"/>
    <x v="146"/>
    <x v="2"/>
    <n v="166881"/>
    <n v="3"/>
    <n v="55627"/>
    <d v="2022-08-06T00:00:00"/>
  </r>
  <r>
    <n v="2022"/>
    <s v="Ago"/>
    <n v="6"/>
    <x v="147"/>
    <x v="2"/>
    <n v="563348"/>
    <n v="6"/>
    <n v="93891.333333333328"/>
    <d v="2022-08-06T00:00:00"/>
  </r>
  <r>
    <n v="2022"/>
    <s v="Ago"/>
    <n v="6"/>
    <x v="148"/>
    <x v="2"/>
    <n v="106470"/>
    <n v="3"/>
    <n v="35490"/>
    <d v="2022-08-06T00:00:00"/>
  </r>
  <r>
    <n v="2022"/>
    <s v="Ago"/>
    <n v="6"/>
    <x v="149"/>
    <x v="0"/>
    <n v="3586877"/>
    <n v="55"/>
    <n v="65215.945454545457"/>
    <d v="2022-08-06T00:00:00"/>
  </r>
  <r>
    <n v="2022"/>
    <s v="Ago"/>
    <n v="6"/>
    <x v="149"/>
    <x v="1"/>
    <n v="2375782"/>
    <n v="50"/>
    <n v="47515.64"/>
    <d v="2022-08-06T00:00:00"/>
  </r>
  <r>
    <n v="2022"/>
    <s v="Ago"/>
    <n v="6"/>
    <x v="149"/>
    <x v="2"/>
    <n v="146448"/>
    <n v="5"/>
    <n v="29289.599999999999"/>
    <d v="2022-08-06T00:00:00"/>
  </r>
  <r>
    <n v="2022"/>
    <s v="Ago"/>
    <n v="6"/>
    <x v="150"/>
    <x v="2"/>
    <n v="158670"/>
    <n v="3"/>
    <n v="52890"/>
    <d v="2022-08-06T00:00:00"/>
  </r>
  <r>
    <n v="2022"/>
    <s v="Ago"/>
    <n v="6"/>
    <x v="492"/>
    <x v="2"/>
    <n v="647363"/>
    <n v="2"/>
    <n v="323681.5"/>
    <d v="2022-08-06T00:00:00"/>
  </r>
  <r>
    <n v="2022"/>
    <s v="Ago"/>
    <n v="6"/>
    <x v="151"/>
    <x v="2"/>
    <n v="1022823"/>
    <n v="19"/>
    <n v="53832.789473684214"/>
    <d v="2022-08-06T00:00:00"/>
  </r>
  <r>
    <n v="2022"/>
    <s v="Ago"/>
    <n v="6"/>
    <x v="152"/>
    <x v="0"/>
    <n v="1925409"/>
    <n v="44"/>
    <n v="43759.295454545463"/>
    <d v="2022-08-06T00:00:00"/>
  </r>
  <r>
    <n v="2022"/>
    <s v="Ago"/>
    <n v="6"/>
    <x v="152"/>
    <x v="1"/>
    <n v="2321337"/>
    <n v="44"/>
    <n v="52757.659090909088"/>
    <d v="2022-08-06T00:00:00"/>
  </r>
  <r>
    <n v="2022"/>
    <s v="Ago"/>
    <n v="6"/>
    <x v="152"/>
    <x v="2"/>
    <n v="158938"/>
    <n v="6"/>
    <n v="26489.666666666672"/>
    <d v="2022-08-06T00:00:00"/>
  </r>
  <r>
    <n v="2022"/>
    <s v="Ago"/>
    <n v="6"/>
    <x v="154"/>
    <x v="0"/>
    <n v="658072"/>
    <n v="25"/>
    <n v="26322.880000000001"/>
    <d v="2022-08-06T00:00:00"/>
  </r>
  <r>
    <n v="2022"/>
    <s v="Ago"/>
    <n v="6"/>
    <x v="154"/>
    <x v="1"/>
    <n v="3112555"/>
    <n v="59"/>
    <n v="52755.169491525427"/>
    <d v="2022-08-06T00:00:00"/>
  </r>
  <r>
    <n v="2022"/>
    <s v="Ago"/>
    <n v="6"/>
    <x v="154"/>
    <x v="2"/>
    <n v="182602"/>
    <n v="11"/>
    <n v="16600.18181818182"/>
    <d v="2022-08-06T00:00:00"/>
  </r>
  <r>
    <n v="2022"/>
    <s v="Ago"/>
    <n v="6"/>
    <x v="407"/>
    <x v="2"/>
    <n v="112800"/>
    <n v="1"/>
    <n v="112800"/>
    <d v="2022-08-06T00:00:00"/>
  </r>
  <r>
    <n v="2022"/>
    <s v="Ago"/>
    <n v="6"/>
    <x v="155"/>
    <x v="2"/>
    <n v="939612"/>
    <n v="10"/>
    <n v="93961.2"/>
    <d v="2022-08-06T00:00:00"/>
  </r>
  <r>
    <n v="2022"/>
    <s v="Ago"/>
    <n v="6"/>
    <x v="156"/>
    <x v="0"/>
    <n v="2436098"/>
    <n v="75"/>
    <n v="32481.306666666671"/>
    <d v="2022-08-06T00:00:00"/>
  </r>
  <r>
    <n v="2022"/>
    <s v="Ago"/>
    <n v="6"/>
    <x v="156"/>
    <x v="1"/>
    <n v="5899627"/>
    <n v="131"/>
    <n v="45035.32061068702"/>
    <d v="2022-08-06T00:00:00"/>
  </r>
  <r>
    <n v="2022"/>
    <s v="Ago"/>
    <n v="6"/>
    <x v="156"/>
    <x v="2"/>
    <n v="275423"/>
    <n v="9"/>
    <n v="30602.555555555551"/>
    <d v="2022-08-06T00:00:00"/>
  </r>
  <r>
    <n v="2022"/>
    <s v="Ago"/>
    <n v="6"/>
    <x v="157"/>
    <x v="2"/>
    <n v="944766"/>
    <n v="9"/>
    <n v="104974"/>
    <d v="2022-08-06T00:00:00"/>
  </r>
  <r>
    <n v="2022"/>
    <s v="Ago"/>
    <n v="6"/>
    <x v="158"/>
    <x v="1"/>
    <n v="74055"/>
    <n v="1"/>
    <n v="74055"/>
    <d v="2022-08-06T00:00:00"/>
  </r>
  <r>
    <n v="2022"/>
    <s v="Ago"/>
    <n v="6"/>
    <x v="158"/>
    <x v="2"/>
    <n v="172575"/>
    <n v="3"/>
    <n v="57525"/>
    <d v="2022-08-06T00:00:00"/>
  </r>
  <r>
    <n v="2022"/>
    <s v="Ago"/>
    <n v="6"/>
    <x v="162"/>
    <x v="2"/>
    <n v="425436"/>
    <n v="8"/>
    <n v="53179.5"/>
    <d v="2022-08-06T00:00:00"/>
  </r>
  <r>
    <n v="2022"/>
    <s v="Ago"/>
    <n v="6"/>
    <x v="163"/>
    <x v="2"/>
    <n v="488253"/>
    <n v="1"/>
    <n v="488253"/>
    <d v="2022-08-06T00:00:00"/>
  </r>
  <r>
    <n v="2022"/>
    <s v="Ago"/>
    <n v="6"/>
    <x v="358"/>
    <x v="2"/>
    <n v="36870"/>
    <n v="2"/>
    <n v="18435"/>
    <d v="2022-08-06T00:00:00"/>
  </r>
  <r>
    <n v="2022"/>
    <s v="Ago"/>
    <n v="6"/>
    <x v="493"/>
    <x v="2"/>
    <n v="103560"/>
    <n v="1"/>
    <n v="103560"/>
    <d v="2022-08-06T00:00:00"/>
  </r>
  <r>
    <n v="2022"/>
    <s v="Ago"/>
    <n v="6"/>
    <x v="164"/>
    <x v="2"/>
    <n v="163353"/>
    <n v="3"/>
    <n v="54451"/>
    <d v="2022-08-06T00:00:00"/>
  </r>
  <r>
    <n v="2022"/>
    <s v="Ago"/>
    <n v="6"/>
    <x v="165"/>
    <x v="0"/>
    <n v="3066521"/>
    <n v="49"/>
    <n v="62582.061224489793"/>
    <d v="2022-08-06T00:00:00"/>
  </r>
  <r>
    <n v="2022"/>
    <s v="Ago"/>
    <n v="6"/>
    <x v="165"/>
    <x v="1"/>
    <n v="1134602"/>
    <n v="21"/>
    <n v="54028.666666666657"/>
    <d v="2022-08-06T00:00:00"/>
  </r>
  <r>
    <n v="2022"/>
    <s v="Ago"/>
    <n v="6"/>
    <x v="165"/>
    <x v="2"/>
    <n v="484114"/>
    <n v="4"/>
    <n v="121028.5"/>
    <d v="2022-08-06T00:00:00"/>
  </r>
  <r>
    <n v="2022"/>
    <s v="Ago"/>
    <n v="6"/>
    <x v="166"/>
    <x v="0"/>
    <n v="4477361"/>
    <n v="88"/>
    <n v="50879.102272727272"/>
    <d v="2022-08-06T00:00:00"/>
  </r>
  <r>
    <n v="2022"/>
    <s v="Ago"/>
    <n v="6"/>
    <x v="166"/>
    <x v="1"/>
    <n v="2352305"/>
    <n v="56"/>
    <n v="42005.446428571428"/>
    <d v="2022-08-06T00:00:00"/>
  </r>
  <r>
    <n v="2022"/>
    <s v="Ago"/>
    <n v="6"/>
    <x v="166"/>
    <x v="2"/>
    <n v="21731"/>
    <n v="2"/>
    <n v="10865.5"/>
    <d v="2022-08-06T00:00:00"/>
  </r>
  <r>
    <n v="2022"/>
    <s v="Ago"/>
    <n v="6"/>
    <x v="169"/>
    <x v="2"/>
    <n v="875706"/>
    <n v="14"/>
    <n v="62550.428571428572"/>
    <d v="2022-08-06T00:00:00"/>
  </r>
  <r>
    <n v="2022"/>
    <s v="Ago"/>
    <n v="6"/>
    <x v="412"/>
    <x v="2"/>
    <n v="228819"/>
    <n v="3"/>
    <n v="76273"/>
    <d v="2022-08-06T00:00:00"/>
  </r>
  <r>
    <n v="2022"/>
    <s v="Ago"/>
    <n v="6"/>
    <x v="170"/>
    <x v="2"/>
    <n v="164345"/>
    <n v="2"/>
    <n v="82172.5"/>
    <d v="2022-08-06T00:00:00"/>
  </r>
  <r>
    <n v="2022"/>
    <s v="Ago"/>
    <n v="6"/>
    <x v="173"/>
    <x v="2"/>
    <n v="187755"/>
    <n v="2"/>
    <n v="93877.5"/>
    <d v="2022-08-06T00:00:00"/>
  </r>
  <r>
    <n v="2022"/>
    <s v="Ago"/>
    <n v="6"/>
    <x v="177"/>
    <x v="0"/>
    <n v="517533"/>
    <n v="10"/>
    <n v="51753.3"/>
    <d v="2022-08-06T00:00:00"/>
  </r>
  <r>
    <n v="2022"/>
    <s v="Ago"/>
    <n v="6"/>
    <x v="177"/>
    <x v="1"/>
    <n v="20000"/>
    <n v="1"/>
    <n v="20000"/>
    <d v="2022-08-06T00:00:00"/>
  </r>
  <r>
    <n v="2022"/>
    <s v="Ago"/>
    <n v="6"/>
    <x v="177"/>
    <x v="2"/>
    <n v="396324"/>
    <n v="9"/>
    <n v="44036"/>
    <d v="2022-08-06T00:00:00"/>
  </r>
  <r>
    <n v="2022"/>
    <s v="Ago"/>
    <n v="6"/>
    <x v="178"/>
    <x v="2"/>
    <n v="154031"/>
    <n v="2"/>
    <n v="77015.5"/>
    <d v="2022-08-06T00:00:00"/>
  </r>
  <r>
    <n v="2022"/>
    <s v="Ago"/>
    <n v="6"/>
    <x v="179"/>
    <x v="2"/>
    <n v="271555"/>
    <n v="9"/>
    <n v="30172.777777777781"/>
    <d v="2022-08-06T00:00:00"/>
  </r>
  <r>
    <n v="2022"/>
    <s v="Ago"/>
    <n v="6"/>
    <x v="180"/>
    <x v="2"/>
    <n v="323497"/>
    <n v="7"/>
    <n v="46213.857142857138"/>
    <d v="2022-08-06T00:00:00"/>
  </r>
  <r>
    <n v="2022"/>
    <s v="Ago"/>
    <n v="6"/>
    <x v="181"/>
    <x v="2"/>
    <n v="1024191"/>
    <n v="18"/>
    <n v="56899.5"/>
    <d v="2022-08-06T00:00:00"/>
  </r>
  <r>
    <n v="2022"/>
    <s v="Ago"/>
    <n v="6"/>
    <x v="182"/>
    <x v="2"/>
    <n v="162478"/>
    <n v="4"/>
    <n v="40619.5"/>
    <d v="2022-08-06T00:00:00"/>
  </r>
  <r>
    <n v="2022"/>
    <s v="Ago"/>
    <n v="6"/>
    <x v="360"/>
    <x v="2"/>
    <n v="1139087"/>
    <n v="5"/>
    <n v="227817.4"/>
    <d v="2022-08-06T00:00:00"/>
  </r>
  <r>
    <n v="2022"/>
    <s v="Ago"/>
    <n v="6"/>
    <x v="494"/>
    <x v="2"/>
    <n v="200803"/>
    <n v="2"/>
    <n v="100401.5"/>
    <d v="2022-08-06T00:00:00"/>
  </r>
  <r>
    <n v="2022"/>
    <s v="Ago"/>
    <n v="6"/>
    <x v="187"/>
    <x v="2"/>
    <n v="573874"/>
    <n v="5"/>
    <n v="114774.8"/>
    <d v="2022-08-06T00:00:00"/>
  </r>
  <r>
    <n v="2022"/>
    <s v="Ago"/>
    <n v="6"/>
    <x v="188"/>
    <x v="2"/>
    <n v="22047"/>
    <n v="2"/>
    <n v="11023.5"/>
    <d v="2022-08-06T00:00:00"/>
  </r>
  <r>
    <n v="2022"/>
    <s v="Ago"/>
    <n v="6"/>
    <x v="189"/>
    <x v="2"/>
    <n v="255587"/>
    <n v="5"/>
    <n v="51117.4"/>
    <d v="2022-08-06T00:00:00"/>
  </r>
  <r>
    <n v="2022"/>
    <s v="Ago"/>
    <n v="6"/>
    <x v="191"/>
    <x v="2"/>
    <n v="736413"/>
    <n v="32"/>
    <n v="23012.90625"/>
    <d v="2022-08-06T00:00:00"/>
  </r>
  <r>
    <n v="2022"/>
    <s v="Ago"/>
    <n v="6"/>
    <x v="192"/>
    <x v="0"/>
    <n v="7645200"/>
    <n v="215"/>
    <n v="35559.069767441862"/>
    <d v="2022-08-06T00:00:00"/>
  </r>
  <r>
    <n v="2022"/>
    <s v="Ago"/>
    <n v="6"/>
    <x v="361"/>
    <x v="2"/>
    <n v="203040"/>
    <n v="1"/>
    <n v="203040"/>
    <d v="2022-08-06T00:00:00"/>
  </r>
  <r>
    <n v="2022"/>
    <s v="Ago"/>
    <n v="6"/>
    <x v="193"/>
    <x v="2"/>
    <n v="462018"/>
    <n v="3"/>
    <n v="154006"/>
    <d v="2022-08-06T00:00:00"/>
  </r>
  <r>
    <n v="2022"/>
    <s v="Ago"/>
    <n v="6"/>
    <x v="416"/>
    <x v="2"/>
    <n v="18647"/>
    <n v="5"/>
    <n v="3729.4"/>
    <d v="2022-08-06T00:00:00"/>
  </r>
  <r>
    <n v="2022"/>
    <s v="Ago"/>
    <n v="6"/>
    <x v="195"/>
    <x v="2"/>
    <n v="402883"/>
    <n v="9"/>
    <n v="44764.777777777781"/>
    <d v="2022-08-06T00:00:00"/>
  </r>
  <r>
    <n v="2022"/>
    <s v="Ago"/>
    <n v="6"/>
    <x v="196"/>
    <x v="2"/>
    <n v="219373"/>
    <n v="5"/>
    <n v="43874.6"/>
    <d v="2022-08-06T00:00:00"/>
  </r>
  <r>
    <n v="2022"/>
    <s v="Ago"/>
    <n v="6"/>
    <x v="197"/>
    <x v="2"/>
    <n v="57706"/>
    <n v="1"/>
    <n v="57706"/>
    <d v="2022-08-06T00:00:00"/>
  </r>
  <r>
    <n v="2022"/>
    <s v="Ago"/>
    <n v="6"/>
    <x v="198"/>
    <x v="2"/>
    <n v="692598"/>
    <n v="14"/>
    <n v="49471.285714285717"/>
    <d v="2022-08-06T00:00:00"/>
  </r>
  <r>
    <n v="2022"/>
    <s v="Ago"/>
    <n v="6"/>
    <x v="199"/>
    <x v="2"/>
    <n v="1068671"/>
    <n v="11"/>
    <n v="97151.909090909088"/>
    <d v="2022-08-06T00:00:00"/>
  </r>
  <r>
    <n v="2022"/>
    <s v="Ago"/>
    <n v="6"/>
    <x v="478"/>
    <x v="2"/>
    <n v="103200"/>
    <n v="1"/>
    <n v="103200"/>
    <d v="2022-08-06T00:00:00"/>
  </r>
  <r>
    <n v="2022"/>
    <s v="Ago"/>
    <n v="6"/>
    <x v="201"/>
    <x v="2"/>
    <n v="184181"/>
    <n v="4"/>
    <n v="46045.25"/>
    <d v="2022-08-06T00:00:00"/>
  </r>
  <r>
    <n v="2022"/>
    <s v="Ago"/>
    <n v="6"/>
    <x v="202"/>
    <x v="0"/>
    <n v="561036"/>
    <n v="4"/>
    <n v="140259"/>
    <d v="2022-08-06T00:00:00"/>
  </r>
  <r>
    <n v="2022"/>
    <s v="Ago"/>
    <n v="6"/>
    <x v="202"/>
    <x v="1"/>
    <n v="1576669"/>
    <n v="36"/>
    <n v="43796.361111111109"/>
    <d v="2022-08-06T00:00:00"/>
  </r>
  <r>
    <n v="2022"/>
    <s v="Ago"/>
    <n v="6"/>
    <x v="204"/>
    <x v="0"/>
    <n v="535330"/>
    <n v="37"/>
    <n v="14468.37837837838"/>
    <d v="2022-08-06T00:00:00"/>
  </r>
  <r>
    <n v="2022"/>
    <s v="Ago"/>
    <n v="6"/>
    <x v="204"/>
    <x v="1"/>
    <n v="353839"/>
    <n v="8"/>
    <n v="44229.875"/>
    <d v="2022-08-06T00:00:00"/>
  </r>
  <r>
    <n v="2022"/>
    <s v="Ago"/>
    <n v="6"/>
    <x v="204"/>
    <x v="2"/>
    <n v="16905"/>
    <n v="1"/>
    <n v="16905"/>
    <d v="2022-08-06T00:00:00"/>
  </r>
  <r>
    <n v="2022"/>
    <s v="Ago"/>
    <n v="6"/>
    <x v="205"/>
    <x v="1"/>
    <n v="352980"/>
    <n v="3"/>
    <n v="117660"/>
    <d v="2022-08-06T00:00:00"/>
  </r>
  <r>
    <n v="2022"/>
    <s v="Ago"/>
    <n v="6"/>
    <x v="205"/>
    <x v="2"/>
    <n v="41720"/>
    <n v="1"/>
    <n v="41720"/>
    <d v="2022-08-06T00:00:00"/>
  </r>
  <r>
    <n v="2022"/>
    <s v="Ago"/>
    <n v="6"/>
    <x v="206"/>
    <x v="2"/>
    <n v="344750"/>
    <n v="7"/>
    <n v="49250"/>
    <d v="2022-08-06T00:00:00"/>
  </r>
  <r>
    <n v="2022"/>
    <s v="Ago"/>
    <n v="6"/>
    <x v="207"/>
    <x v="2"/>
    <n v="400102"/>
    <n v="10"/>
    <n v="40010.199999999997"/>
    <d v="2022-08-06T00:00:00"/>
  </r>
  <r>
    <n v="2022"/>
    <s v="Ago"/>
    <n v="6"/>
    <x v="363"/>
    <x v="2"/>
    <n v="57560"/>
    <n v="1"/>
    <n v="57560"/>
    <d v="2022-08-06T00:00:00"/>
  </r>
  <r>
    <n v="2022"/>
    <s v="Ago"/>
    <n v="6"/>
    <x v="364"/>
    <x v="1"/>
    <n v="196607"/>
    <n v="4"/>
    <n v="49151.75"/>
    <d v="2022-08-06T00:00:00"/>
  </r>
  <r>
    <n v="2022"/>
    <s v="Ago"/>
    <n v="6"/>
    <x v="210"/>
    <x v="2"/>
    <n v="406031"/>
    <n v="9"/>
    <n v="45114.555555555547"/>
    <d v="2022-08-06T00:00:00"/>
  </r>
  <r>
    <n v="2022"/>
    <s v="Ago"/>
    <n v="6"/>
    <x v="211"/>
    <x v="0"/>
    <n v="1131927"/>
    <n v="28"/>
    <n v="40425.964285714283"/>
    <d v="2022-08-06T00:00:00"/>
  </r>
  <r>
    <n v="2022"/>
    <s v="Ago"/>
    <n v="6"/>
    <x v="211"/>
    <x v="1"/>
    <n v="1396927"/>
    <n v="32"/>
    <n v="43653.96875"/>
    <d v="2022-08-06T00:00:00"/>
  </r>
  <r>
    <n v="2022"/>
    <s v="Ago"/>
    <n v="6"/>
    <x v="212"/>
    <x v="2"/>
    <n v="19475"/>
    <n v="2"/>
    <n v="9737.5"/>
    <d v="2022-08-06T00:00:00"/>
  </r>
  <r>
    <n v="2022"/>
    <s v="Ago"/>
    <n v="6"/>
    <x v="214"/>
    <x v="2"/>
    <n v="0"/>
    <n v="2"/>
    <n v="0"/>
    <d v="2022-08-06T00:00:00"/>
  </r>
  <r>
    <n v="2022"/>
    <s v="Ago"/>
    <n v="6"/>
    <x v="215"/>
    <x v="2"/>
    <n v="2969568"/>
    <n v="7"/>
    <n v="424224"/>
    <d v="2022-08-06T00:00:00"/>
  </r>
  <r>
    <n v="2022"/>
    <s v="Ago"/>
    <n v="6"/>
    <x v="365"/>
    <x v="2"/>
    <n v="98566"/>
    <n v="4"/>
    <n v="24641.5"/>
    <d v="2022-08-06T00:00:00"/>
  </r>
  <r>
    <n v="2022"/>
    <s v="Ago"/>
    <n v="6"/>
    <x v="217"/>
    <x v="0"/>
    <n v="895174"/>
    <n v="24"/>
    <n v="37298.916666666657"/>
    <d v="2022-08-06T00:00:00"/>
  </r>
  <r>
    <n v="2022"/>
    <s v="Ago"/>
    <n v="6"/>
    <x v="217"/>
    <x v="1"/>
    <n v="2243430"/>
    <n v="54"/>
    <n v="41545"/>
    <d v="2022-08-06T00:00:00"/>
  </r>
  <r>
    <n v="2022"/>
    <s v="Ago"/>
    <n v="6"/>
    <x v="218"/>
    <x v="2"/>
    <n v="203689"/>
    <n v="9"/>
    <n v="22632.111111111109"/>
    <d v="2022-08-06T00:00:00"/>
  </r>
  <r>
    <n v="2022"/>
    <s v="Ago"/>
    <n v="6"/>
    <x v="219"/>
    <x v="2"/>
    <n v="230354"/>
    <n v="6"/>
    <n v="38392.333333333343"/>
    <d v="2022-08-06T00:00:00"/>
  </r>
  <r>
    <n v="2022"/>
    <s v="Ago"/>
    <n v="6"/>
    <x v="221"/>
    <x v="2"/>
    <n v="290263"/>
    <n v="8"/>
    <n v="36282.875"/>
    <d v="2022-08-06T00:00:00"/>
  </r>
  <r>
    <n v="2022"/>
    <s v="Ago"/>
    <n v="6"/>
    <x v="222"/>
    <x v="2"/>
    <n v="322821"/>
    <n v="3"/>
    <n v="107607"/>
    <d v="2022-08-06T00:00:00"/>
  </r>
  <r>
    <n v="2022"/>
    <s v="Ago"/>
    <n v="6"/>
    <x v="224"/>
    <x v="2"/>
    <n v="273359"/>
    <n v="8"/>
    <n v="34169.875"/>
    <d v="2022-08-06T00:00:00"/>
  </r>
  <r>
    <n v="2022"/>
    <s v="Ago"/>
    <n v="6"/>
    <x v="225"/>
    <x v="2"/>
    <n v="107599"/>
    <n v="2"/>
    <n v="53799.5"/>
    <d v="2022-08-06T00:00:00"/>
  </r>
  <r>
    <n v="2022"/>
    <s v="Ago"/>
    <n v="6"/>
    <x v="226"/>
    <x v="2"/>
    <n v="105145"/>
    <n v="1"/>
    <n v="105145"/>
    <d v="2022-08-06T00:00:00"/>
  </r>
  <r>
    <n v="2022"/>
    <s v="Ago"/>
    <n v="6"/>
    <x v="227"/>
    <x v="0"/>
    <n v="1671642"/>
    <n v="34"/>
    <n v="49165.941176470587"/>
    <d v="2022-08-06T00:00:00"/>
  </r>
  <r>
    <n v="2022"/>
    <s v="Ago"/>
    <n v="6"/>
    <x v="227"/>
    <x v="1"/>
    <n v="1864838"/>
    <n v="38"/>
    <n v="49074.684210526313"/>
    <d v="2022-08-06T00:00:00"/>
  </r>
  <r>
    <n v="2022"/>
    <s v="Ago"/>
    <n v="6"/>
    <x v="228"/>
    <x v="2"/>
    <n v="76512"/>
    <n v="1"/>
    <n v="76512"/>
    <d v="2022-08-06T00:00:00"/>
  </r>
  <r>
    <n v="2022"/>
    <s v="Ago"/>
    <n v="6"/>
    <x v="229"/>
    <x v="2"/>
    <n v="265467"/>
    <n v="8"/>
    <n v="33183.375"/>
    <d v="2022-08-06T00:00:00"/>
  </r>
  <r>
    <n v="2022"/>
    <s v="Ago"/>
    <n v="6"/>
    <x v="230"/>
    <x v="2"/>
    <n v="56690"/>
    <n v="3"/>
    <n v="18896.666666666672"/>
    <d v="2022-08-06T00:00:00"/>
  </r>
  <r>
    <n v="2022"/>
    <s v="Ago"/>
    <n v="6"/>
    <x v="231"/>
    <x v="0"/>
    <n v="713970"/>
    <n v="26"/>
    <n v="27460.384615384621"/>
    <d v="2022-08-06T00:00:00"/>
  </r>
  <r>
    <n v="2022"/>
    <s v="Ago"/>
    <n v="6"/>
    <x v="231"/>
    <x v="1"/>
    <n v="875000"/>
    <n v="17"/>
    <n v="51470.588235294119"/>
    <d v="2022-08-06T00:00:00"/>
  </r>
  <r>
    <n v="2022"/>
    <s v="Ago"/>
    <n v="6"/>
    <x v="232"/>
    <x v="2"/>
    <n v="30733"/>
    <n v="1"/>
    <n v="30733"/>
    <d v="2022-08-06T00:00:00"/>
  </r>
  <r>
    <n v="2022"/>
    <s v="Ago"/>
    <n v="6"/>
    <x v="233"/>
    <x v="2"/>
    <n v="145231"/>
    <n v="4"/>
    <n v="36307.75"/>
    <d v="2022-08-06T00:00:00"/>
  </r>
  <r>
    <n v="2022"/>
    <s v="Ago"/>
    <n v="6"/>
    <x v="234"/>
    <x v="0"/>
    <n v="176391"/>
    <n v="5"/>
    <n v="35278.199999999997"/>
    <d v="2022-08-06T00:00:00"/>
  </r>
  <r>
    <n v="2022"/>
    <s v="Ago"/>
    <n v="6"/>
    <x v="234"/>
    <x v="2"/>
    <n v="11080"/>
    <n v="1"/>
    <n v="11080"/>
    <d v="2022-08-06T00:00:00"/>
  </r>
  <r>
    <n v="2022"/>
    <s v="Ago"/>
    <n v="6"/>
    <x v="426"/>
    <x v="2"/>
    <n v="72640"/>
    <n v="1"/>
    <n v="72640"/>
    <d v="2022-08-06T00:00:00"/>
  </r>
  <r>
    <n v="2022"/>
    <s v="Ago"/>
    <n v="6"/>
    <x v="236"/>
    <x v="0"/>
    <n v="306472"/>
    <n v="4"/>
    <n v="76618"/>
    <d v="2022-08-06T00:00:00"/>
  </r>
  <r>
    <n v="2022"/>
    <s v="Ago"/>
    <n v="6"/>
    <x v="238"/>
    <x v="2"/>
    <n v="207834"/>
    <n v="2"/>
    <n v="103917"/>
    <d v="2022-08-06T00:00:00"/>
  </r>
  <r>
    <n v="2022"/>
    <s v="Ago"/>
    <n v="6"/>
    <x v="239"/>
    <x v="2"/>
    <n v="7250"/>
    <n v="1"/>
    <n v="7250"/>
    <d v="2022-08-06T00:00:00"/>
  </r>
  <r>
    <n v="2022"/>
    <s v="Ago"/>
    <n v="6"/>
    <x v="240"/>
    <x v="0"/>
    <n v="225655"/>
    <n v="7"/>
    <n v="32236.428571428569"/>
    <d v="2022-08-06T00:00:00"/>
  </r>
  <r>
    <n v="2022"/>
    <s v="Ago"/>
    <n v="6"/>
    <x v="240"/>
    <x v="2"/>
    <n v="191571"/>
    <n v="2"/>
    <n v="95785.5"/>
    <d v="2022-08-06T00:00:00"/>
  </r>
  <r>
    <n v="2022"/>
    <s v="Ago"/>
    <n v="6"/>
    <x v="241"/>
    <x v="2"/>
    <n v="140773"/>
    <n v="2"/>
    <n v="70386.5"/>
    <d v="2022-08-06T00:00:00"/>
  </r>
  <r>
    <n v="2022"/>
    <s v="Ago"/>
    <n v="6"/>
    <x v="429"/>
    <x v="2"/>
    <n v="14950"/>
    <n v="1"/>
    <n v="14950"/>
    <d v="2022-08-06T00:00:00"/>
  </r>
  <r>
    <n v="2022"/>
    <s v="Ago"/>
    <n v="6"/>
    <x v="242"/>
    <x v="2"/>
    <n v="346445"/>
    <n v="4"/>
    <n v="86611.25"/>
    <d v="2022-08-06T00:00:00"/>
  </r>
  <r>
    <n v="2022"/>
    <s v="Ago"/>
    <n v="6"/>
    <x v="243"/>
    <x v="2"/>
    <n v="109647"/>
    <n v="1"/>
    <n v="109647"/>
    <d v="2022-08-06T00:00:00"/>
  </r>
  <r>
    <n v="2022"/>
    <s v="Ago"/>
    <n v="6"/>
    <x v="245"/>
    <x v="2"/>
    <n v="414991"/>
    <n v="8"/>
    <n v="51873.875"/>
    <d v="2022-08-06T00:00:00"/>
  </r>
  <r>
    <n v="2022"/>
    <s v="Ago"/>
    <n v="6"/>
    <x v="246"/>
    <x v="2"/>
    <n v="870875"/>
    <n v="2"/>
    <n v="435437.5"/>
    <d v="2022-08-06T00:00:00"/>
  </r>
  <r>
    <n v="2022"/>
    <s v="Ago"/>
    <n v="6"/>
    <x v="247"/>
    <x v="0"/>
    <n v="483060"/>
    <n v="15"/>
    <n v="32204"/>
    <d v="2022-08-06T00:00:00"/>
  </r>
  <r>
    <n v="2022"/>
    <s v="Ago"/>
    <n v="6"/>
    <x v="247"/>
    <x v="1"/>
    <n v="1246393"/>
    <n v="23"/>
    <n v="54191"/>
    <d v="2022-08-06T00:00:00"/>
  </r>
  <r>
    <n v="2022"/>
    <s v="Ago"/>
    <n v="6"/>
    <x v="247"/>
    <x v="2"/>
    <n v="97000"/>
    <n v="1"/>
    <n v="97000"/>
    <d v="2022-08-06T00:00:00"/>
  </r>
  <r>
    <n v="2022"/>
    <s v="Ago"/>
    <n v="6"/>
    <x v="249"/>
    <x v="0"/>
    <n v="0"/>
    <n v="2"/>
    <n v="0"/>
    <d v="2022-08-06T00:00:00"/>
  </r>
  <r>
    <n v="2022"/>
    <s v="Ago"/>
    <n v="6"/>
    <x v="249"/>
    <x v="1"/>
    <n v="209219"/>
    <n v="4"/>
    <n v="52304.75"/>
    <d v="2022-08-06T00:00:00"/>
  </r>
  <r>
    <n v="2022"/>
    <s v="Ago"/>
    <n v="6"/>
    <x v="249"/>
    <x v="2"/>
    <n v="552764"/>
    <n v="13"/>
    <n v="42520.307692307702"/>
    <d v="2022-08-06T00:00:00"/>
  </r>
  <r>
    <n v="2022"/>
    <s v="Ago"/>
    <n v="6"/>
    <x v="250"/>
    <x v="2"/>
    <n v="75600"/>
    <n v="8"/>
    <n v="9450"/>
    <d v="2022-08-06T00:00:00"/>
  </r>
  <r>
    <n v="2022"/>
    <s v="Ago"/>
    <n v="6"/>
    <x v="251"/>
    <x v="2"/>
    <n v="50280"/>
    <n v="1"/>
    <n v="50280"/>
    <d v="2022-08-06T00:00:00"/>
  </r>
  <r>
    <n v="2022"/>
    <s v="Ago"/>
    <n v="6"/>
    <x v="253"/>
    <x v="2"/>
    <n v="51588"/>
    <n v="6"/>
    <n v="8598"/>
    <d v="2022-08-06T00:00:00"/>
  </r>
  <r>
    <n v="2022"/>
    <s v="Ago"/>
    <n v="6"/>
    <x v="466"/>
    <x v="2"/>
    <n v="29977"/>
    <n v="1"/>
    <n v="29977"/>
    <d v="2022-08-06T00:00:00"/>
  </r>
  <r>
    <n v="2022"/>
    <s v="Ago"/>
    <n v="6"/>
    <x v="255"/>
    <x v="0"/>
    <n v="4069696"/>
    <n v="129"/>
    <n v="31548.031007751939"/>
    <d v="2022-08-06T00:00:00"/>
  </r>
  <r>
    <n v="2022"/>
    <s v="Ago"/>
    <n v="6"/>
    <x v="257"/>
    <x v="2"/>
    <n v="135752"/>
    <n v="3"/>
    <n v="45250.666666666657"/>
    <d v="2022-08-06T00:00:00"/>
  </r>
  <r>
    <n v="2022"/>
    <s v="Ago"/>
    <n v="6"/>
    <x v="260"/>
    <x v="2"/>
    <n v="468403"/>
    <n v="11"/>
    <n v="42582.090909090912"/>
    <d v="2022-08-06T00:00:00"/>
  </r>
  <r>
    <n v="2022"/>
    <s v="Ago"/>
    <n v="6"/>
    <x v="261"/>
    <x v="1"/>
    <n v="822209"/>
    <n v="13"/>
    <n v="63246.846153846163"/>
    <d v="2022-08-06T00:00:00"/>
  </r>
  <r>
    <n v="2022"/>
    <s v="Ago"/>
    <n v="6"/>
    <x v="261"/>
    <x v="2"/>
    <n v="120378"/>
    <n v="2"/>
    <n v="60189"/>
    <d v="2022-08-06T00:00:00"/>
  </r>
  <r>
    <n v="2022"/>
    <s v="Ago"/>
    <n v="6"/>
    <x v="262"/>
    <x v="2"/>
    <n v="762931"/>
    <n v="22"/>
    <n v="34678.681818181823"/>
    <d v="2022-08-06T00:00:00"/>
  </r>
  <r>
    <n v="2022"/>
    <s v="Ago"/>
    <n v="6"/>
    <x v="263"/>
    <x v="0"/>
    <n v="2355536"/>
    <n v="26"/>
    <n v="90597.538461538468"/>
    <d v="2022-08-06T00:00:00"/>
  </r>
  <r>
    <n v="2022"/>
    <s v="Ago"/>
    <n v="6"/>
    <x v="263"/>
    <x v="1"/>
    <n v="2146174"/>
    <n v="27"/>
    <n v="79487.925925925927"/>
    <d v="2022-08-06T00:00:00"/>
  </r>
  <r>
    <n v="2022"/>
    <s v="Ago"/>
    <n v="6"/>
    <x v="263"/>
    <x v="2"/>
    <n v="579815"/>
    <n v="16"/>
    <n v="36238.4375"/>
    <d v="2022-08-06T00:00:00"/>
  </r>
  <r>
    <n v="2022"/>
    <s v="Ago"/>
    <n v="6"/>
    <x v="265"/>
    <x v="2"/>
    <n v="776293"/>
    <n v="1"/>
    <n v="776293"/>
    <d v="2022-08-06T00:00:00"/>
  </r>
  <r>
    <n v="2022"/>
    <s v="Ago"/>
    <n v="6"/>
    <x v="495"/>
    <x v="2"/>
    <n v="112955"/>
    <n v="1"/>
    <n v="112955"/>
    <d v="2022-08-06T00:00:00"/>
  </r>
  <r>
    <n v="2022"/>
    <s v="Ago"/>
    <n v="6"/>
    <x v="267"/>
    <x v="2"/>
    <n v="938033"/>
    <n v="14"/>
    <n v="67002.357142857145"/>
    <d v="2022-08-06T00:00:00"/>
  </r>
  <r>
    <n v="2022"/>
    <s v="Ago"/>
    <n v="6"/>
    <x v="268"/>
    <x v="2"/>
    <n v="0"/>
    <n v="4"/>
    <n v="0"/>
    <d v="2022-08-06T00:00:00"/>
  </r>
  <r>
    <n v="2022"/>
    <s v="Ago"/>
    <n v="6"/>
    <x v="269"/>
    <x v="2"/>
    <n v="316083"/>
    <n v="4"/>
    <n v="79020.75"/>
    <d v="2022-08-06T00:00:00"/>
  </r>
  <r>
    <n v="2022"/>
    <s v="Ago"/>
    <n v="6"/>
    <x v="272"/>
    <x v="0"/>
    <n v="6786648"/>
    <n v="135"/>
    <n v="50271.466666666667"/>
    <d v="2022-08-06T00:00:00"/>
  </r>
  <r>
    <n v="2022"/>
    <s v="Ago"/>
    <n v="6"/>
    <x v="272"/>
    <x v="1"/>
    <n v="2879176"/>
    <n v="78"/>
    <n v="36912.51282051282"/>
    <d v="2022-08-06T00:00:00"/>
  </r>
  <r>
    <n v="2022"/>
    <s v="Ago"/>
    <n v="6"/>
    <x v="272"/>
    <x v="2"/>
    <n v="-25353"/>
    <n v="2"/>
    <n v="-12676.5"/>
    <d v="2022-08-06T00:00:00"/>
  </r>
  <r>
    <n v="2022"/>
    <s v="Ago"/>
    <n v="6"/>
    <x v="274"/>
    <x v="0"/>
    <n v="215643"/>
    <n v="4"/>
    <n v="53910.75"/>
    <d v="2022-08-06T00:00:00"/>
  </r>
  <r>
    <n v="2022"/>
    <s v="Ago"/>
    <n v="6"/>
    <x v="274"/>
    <x v="2"/>
    <n v="305448"/>
    <n v="6"/>
    <n v="50908"/>
    <d v="2022-08-06T00:00:00"/>
  </r>
  <r>
    <n v="2022"/>
    <s v="Ago"/>
    <n v="6"/>
    <x v="275"/>
    <x v="2"/>
    <n v="322006"/>
    <n v="11"/>
    <n v="29273.272727272732"/>
    <d v="2022-08-06T00:00:00"/>
  </r>
  <r>
    <n v="2022"/>
    <s v="Ago"/>
    <n v="6"/>
    <x v="277"/>
    <x v="0"/>
    <n v="1519259"/>
    <n v="35"/>
    <n v="43407.4"/>
    <d v="2022-08-06T00:00:00"/>
  </r>
  <r>
    <n v="2022"/>
    <s v="Ago"/>
    <n v="6"/>
    <x v="277"/>
    <x v="1"/>
    <n v="2186575"/>
    <n v="44"/>
    <n v="49694.88636363636"/>
    <d v="2022-08-06T00:00:00"/>
  </r>
  <r>
    <n v="2022"/>
    <s v="Ago"/>
    <n v="6"/>
    <x v="277"/>
    <x v="2"/>
    <n v="50441"/>
    <n v="1"/>
    <n v="50441"/>
    <d v="2022-08-06T00:00:00"/>
  </r>
  <r>
    <n v="2022"/>
    <s v="Ago"/>
    <n v="6"/>
    <x v="279"/>
    <x v="2"/>
    <n v="375448"/>
    <n v="3"/>
    <n v="125149.3333333333"/>
    <d v="2022-08-06T00:00:00"/>
  </r>
  <r>
    <n v="2022"/>
    <s v="Ago"/>
    <n v="6"/>
    <x v="280"/>
    <x v="0"/>
    <n v="214611"/>
    <n v="6"/>
    <n v="35768.5"/>
    <d v="2022-08-06T00:00:00"/>
  </r>
  <r>
    <n v="2022"/>
    <s v="Ago"/>
    <n v="6"/>
    <x v="280"/>
    <x v="2"/>
    <n v="573863"/>
    <n v="22"/>
    <n v="26084.68181818182"/>
    <d v="2022-08-06T00:00:00"/>
  </r>
  <r>
    <n v="2022"/>
    <s v="Ago"/>
    <n v="6"/>
    <x v="281"/>
    <x v="0"/>
    <n v="61925"/>
    <n v="2"/>
    <n v="30962.5"/>
    <d v="2022-08-06T00:00:00"/>
  </r>
  <r>
    <n v="2022"/>
    <s v="Ago"/>
    <n v="6"/>
    <x v="281"/>
    <x v="1"/>
    <n v="49434"/>
    <n v="2"/>
    <n v="24717"/>
    <d v="2022-08-06T00:00:00"/>
  </r>
  <r>
    <n v="2022"/>
    <s v="Ago"/>
    <n v="6"/>
    <x v="281"/>
    <x v="2"/>
    <n v="111232"/>
    <n v="2"/>
    <n v="55616"/>
    <d v="2022-08-06T00:00:00"/>
  </r>
  <r>
    <n v="2022"/>
    <s v="Ago"/>
    <n v="6"/>
    <x v="282"/>
    <x v="2"/>
    <n v="101716"/>
    <n v="2"/>
    <n v="50858"/>
    <d v="2022-08-06T00:00:00"/>
  </r>
  <r>
    <n v="2022"/>
    <s v="Ago"/>
    <n v="6"/>
    <x v="283"/>
    <x v="0"/>
    <n v="698656"/>
    <n v="6"/>
    <n v="116442.6666666667"/>
    <d v="2022-08-06T00:00:00"/>
  </r>
  <r>
    <n v="2022"/>
    <s v="Ago"/>
    <n v="6"/>
    <x v="283"/>
    <x v="1"/>
    <n v="438782"/>
    <n v="10"/>
    <n v="43878.2"/>
    <d v="2022-08-06T00:00:00"/>
  </r>
  <r>
    <n v="2022"/>
    <s v="Ago"/>
    <n v="6"/>
    <x v="496"/>
    <x v="2"/>
    <n v="66823"/>
    <n v="1"/>
    <n v="66823"/>
    <d v="2022-08-06T00:00:00"/>
  </r>
  <r>
    <n v="2022"/>
    <s v="Ago"/>
    <n v="6"/>
    <x v="287"/>
    <x v="2"/>
    <n v="530534"/>
    <n v="33"/>
    <n v="16076.78787878788"/>
    <d v="2022-08-06T00:00:00"/>
  </r>
  <r>
    <n v="2022"/>
    <s v="Ago"/>
    <n v="6"/>
    <x v="371"/>
    <x v="2"/>
    <n v="59401"/>
    <n v="1"/>
    <n v="59401"/>
    <d v="2022-08-06T00:00:00"/>
  </r>
  <r>
    <n v="2022"/>
    <s v="Ago"/>
    <n v="6"/>
    <x v="288"/>
    <x v="0"/>
    <n v="4410"/>
    <n v="1"/>
    <n v="4410"/>
    <d v="2022-08-06T00:00:00"/>
  </r>
  <r>
    <n v="2022"/>
    <s v="Ago"/>
    <n v="6"/>
    <x v="288"/>
    <x v="1"/>
    <n v="204081"/>
    <n v="7"/>
    <n v="29154.428571428569"/>
    <d v="2022-08-06T00:00:00"/>
  </r>
  <r>
    <n v="2022"/>
    <s v="Ago"/>
    <n v="6"/>
    <x v="289"/>
    <x v="0"/>
    <n v="50880"/>
    <n v="5"/>
    <n v="10176"/>
    <d v="2022-08-06T00:00:00"/>
  </r>
  <r>
    <n v="2022"/>
    <s v="Ago"/>
    <n v="6"/>
    <x v="289"/>
    <x v="1"/>
    <n v="643451"/>
    <n v="12"/>
    <n v="53620.916666666657"/>
    <d v="2022-08-06T00:00:00"/>
  </r>
  <r>
    <n v="2022"/>
    <s v="Ago"/>
    <n v="6"/>
    <x v="290"/>
    <x v="0"/>
    <n v="265203"/>
    <n v="9"/>
    <n v="29467"/>
    <d v="2022-08-06T00:00:00"/>
  </r>
  <r>
    <n v="2022"/>
    <s v="Ago"/>
    <n v="6"/>
    <x v="290"/>
    <x v="1"/>
    <n v="255517"/>
    <n v="7"/>
    <n v="36502.428571428572"/>
    <d v="2022-08-06T00:00:00"/>
  </r>
  <r>
    <n v="2022"/>
    <s v="Ago"/>
    <n v="6"/>
    <x v="290"/>
    <x v="2"/>
    <n v="208933"/>
    <n v="8"/>
    <n v="26116.625"/>
    <d v="2022-08-06T00:00:00"/>
  </r>
  <r>
    <n v="2022"/>
    <s v="Ago"/>
    <n v="6"/>
    <x v="443"/>
    <x v="2"/>
    <n v="156400"/>
    <n v="1"/>
    <n v="156400"/>
    <d v="2022-08-06T00:00:00"/>
  </r>
  <r>
    <n v="2022"/>
    <s v="Ago"/>
    <n v="6"/>
    <x v="291"/>
    <x v="2"/>
    <n v="314115"/>
    <n v="12"/>
    <n v="26176.25"/>
    <d v="2022-08-06T00:00:00"/>
  </r>
  <r>
    <n v="2022"/>
    <s v="Ago"/>
    <n v="6"/>
    <x v="444"/>
    <x v="2"/>
    <n v="155113"/>
    <n v="2"/>
    <n v="77556.5"/>
    <d v="2022-08-06T00:00:00"/>
  </r>
  <r>
    <n v="2022"/>
    <s v="Ago"/>
    <n v="6"/>
    <x v="293"/>
    <x v="2"/>
    <n v="564600"/>
    <n v="4"/>
    <n v="141150"/>
    <d v="2022-08-06T00:00:00"/>
  </r>
  <r>
    <n v="2022"/>
    <s v="Ago"/>
    <n v="6"/>
    <x v="294"/>
    <x v="2"/>
    <n v="836101"/>
    <n v="12"/>
    <n v="69675.083333333328"/>
    <d v="2022-08-06T00:00:00"/>
  </r>
  <r>
    <n v="2022"/>
    <s v="Ago"/>
    <n v="6"/>
    <x v="295"/>
    <x v="2"/>
    <n v="272160"/>
    <n v="3"/>
    <n v="90720"/>
    <d v="2022-08-06T00:00:00"/>
  </r>
  <r>
    <n v="2022"/>
    <s v="Ago"/>
    <n v="6"/>
    <x v="445"/>
    <x v="2"/>
    <n v="-210047"/>
    <n v="4"/>
    <n v="-52511.75"/>
    <d v="2022-08-06T00:00:00"/>
  </r>
  <r>
    <n v="2022"/>
    <s v="Ago"/>
    <n v="6"/>
    <x v="296"/>
    <x v="2"/>
    <n v="207014"/>
    <n v="12"/>
    <n v="17251.166666666672"/>
    <d v="2022-08-06T00:00:00"/>
  </r>
  <r>
    <n v="2022"/>
    <s v="Ago"/>
    <n v="6"/>
    <x v="299"/>
    <x v="2"/>
    <n v="292719"/>
    <n v="8"/>
    <n v="36589.875"/>
    <d v="2022-08-06T00:00:00"/>
  </r>
  <r>
    <n v="2022"/>
    <s v="Ago"/>
    <n v="6"/>
    <x v="373"/>
    <x v="2"/>
    <n v="86293"/>
    <n v="2"/>
    <n v="43146.5"/>
    <d v="2022-08-06T00:00:00"/>
  </r>
  <r>
    <n v="2022"/>
    <s v="Ago"/>
    <n v="6"/>
    <x v="301"/>
    <x v="0"/>
    <n v="1290728"/>
    <n v="40"/>
    <n v="32268.2"/>
    <d v="2022-08-06T00:00:00"/>
  </r>
  <r>
    <n v="2022"/>
    <s v="Ago"/>
    <n v="6"/>
    <x v="301"/>
    <x v="2"/>
    <n v="75735"/>
    <n v="1"/>
    <n v="75735"/>
    <d v="2022-08-06T00:00:00"/>
  </r>
  <r>
    <n v="2022"/>
    <s v="Ago"/>
    <n v="6"/>
    <x v="302"/>
    <x v="2"/>
    <n v="310236"/>
    <n v="15"/>
    <n v="20682.400000000001"/>
    <d v="2022-08-06T00:00:00"/>
  </r>
  <r>
    <n v="2022"/>
    <s v="Ago"/>
    <n v="6"/>
    <x v="446"/>
    <x v="2"/>
    <n v="63035"/>
    <n v="1"/>
    <n v="63035"/>
    <d v="2022-08-06T00:00:00"/>
  </r>
  <r>
    <n v="2022"/>
    <s v="Ago"/>
    <n v="6"/>
    <x v="303"/>
    <x v="0"/>
    <n v="1781837"/>
    <n v="45"/>
    <n v="39596.37777777778"/>
    <d v="2022-08-06T00:00:00"/>
  </r>
  <r>
    <n v="2022"/>
    <s v="Ago"/>
    <n v="6"/>
    <x v="303"/>
    <x v="1"/>
    <n v="1504951"/>
    <n v="37"/>
    <n v="40674.351351351354"/>
    <d v="2022-08-06T00:00:00"/>
  </r>
  <r>
    <n v="2022"/>
    <s v="Ago"/>
    <n v="6"/>
    <x v="303"/>
    <x v="2"/>
    <n v="184489"/>
    <n v="7"/>
    <n v="26355.571428571431"/>
    <d v="2022-08-06T00:00:00"/>
  </r>
  <r>
    <n v="2022"/>
    <s v="Ago"/>
    <n v="6"/>
    <x v="304"/>
    <x v="1"/>
    <n v="168345"/>
    <n v="2"/>
    <n v="84172.5"/>
    <d v="2022-08-06T00:00:00"/>
  </r>
  <r>
    <n v="2022"/>
    <s v="Ago"/>
    <n v="6"/>
    <x v="305"/>
    <x v="2"/>
    <n v="57516"/>
    <n v="5"/>
    <n v="11503.2"/>
    <d v="2022-08-06T00:00:00"/>
  </r>
  <r>
    <n v="2022"/>
    <s v="Ago"/>
    <n v="6"/>
    <x v="306"/>
    <x v="0"/>
    <n v="3746673"/>
    <n v="95"/>
    <n v="39438.663157894727"/>
    <d v="2022-08-06T00:00:00"/>
  </r>
  <r>
    <n v="2022"/>
    <s v="Ago"/>
    <n v="6"/>
    <x v="306"/>
    <x v="1"/>
    <n v="3955779"/>
    <n v="92"/>
    <n v="42997.59782608696"/>
    <d v="2022-08-06T00:00:00"/>
  </r>
  <r>
    <n v="2022"/>
    <s v="Ago"/>
    <n v="6"/>
    <x v="306"/>
    <x v="2"/>
    <n v="10795"/>
    <n v="1"/>
    <n v="10795"/>
    <d v="2022-08-06T00:00:00"/>
  </r>
  <r>
    <n v="2022"/>
    <s v="Ago"/>
    <n v="6"/>
    <x v="307"/>
    <x v="0"/>
    <n v="276361"/>
    <n v="4"/>
    <n v="69090.25"/>
    <d v="2022-08-06T00:00:00"/>
  </r>
  <r>
    <n v="2022"/>
    <s v="Ago"/>
    <n v="6"/>
    <x v="307"/>
    <x v="1"/>
    <n v="34840"/>
    <n v="1"/>
    <n v="34840"/>
    <d v="2022-08-06T00:00:00"/>
  </r>
  <r>
    <n v="2022"/>
    <s v="Ago"/>
    <n v="6"/>
    <x v="307"/>
    <x v="2"/>
    <n v="64972"/>
    <n v="2"/>
    <n v="32486"/>
    <d v="2022-08-06T00:00:00"/>
  </r>
  <r>
    <n v="2022"/>
    <s v="Ago"/>
    <n v="6"/>
    <x v="308"/>
    <x v="2"/>
    <n v="358637"/>
    <n v="6"/>
    <n v="59772.833333333343"/>
    <d v="2022-08-06T00:00:00"/>
  </r>
  <r>
    <n v="2022"/>
    <s v="Ago"/>
    <n v="6"/>
    <x v="309"/>
    <x v="0"/>
    <n v="3275746"/>
    <n v="93"/>
    <n v="35223.075268817207"/>
    <d v="2022-08-06T00:00:00"/>
  </r>
  <r>
    <n v="2022"/>
    <s v="Ago"/>
    <n v="6"/>
    <x v="309"/>
    <x v="1"/>
    <n v="3042703"/>
    <n v="87"/>
    <n v="34973.597701149432"/>
    <d v="2022-08-06T00:00:00"/>
  </r>
  <r>
    <n v="2022"/>
    <s v="Ago"/>
    <n v="6"/>
    <x v="310"/>
    <x v="2"/>
    <n v="306638"/>
    <n v="7"/>
    <n v="43805.428571428572"/>
    <d v="2022-08-06T00:00:00"/>
  </r>
  <r>
    <n v="2022"/>
    <s v="Ago"/>
    <n v="6"/>
    <x v="311"/>
    <x v="2"/>
    <n v="131313"/>
    <n v="8"/>
    <n v="16414.125"/>
    <d v="2022-08-06T00:00:00"/>
  </r>
  <r>
    <n v="2022"/>
    <s v="Ago"/>
    <n v="6"/>
    <x v="313"/>
    <x v="0"/>
    <n v="208930"/>
    <n v="3"/>
    <n v="69643.333333333328"/>
    <d v="2022-08-06T00:00:00"/>
  </r>
  <r>
    <n v="2022"/>
    <s v="Ago"/>
    <n v="6"/>
    <x v="313"/>
    <x v="1"/>
    <n v="196550"/>
    <n v="6"/>
    <n v="32758.333333333328"/>
    <d v="2022-08-06T00:00:00"/>
  </r>
  <r>
    <n v="2022"/>
    <s v="Ago"/>
    <n v="6"/>
    <x v="313"/>
    <x v="2"/>
    <n v="62293"/>
    <n v="1"/>
    <n v="62293"/>
    <d v="2022-08-06T00:00:00"/>
  </r>
  <r>
    <n v="2022"/>
    <s v="Ago"/>
    <n v="6"/>
    <x v="314"/>
    <x v="0"/>
    <n v="286737"/>
    <n v="3"/>
    <n v="95579"/>
    <d v="2022-08-06T00:00:00"/>
  </r>
  <r>
    <n v="2022"/>
    <s v="Ago"/>
    <n v="6"/>
    <x v="314"/>
    <x v="1"/>
    <n v="536809"/>
    <n v="9"/>
    <n v="59645.444444444453"/>
    <d v="2022-08-06T00:00:00"/>
  </r>
  <r>
    <n v="2022"/>
    <s v="Ago"/>
    <n v="6"/>
    <x v="314"/>
    <x v="2"/>
    <n v="67040"/>
    <n v="1"/>
    <n v="67040"/>
    <d v="2022-08-06T00:00:00"/>
  </r>
  <r>
    <n v="2022"/>
    <s v="Ago"/>
    <n v="6"/>
    <x v="315"/>
    <x v="2"/>
    <n v="74160"/>
    <n v="1"/>
    <n v="74160"/>
    <d v="2022-08-06T00:00:00"/>
  </r>
  <r>
    <n v="2022"/>
    <s v="Ago"/>
    <n v="6"/>
    <x v="316"/>
    <x v="2"/>
    <n v="92862"/>
    <n v="4"/>
    <n v="23215.5"/>
    <d v="2022-08-06T00:00:00"/>
  </r>
  <r>
    <n v="2022"/>
    <s v="Ago"/>
    <n v="6"/>
    <x v="317"/>
    <x v="0"/>
    <n v="943771"/>
    <n v="34"/>
    <n v="27757.97058823529"/>
    <d v="2022-08-06T00:00:00"/>
  </r>
  <r>
    <n v="2022"/>
    <s v="Ago"/>
    <n v="6"/>
    <x v="317"/>
    <x v="2"/>
    <n v="237086"/>
    <n v="6"/>
    <n v="39514.333333333343"/>
    <d v="2022-08-06T00:00:00"/>
  </r>
  <r>
    <n v="2022"/>
    <s v="Ago"/>
    <n v="6"/>
    <x v="486"/>
    <x v="2"/>
    <n v="90103"/>
    <n v="3"/>
    <n v="30034.333333333328"/>
    <d v="2022-08-06T00:00:00"/>
  </r>
  <r>
    <n v="2022"/>
    <s v="Ago"/>
    <n v="6"/>
    <x v="322"/>
    <x v="2"/>
    <n v="272135"/>
    <n v="2"/>
    <n v="136067.5"/>
    <d v="2022-08-06T00:00:00"/>
  </r>
  <r>
    <n v="2022"/>
    <s v="Ago"/>
    <n v="6"/>
    <x v="323"/>
    <x v="2"/>
    <n v="308759"/>
    <n v="4"/>
    <n v="77189.75"/>
    <d v="2022-08-06T00:00:00"/>
  </r>
  <r>
    <n v="2022"/>
    <s v="Ago"/>
    <n v="6"/>
    <x v="450"/>
    <x v="2"/>
    <n v="318261"/>
    <n v="3"/>
    <n v="106087"/>
    <d v="2022-08-06T00:00:00"/>
  </r>
  <r>
    <n v="2022"/>
    <s v="Ago"/>
    <n v="6"/>
    <x v="324"/>
    <x v="2"/>
    <n v="354901"/>
    <n v="14"/>
    <n v="25350.071428571431"/>
    <d v="2022-08-06T00:00:00"/>
  </r>
  <r>
    <n v="2022"/>
    <s v="Ago"/>
    <n v="6"/>
    <x v="376"/>
    <x v="2"/>
    <n v="310793"/>
    <n v="2"/>
    <n v="155396.5"/>
    <d v="2022-08-06T00:00:00"/>
  </r>
  <r>
    <n v="2022"/>
    <s v="Ago"/>
    <n v="6"/>
    <x v="325"/>
    <x v="0"/>
    <n v="1426497"/>
    <n v="60"/>
    <n v="23774.95"/>
    <d v="2022-08-06T00:00:00"/>
  </r>
  <r>
    <n v="2022"/>
    <s v="Ago"/>
    <n v="6"/>
    <x v="325"/>
    <x v="1"/>
    <n v="1230789"/>
    <n v="24"/>
    <n v="51282.875"/>
    <d v="2022-08-06T00:00:00"/>
  </r>
  <r>
    <n v="2022"/>
    <s v="Ago"/>
    <n v="6"/>
    <x v="326"/>
    <x v="0"/>
    <n v="422548"/>
    <n v="8"/>
    <n v="52818.5"/>
    <d v="2022-08-06T00:00:00"/>
  </r>
  <r>
    <n v="2022"/>
    <s v="Ago"/>
    <n v="6"/>
    <x v="326"/>
    <x v="2"/>
    <n v="92839"/>
    <n v="7"/>
    <n v="13262.71428571429"/>
    <d v="2022-08-06T00:00:00"/>
  </r>
  <r>
    <n v="2022"/>
    <s v="Ago"/>
    <n v="6"/>
    <x v="327"/>
    <x v="2"/>
    <n v="145280"/>
    <n v="2"/>
    <n v="72640"/>
    <d v="2022-08-06T00:00:00"/>
  </r>
  <r>
    <n v="2022"/>
    <s v="Ago"/>
    <n v="6"/>
    <x v="328"/>
    <x v="2"/>
    <n v="274303"/>
    <n v="3"/>
    <n v="91434.333333333328"/>
    <d v="2022-08-06T00:00:00"/>
  </r>
  <r>
    <n v="2022"/>
    <s v="Ago"/>
    <n v="6"/>
    <x v="329"/>
    <x v="2"/>
    <n v="112855"/>
    <n v="4"/>
    <n v="28213.75"/>
    <d v="2022-08-06T00:00:00"/>
  </r>
  <r>
    <n v="2022"/>
    <s v="Ago"/>
    <n v="6"/>
    <x v="330"/>
    <x v="2"/>
    <n v="790986"/>
    <n v="13"/>
    <n v="60845.076923076922"/>
    <d v="2022-08-06T00:00:00"/>
  </r>
  <r>
    <n v="2022"/>
    <s v="Ago"/>
    <n v="6"/>
    <x v="332"/>
    <x v="2"/>
    <n v="154874"/>
    <n v="5"/>
    <n v="30974.799999999999"/>
    <d v="2022-08-06T00:00:00"/>
  </r>
  <r>
    <n v="2022"/>
    <s v="Ago"/>
    <n v="6"/>
    <x v="333"/>
    <x v="2"/>
    <n v="85231"/>
    <n v="2"/>
    <n v="42615.5"/>
    <d v="2022-08-06T00:00:00"/>
  </r>
  <r>
    <n v="2022"/>
    <s v="Ago"/>
    <n v="6"/>
    <x v="334"/>
    <x v="2"/>
    <n v="1201448"/>
    <n v="7"/>
    <n v="171635.42857142861"/>
    <d v="2022-08-06T00:00:00"/>
  </r>
  <r>
    <n v="2022"/>
    <s v="Ago"/>
    <n v="6"/>
    <x v="452"/>
    <x v="2"/>
    <n v="164986"/>
    <n v="5"/>
    <n v="32997.199999999997"/>
    <d v="2022-08-06T00:00:00"/>
  </r>
  <r>
    <n v="2022"/>
    <s v="Ago"/>
    <n v="6"/>
    <x v="335"/>
    <x v="2"/>
    <n v="363641"/>
    <n v="6"/>
    <n v="60606.833333333343"/>
    <d v="2022-08-06T00:00:00"/>
  </r>
  <r>
    <n v="2022"/>
    <s v="Ago"/>
    <n v="6"/>
    <x v="336"/>
    <x v="2"/>
    <n v="694195"/>
    <n v="19"/>
    <n v="36536.57894736842"/>
    <d v="2022-08-06T00:00:00"/>
  </r>
  <r>
    <n v="2022"/>
    <s v="Ago"/>
    <n v="6"/>
    <x v="337"/>
    <x v="2"/>
    <n v="210710"/>
    <n v="10"/>
    <n v="21071"/>
    <d v="2022-08-06T00:00:00"/>
  </r>
  <r>
    <n v="2022"/>
    <s v="Ago"/>
    <n v="6"/>
    <x v="338"/>
    <x v="2"/>
    <n v="86878"/>
    <n v="3"/>
    <n v="28959.333333333328"/>
    <d v="2022-08-06T00:00:00"/>
  </r>
  <r>
    <n v="2022"/>
    <s v="Ago"/>
    <n v="6"/>
    <x v="340"/>
    <x v="2"/>
    <n v="501021"/>
    <n v="17"/>
    <n v="29471.823529411769"/>
    <d v="2022-08-06T00:00:00"/>
  </r>
  <r>
    <n v="2022"/>
    <s v="Ago"/>
    <n v="6"/>
    <x v="342"/>
    <x v="2"/>
    <n v="336275"/>
    <n v="8"/>
    <n v="42034.375"/>
    <d v="2022-08-06T00:00:00"/>
  </r>
  <r>
    <n v="2022"/>
    <s v="Ago"/>
    <n v="7"/>
    <x v="0"/>
    <x v="0"/>
    <n v="663388"/>
    <n v="15"/>
    <n v="44225.866666666669"/>
    <d v="2022-08-07T00:00:00"/>
  </r>
  <r>
    <n v="2022"/>
    <s v="Ago"/>
    <n v="7"/>
    <x v="1"/>
    <x v="0"/>
    <n v="2333568"/>
    <n v="77"/>
    <n v="30306.077922077919"/>
    <d v="2022-08-07T00:00:00"/>
  </r>
  <r>
    <n v="2022"/>
    <s v="Ago"/>
    <n v="7"/>
    <x v="1"/>
    <x v="1"/>
    <n v="2790587"/>
    <n v="69"/>
    <n v="40443.289855072457"/>
    <d v="2022-08-07T00:00:00"/>
  </r>
  <r>
    <n v="2022"/>
    <s v="Ago"/>
    <n v="7"/>
    <x v="1"/>
    <x v="2"/>
    <n v="-191876"/>
    <n v="5"/>
    <n v="-38375.199999999997"/>
    <d v="2022-08-07T00:00:00"/>
  </r>
  <r>
    <n v="2022"/>
    <s v="Ago"/>
    <n v="7"/>
    <x v="5"/>
    <x v="1"/>
    <n v="87971"/>
    <n v="3"/>
    <n v="29323.666666666672"/>
    <d v="2022-08-07T00:00:00"/>
  </r>
  <r>
    <n v="2022"/>
    <s v="Ago"/>
    <n v="7"/>
    <x v="6"/>
    <x v="2"/>
    <n v="404583"/>
    <n v="8"/>
    <n v="50572.875"/>
    <d v="2022-08-07T00:00:00"/>
  </r>
  <r>
    <n v="2022"/>
    <s v="Ago"/>
    <n v="7"/>
    <x v="13"/>
    <x v="0"/>
    <n v="77364"/>
    <n v="1"/>
    <n v="77364"/>
    <d v="2022-08-07T00:00:00"/>
  </r>
  <r>
    <n v="2022"/>
    <s v="Ago"/>
    <n v="7"/>
    <x v="13"/>
    <x v="1"/>
    <n v="61229"/>
    <n v="1"/>
    <n v="61229"/>
    <d v="2022-08-07T00:00:00"/>
  </r>
  <r>
    <n v="2022"/>
    <s v="Ago"/>
    <n v="7"/>
    <x v="13"/>
    <x v="2"/>
    <n v="142359"/>
    <n v="3"/>
    <n v="47453"/>
    <d v="2022-08-07T00:00:00"/>
  </r>
  <r>
    <n v="2022"/>
    <s v="Ago"/>
    <n v="7"/>
    <x v="20"/>
    <x v="0"/>
    <n v="922298"/>
    <n v="20"/>
    <n v="46114.9"/>
    <d v="2022-08-07T00:00:00"/>
  </r>
  <r>
    <n v="2022"/>
    <s v="Ago"/>
    <n v="7"/>
    <x v="20"/>
    <x v="1"/>
    <n v="1678877"/>
    <n v="42"/>
    <n v="39973.261904761908"/>
    <d v="2022-08-07T00:00:00"/>
  </r>
  <r>
    <n v="2022"/>
    <s v="Ago"/>
    <n v="7"/>
    <x v="21"/>
    <x v="0"/>
    <n v="463358"/>
    <n v="26"/>
    <n v="17821.461538461539"/>
    <d v="2022-08-07T00:00:00"/>
  </r>
  <r>
    <n v="2022"/>
    <s v="Ago"/>
    <n v="7"/>
    <x v="21"/>
    <x v="1"/>
    <n v="698681"/>
    <n v="17"/>
    <n v="41098.882352941167"/>
    <d v="2022-08-07T00:00:00"/>
  </r>
  <r>
    <n v="2022"/>
    <s v="Ago"/>
    <n v="7"/>
    <x v="29"/>
    <x v="0"/>
    <n v="335239"/>
    <n v="10"/>
    <n v="33523.9"/>
    <d v="2022-08-07T00:00:00"/>
  </r>
  <r>
    <n v="2022"/>
    <s v="Ago"/>
    <n v="7"/>
    <x v="29"/>
    <x v="1"/>
    <n v="276631"/>
    <n v="12"/>
    <n v="23052.583333333328"/>
    <d v="2022-08-07T00:00:00"/>
  </r>
  <r>
    <n v="2022"/>
    <s v="Ago"/>
    <n v="7"/>
    <x v="29"/>
    <x v="2"/>
    <n v="108788"/>
    <n v="2"/>
    <n v="54394"/>
    <d v="2022-08-07T00:00:00"/>
  </r>
  <r>
    <n v="2022"/>
    <s v="Ago"/>
    <n v="7"/>
    <x v="31"/>
    <x v="0"/>
    <n v="3744931"/>
    <n v="86"/>
    <n v="43545.70930232558"/>
    <d v="2022-08-07T00:00:00"/>
  </r>
  <r>
    <n v="2022"/>
    <s v="Ago"/>
    <n v="7"/>
    <x v="31"/>
    <x v="1"/>
    <n v="3442834"/>
    <n v="60"/>
    <n v="57380.566666666673"/>
    <d v="2022-08-07T00:00:00"/>
  </r>
  <r>
    <n v="2022"/>
    <s v="Ago"/>
    <n v="7"/>
    <x v="31"/>
    <x v="2"/>
    <n v="-167160"/>
    <n v="2"/>
    <n v="-83580"/>
    <d v="2022-08-07T00:00:00"/>
  </r>
  <r>
    <n v="2022"/>
    <s v="Ago"/>
    <n v="7"/>
    <x v="32"/>
    <x v="0"/>
    <n v="347804"/>
    <n v="6"/>
    <n v="57967.333333333343"/>
    <d v="2022-08-07T00:00:00"/>
  </r>
  <r>
    <n v="2022"/>
    <s v="Ago"/>
    <n v="7"/>
    <x v="32"/>
    <x v="1"/>
    <n v="213108"/>
    <n v="4"/>
    <n v="53277"/>
    <d v="2022-08-07T00:00:00"/>
  </r>
  <r>
    <n v="2022"/>
    <s v="Ago"/>
    <n v="7"/>
    <x v="34"/>
    <x v="2"/>
    <n v="277080"/>
    <n v="6"/>
    <n v="46180"/>
    <d v="2022-08-07T00:00:00"/>
  </r>
  <r>
    <n v="2022"/>
    <s v="Ago"/>
    <n v="7"/>
    <x v="35"/>
    <x v="0"/>
    <n v="2565094"/>
    <n v="83"/>
    <n v="30904.74698795181"/>
    <d v="2022-08-07T00:00:00"/>
  </r>
  <r>
    <n v="2022"/>
    <s v="Ago"/>
    <n v="7"/>
    <x v="35"/>
    <x v="1"/>
    <n v="1198895"/>
    <n v="39"/>
    <n v="30740.897435897441"/>
    <d v="2022-08-07T00:00:00"/>
  </r>
  <r>
    <n v="2022"/>
    <s v="Ago"/>
    <n v="7"/>
    <x v="35"/>
    <x v="2"/>
    <n v="-31899"/>
    <n v="1"/>
    <n v="-31899"/>
    <d v="2022-08-07T00:00:00"/>
  </r>
  <r>
    <n v="2022"/>
    <s v="Ago"/>
    <n v="7"/>
    <x v="37"/>
    <x v="2"/>
    <n v="648048"/>
    <n v="6"/>
    <n v="108008"/>
    <d v="2022-08-07T00:00:00"/>
  </r>
  <r>
    <n v="2022"/>
    <s v="Ago"/>
    <n v="7"/>
    <x v="39"/>
    <x v="2"/>
    <n v="184147"/>
    <n v="9"/>
    <n v="20460.777777777781"/>
    <d v="2022-08-07T00:00:00"/>
  </r>
  <r>
    <n v="2022"/>
    <s v="Ago"/>
    <n v="7"/>
    <x v="42"/>
    <x v="0"/>
    <n v="336052"/>
    <n v="8"/>
    <n v="42006.5"/>
    <d v="2022-08-07T00:00:00"/>
  </r>
  <r>
    <n v="2022"/>
    <s v="Ago"/>
    <n v="7"/>
    <x v="46"/>
    <x v="0"/>
    <n v="302821"/>
    <n v="8"/>
    <n v="37852.625"/>
    <d v="2022-08-07T00:00:00"/>
  </r>
  <r>
    <n v="2022"/>
    <s v="Ago"/>
    <n v="7"/>
    <x v="46"/>
    <x v="2"/>
    <n v="81685"/>
    <n v="2"/>
    <n v="40842.5"/>
    <d v="2022-08-07T00:00:00"/>
  </r>
  <r>
    <n v="2022"/>
    <s v="Ago"/>
    <n v="7"/>
    <x v="47"/>
    <x v="0"/>
    <n v="7490613"/>
    <n v="223"/>
    <n v="33590.192825112113"/>
    <d v="2022-08-07T00:00:00"/>
  </r>
  <r>
    <n v="2022"/>
    <s v="Ago"/>
    <n v="7"/>
    <x v="47"/>
    <x v="2"/>
    <n v="115463"/>
    <n v="13"/>
    <n v="8881.7692307692305"/>
    <d v="2022-08-07T00:00:00"/>
  </r>
  <r>
    <n v="2022"/>
    <s v="Ago"/>
    <n v="7"/>
    <x v="398"/>
    <x v="2"/>
    <n v="573630"/>
    <n v="3"/>
    <n v="191210"/>
    <d v="2022-08-07T00:00:00"/>
  </r>
  <r>
    <n v="2022"/>
    <s v="Ago"/>
    <n v="7"/>
    <x v="399"/>
    <x v="2"/>
    <n v="585420"/>
    <n v="5"/>
    <n v="117084"/>
    <d v="2022-08-07T00:00:00"/>
  </r>
  <r>
    <n v="2022"/>
    <s v="Ago"/>
    <n v="7"/>
    <x v="50"/>
    <x v="2"/>
    <n v="32799"/>
    <n v="6"/>
    <n v="5466.5"/>
    <d v="2022-08-07T00:00:00"/>
  </r>
  <r>
    <n v="2022"/>
    <s v="Ago"/>
    <n v="7"/>
    <x v="51"/>
    <x v="0"/>
    <n v="58000"/>
    <n v="1"/>
    <n v="58000"/>
    <d v="2022-08-07T00:00:00"/>
  </r>
  <r>
    <n v="2022"/>
    <s v="Ago"/>
    <n v="7"/>
    <x v="51"/>
    <x v="2"/>
    <n v="44745"/>
    <n v="1"/>
    <n v="44745"/>
    <d v="2022-08-07T00:00:00"/>
  </r>
  <r>
    <n v="2022"/>
    <s v="Ago"/>
    <n v="7"/>
    <x v="57"/>
    <x v="0"/>
    <n v="763311"/>
    <n v="20"/>
    <n v="38165.550000000003"/>
    <d v="2022-08-07T00:00:00"/>
  </r>
  <r>
    <n v="2022"/>
    <s v="Ago"/>
    <n v="7"/>
    <x v="57"/>
    <x v="1"/>
    <n v="901225"/>
    <n v="23"/>
    <n v="39183.695652173912"/>
    <d v="2022-08-07T00:00:00"/>
  </r>
  <r>
    <n v="2022"/>
    <s v="Ago"/>
    <n v="7"/>
    <x v="59"/>
    <x v="2"/>
    <n v="35103"/>
    <n v="1"/>
    <n v="35103"/>
    <d v="2022-08-07T00:00:00"/>
  </r>
  <r>
    <n v="2022"/>
    <s v="Ago"/>
    <n v="7"/>
    <x v="60"/>
    <x v="1"/>
    <n v="126051"/>
    <n v="3"/>
    <n v="42017"/>
    <d v="2022-08-07T00:00:00"/>
  </r>
  <r>
    <n v="2022"/>
    <s v="Ago"/>
    <n v="7"/>
    <x v="60"/>
    <x v="2"/>
    <n v="412643"/>
    <n v="9"/>
    <n v="45849.222222222219"/>
    <d v="2022-08-07T00:00:00"/>
  </r>
  <r>
    <n v="2022"/>
    <s v="Ago"/>
    <n v="7"/>
    <x v="62"/>
    <x v="0"/>
    <n v="1280787"/>
    <n v="19"/>
    <n v="67409.84210526316"/>
    <d v="2022-08-07T00:00:00"/>
  </r>
  <r>
    <n v="2022"/>
    <s v="Ago"/>
    <n v="7"/>
    <x v="63"/>
    <x v="0"/>
    <n v="110216"/>
    <n v="6"/>
    <n v="18369.333333333328"/>
    <d v="2022-08-07T00:00:00"/>
  </r>
  <r>
    <n v="2022"/>
    <s v="Ago"/>
    <n v="7"/>
    <x v="63"/>
    <x v="2"/>
    <n v="155400"/>
    <n v="1"/>
    <n v="155400"/>
    <d v="2022-08-07T00:00:00"/>
  </r>
  <r>
    <n v="2022"/>
    <s v="Ago"/>
    <n v="7"/>
    <x v="64"/>
    <x v="2"/>
    <n v="2008009"/>
    <n v="10"/>
    <n v="200800.9"/>
    <d v="2022-08-07T00:00:00"/>
  </r>
  <r>
    <n v="2022"/>
    <s v="Ago"/>
    <n v="7"/>
    <x v="65"/>
    <x v="2"/>
    <n v="170950"/>
    <n v="2"/>
    <n v="85475"/>
    <d v="2022-08-07T00:00:00"/>
  </r>
  <r>
    <n v="2022"/>
    <s v="Ago"/>
    <n v="7"/>
    <x v="68"/>
    <x v="2"/>
    <n v="71630"/>
    <n v="2"/>
    <n v="35815"/>
    <d v="2022-08-07T00:00:00"/>
  </r>
  <r>
    <n v="2022"/>
    <s v="Ago"/>
    <n v="7"/>
    <x v="69"/>
    <x v="2"/>
    <n v="115458"/>
    <n v="3"/>
    <n v="38486"/>
    <d v="2022-08-07T00:00:00"/>
  </r>
  <r>
    <n v="2022"/>
    <s v="Ago"/>
    <n v="7"/>
    <x v="70"/>
    <x v="2"/>
    <n v="415151"/>
    <n v="5"/>
    <n v="83030.2"/>
    <d v="2022-08-07T00:00:00"/>
  </r>
  <r>
    <n v="2022"/>
    <s v="Ago"/>
    <n v="7"/>
    <x v="77"/>
    <x v="0"/>
    <n v="404724"/>
    <n v="11"/>
    <n v="36793.090909090912"/>
    <d v="2022-08-07T00:00:00"/>
  </r>
  <r>
    <n v="2022"/>
    <s v="Ago"/>
    <n v="7"/>
    <x v="77"/>
    <x v="1"/>
    <n v="622606"/>
    <n v="18"/>
    <n v="34589.222222222219"/>
    <d v="2022-08-07T00:00:00"/>
  </r>
  <r>
    <n v="2022"/>
    <s v="Ago"/>
    <n v="7"/>
    <x v="78"/>
    <x v="0"/>
    <n v="2100458"/>
    <n v="38"/>
    <n v="55275.210526315786"/>
    <d v="2022-08-07T00:00:00"/>
  </r>
  <r>
    <n v="2022"/>
    <s v="Ago"/>
    <n v="7"/>
    <x v="78"/>
    <x v="1"/>
    <n v="1811514"/>
    <n v="35"/>
    <n v="51757.542857142857"/>
    <d v="2022-08-07T00:00:00"/>
  </r>
  <r>
    <n v="2022"/>
    <s v="Ago"/>
    <n v="7"/>
    <x v="82"/>
    <x v="2"/>
    <n v="90450"/>
    <n v="1"/>
    <n v="90450"/>
    <d v="2022-08-07T00:00:00"/>
  </r>
  <r>
    <n v="2022"/>
    <s v="Ago"/>
    <n v="7"/>
    <x v="83"/>
    <x v="0"/>
    <n v="1629638"/>
    <n v="41"/>
    <n v="39747.268292682929"/>
    <d v="2022-08-07T00:00:00"/>
  </r>
  <r>
    <n v="2022"/>
    <s v="Ago"/>
    <n v="7"/>
    <x v="83"/>
    <x v="1"/>
    <n v="1055807"/>
    <n v="24"/>
    <n v="43991.958333333343"/>
    <d v="2022-08-07T00:00:00"/>
  </r>
  <r>
    <n v="2022"/>
    <s v="Ago"/>
    <n v="7"/>
    <x v="83"/>
    <x v="2"/>
    <n v="114090"/>
    <n v="6"/>
    <n v="19015"/>
    <d v="2022-08-07T00:00:00"/>
  </r>
  <r>
    <n v="2022"/>
    <s v="Ago"/>
    <n v="7"/>
    <x v="84"/>
    <x v="0"/>
    <n v="1175237"/>
    <n v="24"/>
    <n v="48968.208333333343"/>
    <d v="2022-08-07T00:00:00"/>
  </r>
  <r>
    <n v="2022"/>
    <s v="Ago"/>
    <n v="7"/>
    <x v="84"/>
    <x v="1"/>
    <n v="1118154"/>
    <n v="20"/>
    <n v="55907.7"/>
    <d v="2022-08-07T00:00:00"/>
  </r>
  <r>
    <n v="2022"/>
    <s v="Ago"/>
    <n v="7"/>
    <x v="84"/>
    <x v="2"/>
    <n v="93838"/>
    <n v="4"/>
    <n v="23459.5"/>
    <d v="2022-08-07T00:00:00"/>
  </r>
  <r>
    <n v="2022"/>
    <s v="Ago"/>
    <n v="7"/>
    <x v="85"/>
    <x v="2"/>
    <n v="159442"/>
    <n v="3"/>
    <n v="53147.333333333343"/>
    <d v="2022-08-07T00:00:00"/>
  </r>
  <r>
    <n v="2022"/>
    <s v="Ago"/>
    <n v="7"/>
    <x v="86"/>
    <x v="2"/>
    <n v="103998"/>
    <n v="2"/>
    <n v="51999"/>
    <d v="2022-08-07T00:00:00"/>
  </r>
  <r>
    <n v="2022"/>
    <s v="Ago"/>
    <n v="7"/>
    <x v="88"/>
    <x v="2"/>
    <n v="54601"/>
    <n v="2"/>
    <n v="27300.5"/>
    <d v="2022-08-07T00:00:00"/>
  </r>
  <r>
    <n v="2022"/>
    <s v="Ago"/>
    <n v="7"/>
    <x v="89"/>
    <x v="2"/>
    <n v="68760"/>
    <n v="1"/>
    <n v="68760"/>
    <d v="2022-08-07T00:00:00"/>
  </r>
  <r>
    <n v="2022"/>
    <s v="Ago"/>
    <n v="7"/>
    <x v="92"/>
    <x v="0"/>
    <n v="643543"/>
    <n v="27"/>
    <n v="23834.925925925931"/>
    <d v="2022-08-07T00:00:00"/>
  </r>
  <r>
    <n v="2022"/>
    <s v="Ago"/>
    <n v="7"/>
    <x v="92"/>
    <x v="1"/>
    <n v="177319"/>
    <n v="6"/>
    <n v="29553.166666666672"/>
    <d v="2022-08-07T00:00:00"/>
  </r>
  <r>
    <n v="2022"/>
    <s v="Ago"/>
    <n v="7"/>
    <x v="92"/>
    <x v="2"/>
    <n v="127000"/>
    <n v="4"/>
    <n v="31750"/>
    <d v="2022-08-07T00:00:00"/>
  </r>
  <r>
    <n v="2022"/>
    <s v="Ago"/>
    <n v="7"/>
    <x v="93"/>
    <x v="0"/>
    <n v="212836"/>
    <n v="9"/>
    <n v="23648.444444444449"/>
    <d v="2022-08-07T00:00:00"/>
  </r>
  <r>
    <n v="2022"/>
    <s v="Ago"/>
    <n v="7"/>
    <x v="93"/>
    <x v="1"/>
    <n v="808614"/>
    <n v="15"/>
    <n v="53907.6"/>
    <d v="2022-08-07T00:00:00"/>
  </r>
  <r>
    <n v="2022"/>
    <s v="Ago"/>
    <n v="7"/>
    <x v="352"/>
    <x v="2"/>
    <n v="73025"/>
    <n v="1"/>
    <n v="73025"/>
    <d v="2022-08-07T00:00:00"/>
  </r>
  <r>
    <n v="2022"/>
    <s v="Ago"/>
    <n v="7"/>
    <x v="95"/>
    <x v="0"/>
    <n v="941342"/>
    <n v="31"/>
    <n v="30365.870967741939"/>
    <d v="2022-08-07T00:00:00"/>
  </r>
  <r>
    <n v="2022"/>
    <s v="Ago"/>
    <n v="7"/>
    <x v="95"/>
    <x v="1"/>
    <n v="1508300"/>
    <n v="31"/>
    <n v="48654.838709677417"/>
    <d v="2022-08-07T00:00:00"/>
  </r>
  <r>
    <n v="2022"/>
    <s v="Ago"/>
    <n v="7"/>
    <x v="99"/>
    <x v="2"/>
    <n v="51775"/>
    <n v="2"/>
    <n v="25887.5"/>
    <d v="2022-08-07T00:00:00"/>
  </r>
  <r>
    <n v="2022"/>
    <s v="Ago"/>
    <n v="7"/>
    <x v="100"/>
    <x v="0"/>
    <n v="2342025"/>
    <n v="47"/>
    <n v="49830.319148936171"/>
    <d v="2022-08-07T00:00:00"/>
  </r>
  <r>
    <n v="2022"/>
    <s v="Ago"/>
    <n v="7"/>
    <x v="100"/>
    <x v="1"/>
    <n v="2797608"/>
    <n v="57"/>
    <n v="49080.84210526316"/>
    <d v="2022-08-07T00:00:00"/>
  </r>
  <r>
    <n v="2022"/>
    <s v="Ago"/>
    <n v="7"/>
    <x v="100"/>
    <x v="2"/>
    <n v="30970"/>
    <n v="1"/>
    <n v="30970"/>
    <d v="2022-08-07T00:00:00"/>
  </r>
  <r>
    <n v="2022"/>
    <s v="Ago"/>
    <n v="7"/>
    <x v="103"/>
    <x v="2"/>
    <n v="189811"/>
    <n v="3"/>
    <n v="63270.333333333343"/>
    <d v="2022-08-07T00:00:00"/>
  </r>
  <r>
    <n v="2022"/>
    <s v="Ago"/>
    <n v="7"/>
    <x v="104"/>
    <x v="0"/>
    <n v="167289"/>
    <n v="5"/>
    <n v="33457.800000000003"/>
    <d v="2022-08-07T00:00:00"/>
  </r>
  <r>
    <n v="2022"/>
    <s v="Ago"/>
    <n v="7"/>
    <x v="104"/>
    <x v="1"/>
    <n v="698515"/>
    <n v="10"/>
    <n v="69851.5"/>
    <d v="2022-08-07T00:00:00"/>
  </r>
  <r>
    <n v="2022"/>
    <s v="Ago"/>
    <n v="7"/>
    <x v="104"/>
    <x v="2"/>
    <n v="660201"/>
    <n v="13"/>
    <n v="50784.692307692298"/>
    <d v="2022-08-07T00:00:00"/>
  </r>
  <r>
    <n v="2022"/>
    <s v="Ago"/>
    <n v="7"/>
    <x v="105"/>
    <x v="2"/>
    <n v="760427"/>
    <n v="11"/>
    <n v="69129.727272727279"/>
    <d v="2022-08-07T00:00:00"/>
  </r>
  <r>
    <n v="2022"/>
    <s v="Ago"/>
    <n v="7"/>
    <x v="107"/>
    <x v="0"/>
    <n v="329632"/>
    <n v="10"/>
    <n v="32963.199999999997"/>
    <d v="2022-08-07T00:00:00"/>
  </r>
  <r>
    <n v="2022"/>
    <s v="Ago"/>
    <n v="7"/>
    <x v="108"/>
    <x v="2"/>
    <n v="420"/>
    <n v="1"/>
    <n v="420"/>
    <d v="2022-08-07T00:00:00"/>
  </r>
  <r>
    <n v="2022"/>
    <s v="Ago"/>
    <n v="7"/>
    <x v="112"/>
    <x v="0"/>
    <n v="185138"/>
    <n v="2"/>
    <n v="92569"/>
    <d v="2022-08-07T00:00:00"/>
  </r>
  <r>
    <n v="2022"/>
    <s v="Ago"/>
    <n v="7"/>
    <x v="112"/>
    <x v="1"/>
    <n v="419833"/>
    <n v="7"/>
    <n v="59976.142857142862"/>
    <d v="2022-08-07T00:00:00"/>
  </r>
  <r>
    <n v="2022"/>
    <s v="Ago"/>
    <n v="7"/>
    <x v="113"/>
    <x v="2"/>
    <n v="-55458"/>
    <n v="2"/>
    <n v="-27729"/>
    <d v="2022-08-07T00:00:00"/>
  </r>
  <r>
    <n v="2022"/>
    <s v="Ago"/>
    <n v="7"/>
    <x v="114"/>
    <x v="1"/>
    <n v="177768"/>
    <n v="7"/>
    <n v="25395.428571428569"/>
    <d v="2022-08-07T00:00:00"/>
  </r>
  <r>
    <n v="2022"/>
    <s v="Ago"/>
    <n v="7"/>
    <x v="119"/>
    <x v="2"/>
    <n v="396388"/>
    <n v="3"/>
    <n v="132129.33333333331"/>
    <d v="2022-08-07T00:00:00"/>
  </r>
  <r>
    <n v="2022"/>
    <s v="Ago"/>
    <n v="7"/>
    <x v="121"/>
    <x v="0"/>
    <n v="790366"/>
    <n v="11"/>
    <n v="71851.454545454544"/>
    <d v="2022-08-07T00:00:00"/>
  </r>
  <r>
    <n v="2022"/>
    <s v="Ago"/>
    <n v="7"/>
    <x v="121"/>
    <x v="1"/>
    <n v="676454"/>
    <n v="5"/>
    <n v="135290.79999999999"/>
    <d v="2022-08-07T00:00:00"/>
  </r>
  <r>
    <n v="2022"/>
    <s v="Ago"/>
    <n v="7"/>
    <x v="122"/>
    <x v="2"/>
    <n v="62915"/>
    <n v="2"/>
    <n v="31457.5"/>
    <d v="2022-08-07T00:00:00"/>
  </r>
  <r>
    <n v="2022"/>
    <s v="Ago"/>
    <n v="7"/>
    <x v="125"/>
    <x v="2"/>
    <n v="62602"/>
    <n v="5"/>
    <n v="12520.4"/>
    <d v="2022-08-07T00:00:00"/>
  </r>
  <r>
    <n v="2022"/>
    <s v="Ago"/>
    <n v="7"/>
    <x v="131"/>
    <x v="2"/>
    <n v="45316"/>
    <n v="2"/>
    <n v="22658"/>
    <d v="2022-08-07T00:00:00"/>
  </r>
  <r>
    <n v="2022"/>
    <s v="Ago"/>
    <n v="7"/>
    <x v="133"/>
    <x v="2"/>
    <n v="125353"/>
    <n v="1"/>
    <n v="125353"/>
    <d v="2022-08-07T00:00:00"/>
  </r>
  <r>
    <n v="2022"/>
    <s v="Ago"/>
    <n v="7"/>
    <x v="139"/>
    <x v="0"/>
    <n v="866891"/>
    <n v="15"/>
    <n v="57792.73333333333"/>
    <d v="2022-08-07T00:00:00"/>
  </r>
  <r>
    <n v="2022"/>
    <s v="Ago"/>
    <n v="7"/>
    <x v="139"/>
    <x v="1"/>
    <n v="984025"/>
    <n v="22"/>
    <n v="44728.409090909088"/>
    <d v="2022-08-07T00:00:00"/>
  </r>
  <r>
    <n v="2022"/>
    <s v="Ago"/>
    <n v="7"/>
    <x v="140"/>
    <x v="2"/>
    <n v="525009"/>
    <n v="6"/>
    <n v="87501.5"/>
    <d v="2022-08-07T00:00:00"/>
  </r>
  <r>
    <n v="2022"/>
    <s v="Ago"/>
    <n v="7"/>
    <x v="146"/>
    <x v="2"/>
    <n v="29050"/>
    <n v="1"/>
    <n v="29050"/>
    <d v="2022-08-07T00:00:00"/>
  </r>
  <r>
    <n v="2022"/>
    <s v="Ago"/>
    <n v="7"/>
    <x v="147"/>
    <x v="2"/>
    <n v="1131916"/>
    <n v="11"/>
    <n v="102901.4545454545"/>
    <d v="2022-08-07T00:00:00"/>
  </r>
  <r>
    <n v="2022"/>
    <s v="Ago"/>
    <n v="7"/>
    <x v="148"/>
    <x v="2"/>
    <n v="152829"/>
    <n v="3"/>
    <n v="50943"/>
    <d v="2022-08-07T00:00:00"/>
  </r>
  <r>
    <n v="2022"/>
    <s v="Ago"/>
    <n v="7"/>
    <x v="149"/>
    <x v="0"/>
    <n v="2430364"/>
    <n v="37"/>
    <n v="65685.513513513521"/>
    <d v="2022-08-07T00:00:00"/>
  </r>
  <r>
    <n v="2022"/>
    <s v="Ago"/>
    <n v="7"/>
    <x v="149"/>
    <x v="1"/>
    <n v="1729054"/>
    <n v="48"/>
    <n v="36021.958333333343"/>
    <d v="2022-08-07T00:00:00"/>
  </r>
  <r>
    <n v="2022"/>
    <s v="Ago"/>
    <n v="7"/>
    <x v="149"/>
    <x v="2"/>
    <n v="241382"/>
    <n v="4"/>
    <n v="60345.5"/>
    <d v="2022-08-07T00:00:00"/>
  </r>
  <r>
    <n v="2022"/>
    <s v="Ago"/>
    <n v="7"/>
    <x v="150"/>
    <x v="2"/>
    <n v="158318"/>
    <n v="4"/>
    <n v="39579.5"/>
    <d v="2022-08-07T00:00:00"/>
  </r>
  <r>
    <n v="2022"/>
    <s v="Ago"/>
    <n v="7"/>
    <x v="151"/>
    <x v="2"/>
    <n v="160037"/>
    <n v="6"/>
    <n v="26672.833333333328"/>
    <d v="2022-08-07T00:00:00"/>
  </r>
  <r>
    <n v="2022"/>
    <s v="Ago"/>
    <n v="7"/>
    <x v="152"/>
    <x v="0"/>
    <n v="2464925"/>
    <n v="51"/>
    <n v="48331.862745098042"/>
    <d v="2022-08-07T00:00:00"/>
  </r>
  <r>
    <n v="2022"/>
    <s v="Ago"/>
    <n v="7"/>
    <x v="152"/>
    <x v="1"/>
    <n v="2480156"/>
    <n v="45"/>
    <n v="55114.577777777777"/>
    <d v="2022-08-07T00:00:00"/>
  </r>
  <r>
    <n v="2022"/>
    <s v="Ago"/>
    <n v="7"/>
    <x v="152"/>
    <x v="2"/>
    <n v="222378"/>
    <n v="5"/>
    <n v="44475.6"/>
    <d v="2022-08-07T00:00:00"/>
  </r>
  <r>
    <n v="2022"/>
    <s v="Ago"/>
    <n v="7"/>
    <x v="153"/>
    <x v="2"/>
    <n v="0"/>
    <n v="4"/>
    <n v="0"/>
    <d v="2022-08-07T00:00:00"/>
  </r>
  <r>
    <n v="2022"/>
    <s v="Ago"/>
    <n v="7"/>
    <x v="154"/>
    <x v="0"/>
    <n v="3017613"/>
    <n v="74"/>
    <n v="40778.554054054053"/>
    <d v="2022-08-07T00:00:00"/>
  </r>
  <r>
    <n v="2022"/>
    <s v="Ago"/>
    <n v="7"/>
    <x v="154"/>
    <x v="1"/>
    <n v="1016064"/>
    <n v="25"/>
    <n v="40642.559999999998"/>
    <d v="2022-08-07T00:00:00"/>
  </r>
  <r>
    <n v="2022"/>
    <s v="Ago"/>
    <n v="7"/>
    <x v="154"/>
    <x v="2"/>
    <n v="683384"/>
    <n v="40"/>
    <n v="17084.599999999999"/>
    <d v="2022-08-07T00:00:00"/>
  </r>
  <r>
    <n v="2022"/>
    <s v="Ago"/>
    <n v="7"/>
    <x v="156"/>
    <x v="0"/>
    <n v="2649847"/>
    <n v="32"/>
    <n v="82807.71875"/>
    <d v="2022-08-07T00:00:00"/>
  </r>
  <r>
    <n v="2022"/>
    <s v="Ago"/>
    <n v="7"/>
    <x v="156"/>
    <x v="1"/>
    <n v="2761269"/>
    <n v="58"/>
    <n v="47608.086206896551"/>
    <d v="2022-08-07T00:00:00"/>
  </r>
  <r>
    <n v="2022"/>
    <s v="Ago"/>
    <n v="7"/>
    <x v="156"/>
    <x v="2"/>
    <n v="403893"/>
    <n v="11"/>
    <n v="36717.545454545463"/>
    <d v="2022-08-07T00:00:00"/>
  </r>
  <r>
    <n v="2022"/>
    <s v="Ago"/>
    <n v="7"/>
    <x v="157"/>
    <x v="2"/>
    <n v="170988"/>
    <n v="2"/>
    <n v="85494"/>
    <d v="2022-08-07T00:00:00"/>
  </r>
  <r>
    <n v="2022"/>
    <s v="Ago"/>
    <n v="7"/>
    <x v="158"/>
    <x v="1"/>
    <n v="106676"/>
    <n v="3"/>
    <n v="35558.666666666657"/>
    <d v="2022-08-07T00:00:00"/>
  </r>
  <r>
    <n v="2022"/>
    <s v="Ago"/>
    <n v="7"/>
    <x v="162"/>
    <x v="2"/>
    <n v="235396"/>
    <n v="8"/>
    <n v="29424.5"/>
    <d v="2022-08-07T00:00:00"/>
  </r>
  <r>
    <n v="2022"/>
    <s v="Ago"/>
    <n v="7"/>
    <x v="165"/>
    <x v="0"/>
    <n v="922468"/>
    <n v="26"/>
    <n v="35479.538461538461"/>
    <d v="2022-08-07T00:00:00"/>
  </r>
  <r>
    <n v="2022"/>
    <s v="Ago"/>
    <n v="7"/>
    <x v="165"/>
    <x v="1"/>
    <n v="233319"/>
    <n v="11"/>
    <n v="21210.81818181818"/>
    <d v="2022-08-07T00:00:00"/>
  </r>
  <r>
    <n v="2022"/>
    <s v="Ago"/>
    <n v="7"/>
    <x v="166"/>
    <x v="0"/>
    <n v="1244746"/>
    <n v="27"/>
    <n v="46101.703703703701"/>
    <d v="2022-08-07T00:00:00"/>
  </r>
  <r>
    <n v="2022"/>
    <s v="Ago"/>
    <n v="7"/>
    <x v="166"/>
    <x v="1"/>
    <n v="738384"/>
    <n v="12"/>
    <n v="61532"/>
    <d v="2022-08-07T00:00:00"/>
  </r>
  <r>
    <n v="2022"/>
    <s v="Ago"/>
    <n v="7"/>
    <x v="169"/>
    <x v="2"/>
    <n v="191708"/>
    <n v="4"/>
    <n v="47927"/>
    <d v="2022-08-07T00:00:00"/>
  </r>
  <r>
    <n v="2022"/>
    <s v="Ago"/>
    <n v="7"/>
    <x v="177"/>
    <x v="0"/>
    <n v="178596"/>
    <n v="10"/>
    <n v="17859.599999999999"/>
    <d v="2022-08-07T00:00:00"/>
  </r>
  <r>
    <n v="2022"/>
    <s v="Ago"/>
    <n v="7"/>
    <x v="177"/>
    <x v="1"/>
    <n v="184713"/>
    <n v="5"/>
    <n v="36942.6"/>
    <d v="2022-08-07T00:00:00"/>
  </r>
  <r>
    <n v="2022"/>
    <s v="Ago"/>
    <n v="7"/>
    <x v="179"/>
    <x v="2"/>
    <n v="501545"/>
    <n v="6"/>
    <n v="83590.833333333328"/>
    <d v="2022-08-07T00:00:00"/>
  </r>
  <r>
    <n v="2022"/>
    <s v="Ago"/>
    <n v="7"/>
    <x v="180"/>
    <x v="2"/>
    <n v="120465"/>
    <n v="3"/>
    <n v="40155"/>
    <d v="2022-08-07T00:00:00"/>
  </r>
  <r>
    <n v="2022"/>
    <s v="Ago"/>
    <n v="7"/>
    <x v="181"/>
    <x v="2"/>
    <n v="115728"/>
    <n v="1"/>
    <n v="115728"/>
    <d v="2022-08-07T00:00:00"/>
  </r>
  <r>
    <n v="2022"/>
    <s v="Ago"/>
    <n v="7"/>
    <x v="182"/>
    <x v="2"/>
    <n v="136990"/>
    <n v="1"/>
    <n v="136990"/>
    <d v="2022-08-07T00:00:00"/>
  </r>
  <r>
    <n v="2022"/>
    <s v="Ago"/>
    <n v="7"/>
    <x v="185"/>
    <x v="2"/>
    <n v="217576"/>
    <n v="3"/>
    <n v="72525.333333333328"/>
    <d v="2022-08-07T00:00:00"/>
  </r>
  <r>
    <n v="2022"/>
    <s v="Ago"/>
    <n v="7"/>
    <x v="497"/>
    <x v="2"/>
    <n v="64933"/>
    <n v="1"/>
    <n v="64933"/>
    <d v="2022-08-07T00:00:00"/>
  </r>
  <r>
    <n v="2022"/>
    <s v="Ago"/>
    <n v="7"/>
    <x v="189"/>
    <x v="2"/>
    <n v="61038"/>
    <n v="4"/>
    <n v="15259.5"/>
    <d v="2022-08-07T00:00:00"/>
  </r>
  <r>
    <n v="2022"/>
    <s v="Ago"/>
    <n v="7"/>
    <x v="192"/>
    <x v="0"/>
    <n v="5446738"/>
    <n v="200"/>
    <n v="27233.69"/>
    <d v="2022-08-07T00:00:00"/>
  </r>
  <r>
    <n v="2022"/>
    <s v="Ago"/>
    <n v="7"/>
    <x v="192"/>
    <x v="2"/>
    <n v="-20093"/>
    <n v="2"/>
    <n v="-10046.5"/>
    <d v="2022-08-07T00:00:00"/>
  </r>
  <r>
    <n v="2022"/>
    <s v="Ago"/>
    <n v="7"/>
    <x v="199"/>
    <x v="2"/>
    <n v="710736"/>
    <n v="6"/>
    <n v="118456"/>
    <d v="2022-08-07T00:00:00"/>
  </r>
  <r>
    <n v="2022"/>
    <s v="Ago"/>
    <n v="7"/>
    <x v="478"/>
    <x v="2"/>
    <n v="60400"/>
    <n v="1"/>
    <n v="60400"/>
    <d v="2022-08-07T00:00:00"/>
  </r>
  <r>
    <n v="2022"/>
    <s v="Ago"/>
    <n v="7"/>
    <x v="202"/>
    <x v="0"/>
    <n v="575295"/>
    <n v="14"/>
    <n v="41092.5"/>
    <d v="2022-08-07T00:00:00"/>
  </r>
  <r>
    <n v="2022"/>
    <s v="Ago"/>
    <n v="7"/>
    <x v="202"/>
    <x v="1"/>
    <n v="388165"/>
    <n v="13"/>
    <n v="29858.846153846149"/>
    <d v="2022-08-07T00:00:00"/>
  </r>
  <r>
    <n v="2022"/>
    <s v="Ago"/>
    <n v="7"/>
    <x v="204"/>
    <x v="0"/>
    <n v="526320"/>
    <n v="6"/>
    <n v="87720"/>
    <d v="2022-08-07T00:00:00"/>
  </r>
  <r>
    <n v="2022"/>
    <s v="Ago"/>
    <n v="7"/>
    <x v="204"/>
    <x v="1"/>
    <n v="193536"/>
    <n v="1"/>
    <n v="193536"/>
    <d v="2022-08-07T00:00:00"/>
  </r>
  <r>
    <n v="2022"/>
    <s v="Ago"/>
    <n v="7"/>
    <x v="206"/>
    <x v="2"/>
    <n v="326526"/>
    <n v="3"/>
    <n v="108842"/>
    <d v="2022-08-07T00:00:00"/>
  </r>
  <r>
    <n v="2022"/>
    <s v="Ago"/>
    <n v="7"/>
    <x v="209"/>
    <x v="2"/>
    <n v="66008"/>
    <n v="3"/>
    <n v="22002.666666666672"/>
    <d v="2022-08-07T00:00:00"/>
  </r>
  <r>
    <n v="2022"/>
    <s v="Ago"/>
    <n v="7"/>
    <x v="211"/>
    <x v="0"/>
    <n v="615699"/>
    <n v="23"/>
    <n v="26769.52173913044"/>
    <d v="2022-08-07T00:00:00"/>
  </r>
  <r>
    <n v="2022"/>
    <s v="Ago"/>
    <n v="7"/>
    <x v="211"/>
    <x v="1"/>
    <n v="483230"/>
    <n v="12"/>
    <n v="40269.166666666657"/>
    <d v="2022-08-07T00:00:00"/>
  </r>
  <r>
    <n v="2022"/>
    <s v="Ago"/>
    <n v="7"/>
    <x v="215"/>
    <x v="2"/>
    <n v="119455"/>
    <n v="5"/>
    <n v="23891"/>
    <d v="2022-08-07T00:00:00"/>
  </r>
  <r>
    <n v="2022"/>
    <s v="Ago"/>
    <n v="7"/>
    <x v="217"/>
    <x v="0"/>
    <n v="584033"/>
    <n v="25"/>
    <n v="23361.32"/>
    <d v="2022-08-07T00:00:00"/>
  </r>
  <r>
    <n v="2022"/>
    <s v="Ago"/>
    <n v="7"/>
    <x v="217"/>
    <x v="1"/>
    <n v="943293"/>
    <n v="18"/>
    <n v="52405.166666666657"/>
    <d v="2022-08-07T00:00:00"/>
  </r>
  <r>
    <n v="2022"/>
    <s v="Ago"/>
    <n v="7"/>
    <x v="218"/>
    <x v="2"/>
    <n v="38143"/>
    <n v="1"/>
    <n v="38143"/>
    <d v="2022-08-07T00:00:00"/>
  </r>
  <r>
    <n v="2022"/>
    <s v="Ago"/>
    <n v="7"/>
    <x v="221"/>
    <x v="2"/>
    <n v="325119"/>
    <n v="18"/>
    <n v="18062.166666666672"/>
    <d v="2022-08-07T00:00:00"/>
  </r>
  <r>
    <n v="2022"/>
    <s v="Ago"/>
    <n v="7"/>
    <x v="227"/>
    <x v="0"/>
    <n v="269706"/>
    <n v="11"/>
    <n v="24518.727272727268"/>
    <d v="2022-08-07T00:00:00"/>
  </r>
  <r>
    <n v="2022"/>
    <s v="Ago"/>
    <n v="7"/>
    <x v="227"/>
    <x v="1"/>
    <n v="325555"/>
    <n v="5"/>
    <n v="65111"/>
    <d v="2022-08-07T00:00:00"/>
  </r>
  <r>
    <n v="2022"/>
    <s v="Ago"/>
    <n v="7"/>
    <x v="227"/>
    <x v="2"/>
    <n v="45885"/>
    <n v="2"/>
    <n v="22942.5"/>
    <d v="2022-08-07T00:00:00"/>
  </r>
  <r>
    <n v="2022"/>
    <s v="Ago"/>
    <n v="7"/>
    <x v="231"/>
    <x v="0"/>
    <n v="423298"/>
    <n v="9"/>
    <n v="47033.111111111109"/>
    <d v="2022-08-07T00:00:00"/>
  </r>
  <r>
    <n v="2022"/>
    <s v="Ago"/>
    <n v="7"/>
    <x v="231"/>
    <x v="1"/>
    <n v="157904"/>
    <n v="7"/>
    <n v="22557.71428571429"/>
    <d v="2022-08-07T00:00:00"/>
  </r>
  <r>
    <n v="2022"/>
    <s v="Ago"/>
    <n v="7"/>
    <x v="231"/>
    <x v="2"/>
    <n v="96546"/>
    <n v="6"/>
    <n v="16091"/>
    <d v="2022-08-07T00:00:00"/>
  </r>
  <r>
    <n v="2022"/>
    <s v="Ago"/>
    <n v="7"/>
    <x v="232"/>
    <x v="2"/>
    <n v="157273"/>
    <n v="4"/>
    <n v="39318.25"/>
    <d v="2022-08-07T00:00:00"/>
  </r>
  <r>
    <n v="2022"/>
    <s v="Ago"/>
    <n v="7"/>
    <x v="234"/>
    <x v="0"/>
    <n v="429512"/>
    <n v="12"/>
    <n v="35792.666666666657"/>
    <d v="2022-08-07T00:00:00"/>
  </r>
  <r>
    <n v="2022"/>
    <s v="Ago"/>
    <n v="7"/>
    <x v="234"/>
    <x v="2"/>
    <n v="-30495"/>
    <n v="4"/>
    <n v="-7623.75"/>
    <d v="2022-08-07T00:00:00"/>
  </r>
  <r>
    <n v="2022"/>
    <s v="Ago"/>
    <n v="7"/>
    <x v="498"/>
    <x v="2"/>
    <n v="77805"/>
    <n v="6"/>
    <n v="12967.5"/>
    <d v="2022-08-07T00:00:00"/>
  </r>
  <r>
    <n v="2022"/>
    <s v="Ago"/>
    <n v="7"/>
    <x v="236"/>
    <x v="0"/>
    <n v="1593365"/>
    <n v="31"/>
    <n v="51398.870967741932"/>
    <d v="2022-08-07T00:00:00"/>
  </r>
  <r>
    <n v="2022"/>
    <s v="Ago"/>
    <n v="7"/>
    <x v="236"/>
    <x v="2"/>
    <n v="-666032"/>
    <n v="10"/>
    <n v="-66603.199999999997"/>
    <d v="2022-08-07T00:00:00"/>
  </r>
  <r>
    <n v="2022"/>
    <s v="Ago"/>
    <n v="7"/>
    <x v="238"/>
    <x v="2"/>
    <n v="95800"/>
    <n v="1"/>
    <n v="95800"/>
    <d v="2022-08-07T00:00:00"/>
  </r>
  <r>
    <n v="2022"/>
    <s v="Ago"/>
    <n v="7"/>
    <x v="240"/>
    <x v="0"/>
    <n v="96180"/>
    <n v="1"/>
    <n v="96180"/>
    <d v="2022-08-07T00:00:00"/>
  </r>
  <r>
    <n v="2022"/>
    <s v="Ago"/>
    <n v="7"/>
    <x v="245"/>
    <x v="2"/>
    <n v="385952"/>
    <n v="7"/>
    <n v="55136"/>
    <d v="2022-08-07T00:00:00"/>
  </r>
  <r>
    <n v="2022"/>
    <s v="Ago"/>
    <n v="7"/>
    <x v="246"/>
    <x v="2"/>
    <n v="1404053"/>
    <n v="4"/>
    <n v="351013.25"/>
    <d v="2022-08-07T00:00:00"/>
  </r>
  <r>
    <n v="2022"/>
    <s v="Ago"/>
    <n v="7"/>
    <x v="247"/>
    <x v="0"/>
    <n v="274271"/>
    <n v="5"/>
    <n v="54854.2"/>
    <d v="2022-08-07T00:00:00"/>
  </r>
  <r>
    <n v="2022"/>
    <s v="Ago"/>
    <n v="7"/>
    <x v="247"/>
    <x v="1"/>
    <n v="275798"/>
    <n v="6"/>
    <n v="45966.333333333343"/>
    <d v="2022-08-07T00:00:00"/>
  </r>
  <r>
    <n v="2022"/>
    <s v="Ago"/>
    <n v="7"/>
    <x v="249"/>
    <x v="0"/>
    <n v="70162"/>
    <n v="2"/>
    <n v="35081"/>
    <d v="2022-08-07T00:00:00"/>
  </r>
  <r>
    <n v="2022"/>
    <s v="Ago"/>
    <n v="7"/>
    <x v="249"/>
    <x v="1"/>
    <n v="80672"/>
    <n v="1"/>
    <n v="80672"/>
    <d v="2022-08-07T00:00:00"/>
  </r>
  <r>
    <n v="2022"/>
    <s v="Ago"/>
    <n v="7"/>
    <x v="250"/>
    <x v="2"/>
    <n v="397433"/>
    <n v="2"/>
    <n v="198716.5"/>
    <d v="2022-08-07T00:00:00"/>
  </r>
  <r>
    <n v="2022"/>
    <s v="Ago"/>
    <n v="7"/>
    <x v="251"/>
    <x v="2"/>
    <n v="429735"/>
    <n v="13"/>
    <n v="33056.538461538461"/>
    <d v="2022-08-07T00:00:00"/>
  </r>
  <r>
    <n v="2022"/>
    <s v="Ago"/>
    <n v="7"/>
    <x v="253"/>
    <x v="2"/>
    <n v="360778"/>
    <n v="4"/>
    <n v="90194.5"/>
    <d v="2022-08-07T00:00:00"/>
  </r>
  <r>
    <n v="2022"/>
    <s v="Ago"/>
    <n v="7"/>
    <x v="466"/>
    <x v="2"/>
    <n v="39758"/>
    <n v="1"/>
    <n v="39758"/>
    <d v="2022-08-07T00:00:00"/>
  </r>
  <r>
    <n v="2022"/>
    <s v="Ago"/>
    <n v="7"/>
    <x v="255"/>
    <x v="0"/>
    <n v="4787427"/>
    <n v="152"/>
    <n v="31496.23026315789"/>
    <d v="2022-08-07T00:00:00"/>
  </r>
  <r>
    <n v="2022"/>
    <s v="Ago"/>
    <n v="7"/>
    <x v="261"/>
    <x v="0"/>
    <n v="103026"/>
    <n v="6"/>
    <n v="17171"/>
    <d v="2022-08-07T00:00:00"/>
  </r>
  <r>
    <n v="2022"/>
    <s v="Ago"/>
    <n v="7"/>
    <x v="261"/>
    <x v="1"/>
    <n v="118568"/>
    <n v="5"/>
    <n v="23713.599999999999"/>
    <d v="2022-08-07T00:00:00"/>
  </r>
  <r>
    <n v="2022"/>
    <s v="Ago"/>
    <n v="7"/>
    <x v="499"/>
    <x v="2"/>
    <n v="28700"/>
    <n v="1"/>
    <n v="28700"/>
    <d v="2022-08-07T00:00:00"/>
  </r>
  <r>
    <n v="2022"/>
    <s v="Ago"/>
    <n v="7"/>
    <x v="262"/>
    <x v="2"/>
    <n v="367133"/>
    <n v="3"/>
    <n v="122377.6666666667"/>
    <d v="2022-08-07T00:00:00"/>
  </r>
  <r>
    <n v="2022"/>
    <s v="Ago"/>
    <n v="7"/>
    <x v="263"/>
    <x v="0"/>
    <n v="561389"/>
    <n v="17"/>
    <n v="33022.882352941167"/>
    <d v="2022-08-07T00:00:00"/>
  </r>
  <r>
    <n v="2022"/>
    <s v="Ago"/>
    <n v="7"/>
    <x v="263"/>
    <x v="1"/>
    <n v="328664"/>
    <n v="5"/>
    <n v="65732.800000000003"/>
    <d v="2022-08-07T00:00:00"/>
  </r>
  <r>
    <n v="2022"/>
    <s v="Ago"/>
    <n v="7"/>
    <x v="263"/>
    <x v="2"/>
    <n v="327824"/>
    <n v="5"/>
    <n v="65564.800000000003"/>
    <d v="2022-08-07T00:00:00"/>
  </r>
  <r>
    <n v="2022"/>
    <s v="Ago"/>
    <n v="7"/>
    <x v="264"/>
    <x v="2"/>
    <n v="99943"/>
    <n v="5"/>
    <n v="19988.599999999999"/>
    <d v="2022-08-07T00:00:00"/>
  </r>
  <r>
    <n v="2022"/>
    <s v="Ago"/>
    <n v="7"/>
    <x v="268"/>
    <x v="2"/>
    <n v="97758"/>
    <n v="2"/>
    <n v="48879"/>
    <d v="2022-08-07T00:00:00"/>
  </r>
  <r>
    <n v="2022"/>
    <s v="Ago"/>
    <n v="7"/>
    <x v="272"/>
    <x v="0"/>
    <n v="3775532"/>
    <n v="74"/>
    <n v="51020.7027027027"/>
    <d v="2022-08-07T00:00:00"/>
  </r>
  <r>
    <n v="2022"/>
    <s v="Ago"/>
    <n v="7"/>
    <x v="272"/>
    <x v="1"/>
    <n v="2033638"/>
    <n v="55"/>
    <n v="36975.236363636373"/>
    <d v="2022-08-07T00:00:00"/>
  </r>
  <r>
    <n v="2022"/>
    <s v="Ago"/>
    <n v="7"/>
    <x v="272"/>
    <x v="2"/>
    <n v="116773"/>
    <n v="8"/>
    <n v="14596.625"/>
    <d v="2022-08-07T00:00:00"/>
  </r>
  <r>
    <n v="2022"/>
    <s v="Ago"/>
    <n v="7"/>
    <x v="275"/>
    <x v="2"/>
    <n v="137035"/>
    <n v="3"/>
    <n v="45678.333333333343"/>
    <d v="2022-08-07T00:00:00"/>
  </r>
  <r>
    <n v="2022"/>
    <s v="Ago"/>
    <n v="7"/>
    <x v="277"/>
    <x v="0"/>
    <n v="511564"/>
    <n v="11"/>
    <n v="46505.818181818177"/>
    <d v="2022-08-07T00:00:00"/>
  </r>
  <r>
    <n v="2022"/>
    <s v="Ago"/>
    <n v="7"/>
    <x v="277"/>
    <x v="1"/>
    <n v="503833"/>
    <n v="18"/>
    <n v="27990.722222222219"/>
    <d v="2022-08-07T00:00:00"/>
  </r>
  <r>
    <n v="2022"/>
    <s v="Ago"/>
    <n v="7"/>
    <x v="279"/>
    <x v="2"/>
    <n v="270197"/>
    <n v="20"/>
    <n v="13509.85"/>
    <d v="2022-08-07T00:00:00"/>
  </r>
  <r>
    <n v="2022"/>
    <s v="Ago"/>
    <n v="7"/>
    <x v="280"/>
    <x v="0"/>
    <n v="352197"/>
    <n v="11"/>
    <n v="32017.909090909088"/>
    <d v="2022-08-07T00:00:00"/>
  </r>
  <r>
    <n v="2022"/>
    <s v="Ago"/>
    <n v="7"/>
    <x v="280"/>
    <x v="2"/>
    <n v="224130"/>
    <n v="13"/>
    <n v="17240.76923076923"/>
    <d v="2022-08-07T00:00:00"/>
  </r>
  <r>
    <n v="2022"/>
    <s v="Ago"/>
    <n v="7"/>
    <x v="286"/>
    <x v="2"/>
    <n v="207354"/>
    <n v="4"/>
    <n v="51838.5"/>
    <d v="2022-08-07T00:00:00"/>
  </r>
  <r>
    <n v="2022"/>
    <s v="Ago"/>
    <n v="7"/>
    <x v="287"/>
    <x v="2"/>
    <n v="22650"/>
    <n v="1"/>
    <n v="22650"/>
    <d v="2022-08-07T00:00:00"/>
  </r>
  <r>
    <n v="2022"/>
    <s v="Ago"/>
    <n v="7"/>
    <x v="289"/>
    <x v="0"/>
    <n v="66570"/>
    <n v="2"/>
    <n v="33285"/>
    <d v="2022-08-07T00:00:00"/>
  </r>
  <r>
    <n v="2022"/>
    <s v="Ago"/>
    <n v="7"/>
    <x v="289"/>
    <x v="1"/>
    <n v="12680"/>
    <n v="1"/>
    <n v="12680"/>
    <d v="2022-08-07T00:00:00"/>
  </r>
  <r>
    <n v="2022"/>
    <s v="Ago"/>
    <n v="7"/>
    <x v="290"/>
    <x v="0"/>
    <n v="328274"/>
    <n v="16"/>
    <n v="20517.125"/>
    <d v="2022-08-07T00:00:00"/>
  </r>
  <r>
    <n v="2022"/>
    <s v="Ago"/>
    <n v="7"/>
    <x v="290"/>
    <x v="1"/>
    <n v="247277"/>
    <n v="7"/>
    <n v="35325.285714285717"/>
    <d v="2022-08-07T00:00:00"/>
  </r>
  <r>
    <n v="2022"/>
    <s v="Ago"/>
    <n v="7"/>
    <x v="292"/>
    <x v="2"/>
    <n v="26568"/>
    <n v="4"/>
    <n v="6642"/>
    <d v="2022-08-07T00:00:00"/>
  </r>
  <r>
    <n v="2022"/>
    <s v="Ago"/>
    <n v="7"/>
    <x v="293"/>
    <x v="2"/>
    <n v="123850"/>
    <n v="1"/>
    <n v="123850"/>
    <d v="2022-08-07T00:00:00"/>
  </r>
  <r>
    <n v="2022"/>
    <s v="Ago"/>
    <n v="7"/>
    <x v="294"/>
    <x v="2"/>
    <n v="31018"/>
    <n v="1"/>
    <n v="31018"/>
    <d v="2022-08-07T00:00:00"/>
  </r>
  <r>
    <n v="2022"/>
    <s v="Ago"/>
    <n v="7"/>
    <x v="296"/>
    <x v="2"/>
    <n v="35006"/>
    <n v="1"/>
    <n v="35006"/>
    <d v="2022-08-07T00:00:00"/>
  </r>
  <r>
    <n v="2022"/>
    <s v="Ago"/>
    <n v="7"/>
    <x v="301"/>
    <x v="0"/>
    <n v="1790997"/>
    <n v="68"/>
    <n v="26338.191176470591"/>
    <d v="2022-08-07T00:00:00"/>
  </r>
  <r>
    <n v="2022"/>
    <s v="Ago"/>
    <n v="7"/>
    <x v="446"/>
    <x v="2"/>
    <n v="464265"/>
    <n v="2"/>
    <n v="232132.5"/>
    <d v="2022-08-07T00:00:00"/>
  </r>
  <r>
    <n v="2022"/>
    <s v="Ago"/>
    <n v="7"/>
    <x v="303"/>
    <x v="0"/>
    <n v="1022113"/>
    <n v="20"/>
    <n v="51105.65"/>
    <d v="2022-08-07T00:00:00"/>
  </r>
  <r>
    <n v="2022"/>
    <s v="Ago"/>
    <n v="7"/>
    <x v="303"/>
    <x v="1"/>
    <n v="555324"/>
    <n v="12"/>
    <n v="46277"/>
    <d v="2022-08-07T00:00:00"/>
  </r>
  <r>
    <n v="2022"/>
    <s v="Ago"/>
    <n v="7"/>
    <x v="305"/>
    <x v="2"/>
    <n v="109820"/>
    <n v="1"/>
    <n v="109820"/>
    <d v="2022-08-07T00:00:00"/>
  </r>
  <r>
    <n v="2022"/>
    <s v="Ago"/>
    <n v="7"/>
    <x v="306"/>
    <x v="0"/>
    <n v="1608626"/>
    <n v="34"/>
    <n v="47312.529411764714"/>
    <d v="2022-08-07T00:00:00"/>
  </r>
  <r>
    <n v="2022"/>
    <s v="Ago"/>
    <n v="7"/>
    <x v="306"/>
    <x v="1"/>
    <n v="1660165"/>
    <n v="48"/>
    <n v="34586.770833333343"/>
    <d v="2022-08-07T00:00:00"/>
  </r>
  <r>
    <n v="2022"/>
    <s v="Ago"/>
    <n v="7"/>
    <x v="309"/>
    <x v="0"/>
    <n v="2605540"/>
    <n v="75"/>
    <n v="34740.533333333333"/>
    <d v="2022-08-07T00:00:00"/>
  </r>
  <r>
    <n v="2022"/>
    <s v="Ago"/>
    <n v="7"/>
    <x v="309"/>
    <x v="1"/>
    <n v="1635089"/>
    <n v="28"/>
    <n v="58396.035714285717"/>
    <d v="2022-08-07T00:00:00"/>
  </r>
  <r>
    <n v="2022"/>
    <s v="Ago"/>
    <n v="7"/>
    <x v="312"/>
    <x v="2"/>
    <n v="72605"/>
    <n v="1"/>
    <n v="72605"/>
    <d v="2022-08-07T00:00:00"/>
  </r>
  <r>
    <n v="2022"/>
    <s v="Ago"/>
    <n v="7"/>
    <x v="313"/>
    <x v="0"/>
    <n v="93541"/>
    <n v="2"/>
    <n v="46770.5"/>
    <d v="2022-08-07T00:00:00"/>
  </r>
  <r>
    <n v="2022"/>
    <s v="Ago"/>
    <n v="7"/>
    <x v="313"/>
    <x v="1"/>
    <n v="145087"/>
    <n v="4"/>
    <n v="36271.75"/>
    <d v="2022-08-07T00:00:00"/>
  </r>
  <r>
    <n v="2022"/>
    <s v="Ago"/>
    <n v="7"/>
    <x v="313"/>
    <x v="2"/>
    <n v="58615"/>
    <n v="1"/>
    <n v="58615"/>
    <d v="2022-08-07T00:00:00"/>
  </r>
  <r>
    <n v="2022"/>
    <s v="Ago"/>
    <n v="7"/>
    <x v="316"/>
    <x v="2"/>
    <n v="176911"/>
    <n v="6"/>
    <n v="29485.166666666672"/>
    <d v="2022-08-07T00:00:00"/>
  </r>
  <r>
    <n v="2022"/>
    <s v="Ago"/>
    <n v="7"/>
    <x v="317"/>
    <x v="0"/>
    <n v="2272836"/>
    <n v="50"/>
    <n v="45456.72"/>
    <d v="2022-08-07T00:00:00"/>
  </r>
  <r>
    <n v="2022"/>
    <s v="Ago"/>
    <n v="7"/>
    <x v="321"/>
    <x v="0"/>
    <n v="16464"/>
    <n v="5"/>
    <n v="3292.8"/>
    <d v="2022-08-07T00:00:00"/>
  </r>
  <r>
    <n v="2022"/>
    <s v="Ago"/>
    <n v="7"/>
    <x v="321"/>
    <x v="1"/>
    <n v="244120"/>
    <n v="2"/>
    <n v="122060"/>
    <d v="2022-08-07T00:00:00"/>
  </r>
  <r>
    <n v="2022"/>
    <s v="Ago"/>
    <n v="7"/>
    <x v="322"/>
    <x v="2"/>
    <n v="41863"/>
    <n v="1"/>
    <n v="41863"/>
    <d v="2022-08-07T00:00:00"/>
  </r>
  <r>
    <n v="2022"/>
    <s v="Ago"/>
    <n v="7"/>
    <x v="324"/>
    <x v="2"/>
    <n v="311602"/>
    <n v="15"/>
    <n v="20773.466666666671"/>
    <d v="2022-08-07T00:00:00"/>
  </r>
  <r>
    <n v="2022"/>
    <s v="Ago"/>
    <n v="7"/>
    <x v="376"/>
    <x v="2"/>
    <n v="284293"/>
    <n v="9"/>
    <n v="31588.111111111109"/>
    <d v="2022-08-07T00:00:00"/>
  </r>
  <r>
    <n v="2022"/>
    <s v="Ago"/>
    <n v="7"/>
    <x v="325"/>
    <x v="0"/>
    <n v="592771"/>
    <n v="16"/>
    <n v="37048.1875"/>
    <d v="2022-08-07T00:00:00"/>
  </r>
  <r>
    <n v="2022"/>
    <s v="Ago"/>
    <n v="7"/>
    <x v="325"/>
    <x v="1"/>
    <n v="1012059"/>
    <n v="20"/>
    <n v="50602.95"/>
    <d v="2022-08-07T00:00:00"/>
  </r>
  <r>
    <n v="2022"/>
    <s v="Ago"/>
    <n v="7"/>
    <x v="326"/>
    <x v="0"/>
    <n v="246740"/>
    <n v="7"/>
    <n v="35248.571428571428"/>
    <d v="2022-08-07T00:00:00"/>
  </r>
  <r>
    <n v="2022"/>
    <s v="Ago"/>
    <n v="7"/>
    <x v="327"/>
    <x v="2"/>
    <n v="409735"/>
    <n v="9"/>
    <n v="45526.111111111109"/>
    <d v="2022-08-07T00:00:00"/>
  </r>
  <r>
    <n v="2022"/>
    <s v="Ago"/>
    <n v="7"/>
    <x v="336"/>
    <x v="2"/>
    <n v="160219"/>
    <n v="3"/>
    <n v="53406.333333333343"/>
    <d v="2022-08-07T00:00:00"/>
  </r>
  <r>
    <n v="2022"/>
    <s v="Ago"/>
    <n v="7"/>
    <x v="337"/>
    <x v="2"/>
    <n v="56621"/>
    <n v="4"/>
    <n v="14155.25"/>
    <d v="2022-08-07T00:00:00"/>
  </r>
  <r>
    <n v="2022"/>
    <s v="Ago"/>
    <n v="7"/>
    <x v="340"/>
    <x v="2"/>
    <n v="46531"/>
    <n v="3"/>
    <n v="15510.33333333333"/>
    <d v="2022-08-07T00:00:00"/>
  </r>
  <r>
    <n v="2022"/>
    <s v="Ago"/>
    <n v="7"/>
    <x v="341"/>
    <x v="2"/>
    <n v="144792"/>
    <n v="2"/>
    <n v="72396"/>
    <d v="2022-08-07T00:00:00"/>
  </r>
  <r>
    <n v="2022"/>
    <s v="Ago"/>
    <n v="7"/>
    <x v="342"/>
    <x v="2"/>
    <n v="340725"/>
    <n v="6"/>
    <n v="56787.5"/>
    <d v="2022-08-07T00:00:00"/>
  </r>
  <r>
    <n v="2022"/>
    <s v="Ago"/>
    <n v="8"/>
    <x v="0"/>
    <x v="0"/>
    <n v="627674"/>
    <n v="12"/>
    <n v="52306.166666666657"/>
    <d v="2022-08-08T00:00:00"/>
  </r>
  <r>
    <n v="2022"/>
    <s v="Ago"/>
    <n v="8"/>
    <x v="0"/>
    <x v="2"/>
    <n v="54962"/>
    <n v="2"/>
    <n v="27481"/>
    <d v="2022-08-08T00:00:00"/>
  </r>
  <r>
    <n v="2022"/>
    <s v="Ago"/>
    <n v="8"/>
    <x v="1"/>
    <x v="0"/>
    <n v="4128884"/>
    <n v="92"/>
    <n v="44879.17391304348"/>
    <d v="2022-08-08T00:00:00"/>
  </r>
  <r>
    <n v="2022"/>
    <s v="Ago"/>
    <n v="8"/>
    <x v="1"/>
    <x v="1"/>
    <n v="2898800"/>
    <n v="72"/>
    <n v="40261.111111111109"/>
    <d v="2022-08-08T00:00:00"/>
  </r>
  <r>
    <n v="2022"/>
    <s v="Ago"/>
    <n v="8"/>
    <x v="1"/>
    <x v="2"/>
    <n v="-132443"/>
    <n v="4"/>
    <n v="-33110.75"/>
    <d v="2022-08-08T00:00:00"/>
  </r>
  <r>
    <n v="2022"/>
    <s v="Ago"/>
    <n v="8"/>
    <x v="2"/>
    <x v="2"/>
    <n v="62293"/>
    <n v="1"/>
    <n v="62293"/>
    <d v="2022-08-08T00:00:00"/>
  </r>
  <r>
    <n v="2022"/>
    <s v="Ago"/>
    <n v="8"/>
    <x v="3"/>
    <x v="2"/>
    <n v="260900"/>
    <n v="1"/>
    <n v="260900"/>
    <d v="2022-08-08T00:00:00"/>
  </r>
  <r>
    <n v="2022"/>
    <s v="Ago"/>
    <n v="8"/>
    <x v="5"/>
    <x v="1"/>
    <n v="147125"/>
    <n v="5"/>
    <n v="29425"/>
    <d v="2022-08-08T00:00:00"/>
  </r>
  <r>
    <n v="2022"/>
    <s v="Ago"/>
    <n v="8"/>
    <x v="5"/>
    <x v="2"/>
    <n v="194822"/>
    <n v="6"/>
    <n v="32470.333333333328"/>
    <d v="2022-08-08T00:00:00"/>
  </r>
  <r>
    <n v="2022"/>
    <s v="Ago"/>
    <n v="8"/>
    <x v="6"/>
    <x v="2"/>
    <n v="51945"/>
    <n v="3"/>
    <n v="17315"/>
    <d v="2022-08-08T00:00:00"/>
  </r>
  <r>
    <n v="2022"/>
    <s v="Ago"/>
    <n v="8"/>
    <x v="7"/>
    <x v="2"/>
    <n v="184410"/>
    <n v="1"/>
    <n v="184410"/>
    <d v="2022-08-08T00:00:00"/>
  </r>
  <r>
    <n v="2022"/>
    <s v="Ago"/>
    <n v="8"/>
    <x v="8"/>
    <x v="0"/>
    <n v="393787"/>
    <n v="11"/>
    <n v="35798.818181818177"/>
    <d v="2022-08-08T00:00:00"/>
  </r>
  <r>
    <n v="2022"/>
    <s v="Ago"/>
    <n v="8"/>
    <x v="8"/>
    <x v="1"/>
    <n v="42512"/>
    <n v="1"/>
    <n v="42512"/>
    <d v="2022-08-08T00:00:00"/>
  </r>
  <r>
    <n v="2022"/>
    <s v="Ago"/>
    <n v="8"/>
    <x v="9"/>
    <x v="0"/>
    <n v="41395"/>
    <n v="14"/>
    <n v="2956.7857142857142"/>
    <d v="2022-08-08T00:00:00"/>
  </r>
  <r>
    <n v="2022"/>
    <s v="Ago"/>
    <n v="8"/>
    <x v="9"/>
    <x v="1"/>
    <n v="60805"/>
    <n v="3"/>
    <n v="20268.333333333328"/>
    <d v="2022-08-08T00:00:00"/>
  </r>
  <r>
    <n v="2022"/>
    <s v="Ago"/>
    <n v="8"/>
    <x v="9"/>
    <x v="2"/>
    <n v="303235"/>
    <n v="6"/>
    <n v="50539.166666666657"/>
    <d v="2022-08-08T00:00:00"/>
  </r>
  <r>
    <n v="2022"/>
    <s v="Ago"/>
    <n v="8"/>
    <x v="500"/>
    <x v="2"/>
    <n v="118780"/>
    <n v="2"/>
    <n v="59390"/>
    <d v="2022-08-08T00:00:00"/>
  </r>
  <r>
    <n v="2022"/>
    <s v="Ago"/>
    <n v="8"/>
    <x v="12"/>
    <x v="2"/>
    <n v="330741"/>
    <n v="15"/>
    <n v="22049.4"/>
    <d v="2022-08-08T00:00:00"/>
  </r>
  <r>
    <n v="2022"/>
    <s v="Ago"/>
    <n v="8"/>
    <x v="13"/>
    <x v="0"/>
    <n v="616687"/>
    <n v="2"/>
    <n v="308343.5"/>
    <d v="2022-08-08T00:00:00"/>
  </r>
  <r>
    <n v="2022"/>
    <s v="Ago"/>
    <n v="8"/>
    <x v="13"/>
    <x v="1"/>
    <n v="290401"/>
    <n v="9"/>
    <n v="32266.777777777781"/>
    <d v="2022-08-08T00:00:00"/>
  </r>
  <r>
    <n v="2022"/>
    <s v="Ago"/>
    <n v="8"/>
    <x v="13"/>
    <x v="2"/>
    <n v="398900"/>
    <n v="11"/>
    <n v="36263.63636363636"/>
    <d v="2022-08-08T00:00:00"/>
  </r>
  <r>
    <n v="2022"/>
    <s v="Ago"/>
    <n v="8"/>
    <x v="14"/>
    <x v="2"/>
    <n v="51900"/>
    <n v="1"/>
    <n v="51900"/>
    <d v="2022-08-08T00:00:00"/>
  </r>
  <r>
    <n v="2022"/>
    <s v="Ago"/>
    <n v="8"/>
    <x v="384"/>
    <x v="2"/>
    <n v="33193"/>
    <n v="1"/>
    <n v="33193"/>
    <d v="2022-08-08T00:00:00"/>
  </r>
  <r>
    <n v="2022"/>
    <s v="Ago"/>
    <n v="8"/>
    <x v="455"/>
    <x v="2"/>
    <n v="12300"/>
    <n v="1"/>
    <n v="12300"/>
    <d v="2022-08-08T00:00:00"/>
  </r>
  <r>
    <n v="2022"/>
    <s v="Ago"/>
    <n v="8"/>
    <x v="18"/>
    <x v="2"/>
    <n v="29826"/>
    <n v="4"/>
    <n v="7456.5"/>
    <d v="2022-08-08T00:00:00"/>
  </r>
  <r>
    <n v="2022"/>
    <s v="Ago"/>
    <n v="8"/>
    <x v="19"/>
    <x v="2"/>
    <n v="162562"/>
    <n v="4"/>
    <n v="40640.5"/>
    <d v="2022-08-08T00:00:00"/>
  </r>
  <r>
    <n v="2022"/>
    <s v="Ago"/>
    <n v="8"/>
    <x v="20"/>
    <x v="0"/>
    <n v="1858478"/>
    <n v="16"/>
    <n v="116154.875"/>
    <d v="2022-08-08T00:00:00"/>
  </r>
  <r>
    <n v="2022"/>
    <s v="Ago"/>
    <n v="8"/>
    <x v="20"/>
    <x v="1"/>
    <n v="2073712"/>
    <n v="28"/>
    <n v="74061.142857142855"/>
    <d v="2022-08-08T00:00:00"/>
  </r>
  <r>
    <n v="2022"/>
    <s v="Ago"/>
    <n v="8"/>
    <x v="21"/>
    <x v="0"/>
    <n v="3673226"/>
    <n v="77"/>
    <n v="47704.233766233767"/>
    <d v="2022-08-08T00:00:00"/>
  </r>
  <r>
    <n v="2022"/>
    <s v="Ago"/>
    <n v="8"/>
    <x v="21"/>
    <x v="1"/>
    <n v="1834566"/>
    <n v="35"/>
    <n v="52416.171428571433"/>
    <d v="2022-08-08T00:00:00"/>
  </r>
  <r>
    <n v="2022"/>
    <s v="Ago"/>
    <n v="8"/>
    <x v="22"/>
    <x v="2"/>
    <n v="162227"/>
    <n v="2"/>
    <n v="81113.5"/>
    <d v="2022-08-08T00:00:00"/>
  </r>
  <r>
    <n v="2022"/>
    <s v="Ago"/>
    <n v="8"/>
    <x v="346"/>
    <x v="2"/>
    <n v="47428"/>
    <n v="2"/>
    <n v="23714"/>
    <d v="2022-08-08T00:00:00"/>
  </r>
  <r>
    <n v="2022"/>
    <s v="Ago"/>
    <n v="8"/>
    <x v="24"/>
    <x v="0"/>
    <n v="51786"/>
    <n v="1"/>
    <n v="51786"/>
    <d v="2022-08-08T00:00:00"/>
  </r>
  <r>
    <n v="2022"/>
    <s v="Ago"/>
    <n v="8"/>
    <x v="24"/>
    <x v="1"/>
    <n v="149053"/>
    <n v="2"/>
    <n v="74526.5"/>
    <d v="2022-08-08T00:00:00"/>
  </r>
  <r>
    <n v="2022"/>
    <s v="Ago"/>
    <n v="8"/>
    <x v="27"/>
    <x v="2"/>
    <n v="48973"/>
    <n v="1"/>
    <n v="48973"/>
    <d v="2022-08-08T00:00:00"/>
  </r>
  <r>
    <n v="2022"/>
    <s v="Ago"/>
    <n v="8"/>
    <x v="28"/>
    <x v="2"/>
    <n v="104643"/>
    <n v="1"/>
    <n v="104643"/>
    <d v="2022-08-08T00:00:00"/>
  </r>
  <r>
    <n v="2022"/>
    <s v="Ago"/>
    <n v="8"/>
    <x v="29"/>
    <x v="0"/>
    <n v="187030"/>
    <n v="4"/>
    <n v="46757.5"/>
    <d v="2022-08-08T00:00:00"/>
  </r>
  <r>
    <n v="2022"/>
    <s v="Ago"/>
    <n v="8"/>
    <x v="29"/>
    <x v="1"/>
    <n v="132253"/>
    <n v="8"/>
    <n v="16531.625"/>
    <d v="2022-08-08T00:00:00"/>
  </r>
  <r>
    <n v="2022"/>
    <s v="Ago"/>
    <n v="8"/>
    <x v="29"/>
    <x v="2"/>
    <n v="42033"/>
    <n v="1"/>
    <n v="42033"/>
    <d v="2022-08-08T00:00:00"/>
  </r>
  <r>
    <n v="2022"/>
    <s v="Ago"/>
    <n v="8"/>
    <x v="389"/>
    <x v="2"/>
    <n v="1200"/>
    <n v="1"/>
    <n v="1200"/>
    <d v="2022-08-08T00:00:00"/>
  </r>
  <r>
    <n v="2022"/>
    <s v="Ago"/>
    <n v="8"/>
    <x v="30"/>
    <x v="2"/>
    <n v="244491"/>
    <n v="7"/>
    <n v="34927.285714285717"/>
    <d v="2022-08-08T00:00:00"/>
  </r>
  <r>
    <n v="2022"/>
    <s v="Ago"/>
    <n v="8"/>
    <x v="31"/>
    <x v="0"/>
    <n v="8846985"/>
    <n v="85"/>
    <n v="104082.17647058819"/>
    <d v="2022-08-08T00:00:00"/>
  </r>
  <r>
    <n v="2022"/>
    <s v="Ago"/>
    <n v="8"/>
    <x v="31"/>
    <x v="1"/>
    <n v="3475193"/>
    <n v="67"/>
    <n v="51868.552238805969"/>
    <d v="2022-08-08T00:00:00"/>
  </r>
  <r>
    <n v="2022"/>
    <s v="Ago"/>
    <n v="8"/>
    <x v="31"/>
    <x v="2"/>
    <n v="-169338"/>
    <n v="1"/>
    <n v="-169338"/>
    <d v="2022-08-08T00:00:00"/>
  </r>
  <r>
    <n v="2022"/>
    <s v="Ago"/>
    <n v="8"/>
    <x v="32"/>
    <x v="0"/>
    <n v="123988"/>
    <n v="4"/>
    <n v="30997"/>
    <d v="2022-08-08T00:00:00"/>
  </r>
  <r>
    <n v="2022"/>
    <s v="Ago"/>
    <n v="8"/>
    <x v="32"/>
    <x v="1"/>
    <n v="447527"/>
    <n v="10"/>
    <n v="44752.7"/>
    <d v="2022-08-08T00:00:00"/>
  </r>
  <r>
    <n v="2022"/>
    <s v="Ago"/>
    <n v="8"/>
    <x v="32"/>
    <x v="2"/>
    <n v="212670"/>
    <n v="1"/>
    <n v="212670"/>
    <d v="2022-08-08T00:00:00"/>
  </r>
  <r>
    <n v="2022"/>
    <s v="Ago"/>
    <n v="8"/>
    <x v="34"/>
    <x v="2"/>
    <n v="206216"/>
    <n v="3"/>
    <n v="68738.666666666672"/>
    <d v="2022-08-08T00:00:00"/>
  </r>
  <r>
    <n v="2022"/>
    <s v="Ago"/>
    <n v="8"/>
    <x v="35"/>
    <x v="0"/>
    <n v="3328899"/>
    <n v="60"/>
    <n v="55481.65"/>
    <d v="2022-08-08T00:00:00"/>
  </r>
  <r>
    <n v="2022"/>
    <s v="Ago"/>
    <n v="8"/>
    <x v="35"/>
    <x v="1"/>
    <n v="2984707"/>
    <n v="55"/>
    <n v="54267.4"/>
    <d v="2022-08-08T00:00:00"/>
  </r>
  <r>
    <n v="2022"/>
    <s v="Ago"/>
    <n v="8"/>
    <x v="35"/>
    <x v="2"/>
    <n v="-221565"/>
    <n v="4"/>
    <n v="-55391.25"/>
    <d v="2022-08-08T00:00:00"/>
  </r>
  <r>
    <n v="2022"/>
    <s v="Ago"/>
    <n v="8"/>
    <x v="37"/>
    <x v="2"/>
    <n v="346270"/>
    <n v="13"/>
    <n v="26636.153846153851"/>
    <d v="2022-08-08T00:00:00"/>
  </r>
  <r>
    <n v="2022"/>
    <s v="Ago"/>
    <n v="8"/>
    <x v="38"/>
    <x v="2"/>
    <n v="523582"/>
    <n v="10"/>
    <n v="52358.2"/>
    <d v="2022-08-08T00:00:00"/>
  </r>
  <r>
    <n v="2022"/>
    <s v="Ago"/>
    <n v="8"/>
    <x v="39"/>
    <x v="2"/>
    <n v="149548"/>
    <n v="3"/>
    <n v="49849.333333333343"/>
    <d v="2022-08-08T00:00:00"/>
  </r>
  <r>
    <n v="2022"/>
    <s v="Ago"/>
    <n v="8"/>
    <x v="472"/>
    <x v="2"/>
    <n v="78596"/>
    <n v="2"/>
    <n v="39298"/>
    <d v="2022-08-08T00:00:00"/>
  </r>
  <r>
    <n v="2022"/>
    <s v="Ago"/>
    <n v="8"/>
    <x v="40"/>
    <x v="2"/>
    <n v="41258"/>
    <n v="2"/>
    <n v="20629"/>
    <d v="2022-08-08T00:00:00"/>
  </r>
  <r>
    <n v="2022"/>
    <s v="Ago"/>
    <n v="8"/>
    <x v="41"/>
    <x v="2"/>
    <n v="150150"/>
    <n v="2"/>
    <n v="75075"/>
    <d v="2022-08-08T00:00:00"/>
  </r>
  <r>
    <n v="2022"/>
    <s v="Ago"/>
    <n v="8"/>
    <x v="395"/>
    <x v="2"/>
    <n v="10200"/>
    <n v="1"/>
    <n v="10200"/>
    <d v="2022-08-08T00:00:00"/>
  </r>
  <r>
    <n v="2022"/>
    <s v="Ago"/>
    <n v="8"/>
    <x v="42"/>
    <x v="0"/>
    <n v="268339"/>
    <n v="3"/>
    <n v="89446.333333333328"/>
    <d v="2022-08-08T00:00:00"/>
  </r>
  <r>
    <n v="2022"/>
    <s v="Ago"/>
    <n v="8"/>
    <x v="42"/>
    <x v="2"/>
    <n v="33823"/>
    <n v="3"/>
    <n v="11274.33333333333"/>
    <d v="2022-08-08T00:00:00"/>
  </r>
  <r>
    <n v="2022"/>
    <s v="Ago"/>
    <n v="8"/>
    <x v="44"/>
    <x v="2"/>
    <n v="209706"/>
    <n v="3"/>
    <n v="69902"/>
    <d v="2022-08-08T00:00:00"/>
  </r>
  <r>
    <n v="2022"/>
    <s v="Ago"/>
    <n v="8"/>
    <x v="457"/>
    <x v="2"/>
    <n v="66800"/>
    <n v="3"/>
    <n v="22266.666666666672"/>
    <d v="2022-08-08T00:00:00"/>
  </r>
  <r>
    <n v="2022"/>
    <s v="Ago"/>
    <n v="8"/>
    <x v="45"/>
    <x v="0"/>
    <n v="182136"/>
    <n v="6"/>
    <n v="30356"/>
    <d v="2022-08-08T00:00:00"/>
  </r>
  <r>
    <n v="2022"/>
    <s v="Ago"/>
    <n v="8"/>
    <x v="45"/>
    <x v="2"/>
    <n v="92665"/>
    <n v="4"/>
    <n v="23166.25"/>
    <d v="2022-08-08T00:00:00"/>
  </r>
  <r>
    <n v="2022"/>
    <s v="Ago"/>
    <n v="8"/>
    <x v="349"/>
    <x v="2"/>
    <n v="121551"/>
    <n v="3"/>
    <n v="40517"/>
    <d v="2022-08-08T00:00:00"/>
  </r>
  <r>
    <n v="2022"/>
    <s v="Ago"/>
    <n v="8"/>
    <x v="501"/>
    <x v="2"/>
    <n v="59373"/>
    <n v="1"/>
    <n v="59373"/>
    <d v="2022-08-08T00:00:00"/>
  </r>
  <r>
    <n v="2022"/>
    <s v="Ago"/>
    <n v="8"/>
    <x v="46"/>
    <x v="0"/>
    <n v="75441"/>
    <n v="4"/>
    <n v="18860.25"/>
    <d v="2022-08-08T00:00:00"/>
  </r>
  <r>
    <n v="2022"/>
    <s v="Ago"/>
    <n v="8"/>
    <x v="46"/>
    <x v="2"/>
    <n v="256312"/>
    <n v="13"/>
    <n v="19716.307692307691"/>
    <d v="2022-08-08T00:00:00"/>
  </r>
  <r>
    <n v="2022"/>
    <s v="Ago"/>
    <n v="8"/>
    <x v="47"/>
    <x v="0"/>
    <n v="5587105"/>
    <n v="197"/>
    <n v="28360.93908629442"/>
    <d v="2022-08-08T00:00:00"/>
  </r>
  <r>
    <n v="2022"/>
    <s v="Ago"/>
    <n v="8"/>
    <x v="47"/>
    <x v="1"/>
    <n v="17340"/>
    <n v="1"/>
    <n v="17340"/>
    <d v="2022-08-08T00:00:00"/>
  </r>
  <r>
    <n v="2022"/>
    <s v="Ago"/>
    <n v="8"/>
    <x v="47"/>
    <x v="2"/>
    <n v="155234"/>
    <n v="17"/>
    <n v="9131.4117647058829"/>
    <d v="2022-08-08T00:00:00"/>
  </r>
  <r>
    <n v="2022"/>
    <s v="Ago"/>
    <n v="8"/>
    <x v="350"/>
    <x v="2"/>
    <n v="54465"/>
    <n v="1"/>
    <n v="54465"/>
    <d v="2022-08-08T00:00:00"/>
  </r>
  <r>
    <n v="2022"/>
    <s v="Ago"/>
    <n v="8"/>
    <x v="50"/>
    <x v="2"/>
    <n v="55173"/>
    <n v="2"/>
    <n v="27586.5"/>
    <d v="2022-08-08T00:00:00"/>
  </r>
  <r>
    <n v="2022"/>
    <s v="Ago"/>
    <n v="8"/>
    <x v="51"/>
    <x v="2"/>
    <n v="144530"/>
    <n v="7"/>
    <n v="20647.142857142859"/>
    <d v="2022-08-08T00:00:00"/>
  </r>
  <r>
    <n v="2022"/>
    <s v="Ago"/>
    <n v="8"/>
    <x v="52"/>
    <x v="0"/>
    <n v="258985"/>
    <n v="4"/>
    <n v="64746.25"/>
    <d v="2022-08-08T00:00:00"/>
  </r>
  <r>
    <n v="2022"/>
    <s v="Ago"/>
    <n v="8"/>
    <x v="52"/>
    <x v="1"/>
    <n v="204950"/>
    <n v="4"/>
    <n v="51237.5"/>
    <d v="2022-08-08T00:00:00"/>
  </r>
  <r>
    <n v="2022"/>
    <s v="Ago"/>
    <n v="8"/>
    <x v="52"/>
    <x v="2"/>
    <n v="130200"/>
    <n v="1"/>
    <n v="130200"/>
    <d v="2022-08-08T00:00:00"/>
  </r>
  <r>
    <n v="2022"/>
    <s v="Ago"/>
    <n v="8"/>
    <x v="53"/>
    <x v="2"/>
    <n v="122500"/>
    <n v="1"/>
    <n v="122500"/>
    <d v="2022-08-08T00:00:00"/>
  </r>
  <r>
    <n v="2022"/>
    <s v="Ago"/>
    <n v="8"/>
    <x v="54"/>
    <x v="2"/>
    <n v="55420"/>
    <n v="1"/>
    <n v="55420"/>
    <d v="2022-08-08T00:00:00"/>
  </r>
  <r>
    <n v="2022"/>
    <s v="Ago"/>
    <n v="8"/>
    <x v="55"/>
    <x v="2"/>
    <n v="140703"/>
    <n v="2"/>
    <n v="70351.5"/>
    <d v="2022-08-08T00:00:00"/>
  </r>
  <r>
    <n v="2022"/>
    <s v="Ago"/>
    <n v="8"/>
    <x v="57"/>
    <x v="0"/>
    <n v="906431"/>
    <n v="22"/>
    <n v="41201.409090909088"/>
    <d v="2022-08-08T00:00:00"/>
  </r>
  <r>
    <n v="2022"/>
    <s v="Ago"/>
    <n v="8"/>
    <x v="57"/>
    <x v="1"/>
    <n v="903194"/>
    <n v="21"/>
    <n v="43009.238095238092"/>
    <d v="2022-08-08T00:00:00"/>
  </r>
  <r>
    <n v="2022"/>
    <s v="Ago"/>
    <n v="8"/>
    <x v="57"/>
    <x v="2"/>
    <n v="158050"/>
    <n v="2"/>
    <n v="79025"/>
    <d v="2022-08-08T00:00:00"/>
  </r>
  <r>
    <n v="2022"/>
    <s v="Ago"/>
    <n v="8"/>
    <x v="59"/>
    <x v="2"/>
    <n v="290031"/>
    <n v="6"/>
    <n v="48338.5"/>
    <d v="2022-08-08T00:00:00"/>
  </r>
  <r>
    <n v="2022"/>
    <s v="Ago"/>
    <n v="8"/>
    <x v="401"/>
    <x v="2"/>
    <n v="117853"/>
    <n v="1"/>
    <n v="117853"/>
    <d v="2022-08-08T00:00:00"/>
  </r>
  <r>
    <n v="2022"/>
    <s v="Ago"/>
    <n v="8"/>
    <x v="60"/>
    <x v="0"/>
    <n v="17376"/>
    <n v="2"/>
    <n v="8688"/>
    <d v="2022-08-08T00:00:00"/>
  </r>
  <r>
    <n v="2022"/>
    <s v="Ago"/>
    <n v="8"/>
    <x v="502"/>
    <x v="2"/>
    <n v="37900"/>
    <n v="3"/>
    <n v="12633.33333333333"/>
    <d v="2022-08-08T00:00:00"/>
  </r>
  <r>
    <n v="2022"/>
    <s v="Ago"/>
    <n v="8"/>
    <x v="503"/>
    <x v="2"/>
    <n v="466268"/>
    <n v="10"/>
    <n v="46626.8"/>
    <d v="2022-08-08T00:00:00"/>
  </r>
  <r>
    <n v="2022"/>
    <s v="Ago"/>
    <n v="8"/>
    <x v="504"/>
    <x v="2"/>
    <n v="44498"/>
    <n v="2"/>
    <n v="22249"/>
    <d v="2022-08-08T00:00:00"/>
  </r>
  <r>
    <n v="2022"/>
    <s v="Ago"/>
    <n v="8"/>
    <x v="62"/>
    <x v="0"/>
    <n v="1210376"/>
    <n v="38"/>
    <n v="31852"/>
    <d v="2022-08-08T00:00:00"/>
  </r>
  <r>
    <n v="2022"/>
    <s v="Ago"/>
    <n v="8"/>
    <x v="63"/>
    <x v="0"/>
    <n v="333887"/>
    <n v="7"/>
    <n v="47698.142857142862"/>
    <d v="2022-08-08T00:00:00"/>
  </r>
  <r>
    <n v="2022"/>
    <s v="Ago"/>
    <n v="8"/>
    <x v="63"/>
    <x v="2"/>
    <n v="44500"/>
    <n v="1"/>
    <n v="44500"/>
    <d v="2022-08-08T00:00:00"/>
  </r>
  <r>
    <n v="2022"/>
    <s v="Ago"/>
    <n v="8"/>
    <x v="64"/>
    <x v="2"/>
    <n v="413918"/>
    <n v="6"/>
    <n v="68986.333333333328"/>
    <d v="2022-08-08T00:00:00"/>
  </r>
  <r>
    <n v="2022"/>
    <s v="Ago"/>
    <n v="8"/>
    <x v="65"/>
    <x v="2"/>
    <n v="306780"/>
    <n v="2"/>
    <n v="153390"/>
    <d v="2022-08-08T00:00:00"/>
  </r>
  <r>
    <n v="2022"/>
    <s v="Ago"/>
    <n v="8"/>
    <x v="66"/>
    <x v="2"/>
    <n v="106800"/>
    <n v="1"/>
    <n v="106800"/>
    <d v="2022-08-08T00:00:00"/>
  </r>
  <r>
    <n v="2022"/>
    <s v="Ago"/>
    <n v="8"/>
    <x v="505"/>
    <x v="2"/>
    <n v="51395"/>
    <n v="1"/>
    <n v="51395"/>
    <d v="2022-08-08T00:00:00"/>
  </r>
  <r>
    <n v="2022"/>
    <s v="Ago"/>
    <n v="8"/>
    <x v="70"/>
    <x v="2"/>
    <n v="530040"/>
    <n v="7"/>
    <n v="75720"/>
    <d v="2022-08-08T00:00:00"/>
  </r>
  <r>
    <n v="2022"/>
    <s v="Ago"/>
    <n v="8"/>
    <x v="73"/>
    <x v="2"/>
    <n v="62491"/>
    <n v="4"/>
    <n v="15622.75"/>
    <d v="2022-08-08T00:00:00"/>
  </r>
  <r>
    <n v="2022"/>
    <s v="Ago"/>
    <n v="8"/>
    <x v="77"/>
    <x v="0"/>
    <n v="1067800"/>
    <n v="21"/>
    <n v="50847.619047619053"/>
    <d v="2022-08-08T00:00:00"/>
  </r>
  <r>
    <n v="2022"/>
    <s v="Ago"/>
    <n v="8"/>
    <x v="77"/>
    <x v="1"/>
    <n v="1409015"/>
    <n v="36"/>
    <n v="39139.305555555547"/>
    <d v="2022-08-08T00:00:00"/>
  </r>
  <r>
    <n v="2022"/>
    <s v="Ago"/>
    <n v="8"/>
    <x v="77"/>
    <x v="2"/>
    <n v="20084"/>
    <n v="1"/>
    <n v="20084"/>
    <d v="2022-08-08T00:00:00"/>
  </r>
  <r>
    <n v="2022"/>
    <s v="Ago"/>
    <n v="8"/>
    <x v="78"/>
    <x v="0"/>
    <n v="3701688"/>
    <n v="68"/>
    <n v="54436.588235294119"/>
    <d v="2022-08-08T00:00:00"/>
  </r>
  <r>
    <n v="2022"/>
    <s v="Ago"/>
    <n v="8"/>
    <x v="78"/>
    <x v="1"/>
    <n v="1578601"/>
    <n v="45"/>
    <n v="35080.022222222222"/>
    <d v="2022-08-08T00:00:00"/>
  </r>
  <r>
    <n v="2022"/>
    <s v="Ago"/>
    <n v="8"/>
    <x v="78"/>
    <x v="2"/>
    <n v="-15248"/>
    <n v="1"/>
    <n v="-15248"/>
    <d v="2022-08-08T00:00:00"/>
  </r>
  <r>
    <n v="2022"/>
    <s v="Ago"/>
    <n v="8"/>
    <x v="81"/>
    <x v="2"/>
    <n v="22323"/>
    <n v="2"/>
    <n v="11161.5"/>
    <d v="2022-08-08T00:00:00"/>
  </r>
  <r>
    <n v="2022"/>
    <s v="Ago"/>
    <n v="8"/>
    <x v="82"/>
    <x v="2"/>
    <n v="115558"/>
    <n v="1"/>
    <n v="115558"/>
    <d v="2022-08-08T00:00:00"/>
  </r>
  <r>
    <n v="2022"/>
    <s v="Ago"/>
    <n v="8"/>
    <x v="83"/>
    <x v="0"/>
    <n v="2863231"/>
    <n v="49"/>
    <n v="58433.285714285717"/>
    <d v="2022-08-08T00:00:00"/>
  </r>
  <r>
    <n v="2022"/>
    <s v="Ago"/>
    <n v="8"/>
    <x v="83"/>
    <x v="1"/>
    <n v="1680055"/>
    <n v="64"/>
    <n v="26250.859375"/>
    <d v="2022-08-08T00:00:00"/>
  </r>
  <r>
    <n v="2022"/>
    <s v="Ago"/>
    <n v="8"/>
    <x v="84"/>
    <x v="0"/>
    <n v="1535767"/>
    <n v="37"/>
    <n v="41507.216216216213"/>
    <d v="2022-08-08T00:00:00"/>
  </r>
  <r>
    <n v="2022"/>
    <s v="Ago"/>
    <n v="8"/>
    <x v="84"/>
    <x v="1"/>
    <n v="1616340"/>
    <n v="34"/>
    <n v="47539.411764705881"/>
    <d v="2022-08-08T00:00:00"/>
  </r>
  <r>
    <n v="2022"/>
    <s v="Ago"/>
    <n v="8"/>
    <x v="84"/>
    <x v="2"/>
    <n v="346023"/>
    <n v="6"/>
    <n v="57670.5"/>
    <d v="2022-08-08T00:00:00"/>
  </r>
  <r>
    <n v="2022"/>
    <s v="Ago"/>
    <n v="8"/>
    <x v="85"/>
    <x v="2"/>
    <n v="157087"/>
    <n v="2"/>
    <n v="78543.5"/>
    <d v="2022-08-08T00:00:00"/>
  </r>
  <r>
    <n v="2022"/>
    <s v="Ago"/>
    <n v="8"/>
    <x v="86"/>
    <x v="2"/>
    <n v="524734"/>
    <n v="13"/>
    <n v="40364.153846153837"/>
    <d v="2022-08-08T00:00:00"/>
  </r>
  <r>
    <n v="2022"/>
    <s v="Ago"/>
    <n v="8"/>
    <x v="87"/>
    <x v="2"/>
    <n v="48880"/>
    <n v="2"/>
    <n v="24440"/>
    <d v="2022-08-08T00:00:00"/>
  </r>
  <r>
    <n v="2022"/>
    <s v="Ago"/>
    <n v="8"/>
    <x v="88"/>
    <x v="2"/>
    <n v="60110"/>
    <n v="3"/>
    <n v="20036.666666666672"/>
    <d v="2022-08-08T00:00:00"/>
  </r>
  <r>
    <n v="2022"/>
    <s v="Ago"/>
    <n v="8"/>
    <x v="89"/>
    <x v="2"/>
    <n v="218090"/>
    <n v="6"/>
    <n v="36348.333333333343"/>
    <d v="2022-08-08T00:00:00"/>
  </r>
  <r>
    <n v="2022"/>
    <s v="Ago"/>
    <n v="8"/>
    <x v="90"/>
    <x v="2"/>
    <n v="116172"/>
    <n v="6"/>
    <n v="19362"/>
    <d v="2022-08-08T00:00:00"/>
  </r>
  <r>
    <n v="2022"/>
    <s v="Ago"/>
    <n v="8"/>
    <x v="91"/>
    <x v="2"/>
    <n v="237314"/>
    <n v="2"/>
    <n v="118657"/>
    <d v="2022-08-08T00:00:00"/>
  </r>
  <r>
    <n v="2022"/>
    <s v="Ago"/>
    <n v="8"/>
    <x v="92"/>
    <x v="0"/>
    <n v="625665"/>
    <n v="17"/>
    <n v="36803.823529411762"/>
    <d v="2022-08-08T00:00:00"/>
  </r>
  <r>
    <n v="2022"/>
    <s v="Ago"/>
    <n v="8"/>
    <x v="92"/>
    <x v="1"/>
    <n v="1535318"/>
    <n v="38"/>
    <n v="40403.105263157893"/>
    <d v="2022-08-08T00:00:00"/>
  </r>
  <r>
    <n v="2022"/>
    <s v="Ago"/>
    <n v="8"/>
    <x v="92"/>
    <x v="2"/>
    <n v="257563"/>
    <n v="4"/>
    <n v="64390.75"/>
    <d v="2022-08-08T00:00:00"/>
  </r>
  <r>
    <n v="2022"/>
    <s v="Ago"/>
    <n v="8"/>
    <x v="93"/>
    <x v="0"/>
    <n v="895833"/>
    <n v="16"/>
    <n v="55989.5625"/>
    <d v="2022-08-08T00:00:00"/>
  </r>
  <r>
    <n v="2022"/>
    <s v="Ago"/>
    <n v="8"/>
    <x v="93"/>
    <x v="1"/>
    <n v="503962"/>
    <n v="12"/>
    <n v="41996.833333333343"/>
    <d v="2022-08-08T00:00:00"/>
  </r>
  <r>
    <n v="2022"/>
    <s v="Ago"/>
    <n v="8"/>
    <x v="93"/>
    <x v="2"/>
    <n v="78518"/>
    <n v="3"/>
    <n v="26172.666666666672"/>
    <d v="2022-08-08T00:00:00"/>
  </r>
  <r>
    <n v="2022"/>
    <s v="Ago"/>
    <n v="8"/>
    <x v="352"/>
    <x v="2"/>
    <n v="275150"/>
    <n v="1"/>
    <n v="275150"/>
    <d v="2022-08-08T00:00:00"/>
  </r>
  <r>
    <n v="2022"/>
    <s v="Ago"/>
    <n v="8"/>
    <x v="95"/>
    <x v="0"/>
    <n v="849987"/>
    <n v="17"/>
    <n v="49999.23529411765"/>
    <d v="2022-08-08T00:00:00"/>
  </r>
  <r>
    <n v="2022"/>
    <s v="Ago"/>
    <n v="8"/>
    <x v="95"/>
    <x v="1"/>
    <n v="874499"/>
    <n v="53"/>
    <n v="16499.981132075471"/>
    <d v="2022-08-08T00:00:00"/>
  </r>
  <r>
    <n v="2022"/>
    <s v="Ago"/>
    <n v="8"/>
    <x v="96"/>
    <x v="2"/>
    <n v="124904"/>
    <n v="2"/>
    <n v="62452"/>
    <d v="2022-08-08T00:00:00"/>
  </r>
  <r>
    <n v="2022"/>
    <s v="Ago"/>
    <n v="8"/>
    <x v="97"/>
    <x v="2"/>
    <n v="337650"/>
    <n v="7"/>
    <n v="48235.714285714283"/>
    <d v="2022-08-08T00:00:00"/>
  </r>
  <r>
    <n v="2022"/>
    <s v="Ago"/>
    <n v="8"/>
    <x v="98"/>
    <x v="2"/>
    <n v="91365"/>
    <n v="3"/>
    <n v="30455"/>
    <d v="2022-08-08T00:00:00"/>
  </r>
  <r>
    <n v="2022"/>
    <s v="Ago"/>
    <n v="8"/>
    <x v="99"/>
    <x v="2"/>
    <n v="423086"/>
    <n v="7"/>
    <n v="60440.857142857138"/>
    <d v="2022-08-08T00:00:00"/>
  </r>
  <r>
    <n v="2022"/>
    <s v="Ago"/>
    <n v="8"/>
    <x v="100"/>
    <x v="0"/>
    <n v="2997852"/>
    <n v="71"/>
    <n v="42223.267605633802"/>
    <d v="2022-08-08T00:00:00"/>
  </r>
  <r>
    <n v="2022"/>
    <s v="Ago"/>
    <n v="8"/>
    <x v="100"/>
    <x v="1"/>
    <n v="2705457"/>
    <n v="71"/>
    <n v="38105.028169014076"/>
    <d v="2022-08-08T00:00:00"/>
  </r>
  <r>
    <n v="2022"/>
    <s v="Ago"/>
    <n v="8"/>
    <x v="101"/>
    <x v="2"/>
    <n v="589099"/>
    <n v="19"/>
    <n v="31005.21052631579"/>
    <d v="2022-08-08T00:00:00"/>
  </r>
  <r>
    <n v="2022"/>
    <s v="Ago"/>
    <n v="8"/>
    <x v="404"/>
    <x v="2"/>
    <n v="138881"/>
    <n v="4"/>
    <n v="34720.25"/>
    <d v="2022-08-08T00:00:00"/>
  </r>
  <r>
    <n v="2022"/>
    <s v="Ago"/>
    <n v="8"/>
    <x v="102"/>
    <x v="2"/>
    <n v="13015"/>
    <n v="1"/>
    <n v="13015"/>
    <d v="2022-08-08T00:00:00"/>
  </r>
  <r>
    <n v="2022"/>
    <s v="Ago"/>
    <n v="8"/>
    <x v="103"/>
    <x v="2"/>
    <n v="874431"/>
    <n v="10"/>
    <n v="87443.1"/>
    <d v="2022-08-08T00:00:00"/>
  </r>
  <r>
    <n v="2022"/>
    <s v="Ago"/>
    <n v="8"/>
    <x v="104"/>
    <x v="0"/>
    <n v="297485"/>
    <n v="8"/>
    <n v="37185.625"/>
    <d v="2022-08-08T00:00:00"/>
  </r>
  <r>
    <n v="2022"/>
    <s v="Ago"/>
    <n v="8"/>
    <x v="104"/>
    <x v="1"/>
    <n v="420026"/>
    <n v="19"/>
    <n v="22106.63157894737"/>
    <d v="2022-08-08T00:00:00"/>
  </r>
  <r>
    <n v="2022"/>
    <s v="Ago"/>
    <n v="8"/>
    <x v="104"/>
    <x v="2"/>
    <n v="1232335"/>
    <n v="26"/>
    <n v="47397.5"/>
    <d v="2022-08-08T00:00:00"/>
  </r>
  <r>
    <n v="2022"/>
    <s v="Ago"/>
    <n v="8"/>
    <x v="105"/>
    <x v="2"/>
    <n v="2421239"/>
    <n v="42"/>
    <n v="57648.547619047618"/>
    <d v="2022-08-08T00:00:00"/>
  </r>
  <r>
    <n v="2022"/>
    <s v="Ago"/>
    <n v="8"/>
    <x v="106"/>
    <x v="2"/>
    <n v="27028"/>
    <n v="1"/>
    <n v="27028"/>
    <d v="2022-08-08T00:00:00"/>
  </r>
  <r>
    <n v="2022"/>
    <s v="Ago"/>
    <n v="8"/>
    <x v="107"/>
    <x v="1"/>
    <n v="1192573"/>
    <n v="13"/>
    <n v="91736.38461538461"/>
    <d v="2022-08-08T00:00:00"/>
  </r>
  <r>
    <n v="2022"/>
    <s v="Ago"/>
    <n v="8"/>
    <x v="107"/>
    <x v="2"/>
    <n v="106800"/>
    <n v="1"/>
    <n v="106800"/>
    <d v="2022-08-08T00:00:00"/>
  </r>
  <r>
    <n v="2022"/>
    <s v="Ago"/>
    <n v="8"/>
    <x v="110"/>
    <x v="2"/>
    <n v="98989"/>
    <n v="3"/>
    <n v="32996.333333333343"/>
    <d v="2022-08-08T00:00:00"/>
  </r>
  <r>
    <n v="2022"/>
    <s v="Ago"/>
    <n v="8"/>
    <x v="112"/>
    <x v="0"/>
    <n v="347968"/>
    <n v="12"/>
    <n v="28997.333333333328"/>
    <d v="2022-08-08T00:00:00"/>
  </r>
  <r>
    <n v="2022"/>
    <s v="Ago"/>
    <n v="8"/>
    <x v="112"/>
    <x v="1"/>
    <n v="1050533"/>
    <n v="7"/>
    <n v="150076.1428571429"/>
    <d v="2022-08-08T00:00:00"/>
  </r>
  <r>
    <n v="2022"/>
    <s v="Ago"/>
    <n v="8"/>
    <x v="112"/>
    <x v="2"/>
    <n v="93900"/>
    <n v="1"/>
    <n v="93900"/>
    <d v="2022-08-08T00:00:00"/>
  </r>
  <r>
    <n v="2022"/>
    <s v="Ago"/>
    <n v="8"/>
    <x v="113"/>
    <x v="2"/>
    <n v="81543"/>
    <n v="2"/>
    <n v="40771.5"/>
    <d v="2022-08-08T00:00:00"/>
  </r>
  <r>
    <n v="2022"/>
    <s v="Ago"/>
    <n v="8"/>
    <x v="114"/>
    <x v="0"/>
    <n v="115242"/>
    <n v="2"/>
    <n v="57621"/>
    <d v="2022-08-08T00:00:00"/>
  </r>
  <r>
    <n v="2022"/>
    <s v="Ago"/>
    <n v="8"/>
    <x v="114"/>
    <x v="1"/>
    <n v="36792"/>
    <n v="1"/>
    <n v="36792"/>
    <d v="2022-08-08T00:00:00"/>
  </r>
  <r>
    <n v="2022"/>
    <s v="Ago"/>
    <n v="8"/>
    <x v="114"/>
    <x v="2"/>
    <n v="-58337"/>
    <n v="2"/>
    <n v="-29168.5"/>
    <d v="2022-08-08T00:00:00"/>
  </r>
  <r>
    <n v="2022"/>
    <s v="Ago"/>
    <n v="8"/>
    <x v="506"/>
    <x v="2"/>
    <n v="69750"/>
    <n v="1"/>
    <n v="69750"/>
    <d v="2022-08-08T00:00:00"/>
  </r>
  <r>
    <n v="2022"/>
    <s v="Ago"/>
    <n v="8"/>
    <x v="116"/>
    <x v="2"/>
    <n v="67280"/>
    <n v="4"/>
    <n v="16820"/>
    <d v="2022-08-08T00:00:00"/>
  </r>
  <r>
    <n v="2022"/>
    <s v="Ago"/>
    <n v="8"/>
    <x v="117"/>
    <x v="0"/>
    <n v="0"/>
    <n v="14"/>
    <n v="0"/>
    <d v="2022-08-08T00:00:00"/>
  </r>
  <r>
    <n v="2022"/>
    <s v="Ago"/>
    <n v="8"/>
    <x v="117"/>
    <x v="1"/>
    <n v="392102"/>
    <n v="10"/>
    <n v="39210.199999999997"/>
    <d v="2022-08-08T00:00:00"/>
  </r>
  <r>
    <n v="2022"/>
    <s v="Ago"/>
    <n v="8"/>
    <x v="117"/>
    <x v="2"/>
    <n v="213310"/>
    <n v="6"/>
    <n v="35551.666666666657"/>
    <d v="2022-08-08T00:00:00"/>
  </r>
  <r>
    <n v="2022"/>
    <s v="Ago"/>
    <n v="8"/>
    <x v="119"/>
    <x v="2"/>
    <n v="159824"/>
    <n v="4"/>
    <n v="39956"/>
    <d v="2022-08-08T00:00:00"/>
  </r>
  <r>
    <n v="2022"/>
    <s v="Ago"/>
    <n v="8"/>
    <x v="476"/>
    <x v="2"/>
    <n v="29490"/>
    <n v="2"/>
    <n v="14745"/>
    <d v="2022-08-08T00:00:00"/>
  </r>
  <r>
    <n v="2022"/>
    <s v="Ago"/>
    <n v="8"/>
    <x v="121"/>
    <x v="0"/>
    <n v="2098336"/>
    <n v="44"/>
    <n v="47689.454545454537"/>
    <d v="2022-08-08T00:00:00"/>
  </r>
  <r>
    <n v="2022"/>
    <s v="Ago"/>
    <n v="8"/>
    <x v="121"/>
    <x v="1"/>
    <n v="201791"/>
    <n v="6"/>
    <n v="33631.833333333343"/>
    <d v="2022-08-08T00:00:00"/>
  </r>
  <r>
    <n v="2022"/>
    <s v="Ago"/>
    <n v="8"/>
    <x v="121"/>
    <x v="2"/>
    <n v="164400"/>
    <n v="1"/>
    <n v="164400"/>
    <d v="2022-08-08T00:00:00"/>
  </r>
  <r>
    <n v="2022"/>
    <s v="Ago"/>
    <n v="8"/>
    <x v="122"/>
    <x v="2"/>
    <n v="705358"/>
    <n v="6"/>
    <n v="117559.6666666667"/>
    <d v="2022-08-08T00:00:00"/>
  </r>
  <r>
    <n v="2022"/>
    <s v="Ago"/>
    <n v="8"/>
    <x v="123"/>
    <x v="2"/>
    <n v="27313"/>
    <n v="1"/>
    <n v="27313"/>
    <d v="2022-08-08T00:00:00"/>
  </r>
  <r>
    <n v="2022"/>
    <s v="Ago"/>
    <n v="8"/>
    <x v="124"/>
    <x v="2"/>
    <n v="130433"/>
    <n v="2"/>
    <n v="65216.5"/>
    <d v="2022-08-08T00:00:00"/>
  </r>
  <r>
    <n v="2022"/>
    <s v="Ago"/>
    <n v="8"/>
    <x v="125"/>
    <x v="2"/>
    <n v="118533"/>
    <n v="2"/>
    <n v="59266.5"/>
    <d v="2022-08-08T00:00:00"/>
  </r>
  <r>
    <n v="2022"/>
    <s v="Ago"/>
    <n v="8"/>
    <x v="507"/>
    <x v="2"/>
    <n v="137190"/>
    <n v="1"/>
    <n v="137190"/>
    <d v="2022-08-08T00:00:00"/>
  </r>
  <r>
    <n v="2022"/>
    <s v="Ago"/>
    <n v="8"/>
    <x v="127"/>
    <x v="2"/>
    <n v="114821"/>
    <n v="2"/>
    <n v="57410.5"/>
    <d v="2022-08-08T00:00:00"/>
  </r>
  <r>
    <n v="2022"/>
    <s v="Ago"/>
    <n v="8"/>
    <x v="128"/>
    <x v="2"/>
    <n v="27710"/>
    <n v="1"/>
    <n v="27710"/>
    <d v="2022-08-08T00:00:00"/>
  </r>
  <r>
    <n v="2022"/>
    <s v="Ago"/>
    <n v="8"/>
    <x v="131"/>
    <x v="2"/>
    <n v="267582"/>
    <n v="11"/>
    <n v="24325.63636363636"/>
    <d v="2022-08-08T00:00:00"/>
  </r>
  <r>
    <n v="2022"/>
    <s v="Ago"/>
    <n v="8"/>
    <x v="132"/>
    <x v="2"/>
    <n v="145235"/>
    <n v="5"/>
    <n v="29047"/>
    <d v="2022-08-08T00:00:00"/>
  </r>
  <r>
    <n v="2022"/>
    <s v="Ago"/>
    <n v="8"/>
    <x v="133"/>
    <x v="2"/>
    <n v="80410"/>
    <n v="1"/>
    <n v="80410"/>
    <d v="2022-08-08T00:00:00"/>
  </r>
  <r>
    <n v="2022"/>
    <s v="Ago"/>
    <n v="8"/>
    <x v="134"/>
    <x v="2"/>
    <n v="58313"/>
    <n v="2"/>
    <n v="29156.5"/>
    <d v="2022-08-08T00:00:00"/>
  </r>
  <r>
    <n v="2022"/>
    <s v="Ago"/>
    <n v="8"/>
    <x v="135"/>
    <x v="2"/>
    <n v="679381"/>
    <n v="5"/>
    <n v="135876.20000000001"/>
    <d v="2022-08-08T00:00:00"/>
  </r>
  <r>
    <n v="2022"/>
    <s v="Ago"/>
    <n v="8"/>
    <x v="136"/>
    <x v="2"/>
    <n v="513981"/>
    <n v="13"/>
    <n v="39537"/>
    <d v="2022-08-08T00:00:00"/>
  </r>
  <r>
    <n v="2022"/>
    <s v="Ago"/>
    <n v="8"/>
    <x v="137"/>
    <x v="2"/>
    <n v="92685"/>
    <n v="2"/>
    <n v="46342.5"/>
    <d v="2022-08-08T00:00:00"/>
  </r>
  <r>
    <n v="2022"/>
    <s v="Ago"/>
    <n v="8"/>
    <x v="139"/>
    <x v="0"/>
    <n v="878543"/>
    <n v="15"/>
    <n v="58569.533333333333"/>
    <d v="2022-08-08T00:00:00"/>
  </r>
  <r>
    <n v="2022"/>
    <s v="Ago"/>
    <n v="8"/>
    <x v="139"/>
    <x v="1"/>
    <n v="672255"/>
    <n v="20"/>
    <n v="33612.75"/>
    <d v="2022-08-08T00:00:00"/>
  </r>
  <r>
    <n v="2022"/>
    <s v="Ago"/>
    <n v="8"/>
    <x v="140"/>
    <x v="2"/>
    <n v="34331"/>
    <n v="3"/>
    <n v="11443.66666666667"/>
    <d v="2022-08-08T00:00:00"/>
  </r>
  <r>
    <n v="2022"/>
    <s v="Ago"/>
    <n v="8"/>
    <x v="141"/>
    <x v="2"/>
    <n v="30084"/>
    <n v="1"/>
    <n v="30084"/>
    <d v="2022-08-08T00:00:00"/>
  </r>
  <r>
    <n v="2022"/>
    <s v="Ago"/>
    <n v="8"/>
    <x v="143"/>
    <x v="2"/>
    <n v="199749"/>
    <n v="3"/>
    <n v="66583"/>
    <d v="2022-08-08T00:00:00"/>
  </r>
  <r>
    <n v="2022"/>
    <s v="Ago"/>
    <n v="8"/>
    <x v="145"/>
    <x v="2"/>
    <n v="290520"/>
    <n v="3"/>
    <n v="96840"/>
    <d v="2022-08-08T00:00:00"/>
  </r>
  <r>
    <n v="2022"/>
    <s v="Ago"/>
    <n v="8"/>
    <x v="146"/>
    <x v="2"/>
    <n v="41108"/>
    <n v="3"/>
    <n v="13702.66666666667"/>
    <d v="2022-08-08T00:00:00"/>
  </r>
  <r>
    <n v="2022"/>
    <s v="Ago"/>
    <n v="8"/>
    <x v="147"/>
    <x v="2"/>
    <n v="516110"/>
    <n v="12"/>
    <n v="43009.166666666657"/>
    <d v="2022-08-08T00:00:00"/>
  </r>
  <r>
    <n v="2022"/>
    <s v="Ago"/>
    <n v="8"/>
    <x v="148"/>
    <x v="2"/>
    <n v="982749"/>
    <n v="13"/>
    <n v="75596.076923076922"/>
    <d v="2022-08-08T00:00:00"/>
  </r>
  <r>
    <n v="2022"/>
    <s v="Ago"/>
    <n v="8"/>
    <x v="149"/>
    <x v="0"/>
    <n v="1202289"/>
    <n v="49"/>
    <n v="24536.510204081631"/>
    <d v="2022-08-08T00:00:00"/>
  </r>
  <r>
    <n v="2022"/>
    <s v="Ago"/>
    <n v="8"/>
    <x v="149"/>
    <x v="1"/>
    <n v="1411256"/>
    <n v="34"/>
    <n v="41507.529411764714"/>
    <d v="2022-08-08T00:00:00"/>
  </r>
  <r>
    <n v="2022"/>
    <s v="Ago"/>
    <n v="8"/>
    <x v="149"/>
    <x v="2"/>
    <n v="441201"/>
    <n v="6"/>
    <n v="73533.5"/>
    <d v="2022-08-08T00:00:00"/>
  </r>
  <r>
    <n v="2022"/>
    <s v="Ago"/>
    <n v="8"/>
    <x v="150"/>
    <x v="2"/>
    <n v="267814"/>
    <n v="8"/>
    <n v="33476.75"/>
    <d v="2022-08-08T00:00:00"/>
  </r>
  <r>
    <n v="2022"/>
    <s v="Ago"/>
    <n v="8"/>
    <x v="151"/>
    <x v="2"/>
    <n v="1257089"/>
    <n v="37"/>
    <n v="33975.37837837838"/>
    <d v="2022-08-08T00:00:00"/>
  </r>
  <r>
    <n v="2022"/>
    <s v="Ago"/>
    <n v="8"/>
    <x v="152"/>
    <x v="0"/>
    <n v="1324647"/>
    <n v="38"/>
    <n v="34859.131578947367"/>
    <d v="2022-08-08T00:00:00"/>
  </r>
  <r>
    <n v="2022"/>
    <s v="Ago"/>
    <n v="8"/>
    <x v="152"/>
    <x v="1"/>
    <n v="2289692"/>
    <n v="22"/>
    <n v="104076.9090909091"/>
    <d v="2022-08-08T00:00:00"/>
  </r>
  <r>
    <n v="2022"/>
    <s v="Ago"/>
    <n v="8"/>
    <x v="152"/>
    <x v="2"/>
    <n v="353399"/>
    <n v="7"/>
    <n v="50485.571428571428"/>
    <d v="2022-08-08T00:00:00"/>
  </r>
  <r>
    <n v="2022"/>
    <s v="Ago"/>
    <n v="8"/>
    <x v="153"/>
    <x v="2"/>
    <n v="11975"/>
    <n v="2"/>
    <n v="5987.5"/>
    <d v="2022-08-08T00:00:00"/>
  </r>
  <r>
    <n v="2022"/>
    <s v="Ago"/>
    <n v="8"/>
    <x v="154"/>
    <x v="0"/>
    <n v="1373566"/>
    <n v="47"/>
    <n v="29224.808510638301"/>
    <d v="2022-08-08T00:00:00"/>
  </r>
  <r>
    <n v="2022"/>
    <s v="Ago"/>
    <n v="8"/>
    <x v="154"/>
    <x v="1"/>
    <n v="2824018"/>
    <n v="55"/>
    <n v="51345.781818181807"/>
    <d v="2022-08-08T00:00:00"/>
  </r>
  <r>
    <n v="2022"/>
    <s v="Ago"/>
    <n v="8"/>
    <x v="154"/>
    <x v="2"/>
    <n v="678397"/>
    <n v="19"/>
    <n v="35705.105263157893"/>
    <d v="2022-08-08T00:00:00"/>
  </r>
  <r>
    <n v="2022"/>
    <s v="Ago"/>
    <n v="8"/>
    <x v="357"/>
    <x v="2"/>
    <n v="449321"/>
    <n v="7"/>
    <n v="64188.714285714283"/>
    <d v="2022-08-08T00:00:00"/>
  </r>
  <r>
    <n v="2022"/>
    <s v="Ago"/>
    <n v="8"/>
    <x v="406"/>
    <x v="2"/>
    <n v="301045"/>
    <n v="4"/>
    <n v="75261.25"/>
    <d v="2022-08-08T00:00:00"/>
  </r>
  <r>
    <n v="2022"/>
    <s v="Ago"/>
    <n v="8"/>
    <x v="407"/>
    <x v="2"/>
    <n v="451210"/>
    <n v="3"/>
    <n v="150403.33333333331"/>
    <d v="2022-08-08T00:00:00"/>
  </r>
  <r>
    <n v="2022"/>
    <s v="Ago"/>
    <n v="8"/>
    <x v="155"/>
    <x v="2"/>
    <n v="411370"/>
    <n v="8"/>
    <n v="51421.25"/>
    <d v="2022-08-08T00:00:00"/>
  </r>
  <r>
    <n v="2022"/>
    <s v="Ago"/>
    <n v="8"/>
    <x v="156"/>
    <x v="0"/>
    <n v="1853397"/>
    <n v="46"/>
    <n v="40291.239130434777"/>
    <d v="2022-08-08T00:00:00"/>
  </r>
  <r>
    <n v="2022"/>
    <s v="Ago"/>
    <n v="8"/>
    <x v="156"/>
    <x v="1"/>
    <n v="3641422"/>
    <n v="84"/>
    <n v="43350.261904761908"/>
    <d v="2022-08-08T00:00:00"/>
  </r>
  <r>
    <n v="2022"/>
    <s v="Ago"/>
    <n v="8"/>
    <x v="156"/>
    <x v="2"/>
    <n v="335814"/>
    <n v="10"/>
    <n v="33581.4"/>
    <d v="2022-08-08T00:00:00"/>
  </r>
  <r>
    <n v="2022"/>
    <s v="Ago"/>
    <n v="8"/>
    <x v="157"/>
    <x v="2"/>
    <n v="109323"/>
    <n v="4"/>
    <n v="27330.75"/>
    <d v="2022-08-08T00:00:00"/>
  </r>
  <r>
    <n v="2022"/>
    <s v="Ago"/>
    <n v="8"/>
    <x v="158"/>
    <x v="1"/>
    <n v="39350"/>
    <n v="1"/>
    <n v="39350"/>
    <d v="2022-08-08T00:00:00"/>
  </r>
  <r>
    <n v="2022"/>
    <s v="Ago"/>
    <n v="8"/>
    <x v="158"/>
    <x v="2"/>
    <n v="50090"/>
    <n v="2"/>
    <n v="25045"/>
    <d v="2022-08-08T00:00:00"/>
  </r>
  <r>
    <n v="2022"/>
    <s v="Ago"/>
    <n v="8"/>
    <x v="159"/>
    <x v="2"/>
    <n v="0"/>
    <n v="2"/>
    <n v="0"/>
    <d v="2022-08-08T00:00:00"/>
  </r>
  <r>
    <n v="2022"/>
    <s v="Ago"/>
    <n v="8"/>
    <x v="161"/>
    <x v="2"/>
    <n v="122353"/>
    <n v="3"/>
    <n v="40784.333333333343"/>
    <d v="2022-08-08T00:00:00"/>
  </r>
  <r>
    <n v="2022"/>
    <s v="Ago"/>
    <n v="8"/>
    <x v="408"/>
    <x v="2"/>
    <n v="212833"/>
    <n v="2"/>
    <n v="106416.5"/>
    <d v="2022-08-08T00:00:00"/>
  </r>
  <r>
    <n v="2022"/>
    <s v="Ago"/>
    <n v="8"/>
    <x v="409"/>
    <x v="2"/>
    <n v="62400"/>
    <n v="1"/>
    <n v="62400"/>
    <d v="2022-08-08T00:00:00"/>
  </r>
  <r>
    <n v="2022"/>
    <s v="Ago"/>
    <n v="8"/>
    <x v="162"/>
    <x v="2"/>
    <n v="284139"/>
    <n v="4"/>
    <n v="71034.75"/>
    <d v="2022-08-08T00:00:00"/>
  </r>
  <r>
    <n v="2022"/>
    <s v="Ago"/>
    <n v="8"/>
    <x v="163"/>
    <x v="2"/>
    <n v="93950"/>
    <n v="1"/>
    <n v="93950"/>
    <d v="2022-08-08T00:00:00"/>
  </r>
  <r>
    <n v="2022"/>
    <s v="Ago"/>
    <n v="8"/>
    <x v="411"/>
    <x v="2"/>
    <n v="88920"/>
    <n v="3"/>
    <n v="29640"/>
    <d v="2022-08-08T00:00:00"/>
  </r>
  <r>
    <n v="2022"/>
    <s v="Ago"/>
    <n v="8"/>
    <x v="164"/>
    <x v="2"/>
    <n v="331358"/>
    <n v="11"/>
    <n v="30123.45454545454"/>
    <d v="2022-08-08T00:00:00"/>
  </r>
  <r>
    <n v="2022"/>
    <s v="Ago"/>
    <n v="8"/>
    <x v="165"/>
    <x v="0"/>
    <n v="1112065"/>
    <n v="29"/>
    <n v="38347.068965517239"/>
    <d v="2022-08-08T00:00:00"/>
  </r>
  <r>
    <n v="2022"/>
    <s v="Ago"/>
    <n v="8"/>
    <x v="165"/>
    <x v="1"/>
    <n v="980879"/>
    <n v="24"/>
    <n v="40869.958333333343"/>
    <d v="2022-08-08T00:00:00"/>
  </r>
  <r>
    <n v="2022"/>
    <s v="Ago"/>
    <n v="8"/>
    <x v="165"/>
    <x v="2"/>
    <n v="124613"/>
    <n v="6"/>
    <n v="20768.833333333328"/>
    <d v="2022-08-08T00:00:00"/>
  </r>
  <r>
    <n v="2022"/>
    <s v="Ago"/>
    <n v="8"/>
    <x v="166"/>
    <x v="0"/>
    <n v="3353003"/>
    <n v="75"/>
    <n v="44706.706666666672"/>
    <d v="2022-08-08T00:00:00"/>
  </r>
  <r>
    <n v="2022"/>
    <s v="Ago"/>
    <n v="8"/>
    <x v="166"/>
    <x v="1"/>
    <n v="1329542"/>
    <n v="46"/>
    <n v="28903.08695652174"/>
    <d v="2022-08-08T00:00:00"/>
  </r>
  <r>
    <n v="2022"/>
    <s v="Ago"/>
    <n v="8"/>
    <x v="166"/>
    <x v="2"/>
    <n v="25556"/>
    <n v="3"/>
    <n v="8518.6666666666661"/>
    <d v="2022-08-08T00:00:00"/>
  </r>
  <r>
    <n v="2022"/>
    <s v="Ago"/>
    <n v="8"/>
    <x v="167"/>
    <x v="2"/>
    <n v="994747"/>
    <n v="11"/>
    <n v="90431.545454545456"/>
    <d v="2022-08-08T00:00:00"/>
  </r>
  <r>
    <n v="2022"/>
    <s v="Ago"/>
    <n v="8"/>
    <x v="168"/>
    <x v="2"/>
    <n v="1103493"/>
    <n v="7"/>
    <n v="157641.8571428571"/>
    <d v="2022-08-08T00:00:00"/>
  </r>
  <r>
    <n v="2022"/>
    <s v="Ago"/>
    <n v="8"/>
    <x v="169"/>
    <x v="2"/>
    <n v="426309"/>
    <n v="5"/>
    <n v="85261.8"/>
    <d v="2022-08-08T00:00:00"/>
  </r>
  <r>
    <n v="2022"/>
    <s v="Ago"/>
    <n v="8"/>
    <x v="412"/>
    <x v="2"/>
    <n v="393450"/>
    <n v="1"/>
    <n v="393450"/>
    <d v="2022-08-08T00:00:00"/>
  </r>
  <r>
    <n v="2022"/>
    <s v="Ago"/>
    <n v="8"/>
    <x v="170"/>
    <x v="2"/>
    <n v="233752"/>
    <n v="8"/>
    <n v="29219"/>
    <d v="2022-08-08T00:00:00"/>
  </r>
  <r>
    <n v="2022"/>
    <s v="Ago"/>
    <n v="8"/>
    <x v="171"/>
    <x v="2"/>
    <n v="113650"/>
    <n v="4"/>
    <n v="28412.5"/>
    <d v="2022-08-08T00:00:00"/>
  </r>
  <r>
    <n v="2022"/>
    <s v="Ago"/>
    <n v="8"/>
    <x v="173"/>
    <x v="2"/>
    <n v="211539"/>
    <n v="2"/>
    <n v="105769.5"/>
    <d v="2022-08-08T00:00:00"/>
  </r>
  <r>
    <n v="2022"/>
    <s v="Ago"/>
    <n v="8"/>
    <x v="174"/>
    <x v="2"/>
    <n v="30305"/>
    <n v="1"/>
    <n v="30305"/>
    <d v="2022-08-08T00:00:00"/>
  </r>
  <r>
    <n v="2022"/>
    <s v="Ago"/>
    <n v="8"/>
    <x v="177"/>
    <x v="0"/>
    <n v="478067"/>
    <n v="11"/>
    <n v="43460.63636363636"/>
    <d v="2022-08-08T00:00:00"/>
  </r>
  <r>
    <n v="2022"/>
    <s v="Ago"/>
    <n v="8"/>
    <x v="177"/>
    <x v="1"/>
    <n v="21000"/>
    <n v="1"/>
    <n v="21000"/>
    <d v="2022-08-08T00:00:00"/>
  </r>
  <r>
    <n v="2022"/>
    <s v="Ago"/>
    <n v="8"/>
    <x v="177"/>
    <x v="2"/>
    <n v="377534"/>
    <n v="8"/>
    <n v="47191.75"/>
    <d v="2022-08-08T00:00:00"/>
  </r>
  <r>
    <n v="2022"/>
    <s v="Ago"/>
    <n v="8"/>
    <x v="413"/>
    <x v="2"/>
    <n v="138000"/>
    <n v="1"/>
    <n v="138000"/>
    <d v="2022-08-08T00:00:00"/>
  </r>
  <r>
    <n v="2022"/>
    <s v="Ago"/>
    <n v="8"/>
    <x v="178"/>
    <x v="2"/>
    <n v="371240"/>
    <n v="3"/>
    <n v="123746.6666666667"/>
    <d v="2022-08-08T00:00:00"/>
  </r>
  <r>
    <n v="2022"/>
    <s v="Ago"/>
    <n v="8"/>
    <x v="181"/>
    <x v="2"/>
    <n v="442993"/>
    <n v="11"/>
    <n v="40272.090909090912"/>
    <d v="2022-08-08T00:00:00"/>
  </r>
  <r>
    <n v="2022"/>
    <s v="Ago"/>
    <n v="8"/>
    <x v="182"/>
    <x v="2"/>
    <n v="556635"/>
    <n v="14"/>
    <n v="39759.642857142862"/>
    <d v="2022-08-08T00:00:00"/>
  </r>
  <r>
    <n v="2022"/>
    <s v="Ago"/>
    <n v="8"/>
    <x v="183"/>
    <x v="2"/>
    <n v="59713"/>
    <n v="1"/>
    <n v="59713"/>
    <d v="2022-08-08T00:00:00"/>
  </r>
  <r>
    <n v="2022"/>
    <s v="Ago"/>
    <n v="8"/>
    <x v="187"/>
    <x v="2"/>
    <n v="511890"/>
    <n v="3"/>
    <n v="170630"/>
    <d v="2022-08-08T00:00:00"/>
  </r>
  <r>
    <n v="2022"/>
    <s v="Ago"/>
    <n v="8"/>
    <x v="497"/>
    <x v="2"/>
    <n v="155048"/>
    <n v="4"/>
    <n v="38762"/>
    <d v="2022-08-08T00:00:00"/>
  </r>
  <r>
    <n v="2022"/>
    <s v="Ago"/>
    <n v="8"/>
    <x v="189"/>
    <x v="2"/>
    <n v="88765"/>
    <n v="3"/>
    <n v="29588.333333333328"/>
    <d v="2022-08-08T00:00:00"/>
  </r>
  <r>
    <n v="2022"/>
    <s v="Ago"/>
    <n v="8"/>
    <x v="190"/>
    <x v="2"/>
    <n v="62785"/>
    <n v="1"/>
    <n v="62785"/>
    <d v="2022-08-08T00:00:00"/>
  </r>
  <r>
    <n v="2022"/>
    <s v="Ago"/>
    <n v="8"/>
    <x v="191"/>
    <x v="2"/>
    <n v="24679"/>
    <n v="1"/>
    <n v="24679"/>
    <d v="2022-08-08T00:00:00"/>
  </r>
  <r>
    <n v="2022"/>
    <s v="Ago"/>
    <n v="8"/>
    <x v="192"/>
    <x v="0"/>
    <n v="7591448"/>
    <n v="247"/>
    <n v="30734.607287449391"/>
    <d v="2022-08-08T00:00:00"/>
  </r>
  <r>
    <n v="2022"/>
    <s v="Ago"/>
    <n v="8"/>
    <x v="192"/>
    <x v="1"/>
    <n v="258616"/>
    <n v="6"/>
    <n v="43102.666666666657"/>
    <d v="2022-08-08T00:00:00"/>
  </r>
  <r>
    <n v="2022"/>
    <s v="Ago"/>
    <n v="8"/>
    <x v="193"/>
    <x v="2"/>
    <n v="957366"/>
    <n v="6"/>
    <n v="159561"/>
    <d v="2022-08-08T00:00:00"/>
  </r>
  <r>
    <n v="2022"/>
    <s v="Ago"/>
    <n v="8"/>
    <x v="195"/>
    <x v="2"/>
    <n v="214641"/>
    <n v="4"/>
    <n v="53660.25"/>
    <d v="2022-08-08T00:00:00"/>
  </r>
  <r>
    <n v="2022"/>
    <s v="Ago"/>
    <n v="8"/>
    <x v="417"/>
    <x v="2"/>
    <n v="42850"/>
    <n v="2"/>
    <n v="21425"/>
    <d v="2022-08-08T00:00:00"/>
  </r>
  <r>
    <n v="2022"/>
    <s v="Ago"/>
    <n v="8"/>
    <x v="196"/>
    <x v="2"/>
    <n v="150458"/>
    <n v="5"/>
    <n v="30091.599999999999"/>
    <d v="2022-08-08T00:00:00"/>
  </r>
  <r>
    <n v="2022"/>
    <s v="Ago"/>
    <n v="8"/>
    <x v="197"/>
    <x v="2"/>
    <n v="269905"/>
    <n v="3"/>
    <n v="89968.333333333328"/>
    <d v="2022-08-08T00:00:00"/>
  </r>
  <r>
    <n v="2022"/>
    <s v="Ago"/>
    <n v="8"/>
    <x v="198"/>
    <x v="2"/>
    <n v="1086689"/>
    <n v="15"/>
    <n v="72445.933333333334"/>
    <d v="2022-08-08T00:00:00"/>
  </r>
  <r>
    <n v="2022"/>
    <s v="Ago"/>
    <n v="8"/>
    <x v="199"/>
    <x v="2"/>
    <n v="546550"/>
    <n v="12"/>
    <n v="45545.833333333343"/>
    <d v="2022-08-08T00:00:00"/>
  </r>
  <r>
    <n v="2022"/>
    <s v="Ago"/>
    <n v="8"/>
    <x v="202"/>
    <x v="0"/>
    <n v="1366646"/>
    <n v="36"/>
    <n v="37962.388888888891"/>
    <d v="2022-08-08T00:00:00"/>
  </r>
  <r>
    <n v="2022"/>
    <s v="Ago"/>
    <n v="8"/>
    <x v="202"/>
    <x v="1"/>
    <n v="2214766"/>
    <n v="47"/>
    <n v="47122.680851063829"/>
    <d v="2022-08-08T00:00:00"/>
  </r>
  <r>
    <n v="2022"/>
    <s v="Ago"/>
    <n v="8"/>
    <x v="204"/>
    <x v="0"/>
    <n v="1658748"/>
    <n v="49"/>
    <n v="33852"/>
    <d v="2022-08-08T00:00:00"/>
  </r>
  <r>
    <n v="2022"/>
    <s v="Ago"/>
    <n v="8"/>
    <x v="204"/>
    <x v="1"/>
    <n v="1814431"/>
    <n v="37"/>
    <n v="49038.675675675673"/>
    <d v="2022-08-08T00:00:00"/>
  </r>
  <r>
    <n v="2022"/>
    <s v="Ago"/>
    <n v="8"/>
    <x v="204"/>
    <x v="2"/>
    <n v="139232"/>
    <n v="6"/>
    <n v="23205.333333333328"/>
    <d v="2022-08-08T00:00:00"/>
  </r>
  <r>
    <n v="2022"/>
    <s v="Ago"/>
    <n v="8"/>
    <x v="205"/>
    <x v="1"/>
    <n v="342603"/>
    <n v="11"/>
    <n v="31145.727272727268"/>
    <d v="2022-08-08T00:00:00"/>
  </r>
  <r>
    <n v="2022"/>
    <s v="Ago"/>
    <n v="8"/>
    <x v="205"/>
    <x v="2"/>
    <n v="73055"/>
    <n v="1"/>
    <n v="73055"/>
    <d v="2022-08-08T00:00:00"/>
  </r>
  <r>
    <n v="2022"/>
    <s v="Ago"/>
    <n v="8"/>
    <x v="206"/>
    <x v="2"/>
    <n v="460106"/>
    <n v="22"/>
    <n v="20913.909090909088"/>
    <d v="2022-08-08T00:00:00"/>
  </r>
  <r>
    <n v="2022"/>
    <s v="Ago"/>
    <n v="8"/>
    <x v="363"/>
    <x v="2"/>
    <n v="20109"/>
    <n v="2"/>
    <n v="10054.5"/>
    <d v="2022-08-08T00:00:00"/>
  </r>
  <r>
    <n v="2022"/>
    <s v="Ago"/>
    <n v="8"/>
    <x v="364"/>
    <x v="2"/>
    <n v="119336"/>
    <n v="2"/>
    <n v="59668"/>
    <d v="2022-08-08T00:00:00"/>
  </r>
  <r>
    <n v="2022"/>
    <s v="Ago"/>
    <n v="8"/>
    <x v="209"/>
    <x v="2"/>
    <n v="141919"/>
    <n v="2"/>
    <n v="70959.5"/>
    <d v="2022-08-08T00:00:00"/>
  </r>
  <r>
    <n v="2022"/>
    <s v="Ago"/>
    <n v="8"/>
    <x v="210"/>
    <x v="2"/>
    <n v="519860"/>
    <n v="9"/>
    <n v="57762.222222222219"/>
    <d v="2022-08-08T00:00:00"/>
  </r>
  <r>
    <n v="2022"/>
    <s v="Ago"/>
    <n v="8"/>
    <x v="211"/>
    <x v="0"/>
    <n v="949435"/>
    <n v="19"/>
    <n v="49970.26315789474"/>
    <d v="2022-08-08T00:00:00"/>
  </r>
  <r>
    <n v="2022"/>
    <s v="Ago"/>
    <n v="8"/>
    <x v="211"/>
    <x v="1"/>
    <n v="357077"/>
    <n v="12"/>
    <n v="29756.416666666672"/>
    <d v="2022-08-08T00:00:00"/>
  </r>
  <r>
    <n v="2022"/>
    <s v="Ago"/>
    <n v="8"/>
    <x v="212"/>
    <x v="2"/>
    <n v="258540"/>
    <n v="5"/>
    <n v="51708"/>
    <d v="2022-08-08T00:00:00"/>
  </r>
  <r>
    <n v="2022"/>
    <s v="Ago"/>
    <n v="8"/>
    <x v="423"/>
    <x v="2"/>
    <n v="68360"/>
    <n v="2"/>
    <n v="34180"/>
    <d v="2022-08-08T00:00:00"/>
  </r>
  <r>
    <n v="2022"/>
    <s v="Ago"/>
    <n v="8"/>
    <x v="215"/>
    <x v="2"/>
    <n v="819310"/>
    <n v="14"/>
    <n v="58522.142857142862"/>
    <d v="2022-08-08T00:00:00"/>
  </r>
  <r>
    <n v="2022"/>
    <s v="Ago"/>
    <n v="8"/>
    <x v="365"/>
    <x v="2"/>
    <n v="1123062"/>
    <n v="9"/>
    <n v="124784.6666666667"/>
    <d v="2022-08-08T00:00:00"/>
  </r>
  <r>
    <n v="2022"/>
    <s v="Ago"/>
    <n v="8"/>
    <x v="216"/>
    <x v="2"/>
    <n v="108545"/>
    <n v="1"/>
    <n v="108545"/>
    <d v="2022-08-08T00:00:00"/>
  </r>
  <r>
    <n v="2022"/>
    <s v="Ago"/>
    <n v="8"/>
    <x v="217"/>
    <x v="0"/>
    <n v="931563"/>
    <n v="41"/>
    <n v="22721.04878048781"/>
    <d v="2022-08-08T00:00:00"/>
  </r>
  <r>
    <n v="2022"/>
    <s v="Ago"/>
    <n v="8"/>
    <x v="217"/>
    <x v="1"/>
    <n v="1159158"/>
    <n v="30"/>
    <n v="38638.6"/>
    <d v="2022-08-08T00:00:00"/>
  </r>
  <r>
    <n v="2022"/>
    <s v="Ago"/>
    <n v="8"/>
    <x v="217"/>
    <x v="2"/>
    <n v="100137"/>
    <n v="3"/>
    <n v="33379"/>
    <d v="2022-08-08T00:00:00"/>
  </r>
  <r>
    <n v="2022"/>
    <s v="Ago"/>
    <n v="8"/>
    <x v="218"/>
    <x v="2"/>
    <n v="334419"/>
    <n v="10"/>
    <n v="33441.9"/>
    <d v="2022-08-08T00:00:00"/>
  </r>
  <r>
    <n v="2022"/>
    <s v="Ago"/>
    <n v="8"/>
    <x v="219"/>
    <x v="2"/>
    <n v="165000"/>
    <n v="2"/>
    <n v="82500"/>
    <d v="2022-08-08T00:00:00"/>
  </r>
  <r>
    <n v="2022"/>
    <s v="Ago"/>
    <n v="8"/>
    <x v="221"/>
    <x v="2"/>
    <n v="248118"/>
    <n v="5"/>
    <n v="49623.6"/>
    <d v="2022-08-08T00:00:00"/>
  </r>
  <r>
    <n v="2022"/>
    <s v="Ago"/>
    <n v="8"/>
    <x v="222"/>
    <x v="2"/>
    <n v="326835"/>
    <n v="5"/>
    <n v="65367"/>
    <d v="2022-08-08T00:00:00"/>
  </r>
  <r>
    <n v="2022"/>
    <s v="Ago"/>
    <n v="8"/>
    <x v="482"/>
    <x v="2"/>
    <n v="55100"/>
    <n v="1"/>
    <n v="55100"/>
    <d v="2022-08-08T00:00:00"/>
  </r>
  <r>
    <n v="2022"/>
    <s v="Ago"/>
    <n v="8"/>
    <x v="223"/>
    <x v="2"/>
    <n v="254736"/>
    <n v="4"/>
    <n v="63684"/>
    <d v="2022-08-08T00:00:00"/>
  </r>
  <r>
    <n v="2022"/>
    <s v="Ago"/>
    <n v="8"/>
    <x v="225"/>
    <x v="2"/>
    <n v="181247"/>
    <n v="3"/>
    <n v="60415.666666666657"/>
    <d v="2022-08-08T00:00:00"/>
  </r>
  <r>
    <n v="2022"/>
    <s v="Ago"/>
    <n v="8"/>
    <x v="226"/>
    <x v="2"/>
    <n v="721223"/>
    <n v="2"/>
    <n v="360611.5"/>
    <d v="2022-08-08T00:00:00"/>
  </r>
  <r>
    <n v="2022"/>
    <s v="Ago"/>
    <n v="8"/>
    <x v="227"/>
    <x v="0"/>
    <n v="4026175"/>
    <n v="44"/>
    <n v="91503.977272727279"/>
    <d v="2022-08-08T00:00:00"/>
  </r>
  <r>
    <n v="2022"/>
    <s v="Ago"/>
    <n v="8"/>
    <x v="227"/>
    <x v="1"/>
    <n v="1357578"/>
    <n v="35"/>
    <n v="38787.942857142858"/>
    <d v="2022-08-08T00:00:00"/>
  </r>
  <r>
    <n v="2022"/>
    <s v="Ago"/>
    <n v="8"/>
    <x v="227"/>
    <x v="2"/>
    <n v="326319"/>
    <n v="5"/>
    <n v="65263.8"/>
    <d v="2022-08-08T00:00:00"/>
  </r>
  <r>
    <n v="2022"/>
    <s v="Ago"/>
    <n v="8"/>
    <x v="228"/>
    <x v="2"/>
    <n v="212473"/>
    <n v="13"/>
    <n v="16344.07692307692"/>
    <d v="2022-08-08T00:00:00"/>
  </r>
  <r>
    <n v="2022"/>
    <s v="Ago"/>
    <n v="8"/>
    <x v="229"/>
    <x v="2"/>
    <n v="46410"/>
    <n v="3"/>
    <n v="15470"/>
    <d v="2022-08-08T00:00:00"/>
  </r>
  <r>
    <n v="2022"/>
    <s v="Ago"/>
    <n v="8"/>
    <x v="230"/>
    <x v="2"/>
    <n v="172033"/>
    <n v="2"/>
    <n v="86016.5"/>
    <d v="2022-08-08T00:00:00"/>
  </r>
  <r>
    <n v="2022"/>
    <s v="Ago"/>
    <n v="8"/>
    <x v="231"/>
    <x v="0"/>
    <n v="396657"/>
    <n v="7"/>
    <n v="56665.285714285717"/>
    <d v="2022-08-08T00:00:00"/>
  </r>
  <r>
    <n v="2022"/>
    <s v="Ago"/>
    <n v="8"/>
    <x v="231"/>
    <x v="1"/>
    <n v="345990"/>
    <n v="3"/>
    <n v="115330"/>
    <d v="2022-08-08T00:00:00"/>
  </r>
  <r>
    <n v="2022"/>
    <s v="Ago"/>
    <n v="8"/>
    <x v="231"/>
    <x v="2"/>
    <n v="130652"/>
    <n v="3"/>
    <n v="43550.666666666657"/>
    <d v="2022-08-08T00:00:00"/>
  </r>
  <r>
    <n v="2022"/>
    <s v="Ago"/>
    <n v="8"/>
    <x v="233"/>
    <x v="2"/>
    <n v="112832"/>
    <n v="5"/>
    <n v="22566.400000000001"/>
    <d v="2022-08-08T00:00:00"/>
  </r>
  <r>
    <n v="2022"/>
    <s v="Ago"/>
    <n v="8"/>
    <x v="234"/>
    <x v="0"/>
    <n v="564915"/>
    <n v="20"/>
    <n v="28245.75"/>
    <d v="2022-08-08T00:00:00"/>
  </r>
  <r>
    <n v="2022"/>
    <s v="Ago"/>
    <n v="8"/>
    <x v="426"/>
    <x v="2"/>
    <n v="307881"/>
    <n v="3"/>
    <n v="102627"/>
    <d v="2022-08-08T00:00:00"/>
  </r>
  <r>
    <n v="2022"/>
    <s v="Ago"/>
    <n v="8"/>
    <x v="236"/>
    <x v="0"/>
    <n v="921721"/>
    <n v="16"/>
    <n v="57607.5625"/>
    <d v="2022-08-08T00:00:00"/>
  </r>
  <r>
    <n v="2022"/>
    <s v="Ago"/>
    <n v="8"/>
    <x v="236"/>
    <x v="2"/>
    <n v="36135"/>
    <n v="1"/>
    <n v="36135"/>
    <d v="2022-08-08T00:00:00"/>
  </r>
  <r>
    <n v="2022"/>
    <s v="Ago"/>
    <n v="8"/>
    <x v="239"/>
    <x v="2"/>
    <n v="54625"/>
    <n v="1"/>
    <n v="54625"/>
    <d v="2022-08-08T00:00:00"/>
  </r>
  <r>
    <n v="2022"/>
    <s v="Ago"/>
    <n v="8"/>
    <x v="240"/>
    <x v="0"/>
    <n v="223859"/>
    <n v="9"/>
    <n v="24873.222222222219"/>
    <d v="2022-08-08T00:00:00"/>
  </r>
  <r>
    <n v="2022"/>
    <s v="Ago"/>
    <n v="8"/>
    <x v="240"/>
    <x v="2"/>
    <n v="-26218"/>
    <n v="3"/>
    <n v="-8739.3333333333339"/>
    <d v="2022-08-08T00:00:00"/>
  </r>
  <r>
    <n v="2022"/>
    <s v="Ago"/>
    <n v="8"/>
    <x v="243"/>
    <x v="2"/>
    <n v="22292"/>
    <n v="2"/>
    <n v="11146"/>
    <d v="2022-08-08T00:00:00"/>
  </r>
  <r>
    <n v="2022"/>
    <s v="Ago"/>
    <n v="8"/>
    <x v="244"/>
    <x v="2"/>
    <n v="141859"/>
    <n v="2"/>
    <n v="70929.5"/>
    <d v="2022-08-08T00:00:00"/>
  </r>
  <r>
    <n v="2022"/>
    <s v="Ago"/>
    <n v="8"/>
    <x v="245"/>
    <x v="2"/>
    <n v="359768"/>
    <n v="8"/>
    <n v="44971"/>
    <d v="2022-08-08T00:00:00"/>
  </r>
  <r>
    <n v="2022"/>
    <s v="Ago"/>
    <n v="8"/>
    <x v="246"/>
    <x v="2"/>
    <n v="76200"/>
    <n v="1"/>
    <n v="76200"/>
    <d v="2022-08-08T00:00:00"/>
  </r>
  <r>
    <n v="2022"/>
    <s v="Ago"/>
    <n v="8"/>
    <x v="247"/>
    <x v="0"/>
    <n v="2496963"/>
    <n v="52"/>
    <n v="48018.519230769227"/>
    <d v="2022-08-08T00:00:00"/>
  </r>
  <r>
    <n v="2022"/>
    <s v="Ago"/>
    <n v="8"/>
    <x v="247"/>
    <x v="1"/>
    <n v="1183489"/>
    <n v="32"/>
    <n v="36984.03125"/>
    <d v="2022-08-08T00:00:00"/>
  </r>
  <r>
    <n v="2022"/>
    <s v="Ago"/>
    <n v="8"/>
    <x v="248"/>
    <x v="2"/>
    <n v="37322"/>
    <n v="2"/>
    <n v="18661"/>
    <d v="2022-08-08T00:00:00"/>
  </r>
  <r>
    <n v="2022"/>
    <s v="Ago"/>
    <n v="8"/>
    <x v="432"/>
    <x v="2"/>
    <n v="161833"/>
    <n v="1"/>
    <n v="161833"/>
    <d v="2022-08-08T00:00:00"/>
  </r>
  <r>
    <n v="2022"/>
    <s v="Ago"/>
    <n v="8"/>
    <x v="249"/>
    <x v="0"/>
    <n v="170772"/>
    <n v="3"/>
    <n v="56924"/>
    <d v="2022-08-08T00:00:00"/>
  </r>
  <r>
    <n v="2022"/>
    <s v="Ago"/>
    <n v="8"/>
    <x v="249"/>
    <x v="1"/>
    <n v="81204"/>
    <n v="6"/>
    <n v="13534"/>
    <d v="2022-08-08T00:00:00"/>
  </r>
  <r>
    <n v="2022"/>
    <s v="Ago"/>
    <n v="8"/>
    <x v="249"/>
    <x v="2"/>
    <n v="363692"/>
    <n v="8"/>
    <n v="45461.5"/>
    <d v="2022-08-08T00:00:00"/>
  </r>
  <r>
    <n v="2022"/>
    <s v="Ago"/>
    <n v="8"/>
    <x v="250"/>
    <x v="2"/>
    <n v="588897"/>
    <n v="11"/>
    <n v="53536.090909090912"/>
    <d v="2022-08-08T00:00:00"/>
  </r>
  <r>
    <n v="2022"/>
    <s v="Ago"/>
    <n v="8"/>
    <x v="251"/>
    <x v="2"/>
    <n v="132480"/>
    <n v="6"/>
    <n v="22080"/>
    <d v="2022-08-08T00:00:00"/>
  </r>
  <r>
    <n v="2022"/>
    <s v="Ago"/>
    <n v="8"/>
    <x v="252"/>
    <x v="2"/>
    <n v="488253"/>
    <n v="1"/>
    <n v="488253"/>
    <d v="2022-08-08T00:00:00"/>
  </r>
  <r>
    <n v="2022"/>
    <s v="Ago"/>
    <n v="8"/>
    <x v="253"/>
    <x v="2"/>
    <n v="211732"/>
    <n v="7"/>
    <n v="30247.428571428569"/>
    <d v="2022-08-08T00:00:00"/>
  </r>
  <r>
    <n v="2022"/>
    <s v="Ago"/>
    <n v="8"/>
    <x v="368"/>
    <x v="2"/>
    <n v="111435"/>
    <n v="2"/>
    <n v="55717.5"/>
    <d v="2022-08-08T00:00:00"/>
  </r>
  <r>
    <n v="2022"/>
    <s v="Ago"/>
    <n v="8"/>
    <x v="255"/>
    <x v="0"/>
    <n v="2907086"/>
    <n v="122"/>
    <n v="23828.573770491799"/>
    <d v="2022-08-08T00:00:00"/>
  </r>
  <r>
    <n v="2022"/>
    <s v="Ago"/>
    <n v="8"/>
    <x v="256"/>
    <x v="2"/>
    <n v="88263"/>
    <n v="3"/>
    <n v="29421"/>
    <d v="2022-08-08T00:00:00"/>
  </r>
  <r>
    <n v="2022"/>
    <s v="Ago"/>
    <n v="8"/>
    <x v="433"/>
    <x v="2"/>
    <n v="277644"/>
    <n v="2"/>
    <n v="138822"/>
    <d v="2022-08-08T00:00:00"/>
  </r>
  <r>
    <n v="2022"/>
    <s v="Ago"/>
    <n v="8"/>
    <x v="257"/>
    <x v="2"/>
    <n v="53865"/>
    <n v="1"/>
    <n v="53865"/>
    <d v="2022-08-08T00:00:00"/>
  </r>
  <r>
    <n v="2022"/>
    <s v="Ago"/>
    <n v="8"/>
    <x v="434"/>
    <x v="2"/>
    <n v="40035"/>
    <n v="1"/>
    <n v="40035"/>
    <d v="2022-08-08T00:00:00"/>
  </r>
  <r>
    <n v="2022"/>
    <s v="Ago"/>
    <n v="8"/>
    <x v="258"/>
    <x v="2"/>
    <n v="223015"/>
    <n v="2"/>
    <n v="111507.5"/>
    <d v="2022-08-08T00:00:00"/>
  </r>
  <r>
    <n v="2022"/>
    <s v="Ago"/>
    <n v="8"/>
    <x v="436"/>
    <x v="2"/>
    <n v="66025"/>
    <n v="1"/>
    <n v="66025"/>
    <d v="2022-08-08T00:00:00"/>
  </r>
  <r>
    <n v="2022"/>
    <s v="Ago"/>
    <n v="8"/>
    <x v="261"/>
    <x v="0"/>
    <n v="818359"/>
    <n v="19"/>
    <n v="43071.526315789473"/>
    <d v="2022-08-08T00:00:00"/>
  </r>
  <r>
    <n v="2022"/>
    <s v="Ago"/>
    <n v="8"/>
    <x v="261"/>
    <x v="1"/>
    <n v="371827"/>
    <n v="13"/>
    <n v="28602.076923076918"/>
    <d v="2022-08-08T00:00:00"/>
  </r>
  <r>
    <n v="2022"/>
    <s v="Ago"/>
    <n v="8"/>
    <x v="262"/>
    <x v="2"/>
    <n v="68375"/>
    <n v="2"/>
    <n v="34187.5"/>
    <d v="2022-08-08T00:00:00"/>
  </r>
  <r>
    <n v="2022"/>
    <s v="Ago"/>
    <n v="8"/>
    <x v="263"/>
    <x v="0"/>
    <n v="630670"/>
    <n v="10"/>
    <n v="63067"/>
    <d v="2022-08-08T00:00:00"/>
  </r>
  <r>
    <n v="2022"/>
    <s v="Ago"/>
    <n v="8"/>
    <x v="263"/>
    <x v="1"/>
    <n v="685147"/>
    <n v="16"/>
    <n v="42821.6875"/>
    <d v="2022-08-08T00:00:00"/>
  </r>
  <r>
    <n v="2022"/>
    <s v="Ago"/>
    <n v="8"/>
    <x v="263"/>
    <x v="2"/>
    <n v="765995"/>
    <n v="24"/>
    <n v="31916.458333333328"/>
    <d v="2022-08-08T00:00:00"/>
  </r>
  <r>
    <n v="2022"/>
    <s v="Ago"/>
    <n v="8"/>
    <x v="264"/>
    <x v="2"/>
    <n v="983339"/>
    <n v="10"/>
    <n v="98333.9"/>
    <d v="2022-08-08T00:00:00"/>
  </r>
  <r>
    <n v="2022"/>
    <s v="Ago"/>
    <n v="8"/>
    <x v="265"/>
    <x v="2"/>
    <n v="133565"/>
    <n v="2"/>
    <n v="66782.5"/>
    <d v="2022-08-08T00:00:00"/>
  </r>
  <r>
    <n v="2022"/>
    <s v="Ago"/>
    <n v="8"/>
    <x v="495"/>
    <x v="2"/>
    <n v="422048"/>
    <n v="9"/>
    <n v="46894.222222222219"/>
    <d v="2022-08-08T00:00:00"/>
  </r>
  <r>
    <n v="2022"/>
    <s v="Ago"/>
    <n v="8"/>
    <x v="267"/>
    <x v="2"/>
    <n v="273523"/>
    <n v="2"/>
    <n v="136761.5"/>
    <d v="2022-08-08T00:00:00"/>
  </r>
  <r>
    <n v="2022"/>
    <s v="Ago"/>
    <n v="8"/>
    <x v="268"/>
    <x v="2"/>
    <n v="207766"/>
    <n v="7"/>
    <n v="29680.857142857141"/>
    <d v="2022-08-08T00:00:00"/>
  </r>
  <r>
    <n v="2022"/>
    <s v="Ago"/>
    <n v="8"/>
    <x v="437"/>
    <x v="2"/>
    <n v="23311"/>
    <n v="1"/>
    <n v="23311"/>
    <d v="2022-08-08T00:00:00"/>
  </r>
  <r>
    <n v="2022"/>
    <s v="Ago"/>
    <n v="8"/>
    <x v="272"/>
    <x v="0"/>
    <n v="7330478"/>
    <n v="155"/>
    <n v="47293.4064516129"/>
    <d v="2022-08-08T00:00:00"/>
  </r>
  <r>
    <n v="2022"/>
    <s v="Ago"/>
    <n v="8"/>
    <x v="272"/>
    <x v="1"/>
    <n v="2201631"/>
    <n v="51"/>
    <n v="43169.23529411765"/>
    <d v="2022-08-08T00:00:00"/>
  </r>
  <r>
    <n v="2022"/>
    <s v="Ago"/>
    <n v="8"/>
    <x v="272"/>
    <x v="2"/>
    <n v="48465"/>
    <n v="2"/>
    <n v="24232.5"/>
    <d v="2022-08-08T00:00:00"/>
  </r>
  <r>
    <n v="2022"/>
    <s v="Ago"/>
    <n v="8"/>
    <x v="273"/>
    <x v="2"/>
    <n v="123880"/>
    <n v="2"/>
    <n v="61940"/>
    <d v="2022-08-08T00:00:00"/>
  </r>
  <r>
    <n v="2022"/>
    <s v="Ago"/>
    <n v="8"/>
    <x v="274"/>
    <x v="0"/>
    <n v="96989"/>
    <n v="4"/>
    <n v="24247.25"/>
    <d v="2022-08-08T00:00:00"/>
  </r>
  <r>
    <n v="2022"/>
    <s v="Ago"/>
    <n v="8"/>
    <x v="274"/>
    <x v="2"/>
    <n v="187438"/>
    <n v="5"/>
    <n v="37487.599999999999"/>
    <d v="2022-08-08T00:00:00"/>
  </r>
  <r>
    <n v="2022"/>
    <s v="Ago"/>
    <n v="8"/>
    <x v="275"/>
    <x v="2"/>
    <n v="441981"/>
    <n v="6"/>
    <n v="73663.5"/>
    <d v="2022-08-08T00:00:00"/>
  </r>
  <r>
    <n v="2022"/>
    <s v="Ago"/>
    <n v="8"/>
    <x v="277"/>
    <x v="0"/>
    <n v="814890"/>
    <n v="28"/>
    <n v="29103.21428571429"/>
    <d v="2022-08-08T00:00:00"/>
  </r>
  <r>
    <n v="2022"/>
    <s v="Ago"/>
    <n v="8"/>
    <x v="277"/>
    <x v="1"/>
    <n v="1894894"/>
    <n v="32"/>
    <n v="59215.4375"/>
    <d v="2022-08-08T00:00:00"/>
  </r>
  <r>
    <n v="2022"/>
    <s v="Ago"/>
    <n v="8"/>
    <x v="278"/>
    <x v="2"/>
    <n v="206636"/>
    <n v="4"/>
    <n v="51659"/>
    <d v="2022-08-08T00:00:00"/>
  </r>
  <r>
    <n v="2022"/>
    <s v="Ago"/>
    <n v="8"/>
    <x v="279"/>
    <x v="2"/>
    <n v="263643"/>
    <n v="6"/>
    <n v="43940.5"/>
    <d v="2022-08-08T00:00:00"/>
  </r>
  <r>
    <n v="2022"/>
    <s v="Ago"/>
    <n v="8"/>
    <x v="280"/>
    <x v="0"/>
    <n v="130831"/>
    <n v="4"/>
    <n v="32707.75"/>
    <d v="2022-08-08T00:00:00"/>
  </r>
  <r>
    <n v="2022"/>
    <s v="Ago"/>
    <n v="8"/>
    <x v="280"/>
    <x v="2"/>
    <n v="739233"/>
    <n v="19"/>
    <n v="38907"/>
    <d v="2022-08-08T00:00:00"/>
  </r>
  <r>
    <n v="2022"/>
    <s v="Ago"/>
    <n v="8"/>
    <x v="281"/>
    <x v="1"/>
    <n v="275262"/>
    <n v="6"/>
    <n v="45877"/>
    <d v="2022-08-08T00:00:00"/>
  </r>
  <r>
    <n v="2022"/>
    <s v="Ago"/>
    <n v="8"/>
    <x v="281"/>
    <x v="2"/>
    <n v="25288"/>
    <n v="1"/>
    <n v="25288"/>
    <d v="2022-08-08T00:00:00"/>
  </r>
  <r>
    <n v="2022"/>
    <s v="Ago"/>
    <n v="8"/>
    <x v="283"/>
    <x v="0"/>
    <n v="147466"/>
    <n v="2"/>
    <n v="73733"/>
    <d v="2022-08-08T00:00:00"/>
  </r>
  <r>
    <n v="2022"/>
    <s v="Ago"/>
    <n v="8"/>
    <x v="283"/>
    <x v="1"/>
    <n v="312945"/>
    <n v="4"/>
    <n v="78236.25"/>
    <d v="2022-08-08T00:00:00"/>
  </r>
  <r>
    <n v="2022"/>
    <s v="Ago"/>
    <n v="8"/>
    <x v="284"/>
    <x v="2"/>
    <n v="463689"/>
    <n v="9"/>
    <n v="51521"/>
    <d v="2022-08-08T00:00:00"/>
  </r>
  <r>
    <n v="2022"/>
    <s v="Ago"/>
    <n v="8"/>
    <x v="286"/>
    <x v="2"/>
    <n v="21250"/>
    <n v="1"/>
    <n v="21250"/>
    <d v="2022-08-08T00:00:00"/>
  </r>
  <r>
    <n v="2022"/>
    <s v="Ago"/>
    <n v="8"/>
    <x v="287"/>
    <x v="2"/>
    <n v="247701"/>
    <n v="14"/>
    <n v="17692.928571428569"/>
    <d v="2022-08-08T00:00:00"/>
  </r>
  <r>
    <n v="2022"/>
    <s v="Ago"/>
    <n v="8"/>
    <x v="288"/>
    <x v="1"/>
    <n v="121765"/>
    <n v="2"/>
    <n v="60882.5"/>
    <d v="2022-08-08T00:00:00"/>
  </r>
  <r>
    <n v="2022"/>
    <s v="Ago"/>
    <n v="8"/>
    <x v="289"/>
    <x v="0"/>
    <n v="81076"/>
    <n v="1"/>
    <n v="81076"/>
    <d v="2022-08-08T00:00:00"/>
  </r>
  <r>
    <n v="2022"/>
    <s v="Ago"/>
    <n v="8"/>
    <x v="289"/>
    <x v="1"/>
    <n v="502464"/>
    <n v="6"/>
    <n v="83744"/>
    <d v="2022-08-08T00:00:00"/>
  </r>
  <r>
    <n v="2022"/>
    <s v="Ago"/>
    <n v="8"/>
    <x v="290"/>
    <x v="0"/>
    <n v="289980"/>
    <n v="4"/>
    <n v="72495"/>
    <d v="2022-08-08T00:00:00"/>
  </r>
  <r>
    <n v="2022"/>
    <s v="Ago"/>
    <n v="8"/>
    <x v="290"/>
    <x v="1"/>
    <n v="125996"/>
    <n v="7"/>
    <n v="17999.428571428569"/>
    <d v="2022-08-08T00:00:00"/>
  </r>
  <r>
    <n v="2022"/>
    <s v="Ago"/>
    <n v="8"/>
    <x v="290"/>
    <x v="2"/>
    <n v="222760"/>
    <n v="9"/>
    <n v="24751.111111111109"/>
    <d v="2022-08-08T00:00:00"/>
  </r>
  <r>
    <n v="2022"/>
    <s v="Ago"/>
    <n v="8"/>
    <x v="443"/>
    <x v="2"/>
    <n v="74250"/>
    <n v="1"/>
    <n v="74250"/>
    <d v="2022-08-08T00:00:00"/>
  </r>
  <r>
    <n v="2022"/>
    <s v="Ago"/>
    <n v="8"/>
    <x v="292"/>
    <x v="2"/>
    <n v="283799"/>
    <n v="4"/>
    <n v="70949.75"/>
    <d v="2022-08-08T00:00:00"/>
  </r>
  <r>
    <n v="2022"/>
    <s v="Ago"/>
    <n v="8"/>
    <x v="372"/>
    <x v="2"/>
    <n v="319600"/>
    <n v="1"/>
    <n v="319600"/>
    <d v="2022-08-08T00:00:00"/>
  </r>
  <r>
    <n v="2022"/>
    <s v="Ago"/>
    <n v="8"/>
    <x v="294"/>
    <x v="2"/>
    <n v="152555"/>
    <n v="3"/>
    <n v="50851.666666666657"/>
    <d v="2022-08-08T00:00:00"/>
  </r>
  <r>
    <n v="2022"/>
    <s v="Ago"/>
    <n v="8"/>
    <x v="295"/>
    <x v="2"/>
    <n v="124251"/>
    <n v="3"/>
    <n v="41417"/>
    <d v="2022-08-08T00:00:00"/>
  </r>
  <r>
    <n v="2022"/>
    <s v="Ago"/>
    <n v="8"/>
    <x v="296"/>
    <x v="2"/>
    <n v="92438"/>
    <n v="2"/>
    <n v="46219"/>
    <d v="2022-08-08T00:00:00"/>
  </r>
  <r>
    <n v="2022"/>
    <s v="Ago"/>
    <n v="8"/>
    <x v="298"/>
    <x v="2"/>
    <n v="337090"/>
    <n v="2"/>
    <n v="168545"/>
    <d v="2022-08-08T00:00:00"/>
  </r>
  <r>
    <n v="2022"/>
    <s v="Ago"/>
    <n v="8"/>
    <x v="299"/>
    <x v="2"/>
    <n v="42950"/>
    <n v="8"/>
    <n v="5368.75"/>
    <d v="2022-08-08T00:00:00"/>
  </r>
  <r>
    <n v="2022"/>
    <s v="Ago"/>
    <n v="8"/>
    <x v="301"/>
    <x v="0"/>
    <n v="1379402"/>
    <n v="48"/>
    <n v="28737.541666666672"/>
    <d v="2022-08-08T00:00:00"/>
  </r>
  <r>
    <n v="2022"/>
    <s v="Ago"/>
    <n v="8"/>
    <x v="301"/>
    <x v="2"/>
    <n v="86493"/>
    <n v="2"/>
    <n v="43246.5"/>
    <d v="2022-08-08T00:00:00"/>
  </r>
  <r>
    <n v="2022"/>
    <s v="Ago"/>
    <n v="8"/>
    <x v="302"/>
    <x v="2"/>
    <n v="237125"/>
    <n v="3"/>
    <n v="79041.666666666672"/>
    <d v="2022-08-08T00:00:00"/>
  </r>
  <r>
    <n v="2022"/>
    <s v="Ago"/>
    <n v="8"/>
    <x v="446"/>
    <x v="2"/>
    <n v="91295"/>
    <n v="2"/>
    <n v="45647.5"/>
    <d v="2022-08-08T00:00:00"/>
  </r>
  <r>
    <n v="2022"/>
    <s v="Ago"/>
    <n v="8"/>
    <x v="303"/>
    <x v="0"/>
    <n v="1596300"/>
    <n v="30"/>
    <n v="53210"/>
    <d v="2022-08-08T00:00:00"/>
  </r>
  <r>
    <n v="2022"/>
    <s v="Ago"/>
    <n v="8"/>
    <x v="303"/>
    <x v="1"/>
    <n v="1803456"/>
    <n v="36"/>
    <n v="50096"/>
    <d v="2022-08-08T00:00:00"/>
  </r>
  <r>
    <n v="2022"/>
    <s v="Ago"/>
    <n v="8"/>
    <x v="303"/>
    <x v="2"/>
    <n v="454958"/>
    <n v="14"/>
    <n v="32497"/>
    <d v="2022-08-08T00:00:00"/>
  </r>
  <r>
    <n v="2022"/>
    <s v="Ago"/>
    <n v="8"/>
    <x v="304"/>
    <x v="0"/>
    <n v="853544"/>
    <n v="32"/>
    <n v="26673.25"/>
    <d v="2022-08-08T00:00:00"/>
  </r>
  <r>
    <n v="2022"/>
    <s v="Ago"/>
    <n v="8"/>
    <x v="304"/>
    <x v="1"/>
    <n v="1296253"/>
    <n v="37"/>
    <n v="35033.864864864867"/>
    <d v="2022-08-08T00:00:00"/>
  </r>
  <r>
    <n v="2022"/>
    <s v="Ago"/>
    <n v="8"/>
    <x v="306"/>
    <x v="0"/>
    <n v="2627582"/>
    <n v="64"/>
    <n v="41055.96875"/>
    <d v="2022-08-08T00:00:00"/>
  </r>
  <r>
    <n v="2022"/>
    <s v="Ago"/>
    <n v="8"/>
    <x v="306"/>
    <x v="1"/>
    <n v="3488359"/>
    <n v="77"/>
    <n v="45303.36363636364"/>
    <d v="2022-08-08T00:00:00"/>
  </r>
  <r>
    <n v="2022"/>
    <s v="Ago"/>
    <n v="8"/>
    <x v="306"/>
    <x v="2"/>
    <n v="50040"/>
    <n v="4"/>
    <n v="12510"/>
    <d v="2022-08-08T00:00:00"/>
  </r>
  <r>
    <n v="2022"/>
    <s v="Ago"/>
    <n v="8"/>
    <x v="307"/>
    <x v="0"/>
    <n v="46872"/>
    <n v="1"/>
    <n v="46872"/>
    <d v="2022-08-08T00:00:00"/>
  </r>
  <r>
    <n v="2022"/>
    <s v="Ago"/>
    <n v="8"/>
    <x v="307"/>
    <x v="1"/>
    <n v="233412"/>
    <n v="6"/>
    <n v="38902"/>
    <d v="2022-08-08T00:00:00"/>
  </r>
  <r>
    <n v="2022"/>
    <s v="Ago"/>
    <n v="8"/>
    <x v="309"/>
    <x v="0"/>
    <n v="5286855"/>
    <n v="63"/>
    <n v="83918.333333333328"/>
    <d v="2022-08-08T00:00:00"/>
  </r>
  <r>
    <n v="2022"/>
    <s v="Ago"/>
    <n v="8"/>
    <x v="309"/>
    <x v="1"/>
    <n v="3043332"/>
    <n v="59"/>
    <n v="51581.898305084753"/>
    <d v="2022-08-08T00:00:00"/>
  </r>
  <r>
    <n v="2022"/>
    <s v="Ago"/>
    <n v="8"/>
    <x v="311"/>
    <x v="2"/>
    <n v="84123"/>
    <n v="2"/>
    <n v="42061.5"/>
    <d v="2022-08-08T00:00:00"/>
  </r>
  <r>
    <n v="2022"/>
    <s v="Ago"/>
    <n v="8"/>
    <x v="313"/>
    <x v="0"/>
    <n v="231716"/>
    <n v="7"/>
    <n v="33102.285714285717"/>
    <d v="2022-08-08T00:00:00"/>
  </r>
  <r>
    <n v="2022"/>
    <s v="Ago"/>
    <n v="8"/>
    <x v="313"/>
    <x v="1"/>
    <n v="215368"/>
    <n v="7"/>
    <n v="30766.857142857141"/>
    <d v="2022-08-08T00:00:00"/>
  </r>
  <r>
    <n v="2022"/>
    <s v="Ago"/>
    <n v="8"/>
    <x v="313"/>
    <x v="2"/>
    <n v="123443"/>
    <n v="6"/>
    <n v="20573.833333333328"/>
    <d v="2022-08-08T00:00:00"/>
  </r>
  <r>
    <n v="2022"/>
    <s v="Ago"/>
    <n v="8"/>
    <x v="314"/>
    <x v="0"/>
    <n v="36101"/>
    <n v="1"/>
    <n v="36101"/>
    <d v="2022-08-08T00:00:00"/>
  </r>
  <r>
    <n v="2022"/>
    <s v="Ago"/>
    <n v="8"/>
    <x v="314"/>
    <x v="1"/>
    <n v="48193"/>
    <n v="2"/>
    <n v="24096.5"/>
    <d v="2022-08-08T00:00:00"/>
  </r>
  <r>
    <n v="2022"/>
    <s v="Ago"/>
    <n v="8"/>
    <x v="314"/>
    <x v="2"/>
    <n v="80495"/>
    <n v="2"/>
    <n v="40247.5"/>
    <d v="2022-08-08T00:00:00"/>
  </r>
  <r>
    <n v="2022"/>
    <s v="Ago"/>
    <n v="8"/>
    <x v="317"/>
    <x v="0"/>
    <n v="865022"/>
    <n v="31"/>
    <n v="27903.93548387097"/>
    <d v="2022-08-08T00:00:00"/>
  </r>
  <r>
    <n v="2022"/>
    <s v="Ago"/>
    <n v="8"/>
    <x v="317"/>
    <x v="2"/>
    <n v="56350"/>
    <n v="1"/>
    <n v="56350"/>
    <d v="2022-08-08T00:00:00"/>
  </r>
  <r>
    <n v="2022"/>
    <s v="Ago"/>
    <n v="8"/>
    <x v="318"/>
    <x v="2"/>
    <n v="472475"/>
    <n v="7"/>
    <n v="67496.428571428565"/>
    <d v="2022-08-08T00:00:00"/>
  </r>
  <r>
    <n v="2022"/>
    <s v="Ago"/>
    <n v="8"/>
    <x v="321"/>
    <x v="1"/>
    <n v="88274"/>
    <n v="3"/>
    <n v="29424.666666666672"/>
    <d v="2022-08-08T00:00:00"/>
  </r>
  <r>
    <n v="2022"/>
    <s v="Ago"/>
    <n v="8"/>
    <x v="323"/>
    <x v="2"/>
    <n v="93373"/>
    <n v="1"/>
    <n v="93373"/>
    <d v="2022-08-08T00:00:00"/>
  </r>
  <r>
    <n v="2022"/>
    <s v="Ago"/>
    <n v="8"/>
    <x v="450"/>
    <x v="2"/>
    <n v="290294"/>
    <n v="3"/>
    <n v="96764.666666666672"/>
    <d v="2022-08-08T00:00:00"/>
  </r>
  <r>
    <n v="2022"/>
    <s v="Ago"/>
    <n v="8"/>
    <x v="324"/>
    <x v="2"/>
    <n v="144619"/>
    <n v="11"/>
    <n v="13147.18181818182"/>
    <d v="2022-08-08T00:00:00"/>
  </r>
  <r>
    <n v="2022"/>
    <s v="Ago"/>
    <n v="8"/>
    <x v="325"/>
    <x v="0"/>
    <n v="489661"/>
    <n v="14"/>
    <n v="34975.785714285717"/>
    <d v="2022-08-08T00:00:00"/>
  </r>
  <r>
    <n v="2022"/>
    <s v="Ago"/>
    <n v="8"/>
    <x v="325"/>
    <x v="1"/>
    <n v="1282533"/>
    <n v="31"/>
    <n v="41372.032258064522"/>
    <d v="2022-08-08T00:00:00"/>
  </r>
  <r>
    <n v="2022"/>
    <s v="Ago"/>
    <n v="8"/>
    <x v="326"/>
    <x v="0"/>
    <n v="157880"/>
    <n v="6"/>
    <n v="26313.333333333328"/>
    <d v="2022-08-08T00:00:00"/>
  </r>
  <r>
    <n v="2022"/>
    <s v="Ago"/>
    <n v="8"/>
    <x v="326"/>
    <x v="2"/>
    <n v="409593"/>
    <n v="19"/>
    <n v="21557.52631578947"/>
    <d v="2022-08-08T00:00:00"/>
  </r>
  <r>
    <n v="2022"/>
    <s v="Ago"/>
    <n v="8"/>
    <x v="377"/>
    <x v="2"/>
    <n v="88357"/>
    <n v="2"/>
    <n v="44178.5"/>
    <d v="2022-08-08T00:00:00"/>
  </r>
  <r>
    <n v="2022"/>
    <s v="Ago"/>
    <n v="8"/>
    <x v="328"/>
    <x v="2"/>
    <n v="100410"/>
    <n v="5"/>
    <n v="20082"/>
    <d v="2022-08-08T00:00:00"/>
  </r>
  <r>
    <n v="2022"/>
    <s v="Ago"/>
    <n v="8"/>
    <x v="329"/>
    <x v="2"/>
    <n v="63360"/>
    <n v="1"/>
    <n v="63360"/>
    <d v="2022-08-08T00:00:00"/>
  </r>
  <r>
    <n v="2022"/>
    <s v="Ago"/>
    <n v="8"/>
    <x v="330"/>
    <x v="2"/>
    <n v="586713"/>
    <n v="9"/>
    <n v="65190.333333333343"/>
    <d v="2022-08-08T00:00:00"/>
  </r>
  <r>
    <n v="2022"/>
    <s v="Ago"/>
    <n v="8"/>
    <x v="331"/>
    <x v="2"/>
    <n v="31063"/>
    <n v="3"/>
    <n v="10354.33333333333"/>
    <d v="2022-08-08T00:00:00"/>
  </r>
  <r>
    <n v="2022"/>
    <s v="Ago"/>
    <n v="8"/>
    <x v="332"/>
    <x v="2"/>
    <n v="251907"/>
    <n v="6"/>
    <n v="41984.5"/>
    <d v="2022-08-08T00:00:00"/>
  </r>
  <r>
    <n v="2022"/>
    <s v="Ago"/>
    <n v="8"/>
    <x v="334"/>
    <x v="2"/>
    <n v="14171"/>
    <n v="1"/>
    <n v="14171"/>
    <d v="2022-08-08T00:00:00"/>
  </r>
  <r>
    <n v="2022"/>
    <s v="Ago"/>
    <n v="8"/>
    <x v="453"/>
    <x v="2"/>
    <n v="54964"/>
    <n v="7"/>
    <n v="7852"/>
    <d v="2022-08-08T00:00:00"/>
  </r>
  <r>
    <n v="2022"/>
    <s v="Ago"/>
    <n v="8"/>
    <x v="335"/>
    <x v="2"/>
    <n v="328152"/>
    <n v="12"/>
    <n v="27346"/>
    <d v="2022-08-08T00:00:00"/>
  </r>
  <r>
    <n v="2022"/>
    <s v="Ago"/>
    <n v="8"/>
    <x v="336"/>
    <x v="2"/>
    <n v="389644"/>
    <n v="14"/>
    <n v="27831.71428571429"/>
    <d v="2022-08-08T00:00:00"/>
  </r>
  <r>
    <n v="2022"/>
    <s v="Ago"/>
    <n v="8"/>
    <x v="337"/>
    <x v="2"/>
    <n v="273382"/>
    <n v="5"/>
    <n v="54676.4"/>
    <d v="2022-08-08T00:00:00"/>
  </r>
  <r>
    <n v="2022"/>
    <s v="Ago"/>
    <n v="8"/>
    <x v="338"/>
    <x v="2"/>
    <n v="110131"/>
    <n v="2"/>
    <n v="55065.5"/>
    <d v="2022-08-08T00:00:00"/>
  </r>
  <r>
    <n v="2022"/>
    <s v="Ago"/>
    <n v="8"/>
    <x v="339"/>
    <x v="2"/>
    <n v="0"/>
    <n v="4"/>
    <n v="0"/>
    <d v="2022-08-08T00:00:00"/>
  </r>
  <r>
    <n v="2022"/>
    <s v="Ago"/>
    <n v="8"/>
    <x v="340"/>
    <x v="2"/>
    <n v="206015"/>
    <n v="11"/>
    <n v="18728.63636363636"/>
    <d v="2022-08-08T00:00:00"/>
  </r>
  <r>
    <n v="2022"/>
    <s v="Ago"/>
    <n v="8"/>
    <x v="342"/>
    <x v="2"/>
    <n v="942046"/>
    <n v="8"/>
    <n v="117755.75"/>
    <d v="2022-08-08T00:00:00"/>
  </r>
  <r>
    <n v="2022"/>
    <s v="Ago"/>
    <n v="9"/>
    <x v="0"/>
    <x v="0"/>
    <n v="602590"/>
    <n v="8"/>
    <n v="75323.75"/>
    <d v="2022-08-09T00:00:00"/>
  </r>
  <r>
    <n v="2022"/>
    <s v="Ago"/>
    <n v="9"/>
    <x v="1"/>
    <x v="0"/>
    <n v="3458106"/>
    <n v="69"/>
    <n v="50117.478260869568"/>
    <d v="2022-08-09T00:00:00"/>
  </r>
  <r>
    <n v="2022"/>
    <s v="Ago"/>
    <n v="9"/>
    <x v="1"/>
    <x v="1"/>
    <n v="2672567"/>
    <n v="57"/>
    <n v="46887.140350877191"/>
    <d v="2022-08-09T00:00:00"/>
  </r>
  <r>
    <n v="2022"/>
    <s v="Ago"/>
    <n v="9"/>
    <x v="1"/>
    <x v="2"/>
    <n v="-11900"/>
    <n v="1"/>
    <n v="-11900"/>
    <d v="2022-08-09T00:00:00"/>
  </r>
  <r>
    <n v="2022"/>
    <s v="Ago"/>
    <n v="9"/>
    <x v="2"/>
    <x v="2"/>
    <n v="216250"/>
    <n v="1"/>
    <n v="216250"/>
    <d v="2022-08-09T00:00:00"/>
  </r>
  <r>
    <n v="2022"/>
    <s v="Ago"/>
    <n v="9"/>
    <x v="3"/>
    <x v="2"/>
    <n v="298965"/>
    <n v="2"/>
    <n v="149482.5"/>
    <d v="2022-08-09T00:00:00"/>
  </r>
  <r>
    <n v="2022"/>
    <s v="Ago"/>
    <n v="9"/>
    <x v="4"/>
    <x v="2"/>
    <n v="73025"/>
    <n v="1"/>
    <n v="73025"/>
    <d v="2022-08-09T00:00:00"/>
  </r>
  <r>
    <n v="2022"/>
    <s v="Ago"/>
    <n v="9"/>
    <x v="5"/>
    <x v="0"/>
    <n v="112591"/>
    <n v="2"/>
    <n v="56295.5"/>
    <d v="2022-08-09T00:00:00"/>
  </r>
  <r>
    <n v="2022"/>
    <s v="Ago"/>
    <n v="9"/>
    <x v="5"/>
    <x v="1"/>
    <n v="25326"/>
    <n v="1"/>
    <n v="25326"/>
    <d v="2022-08-09T00:00:00"/>
  </r>
  <r>
    <n v="2022"/>
    <s v="Ago"/>
    <n v="9"/>
    <x v="5"/>
    <x v="2"/>
    <n v="459386"/>
    <n v="19"/>
    <n v="24178.21052631579"/>
    <d v="2022-08-09T00:00:00"/>
  </r>
  <r>
    <n v="2022"/>
    <s v="Ago"/>
    <n v="9"/>
    <x v="8"/>
    <x v="0"/>
    <n v="136172"/>
    <n v="6"/>
    <n v="22695.333333333328"/>
    <d v="2022-08-09T00:00:00"/>
  </r>
  <r>
    <n v="2022"/>
    <s v="Ago"/>
    <n v="9"/>
    <x v="8"/>
    <x v="2"/>
    <n v="-14628"/>
    <n v="1"/>
    <n v="-14628"/>
    <d v="2022-08-09T00:00:00"/>
  </r>
  <r>
    <n v="2022"/>
    <s v="Ago"/>
    <n v="9"/>
    <x v="9"/>
    <x v="1"/>
    <n v="63391"/>
    <n v="4"/>
    <n v="15847.75"/>
    <d v="2022-08-09T00:00:00"/>
  </r>
  <r>
    <n v="2022"/>
    <s v="Ago"/>
    <n v="9"/>
    <x v="9"/>
    <x v="2"/>
    <n v="224313"/>
    <n v="10"/>
    <n v="22431.3"/>
    <d v="2022-08-09T00:00:00"/>
  </r>
  <r>
    <n v="2022"/>
    <s v="Ago"/>
    <n v="9"/>
    <x v="10"/>
    <x v="2"/>
    <n v="66880"/>
    <n v="1"/>
    <n v="66880"/>
    <d v="2022-08-09T00:00:00"/>
  </r>
  <r>
    <n v="2022"/>
    <s v="Ago"/>
    <n v="9"/>
    <x v="382"/>
    <x v="2"/>
    <n v="89973"/>
    <n v="2"/>
    <n v="44986.5"/>
    <d v="2022-08-09T00:00:00"/>
  </r>
  <r>
    <n v="2022"/>
    <s v="Ago"/>
    <n v="9"/>
    <x v="12"/>
    <x v="2"/>
    <n v="350943"/>
    <n v="9"/>
    <n v="38993.666666666657"/>
    <d v="2022-08-09T00:00:00"/>
  </r>
  <r>
    <n v="2022"/>
    <s v="Ago"/>
    <n v="9"/>
    <x v="13"/>
    <x v="1"/>
    <n v="119322"/>
    <n v="1"/>
    <n v="119322"/>
    <d v="2022-08-09T00:00:00"/>
  </r>
  <r>
    <n v="2022"/>
    <s v="Ago"/>
    <n v="9"/>
    <x v="13"/>
    <x v="2"/>
    <n v="462028"/>
    <n v="11"/>
    <n v="42002.545454545463"/>
    <d v="2022-08-09T00:00:00"/>
  </r>
  <r>
    <n v="2022"/>
    <s v="Ago"/>
    <n v="9"/>
    <x v="14"/>
    <x v="2"/>
    <n v="71230"/>
    <n v="1"/>
    <n v="71230"/>
    <d v="2022-08-09T00:00:00"/>
  </r>
  <r>
    <n v="2022"/>
    <s v="Ago"/>
    <n v="9"/>
    <x v="16"/>
    <x v="2"/>
    <n v="192200"/>
    <n v="2"/>
    <n v="96100"/>
    <d v="2022-08-09T00:00:00"/>
  </r>
  <r>
    <n v="2022"/>
    <s v="Ago"/>
    <n v="9"/>
    <x v="345"/>
    <x v="2"/>
    <n v="168223"/>
    <n v="4"/>
    <n v="42055.75"/>
    <d v="2022-08-09T00:00:00"/>
  </r>
  <r>
    <n v="2022"/>
    <s v="Ago"/>
    <n v="9"/>
    <x v="386"/>
    <x v="2"/>
    <n v="33350"/>
    <n v="3"/>
    <n v="11116.66666666667"/>
    <d v="2022-08-09T00:00:00"/>
  </r>
  <r>
    <n v="2022"/>
    <s v="Ago"/>
    <n v="9"/>
    <x v="19"/>
    <x v="2"/>
    <n v="2960116"/>
    <n v="18"/>
    <n v="164450.88888888891"/>
    <d v="2022-08-09T00:00:00"/>
  </r>
  <r>
    <n v="2022"/>
    <s v="Ago"/>
    <n v="9"/>
    <x v="20"/>
    <x v="0"/>
    <n v="734607"/>
    <n v="35"/>
    <n v="20988.771428571428"/>
    <d v="2022-08-09T00:00:00"/>
  </r>
  <r>
    <n v="2022"/>
    <s v="Ago"/>
    <n v="9"/>
    <x v="20"/>
    <x v="1"/>
    <n v="2305493"/>
    <n v="26"/>
    <n v="88672.807692307688"/>
    <d v="2022-08-09T00:00:00"/>
  </r>
  <r>
    <n v="2022"/>
    <s v="Ago"/>
    <n v="9"/>
    <x v="21"/>
    <x v="0"/>
    <n v="2288647"/>
    <n v="57"/>
    <n v="40151.701754385962"/>
    <d v="2022-08-09T00:00:00"/>
  </r>
  <r>
    <n v="2022"/>
    <s v="Ago"/>
    <n v="9"/>
    <x v="21"/>
    <x v="1"/>
    <n v="1803873"/>
    <n v="52"/>
    <n v="34689.865384615383"/>
    <d v="2022-08-09T00:00:00"/>
  </r>
  <r>
    <n v="2022"/>
    <s v="Ago"/>
    <n v="9"/>
    <x v="22"/>
    <x v="2"/>
    <n v="34143"/>
    <n v="1"/>
    <n v="34143"/>
    <d v="2022-08-09T00:00:00"/>
  </r>
  <r>
    <n v="2022"/>
    <s v="Ago"/>
    <n v="9"/>
    <x v="23"/>
    <x v="2"/>
    <n v="351139"/>
    <n v="6"/>
    <n v="58523.166666666657"/>
    <d v="2022-08-09T00:00:00"/>
  </r>
  <r>
    <n v="2022"/>
    <s v="Ago"/>
    <n v="9"/>
    <x v="24"/>
    <x v="0"/>
    <n v="323400"/>
    <n v="4"/>
    <n v="80850"/>
    <d v="2022-08-09T00:00:00"/>
  </r>
  <r>
    <n v="2022"/>
    <s v="Ago"/>
    <n v="9"/>
    <x v="24"/>
    <x v="1"/>
    <n v="168834"/>
    <n v="3"/>
    <n v="56278"/>
    <d v="2022-08-09T00:00:00"/>
  </r>
  <r>
    <n v="2022"/>
    <s v="Ago"/>
    <n v="9"/>
    <x v="27"/>
    <x v="2"/>
    <n v="764347"/>
    <n v="12"/>
    <n v="63695.583333333343"/>
    <d v="2022-08-09T00:00:00"/>
  </r>
  <r>
    <n v="2022"/>
    <s v="Ago"/>
    <n v="9"/>
    <x v="29"/>
    <x v="0"/>
    <n v="340829"/>
    <n v="13"/>
    <n v="26217.615384615379"/>
    <d v="2022-08-09T00:00:00"/>
  </r>
  <r>
    <n v="2022"/>
    <s v="Ago"/>
    <n v="9"/>
    <x v="29"/>
    <x v="1"/>
    <n v="138230"/>
    <n v="3"/>
    <n v="46076.666666666657"/>
    <d v="2022-08-09T00:00:00"/>
  </r>
  <r>
    <n v="2022"/>
    <s v="Ago"/>
    <n v="9"/>
    <x v="508"/>
    <x v="2"/>
    <n v="107731"/>
    <n v="2"/>
    <n v="53865.5"/>
    <d v="2022-08-09T00:00:00"/>
  </r>
  <r>
    <n v="2022"/>
    <s v="Ago"/>
    <n v="9"/>
    <x v="389"/>
    <x v="2"/>
    <n v="103767"/>
    <n v="2"/>
    <n v="51883.5"/>
    <d v="2022-08-09T00:00:00"/>
  </r>
  <r>
    <n v="2022"/>
    <s v="Ago"/>
    <n v="9"/>
    <x v="30"/>
    <x v="2"/>
    <n v="42513"/>
    <n v="1"/>
    <n v="42513"/>
    <d v="2022-08-09T00:00:00"/>
  </r>
  <r>
    <n v="2022"/>
    <s v="Ago"/>
    <n v="9"/>
    <x v="31"/>
    <x v="0"/>
    <n v="3726737"/>
    <n v="86"/>
    <n v="43334.151162790688"/>
    <d v="2022-08-09T00:00:00"/>
  </r>
  <r>
    <n v="2022"/>
    <s v="Ago"/>
    <n v="9"/>
    <x v="31"/>
    <x v="1"/>
    <n v="5150483"/>
    <n v="77"/>
    <n v="66889.389610389611"/>
    <d v="2022-08-09T00:00:00"/>
  </r>
  <r>
    <n v="2022"/>
    <s v="Ago"/>
    <n v="9"/>
    <x v="31"/>
    <x v="2"/>
    <n v="-236903"/>
    <n v="4"/>
    <n v="-59225.75"/>
    <d v="2022-08-09T00:00:00"/>
  </r>
  <r>
    <n v="2022"/>
    <s v="Ago"/>
    <n v="9"/>
    <x v="32"/>
    <x v="0"/>
    <n v="277173"/>
    <n v="8"/>
    <n v="34646.625"/>
    <d v="2022-08-09T00:00:00"/>
  </r>
  <r>
    <n v="2022"/>
    <s v="Ago"/>
    <n v="9"/>
    <x v="32"/>
    <x v="1"/>
    <n v="591284"/>
    <n v="4"/>
    <n v="147821"/>
    <d v="2022-08-09T00:00:00"/>
  </r>
  <r>
    <n v="2022"/>
    <s v="Ago"/>
    <n v="9"/>
    <x v="34"/>
    <x v="2"/>
    <n v="724702"/>
    <n v="14"/>
    <n v="51764.428571428572"/>
    <d v="2022-08-09T00:00:00"/>
  </r>
  <r>
    <n v="2022"/>
    <s v="Ago"/>
    <n v="9"/>
    <x v="35"/>
    <x v="0"/>
    <n v="3342031"/>
    <n v="84"/>
    <n v="39786.083333333343"/>
    <d v="2022-08-09T00:00:00"/>
  </r>
  <r>
    <n v="2022"/>
    <s v="Ago"/>
    <n v="9"/>
    <x v="35"/>
    <x v="1"/>
    <n v="1928726"/>
    <n v="64"/>
    <n v="30136.34375"/>
    <d v="2022-08-09T00:00:00"/>
  </r>
  <r>
    <n v="2022"/>
    <s v="Ago"/>
    <n v="9"/>
    <x v="35"/>
    <x v="2"/>
    <n v="-52750"/>
    <n v="1"/>
    <n v="-52750"/>
    <d v="2022-08-09T00:00:00"/>
  </r>
  <r>
    <n v="2022"/>
    <s v="Ago"/>
    <n v="9"/>
    <x v="36"/>
    <x v="2"/>
    <n v="97328"/>
    <n v="1"/>
    <n v="97328"/>
    <d v="2022-08-09T00:00:00"/>
  </r>
  <r>
    <n v="2022"/>
    <s v="Ago"/>
    <n v="9"/>
    <x v="37"/>
    <x v="2"/>
    <n v="294780"/>
    <n v="9"/>
    <n v="32753.333333333328"/>
    <d v="2022-08-09T00:00:00"/>
  </r>
  <r>
    <n v="2022"/>
    <s v="Ago"/>
    <n v="9"/>
    <x v="38"/>
    <x v="2"/>
    <n v="249966"/>
    <n v="6"/>
    <n v="41661"/>
    <d v="2022-08-09T00:00:00"/>
  </r>
  <r>
    <n v="2022"/>
    <s v="Ago"/>
    <n v="9"/>
    <x v="39"/>
    <x v="2"/>
    <n v="67400"/>
    <n v="2"/>
    <n v="33700"/>
    <d v="2022-08-09T00:00:00"/>
  </r>
  <r>
    <n v="2022"/>
    <s v="Ago"/>
    <n v="9"/>
    <x v="347"/>
    <x v="2"/>
    <n v="1665975"/>
    <n v="4"/>
    <n v="416493.75"/>
    <d v="2022-08-09T00:00:00"/>
  </r>
  <r>
    <n v="2022"/>
    <s v="Ago"/>
    <n v="9"/>
    <x v="42"/>
    <x v="0"/>
    <n v="60345"/>
    <n v="2"/>
    <n v="30172.5"/>
    <d v="2022-08-09T00:00:00"/>
  </r>
  <r>
    <n v="2022"/>
    <s v="Ago"/>
    <n v="9"/>
    <x v="42"/>
    <x v="2"/>
    <n v="41400"/>
    <n v="2"/>
    <n v="20700"/>
    <d v="2022-08-09T00:00:00"/>
  </r>
  <r>
    <n v="2022"/>
    <s v="Ago"/>
    <n v="9"/>
    <x v="43"/>
    <x v="2"/>
    <n v="945447"/>
    <n v="4"/>
    <n v="236361.75"/>
    <d v="2022-08-09T00:00:00"/>
  </r>
  <r>
    <n v="2022"/>
    <s v="Ago"/>
    <n v="9"/>
    <x v="473"/>
    <x v="2"/>
    <n v="229877"/>
    <n v="4"/>
    <n v="57469.25"/>
    <d v="2022-08-09T00:00:00"/>
  </r>
  <r>
    <n v="2022"/>
    <s v="Ago"/>
    <n v="9"/>
    <x v="45"/>
    <x v="2"/>
    <n v="218170"/>
    <n v="5"/>
    <n v="43634"/>
    <d v="2022-08-09T00:00:00"/>
  </r>
  <r>
    <n v="2022"/>
    <s v="Ago"/>
    <n v="9"/>
    <x v="509"/>
    <x v="2"/>
    <n v="115600"/>
    <n v="1"/>
    <n v="115600"/>
    <d v="2022-08-09T00:00:00"/>
  </r>
  <r>
    <n v="2022"/>
    <s v="Ago"/>
    <n v="9"/>
    <x v="349"/>
    <x v="2"/>
    <n v="146636"/>
    <n v="3"/>
    <n v="48878.666666666657"/>
    <d v="2022-08-09T00:00:00"/>
  </r>
  <r>
    <n v="2022"/>
    <s v="Ago"/>
    <n v="9"/>
    <x v="46"/>
    <x v="0"/>
    <n v="1000187"/>
    <n v="11"/>
    <n v="90926.090909090912"/>
    <d v="2022-08-09T00:00:00"/>
  </r>
  <r>
    <n v="2022"/>
    <s v="Ago"/>
    <n v="9"/>
    <x v="46"/>
    <x v="2"/>
    <n v="444716"/>
    <n v="5"/>
    <n v="88943.2"/>
    <d v="2022-08-09T00:00:00"/>
  </r>
  <r>
    <n v="2022"/>
    <s v="Ago"/>
    <n v="9"/>
    <x v="47"/>
    <x v="0"/>
    <n v="4527223"/>
    <n v="169"/>
    <n v="26788.301775147931"/>
    <d v="2022-08-09T00:00:00"/>
  </r>
  <r>
    <n v="2022"/>
    <s v="Ago"/>
    <n v="9"/>
    <x v="47"/>
    <x v="1"/>
    <n v="58568"/>
    <n v="1"/>
    <n v="58568"/>
    <d v="2022-08-09T00:00:00"/>
  </r>
  <r>
    <n v="2022"/>
    <s v="Ago"/>
    <n v="9"/>
    <x v="47"/>
    <x v="2"/>
    <n v="219527"/>
    <n v="17"/>
    <n v="12913.35294117647"/>
    <d v="2022-08-09T00:00:00"/>
  </r>
  <r>
    <n v="2022"/>
    <s v="Ago"/>
    <n v="9"/>
    <x v="397"/>
    <x v="2"/>
    <n v="48339"/>
    <n v="1"/>
    <n v="48339"/>
    <d v="2022-08-09T00:00:00"/>
  </r>
  <r>
    <n v="2022"/>
    <s v="Ago"/>
    <n v="9"/>
    <x v="350"/>
    <x v="2"/>
    <n v="77642"/>
    <n v="5"/>
    <n v="15528.4"/>
    <d v="2022-08-09T00:00:00"/>
  </r>
  <r>
    <n v="2022"/>
    <s v="Ago"/>
    <n v="9"/>
    <x v="50"/>
    <x v="2"/>
    <n v="201443"/>
    <n v="4"/>
    <n v="50360.75"/>
    <d v="2022-08-09T00:00:00"/>
  </r>
  <r>
    <n v="2022"/>
    <s v="Ago"/>
    <n v="9"/>
    <x v="51"/>
    <x v="0"/>
    <n v="15546"/>
    <n v="1"/>
    <n v="15546"/>
    <d v="2022-08-09T00:00:00"/>
  </r>
  <r>
    <n v="2022"/>
    <s v="Ago"/>
    <n v="9"/>
    <x v="51"/>
    <x v="2"/>
    <n v="73272"/>
    <n v="5"/>
    <n v="14654.4"/>
    <d v="2022-08-09T00:00:00"/>
  </r>
  <r>
    <n v="2022"/>
    <s v="Ago"/>
    <n v="9"/>
    <x v="52"/>
    <x v="0"/>
    <n v="310784"/>
    <n v="6"/>
    <n v="51797.333333333343"/>
    <d v="2022-08-09T00:00:00"/>
  </r>
  <r>
    <n v="2022"/>
    <s v="Ago"/>
    <n v="9"/>
    <x v="52"/>
    <x v="1"/>
    <n v="62122"/>
    <n v="2"/>
    <n v="31061"/>
    <d v="2022-08-09T00:00:00"/>
  </r>
  <r>
    <n v="2022"/>
    <s v="Ago"/>
    <n v="9"/>
    <x v="52"/>
    <x v="2"/>
    <n v="2201480"/>
    <n v="31"/>
    <n v="71015.483870967742"/>
    <d v="2022-08-09T00:00:00"/>
  </r>
  <r>
    <n v="2022"/>
    <s v="Ago"/>
    <n v="9"/>
    <x v="53"/>
    <x v="2"/>
    <n v="153888"/>
    <n v="2"/>
    <n v="76944"/>
    <d v="2022-08-09T00:00:00"/>
  </r>
  <r>
    <n v="2022"/>
    <s v="Ago"/>
    <n v="9"/>
    <x v="57"/>
    <x v="0"/>
    <n v="1151116"/>
    <n v="24"/>
    <n v="47963.166666666657"/>
    <d v="2022-08-09T00:00:00"/>
  </r>
  <r>
    <n v="2022"/>
    <s v="Ago"/>
    <n v="9"/>
    <x v="57"/>
    <x v="1"/>
    <n v="1363044"/>
    <n v="31"/>
    <n v="43969.161290322583"/>
    <d v="2022-08-09T00:00:00"/>
  </r>
  <r>
    <n v="2022"/>
    <s v="Ago"/>
    <n v="9"/>
    <x v="57"/>
    <x v="2"/>
    <n v="77800"/>
    <n v="1"/>
    <n v="77800"/>
    <d v="2022-08-09T00:00:00"/>
  </r>
  <r>
    <n v="2022"/>
    <s v="Ago"/>
    <n v="9"/>
    <x v="59"/>
    <x v="2"/>
    <n v="755904"/>
    <n v="8"/>
    <n v="94488"/>
    <d v="2022-08-09T00:00:00"/>
  </r>
  <r>
    <n v="2022"/>
    <s v="Ago"/>
    <n v="9"/>
    <x v="401"/>
    <x v="2"/>
    <n v="238397"/>
    <n v="4"/>
    <n v="59599.25"/>
    <d v="2022-08-09T00:00:00"/>
  </r>
  <r>
    <n v="2022"/>
    <s v="Ago"/>
    <n v="9"/>
    <x v="60"/>
    <x v="1"/>
    <n v="149436"/>
    <n v="3"/>
    <n v="49812"/>
    <d v="2022-08-09T00:00:00"/>
  </r>
  <r>
    <n v="2022"/>
    <s v="Ago"/>
    <n v="9"/>
    <x v="60"/>
    <x v="2"/>
    <n v="171248"/>
    <n v="2"/>
    <n v="85624"/>
    <d v="2022-08-09T00:00:00"/>
  </r>
  <r>
    <n v="2022"/>
    <s v="Ago"/>
    <n v="9"/>
    <x v="61"/>
    <x v="2"/>
    <n v="0"/>
    <n v="2"/>
    <n v="0"/>
    <d v="2022-08-09T00:00:00"/>
  </r>
  <r>
    <n v="2022"/>
    <s v="Ago"/>
    <n v="9"/>
    <x v="503"/>
    <x v="2"/>
    <n v="149222"/>
    <n v="6"/>
    <n v="24870.333333333328"/>
    <d v="2022-08-09T00:00:00"/>
  </r>
  <r>
    <n v="2022"/>
    <s v="Ago"/>
    <n v="9"/>
    <x v="62"/>
    <x v="0"/>
    <n v="1281523"/>
    <n v="42"/>
    <n v="30512.452380952382"/>
    <d v="2022-08-09T00:00:00"/>
  </r>
  <r>
    <n v="2022"/>
    <s v="Ago"/>
    <n v="9"/>
    <x v="62"/>
    <x v="2"/>
    <n v="88103"/>
    <n v="2"/>
    <n v="44051.5"/>
    <d v="2022-08-09T00:00:00"/>
  </r>
  <r>
    <n v="2022"/>
    <s v="Ago"/>
    <n v="9"/>
    <x v="63"/>
    <x v="0"/>
    <n v="247047"/>
    <n v="6"/>
    <n v="41174.5"/>
    <d v="2022-08-09T00:00:00"/>
  </r>
  <r>
    <n v="2022"/>
    <s v="Ago"/>
    <n v="9"/>
    <x v="63"/>
    <x v="2"/>
    <n v="36898"/>
    <n v="2"/>
    <n v="18449"/>
    <d v="2022-08-09T00:00:00"/>
  </r>
  <r>
    <n v="2022"/>
    <s v="Ago"/>
    <n v="9"/>
    <x v="64"/>
    <x v="2"/>
    <n v="341429"/>
    <n v="9"/>
    <n v="37936.555555555547"/>
    <d v="2022-08-09T00:00:00"/>
  </r>
  <r>
    <n v="2022"/>
    <s v="Ago"/>
    <n v="9"/>
    <x v="65"/>
    <x v="2"/>
    <n v="79370"/>
    <n v="2"/>
    <n v="39685"/>
    <d v="2022-08-09T00:00:00"/>
  </r>
  <r>
    <n v="2022"/>
    <s v="Ago"/>
    <n v="9"/>
    <x v="68"/>
    <x v="2"/>
    <n v="54953"/>
    <n v="1"/>
    <n v="54953"/>
    <d v="2022-08-09T00:00:00"/>
  </r>
  <r>
    <n v="2022"/>
    <s v="Ago"/>
    <n v="9"/>
    <x v="69"/>
    <x v="2"/>
    <n v="32689"/>
    <n v="1"/>
    <n v="32689"/>
    <d v="2022-08-09T00:00:00"/>
  </r>
  <r>
    <n v="2022"/>
    <s v="Ago"/>
    <n v="9"/>
    <x v="70"/>
    <x v="2"/>
    <n v="417558"/>
    <n v="12"/>
    <n v="34796.5"/>
    <d v="2022-08-09T00:00:00"/>
  </r>
  <r>
    <n v="2022"/>
    <s v="Ago"/>
    <n v="9"/>
    <x v="71"/>
    <x v="2"/>
    <n v="89040"/>
    <n v="2"/>
    <n v="44520"/>
    <d v="2022-08-09T00:00:00"/>
  </r>
  <r>
    <n v="2022"/>
    <s v="Ago"/>
    <n v="9"/>
    <x v="77"/>
    <x v="0"/>
    <n v="1405233"/>
    <n v="30"/>
    <n v="46841.1"/>
    <d v="2022-08-09T00:00:00"/>
  </r>
  <r>
    <n v="2022"/>
    <s v="Ago"/>
    <n v="9"/>
    <x v="77"/>
    <x v="1"/>
    <n v="1094478"/>
    <n v="25"/>
    <n v="43779.12"/>
    <d v="2022-08-09T00:00:00"/>
  </r>
  <r>
    <n v="2022"/>
    <s v="Ago"/>
    <n v="9"/>
    <x v="77"/>
    <x v="2"/>
    <n v="141546"/>
    <n v="4"/>
    <n v="35386.5"/>
    <d v="2022-08-09T00:00:00"/>
  </r>
  <r>
    <n v="2022"/>
    <s v="Ago"/>
    <n v="9"/>
    <x v="78"/>
    <x v="0"/>
    <n v="3845308"/>
    <n v="98"/>
    <n v="39237.836734693883"/>
    <d v="2022-08-09T00:00:00"/>
  </r>
  <r>
    <n v="2022"/>
    <s v="Ago"/>
    <n v="9"/>
    <x v="78"/>
    <x v="1"/>
    <n v="1782813"/>
    <n v="51"/>
    <n v="34957.117647058833"/>
    <d v="2022-08-09T00:00:00"/>
  </r>
  <r>
    <n v="2022"/>
    <s v="Ago"/>
    <n v="9"/>
    <x v="403"/>
    <x v="2"/>
    <n v="48198"/>
    <n v="3"/>
    <n v="16066"/>
    <d v="2022-08-09T00:00:00"/>
  </r>
  <r>
    <n v="2022"/>
    <s v="Ago"/>
    <n v="9"/>
    <x v="82"/>
    <x v="2"/>
    <n v="67815"/>
    <n v="1"/>
    <n v="67815"/>
    <d v="2022-08-09T00:00:00"/>
  </r>
  <r>
    <n v="2022"/>
    <s v="Ago"/>
    <n v="9"/>
    <x v="83"/>
    <x v="0"/>
    <n v="2746525"/>
    <n v="58"/>
    <n v="47353.879310344833"/>
    <d v="2022-08-09T00:00:00"/>
  </r>
  <r>
    <n v="2022"/>
    <s v="Ago"/>
    <n v="9"/>
    <x v="83"/>
    <x v="1"/>
    <n v="1808685"/>
    <n v="57"/>
    <n v="31731.31578947368"/>
    <d v="2022-08-09T00:00:00"/>
  </r>
  <r>
    <n v="2022"/>
    <s v="Ago"/>
    <n v="9"/>
    <x v="84"/>
    <x v="0"/>
    <n v="1541192"/>
    <n v="37"/>
    <n v="41653.83783783784"/>
    <d v="2022-08-09T00:00:00"/>
  </r>
  <r>
    <n v="2022"/>
    <s v="Ago"/>
    <n v="9"/>
    <x v="84"/>
    <x v="1"/>
    <n v="2613574"/>
    <n v="45"/>
    <n v="58079.422222222223"/>
    <d v="2022-08-09T00:00:00"/>
  </r>
  <r>
    <n v="2022"/>
    <s v="Ago"/>
    <n v="9"/>
    <x v="84"/>
    <x v="2"/>
    <n v="412863"/>
    <n v="3"/>
    <n v="137621"/>
    <d v="2022-08-09T00:00:00"/>
  </r>
  <r>
    <n v="2022"/>
    <s v="Ago"/>
    <n v="9"/>
    <x v="85"/>
    <x v="2"/>
    <n v="87933"/>
    <n v="4"/>
    <n v="21983.25"/>
    <d v="2022-08-09T00:00:00"/>
  </r>
  <r>
    <n v="2022"/>
    <s v="Ago"/>
    <n v="9"/>
    <x v="86"/>
    <x v="2"/>
    <n v="612710"/>
    <n v="6"/>
    <n v="102118.3333333333"/>
    <d v="2022-08-09T00:00:00"/>
  </r>
  <r>
    <n v="2022"/>
    <s v="Ago"/>
    <n v="9"/>
    <x v="88"/>
    <x v="2"/>
    <n v="1005882"/>
    <n v="11"/>
    <n v="91443.818181818177"/>
    <d v="2022-08-09T00:00:00"/>
  </r>
  <r>
    <n v="2022"/>
    <s v="Ago"/>
    <n v="9"/>
    <x v="89"/>
    <x v="2"/>
    <n v="161283"/>
    <n v="2"/>
    <n v="80641.5"/>
    <d v="2022-08-09T00:00:00"/>
  </r>
  <r>
    <n v="2022"/>
    <s v="Ago"/>
    <n v="9"/>
    <x v="90"/>
    <x v="2"/>
    <n v="58600"/>
    <n v="1"/>
    <n v="58600"/>
    <d v="2022-08-09T00:00:00"/>
  </r>
  <r>
    <n v="2022"/>
    <s v="Ago"/>
    <n v="9"/>
    <x v="92"/>
    <x v="0"/>
    <n v="1055643"/>
    <n v="22"/>
    <n v="47983.772727272728"/>
    <d v="2022-08-09T00:00:00"/>
  </r>
  <r>
    <n v="2022"/>
    <s v="Ago"/>
    <n v="9"/>
    <x v="92"/>
    <x v="1"/>
    <n v="1104025"/>
    <n v="24"/>
    <n v="46001.041666666657"/>
    <d v="2022-08-09T00:00:00"/>
  </r>
  <r>
    <n v="2022"/>
    <s v="Ago"/>
    <n v="9"/>
    <x v="93"/>
    <x v="0"/>
    <n v="349824"/>
    <n v="15"/>
    <n v="23321.599999999999"/>
    <d v="2022-08-09T00:00:00"/>
  </r>
  <r>
    <n v="2022"/>
    <s v="Ago"/>
    <n v="9"/>
    <x v="93"/>
    <x v="1"/>
    <n v="1368614"/>
    <n v="31"/>
    <n v="44148.838709677417"/>
    <d v="2022-08-09T00:00:00"/>
  </r>
  <r>
    <n v="2022"/>
    <s v="Ago"/>
    <n v="9"/>
    <x v="93"/>
    <x v="2"/>
    <n v="51900"/>
    <n v="1"/>
    <n v="51900"/>
    <d v="2022-08-09T00:00:00"/>
  </r>
  <r>
    <n v="2022"/>
    <s v="Ago"/>
    <n v="9"/>
    <x v="95"/>
    <x v="0"/>
    <n v="257735"/>
    <n v="10"/>
    <n v="25773.5"/>
    <d v="2022-08-09T00:00:00"/>
  </r>
  <r>
    <n v="2022"/>
    <s v="Ago"/>
    <n v="9"/>
    <x v="95"/>
    <x v="1"/>
    <n v="695242"/>
    <n v="20"/>
    <n v="34762.1"/>
    <d v="2022-08-09T00:00:00"/>
  </r>
  <r>
    <n v="2022"/>
    <s v="Ago"/>
    <n v="9"/>
    <x v="95"/>
    <x v="2"/>
    <n v="182579"/>
    <n v="4"/>
    <n v="45644.75"/>
    <d v="2022-08-09T00:00:00"/>
  </r>
  <r>
    <n v="2022"/>
    <s v="Ago"/>
    <n v="9"/>
    <x v="96"/>
    <x v="2"/>
    <n v="100162"/>
    <n v="6"/>
    <n v="16693.666666666672"/>
    <d v="2022-08-09T00:00:00"/>
  </r>
  <r>
    <n v="2022"/>
    <s v="Ago"/>
    <n v="9"/>
    <x v="98"/>
    <x v="2"/>
    <n v="132671"/>
    <n v="2"/>
    <n v="66335.5"/>
    <d v="2022-08-09T00:00:00"/>
  </r>
  <r>
    <n v="2022"/>
    <s v="Ago"/>
    <n v="9"/>
    <x v="99"/>
    <x v="2"/>
    <n v="332375"/>
    <n v="10"/>
    <n v="33237.5"/>
    <d v="2022-08-09T00:00:00"/>
  </r>
  <r>
    <n v="2022"/>
    <s v="Ago"/>
    <n v="9"/>
    <x v="100"/>
    <x v="0"/>
    <n v="1899758"/>
    <n v="56"/>
    <n v="33924.25"/>
    <d v="2022-08-09T00:00:00"/>
  </r>
  <r>
    <n v="2022"/>
    <s v="Ago"/>
    <n v="9"/>
    <x v="100"/>
    <x v="1"/>
    <n v="2031676"/>
    <n v="47"/>
    <n v="43227.148936170212"/>
    <d v="2022-08-09T00:00:00"/>
  </r>
  <r>
    <n v="2022"/>
    <s v="Ago"/>
    <n v="9"/>
    <x v="101"/>
    <x v="2"/>
    <n v="120736"/>
    <n v="5"/>
    <n v="24147.200000000001"/>
    <d v="2022-08-09T00:00:00"/>
  </r>
  <r>
    <n v="2022"/>
    <s v="Ago"/>
    <n v="9"/>
    <x v="404"/>
    <x v="2"/>
    <n v="0"/>
    <n v="2"/>
    <n v="0"/>
    <d v="2022-08-09T00:00:00"/>
  </r>
  <r>
    <n v="2022"/>
    <s v="Ago"/>
    <n v="9"/>
    <x v="102"/>
    <x v="2"/>
    <n v="117875"/>
    <n v="3"/>
    <n v="39291.666666666657"/>
    <d v="2022-08-09T00:00:00"/>
  </r>
  <r>
    <n v="2022"/>
    <s v="Ago"/>
    <n v="9"/>
    <x v="103"/>
    <x v="2"/>
    <n v="444984"/>
    <n v="9"/>
    <n v="49442.666666666657"/>
    <d v="2022-08-09T00:00:00"/>
  </r>
  <r>
    <n v="2022"/>
    <s v="Ago"/>
    <n v="9"/>
    <x v="104"/>
    <x v="0"/>
    <n v="905310"/>
    <n v="21"/>
    <n v="43110"/>
    <d v="2022-08-09T00:00:00"/>
  </r>
  <r>
    <n v="2022"/>
    <s v="Ago"/>
    <n v="9"/>
    <x v="104"/>
    <x v="1"/>
    <n v="466727"/>
    <n v="8"/>
    <n v="58340.875"/>
    <d v="2022-08-09T00:00:00"/>
  </r>
  <r>
    <n v="2022"/>
    <s v="Ago"/>
    <n v="9"/>
    <x v="104"/>
    <x v="2"/>
    <n v="1705498"/>
    <n v="28"/>
    <n v="60910.642857142862"/>
    <d v="2022-08-09T00:00:00"/>
  </r>
  <r>
    <n v="2022"/>
    <s v="Ago"/>
    <n v="9"/>
    <x v="105"/>
    <x v="2"/>
    <n v="1019721"/>
    <n v="29"/>
    <n v="35162.793103448283"/>
    <d v="2022-08-09T00:00:00"/>
  </r>
  <r>
    <n v="2022"/>
    <s v="Ago"/>
    <n v="9"/>
    <x v="106"/>
    <x v="2"/>
    <n v="50476"/>
    <n v="8"/>
    <n v="6309.5"/>
    <d v="2022-08-09T00:00:00"/>
  </r>
  <r>
    <n v="2022"/>
    <s v="Ago"/>
    <n v="9"/>
    <x v="107"/>
    <x v="0"/>
    <n v="66192"/>
    <n v="1"/>
    <n v="66192"/>
    <d v="2022-08-09T00:00:00"/>
  </r>
  <r>
    <n v="2022"/>
    <s v="Ago"/>
    <n v="9"/>
    <x v="107"/>
    <x v="2"/>
    <n v="248334"/>
    <n v="3"/>
    <n v="82778"/>
    <d v="2022-08-09T00:00:00"/>
  </r>
  <r>
    <n v="2022"/>
    <s v="Ago"/>
    <n v="9"/>
    <x v="109"/>
    <x v="2"/>
    <n v="1744363"/>
    <n v="2"/>
    <n v="872181.5"/>
    <d v="2022-08-09T00:00:00"/>
  </r>
  <r>
    <n v="2022"/>
    <s v="Ago"/>
    <n v="9"/>
    <x v="112"/>
    <x v="0"/>
    <n v="365889"/>
    <n v="21"/>
    <n v="17423.28571428571"/>
    <d v="2022-08-09T00:00:00"/>
  </r>
  <r>
    <n v="2022"/>
    <s v="Ago"/>
    <n v="9"/>
    <x v="112"/>
    <x v="1"/>
    <n v="129402"/>
    <n v="2"/>
    <n v="64701"/>
    <d v="2022-08-09T00:00:00"/>
  </r>
  <r>
    <n v="2022"/>
    <s v="Ago"/>
    <n v="9"/>
    <x v="112"/>
    <x v="2"/>
    <n v="138273"/>
    <n v="7"/>
    <n v="19753.28571428571"/>
    <d v="2022-08-09T00:00:00"/>
  </r>
  <r>
    <n v="2022"/>
    <s v="Ago"/>
    <n v="9"/>
    <x v="113"/>
    <x v="2"/>
    <n v="82639"/>
    <n v="2"/>
    <n v="41319.5"/>
    <d v="2022-08-09T00:00:00"/>
  </r>
  <r>
    <n v="2022"/>
    <s v="Ago"/>
    <n v="9"/>
    <x v="114"/>
    <x v="0"/>
    <n v="399710"/>
    <n v="3"/>
    <n v="133236.66666666669"/>
    <d v="2022-08-09T00:00:00"/>
  </r>
  <r>
    <n v="2022"/>
    <s v="Ago"/>
    <n v="9"/>
    <x v="114"/>
    <x v="1"/>
    <n v="9025"/>
    <n v="1"/>
    <n v="9025"/>
    <d v="2022-08-09T00:00:00"/>
  </r>
  <r>
    <n v="2022"/>
    <s v="Ago"/>
    <n v="9"/>
    <x v="114"/>
    <x v="2"/>
    <n v="77223"/>
    <n v="1"/>
    <n v="77223"/>
    <d v="2022-08-09T00:00:00"/>
  </r>
  <r>
    <n v="2022"/>
    <s v="Ago"/>
    <n v="9"/>
    <x v="115"/>
    <x v="2"/>
    <n v="113220"/>
    <n v="1"/>
    <n v="113220"/>
    <d v="2022-08-09T00:00:00"/>
  </r>
  <r>
    <n v="2022"/>
    <s v="Ago"/>
    <n v="9"/>
    <x v="116"/>
    <x v="2"/>
    <n v="683979"/>
    <n v="9"/>
    <n v="75997.666666666672"/>
    <d v="2022-08-09T00:00:00"/>
  </r>
  <r>
    <n v="2022"/>
    <s v="Ago"/>
    <n v="9"/>
    <x v="117"/>
    <x v="0"/>
    <n v="50406"/>
    <n v="3"/>
    <n v="16802"/>
    <d v="2022-08-09T00:00:00"/>
  </r>
  <r>
    <n v="2022"/>
    <s v="Ago"/>
    <n v="9"/>
    <x v="117"/>
    <x v="1"/>
    <n v="206189"/>
    <n v="7"/>
    <n v="29455.571428571431"/>
    <d v="2022-08-09T00:00:00"/>
  </r>
  <r>
    <n v="2022"/>
    <s v="Ago"/>
    <n v="9"/>
    <x v="117"/>
    <x v="2"/>
    <n v="168500"/>
    <n v="5"/>
    <n v="33700"/>
    <d v="2022-08-09T00:00:00"/>
  </r>
  <r>
    <n v="2022"/>
    <s v="Ago"/>
    <n v="9"/>
    <x v="118"/>
    <x v="2"/>
    <n v="144068"/>
    <n v="3"/>
    <n v="48022.666666666657"/>
    <d v="2022-08-09T00:00:00"/>
  </r>
  <r>
    <n v="2022"/>
    <s v="Ago"/>
    <n v="9"/>
    <x v="119"/>
    <x v="2"/>
    <n v="909673"/>
    <n v="3"/>
    <n v="303224.33333333331"/>
    <d v="2022-08-09T00:00:00"/>
  </r>
  <r>
    <n v="2022"/>
    <s v="Ago"/>
    <n v="9"/>
    <x v="120"/>
    <x v="2"/>
    <n v="85202"/>
    <n v="7"/>
    <n v="12171.71428571429"/>
    <d v="2022-08-09T00:00:00"/>
  </r>
  <r>
    <n v="2022"/>
    <s v="Ago"/>
    <n v="9"/>
    <x v="121"/>
    <x v="0"/>
    <n v="1094738"/>
    <n v="21"/>
    <n v="52130.380952380947"/>
    <d v="2022-08-09T00:00:00"/>
  </r>
  <r>
    <n v="2022"/>
    <s v="Ago"/>
    <n v="9"/>
    <x v="121"/>
    <x v="1"/>
    <n v="823149"/>
    <n v="16"/>
    <n v="51446.8125"/>
    <d v="2022-08-09T00:00:00"/>
  </r>
  <r>
    <n v="2022"/>
    <s v="Ago"/>
    <n v="9"/>
    <x v="123"/>
    <x v="0"/>
    <n v="140067"/>
    <n v="4"/>
    <n v="35016.75"/>
    <d v="2022-08-09T00:00:00"/>
  </r>
  <r>
    <n v="2022"/>
    <s v="Ago"/>
    <n v="9"/>
    <x v="123"/>
    <x v="1"/>
    <n v="186322"/>
    <n v="5"/>
    <n v="37264.400000000001"/>
    <d v="2022-08-09T00:00:00"/>
  </r>
  <r>
    <n v="2022"/>
    <s v="Ago"/>
    <n v="9"/>
    <x v="123"/>
    <x v="2"/>
    <n v="113945"/>
    <n v="2"/>
    <n v="56972.5"/>
    <d v="2022-08-09T00:00:00"/>
  </r>
  <r>
    <n v="2022"/>
    <s v="Ago"/>
    <n v="9"/>
    <x v="125"/>
    <x v="2"/>
    <n v="417196"/>
    <n v="5"/>
    <n v="83439.199999999997"/>
    <d v="2022-08-09T00:00:00"/>
  </r>
  <r>
    <n v="2022"/>
    <s v="Ago"/>
    <n v="9"/>
    <x v="127"/>
    <x v="2"/>
    <n v="62293"/>
    <n v="1"/>
    <n v="62293"/>
    <d v="2022-08-09T00:00:00"/>
  </r>
  <r>
    <n v="2022"/>
    <s v="Ago"/>
    <n v="9"/>
    <x v="128"/>
    <x v="2"/>
    <n v="138558"/>
    <n v="2"/>
    <n v="69279"/>
    <d v="2022-08-09T00:00:00"/>
  </r>
  <r>
    <n v="2022"/>
    <s v="Ago"/>
    <n v="9"/>
    <x v="129"/>
    <x v="2"/>
    <n v="194998"/>
    <n v="8"/>
    <n v="24374.75"/>
    <d v="2022-08-09T00:00:00"/>
  </r>
  <r>
    <n v="2022"/>
    <s v="Ago"/>
    <n v="9"/>
    <x v="130"/>
    <x v="2"/>
    <n v="160028"/>
    <n v="2"/>
    <n v="80014"/>
    <d v="2022-08-09T00:00:00"/>
  </r>
  <r>
    <n v="2022"/>
    <s v="Ago"/>
    <n v="9"/>
    <x v="131"/>
    <x v="2"/>
    <n v="189715"/>
    <n v="7"/>
    <n v="27102.142857142859"/>
    <d v="2022-08-09T00:00:00"/>
  </r>
  <r>
    <n v="2022"/>
    <s v="Ago"/>
    <n v="9"/>
    <x v="132"/>
    <x v="2"/>
    <n v="58520"/>
    <n v="1"/>
    <n v="58520"/>
    <d v="2022-08-09T00:00:00"/>
  </r>
  <r>
    <n v="2022"/>
    <s v="Ago"/>
    <n v="9"/>
    <x v="133"/>
    <x v="2"/>
    <n v="290627"/>
    <n v="2"/>
    <n v="145313.5"/>
    <d v="2022-08-09T00:00:00"/>
  </r>
  <r>
    <n v="2022"/>
    <s v="Ago"/>
    <n v="9"/>
    <x v="134"/>
    <x v="2"/>
    <n v="301250"/>
    <n v="2"/>
    <n v="150625"/>
    <d v="2022-08-09T00:00:00"/>
  </r>
  <r>
    <n v="2022"/>
    <s v="Ago"/>
    <n v="9"/>
    <x v="135"/>
    <x v="2"/>
    <n v="40945"/>
    <n v="2"/>
    <n v="20472.5"/>
    <d v="2022-08-09T00:00:00"/>
  </r>
  <r>
    <n v="2022"/>
    <s v="Ago"/>
    <n v="9"/>
    <x v="136"/>
    <x v="2"/>
    <n v="836250"/>
    <n v="20"/>
    <n v="41812.5"/>
    <d v="2022-08-09T00:00:00"/>
  </r>
  <r>
    <n v="2022"/>
    <s v="Ago"/>
    <n v="9"/>
    <x v="353"/>
    <x v="2"/>
    <n v="96071"/>
    <n v="2"/>
    <n v="48035.5"/>
    <d v="2022-08-09T00:00:00"/>
  </r>
  <r>
    <n v="2022"/>
    <s v="Ago"/>
    <n v="9"/>
    <x v="137"/>
    <x v="2"/>
    <n v="1509612"/>
    <n v="2"/>
    <n v="754806"/>
    <d v="2022-08-09T00:00:00"/>
  </r>
  <r>
    <n v="2022"/>
    <s v="Ago"/>
    <n v="9"/>
    <x v="139"/>
    <x v="0"/>
    <n v="731522"/>
    <n v="17"/>
    <n v="43030.705882352937"/>
    <d v="2022-08-09T00:00:00"/>
  </r>
  <r>
    <n v="2022"/>
    <s v="Ago"/>
    <n v="9"/>
    <x v="139"/>
    <x v="1"/>
    <n v="656222"/>
    <n v="17"/>
    <n v="38601.294117647063"/>
    <d v="2022-08-09T00:00:00"/>
  </r>
  <r>
    <n v="2022"/>
    <s v="Ago"/>
    <n v="9"/>
    <x v="140"/>
    <x v="2"/>
    <n v="527990"/>
    <n v="14"/>
    <n v="37713.571428571428"/>
    <d v="2022-08-09T00:00:00"/>
  </r>
  <r>
    <n v="2022"/>
    <s v="Ago"/>
    <n v="9"/>
    <x v="141"/>
    <x v="2"/>
    <n v="102696"/>
    <n v="2"/>
    <n v="51348"/>
    <d v="2022-08-09T00:00:00"/>
  </r>
  <r>
    <n v="2022"/>
    <s v="Ago"/>
    <n v="9"/>
    <x v="355"/>
    <x v="2"/>
    <n v="27263"/>
    <n v="1"/>
    <n v="27263"/>
    <d v="2022-08-09T00:00:00"/>
  </r>
  <r>
    <n v="2022"/>
    <s v="Ago"/>
    <n v="9"/>
    <x v="143"/>
    <x v="2"/>
    <n v="54530"/>
    <n v="1"/>
    <n v="54530"/>
    <d v="2022-08-09T00:00:00"/>
  </r>
  <r>
    <n v="2022"/>
    <s v="Ago"/>
    <n v="9"/>
    <x v="144"/>
    <x v="2"/>
    <n v="83743"/>
    <n v="1"/>
    <n v="83743"/>
    <d v="2022-08-09T00:00:00"/>
  </r>
  <r>
    <n v="2022"/>
    <s v="Ago"/>
    <n v="9"/>
    <x v="145"/>
    <x v="2"/>
    <n v="141521"/>
    <n v="3"/>
    <n v="47173.666666666657"/>
    <d v="2022-08-09T00:00:00"/>
  </r>
  <r>
    <n v="2022"/>
    <s v="Ago"/>
    <n v="9"/>
    <x v="147"/>
    <x v="2"/>
    <n v="497186"/>
    <n v="5"/>
    <n v="99437.2"/>
    <d v="2022-08-09T00:00:00"/>
  </r>
  <r>
    <n v="2022"/>
    <s v="Ago"/>
    <n v="9"/>
    <x v="148"/>
    <x v="2"/>
    <n v="635607"/>
    <n v="14"/>
    <n v="45400.5"/>
    <d v="2022-08-09T00:00:00"/>
  </r>
  <r>
    <n v="2022"/>
    <s v="Ago"/>
    <n v="9"/>
    <x v="149"/>
    <x v="0"/>
    <n v="2098818"/>
    <n v="60"/>
    <n v="34980.300000000003"/>
    <d v="2022-08-09T00:00:00"/>
  </r>
  <r>
    <n v="2022"/>
    <s v="Ago"/>
    <n v="9"/>
    <x v="149"/>
    <x v="1"/>
    <n v="1168271"/>
    <n v="32"/>
    <n v="36508.46875"/>
    <d v="2022-08-09T00:00:00"/>
  </r>
  <r>
    <n v="2022"/>
    <s v="Ago"/>
    <n v="9"/>
    <x v="149"/>
    <x v="2"/>
    <n v="763584"/>
    <n v="29"/>
    <n v="26330.482758620688"/>
    <d v="2022-08-09T00:00:00"/>
  </r>
  <r>
    <n v="2022"/>
    <s v="Ago"/>
    <n v="9"/>
    <x v="150"/>
    <x v="2"/>
    <n v="143548"/>
    <n v="3"/>
    <n v="47849.333333333343"/>
    <d v="2022-08-09T00:00:00"/>
  </r>
  <r>
    <n v="2022"/>
    <s v="Ago"/>
    <n v="9"/>
    <x v="151"/>
    <x v="2"/>
    <n v="769618"/>
    <n v="18"/>
    <n v="42756.555555555547"/>
    <d v="2022-08-09T00:00:00"/>
  </r>
  <r>
    <n v="2022"/>
    <s v="Ago"/>
    <n v="9"/>
    <x v="152"/>
    <x v="0"/>
    <n v="3097989"/>
    <n v="46"/>
    <n v="67347.586956521744"/>
    <d v="2022-08-09T00:00:00"/>
  </r>
  <r>
    <n v="2022"/>
    <s v="Ago"/>
    <n v="9"/>
    <x v="152"/>
    <x v="1"/>
    <n v="2023647"/>
    <n v="55"/>
    <n v="36793.581818181818"/>
    <d v="2022-08-09T00:00:00"/>
  </r>
  <r>
    <n v="2022"/>
    <s v="Ago"/>
    <n v="9"/>
    <x v="152"/>
    <x v="2"/>
    <n v="741390"/>
    <n v="18"/>
    <n v="41188.333333333343"/>
    <d v="2022-08-09T00:00:00"/>
  </r>
  <r>
    <n v="2022"/>
    <s v="Ago"/>
    <n v="9"/>
    <x v="153"/>
    <x v="2"/>
    <n v="72127"/>
    <n v="2"/>
    <n v="36063.5"/>
    <d v="2022-08-09T00:00:00"/>
  </r>
  <r>
    <n v="2022"/>
    <s v="Ago"/>
    <n v="9"/>
    <x v="154"/>
    <x v="0"/>
    <n v="838860"/>
    <n v="35"/>
    <n v="23967.428571428569"/>
    <d v="2022-08-09T00:00:00"/>
  </r>
  <r>
    <n v="2022"/>
    <s v="Ago"/>
    <n v="9"/>
    <x v="154"/>
    <x v="1"/>
    <n v="1759627"/>
    <n v="37"/>
    <n v="47557.486486486487"/>
    <d v="2022-08-09T00:00:00"/>
  </r>
  <r>
    <n v="2022"/>
    <s v="Ago"/>
    <n v="9"/>
    <x v="154"/>
    <x v="2"/>
    <n v="123548"/>
    <n v="3"/>
    <n v="41182.666666666657"/>
    <d v="2022-08-09T00:00:00"/>
  </r>
  <r>
    <n v="2022"/>
    <s v="Ago"/>
    <n v="9"/>
    <x v="357"/>
    <x v="2"/>
    <n v="762022"/>
    <n v="10"/>
    <n v="76202.2"/>
    <d v="2022-08-09T00:00:00"/>
  </r>
  <r>
    <n v="2022"/>
    <s v="Ago"/>
    <n v="9"/>
    <x v="155"/>
    <x v="2"/>
    <n v="231319"/>
    <n v="4"/>
    <n v="57829.75"/>
    <d v="2022-08-09T00:00:00"/>
  </r>
  <r>
    <n v="2022"/>
    <s v="Ago"/>
    <n v="9"/>
    <x v="156"/>
    <x v="0"/>
    <n v="2936706"/>
    <n v="53"/>
    <n v="55409.547169811318"/>
    <d v="2022-08-09T00:00:00"/>
  </r>
  <r>
    <n v="2022"/>
    <s v="Ago"/>
    <n v="9"/>
    <x v="156"/>
    <x v="1"/>
    <n v="2227356"/>
    <n v="55"/>
    <n v="40497.381818181821"/>
    <d v="2022-08-09T00:00:00"/>
  </r>
  <r>
    <n v="2022"/>
    <s v="Ago"/>
    <n v="9"/>
    <x v="156"/>
    <x v="2"/>
    <n v="435966"/>
    <n v="5"/>
    <n v="87193.2"/>
    <d v="2022-08-09T00:00:00"/>
  </r>
  <r>
    <n v="2022"/>
    <s v="Ago"/>
    <n v="9"/>
    <x v="157"/>
    <x v="2"/>
    <n v="485166"/>
    <n v="14"/>
    <n v="34654.714285714283"/>
    <d v="2022-08-09T00:00:00"/>
  </r>
  <r>
    <n v="2022"/>
    <s v="Ago"/>
    <n v="9"/>
    <x v="158"/>
    <x v="0"/>
    <n v="14721"/>
    <n v="1"/>
    <n v="14721"/>
    <d v="2022-08-09T00:00:00"/>
  </r>
  <r>
    <n v="2022"/>
    <s v="Ago"/>
    <n v="9"/>
    <x v="158"/>
    <x v="1"/>
    <n v="124058"/>
    <n v="3"/>
    <n v="41352.666666666657"/>
    <d v="2022-08-09T00:00:00"/>
  </r>
  <r>
    <n v="2022"/>
    <s v="Ago"/>
    <n v="9"/>
    <x v="158"/>
    <x v="2"/>
    <n v="10070"/>
    <n v="1"/>
    <n v="10070"/>
    <d v="2022-08-09T00:00:00"/>
  </r>
  <r>
    <n v="2022"/>
    <s v="Ago"/>
    <n v="9"/>
    <x v="161"/>
    <x v="2"/>
    <n v="82350"/>
    <n v="2"/>
    <n v="41175"/>
    <d v="2022-08-09T00:00:00"/>
  </r>
  <r>
    <n v="2022"/>
    <s v="Ago"/>
    <n v="9"/>
    <x v="162"/>
    <x v="2"/>
    <n v="73803"/>
    <n v="4"/>
    <n v="18450.75"/>
    <d v="2022-08-09T00:00:00"/>
  </r>
  <r>
    <n v="2022"/>
    <s v="Ago"/>
    <n v="9"/>
    <x v="163"/>
    <x v="2"/>
    <n v="0"/>
    <n v="4"/>
    <n v="0"/>
    <d v="2022-08-09T00:00:00"/>
  </r>
  <r>
    <n v="2022"/>
    <s v="Ago"/>
    <n v="9"/>
    <x v="411"/>
    <x v="2"/>
    <n v="39078"/>
    <n v="1"/>
    <n v="39078"/>
    <d v="2022-08-09T00:00:00"/>
  </r>
  <r>
    <n v="2022"/>
    <s v="Ago"/>
    <n v="9"/>
    <x v="358"/>
    <x v="2"/>
    <n v="153738"/>
    <n v="2"/>
    <n v="76869"/>
    <d v="2022-08-09T00:00:00"/>
  </r>
  <r>
    <n v="2022"/>
    <s v="Ago"/>
    <n v="9"/>
    <x v="164"/>
    <x v="2"/>
    <n v="119000"/>
    <n v="4"/>
    <n v="29750"/>
    <d v="2022-08-09T00:00:00"/>
  </r>
  <r>
    <n v="2022"/>
    <s v="Ago"/>
    <n v="9"/>
    <x v="165"/>
    <x v="0"/>
    <n v="2142689"/>
    <n v="63"/>
    <n v="34010.936507936509"/>
    <d v="2022-08-09T00:00:00"/>
  </r>
  <r>
    <n v="2022"/>
    <s v="Ago"/>
    <n v="9"/>
    <x v="165"/>
    <x v="1"/>
    <n v="1153502"/>
    <n v="25"/>
    <n v="46140.08"/>
    <d v="2022-08-09T00:00:00"/>
  </r>
  <r>
    <n v="2022"/>
    <s v="Ago"/>
    <n v="9"/>
    <x v="165"/>
    <x v="2"/>
    <n v="51258"/>
    <n v="3"/>
    <n v="17086"/>
    <d v="2022-08-09T00:00:00"/>
  </r>
  <r>
    <n v="2022"/>
    <s v="Ago"/>
    <n v="9"/>
    <x v="166"/>
    <x v="0"/>
    <n v="5251116"/>
    <n v="118"/>
    <n v="44500.983050847462"/>
    <d v="2022-08-09T00:00:00"/>
  </r>
  <r>
    <n v="2022"/>
    <s v="Ago"/>
    <n v="9"/>
    <x v="166"/>
    <x v="1"/>
    <n v="1798886"/>
    <n v="44"/>
    <n v="40883.772727272728"/>
    <d v="2022-08-09T00:00:00"/>
  </r>
  <r>
    <n v="2022"/>
    <s v="Ago"/>
    <n v="9"/>
    <x v="167"/>
    <x v="2"/>
    <n v="551601"/>
    <n v="2"/>
    <n v="275800.5"/>
    <d v="2022-08-09T00:00:00"/>
  </r>
  <r>
    <n v="2022"/>
    <s v="Ago"/>
    <n v="9"/>
    <x v="168"/>
    <x v="2"/>
    <n v="389510"/>
    <n v="6"/>
    <n v="64918.333333333343"/>
    <d v="2022-08-09T00:00:00"/>
  </r>
  <r>
    <n v="2022"/>
    <s v="Ago"/>
    <n v="9"/>
    <x v="169"/>
    <x v="2"/>
    <n v="110005"/>
    <n v="2"/>
    <n v="55002.5"/>
    <d v="2022-08-09T00:00:00"/>
  </r>
  <r>
    <n v="2022"/>
    <s v="Ago"/>
    <n v="9"/>
    <x v="412"/>
    <x v="2"/>
    <n v="226133"/>
    <n v="3"/>
    <n v="75377.666666666672"/>
    <d v="2022-08-09T00:00:00"/>
  </r>
  <r>
    <n v="2022"/>
    <s v="Ago"/>
    <n v="9"/>
    <x v="170"/>
    <x v="2"/>
    <n v="43130"/>
    <n v="1"/>
    <n v="43130"/>
    <d v="2022-08-09T00:00:00"/>
  </r>
  <r>
    <n v="2022"/>
    <s v="Ago"/>
    <n v="9"/>
    <x v="359"/>
    <x v="2"/>
    <n v="761090"/>
    <n v="7"/>
    <n v="108727.1428571429"/>
    <d v="2022-08-09T00:00:00"/>
  </r>
  <r>
    <n v="2022"/>
    <s v="Ago"/>
    <n v="9"/>
    <x v="175"/>
    <x v="2"/>
    <n v="17680"/>
    <n v="1"/>
    <n v="17680"/>
    <d v="2022-08-09T00:00:00"/>
  </r>
  <r>
    <n v="2022"/>
    <s v="Ago"/>
    <n v="9"/>
    <x v="177"/>
    <x v="0"/>
    <n v="130170"/>
    <n v="3"/>
    <n v="43390"/>
    <d v="2022-08-09T00:00:00"/>
  </r>
  <r>
    <n v="2022"/>
    <s v="Ago"/>
    <n v="9"/>
    <x v="177"/>
    <x v="1"/>
    <n v="36165"/>
    <n v="2"/>
    <n v="18082.5"/>
    <d v="2022-08-09T00:00:00"/>
  </r>
  <r>
    <n v="2022"/>
    <s v="Ago"/>
    <n v="9"/>
    <x v="177"/>
    <x v="2"/>
    <n v="840041"/>
    <n v="17"/>
    <n v="49414.176470588238"/>
    <d v="2022-08-09T00:00:00"/>
  </r>
  <r>
    <n v="2022"/>
    <s v="Ago"/>
    <n v="9"/>
    <x v="178"/>
    <x v="2"/>
    <n v="21238"/>
    <n v="2"/>
    <n v="10619"/>
    <d v="2022-08-09T00:00:00"/>
  </r>
  <r>
    <n v="2022"/>
    <s v="Ago"/>
    <n v="9"/>
    <x v="415"/>
    <x v="2"/>
    <n v="319423"/>
    <n v="3"/>
    <n v="106474.3333333333"/>
    <d v="2022-08-09T00:00:00"/>
  </r>
  <r>
    <n v="2022"/>
    <s v="Ago"/>
    <n v="9"/>
    <x v="180"/>
    <x v="2"/>
    <n v="285679"/>
    <n v="6"/>
    <n v="47613.166666666657"/>
    <d v="2022-08-09T00:00:00"/>
  </r>
  <r>
    <n v="2022"/>
    <s v="Ago"/>
    <n v="9"/>
    <x v="181"/>
    <x v="2"/>
    <n v="150588"/>
    <n v="3"/>
    <n v="50196"/>
    <d v="2022-08-09T00:00:00"/>
  </r>
  <r>
    <n v="2022"/>
    <s v="Ago"/>
    <n v="9"/>
    <x v="183"/>
    <x v="2"/>
    <n v="39355"/>
    <n v="1"/>
    <n v="39355"/>
    <d v="2022-08-09T00:00:00"/>
  </r>
  <r>
    <n v="2022"/>
    <s v="Ago"/>
    <n v="9"/>
    <x v="187"/>
    <x v="2"/>
    <n v="505396"/>
    <n v="13"/>
    <n v="38876.615384615383"/>
    <d v="2022-08-09T00:00:00"/>
  </r>
  <r>
    <n v="2022"/>
    <s v="Ago"/>
    <n v="9"/>
    <x v="189"/>
    <x v="2"/>
    <n v="261168"/>
    <n v="5"/>
    <n v="52233.599999999999"/>
    <d v="2022-08-09T00:00:00"/>
  </r>
  <r>
    <n v="2022"/>
    <s v="Ago"/>
    <n v="9"/>
    <x v="191"/>
    <x v="2"/>
    <n v="234586"/>
    <n v="3"/>
    <n v="78195.333333333328"/>
    <d v="2022-08-09T00:00:00"/>
  </r>
  <r>
    <n v="2022"/>
    <s v="Ago"/>
    <n v="9"/>
    <x v="192"/>
    <x v="0"/>
    <n v="6301820"/>
    <n v="255"/>
    <n v="24713.01960784314"/>
    <d v="2022-08-09T00:00:00"/>
  </r>
  <r>
    <n v="2022"/>
    <s v="Ago"/>
    <n v="9"/>
    <x v="192"/>
    <x v="1"/>
    <n v="266855"/>
    <n v="3"/>
    <n v="88951.666666666672"/>
    <d v="2022-08-09T00:00:00"/>
  </r>
  <r>
    <n v="2022"/>
    <s v="Ago"/>
    <n v="9"/>
    <x v="193"/>
    <x v="2"/>
    <n v="18105"/>
    <n v="1"/>
    <n v="18105"/>
    <d v="2022-08-09T00:00:00"/>
  </r>
  <r>
    <n v="2022"/>
    <s v="Ago"/>
    <n v="9"/>
    <x v="362"/>
    <x v="2"/>
    <n v="54945"/>
    <n v="4"/>
    <n v="13736.25"/>
    <d v="2022-08-09T00:00:00"/>
  </r>
  <r>
    <n v="2022"/>
    <s v="Ago"/>
    <n v="9"/>
    <x v="195"/>
    <x v="2"/>
    <n v="158579"/>
    <n v="5"/>
    <n v="31715.8"/>
    <d v="2022-08-09T00:00:00"/>
  </r>
  <r>
    <n v="2022"/>
    <s v="Ago"/>
    <n v="9"/>
    <x v="196"/>
    <x v="2"/>
    <n v="37335"/>
    <n v="1"/>
    <n v="37335"/>
    <d v="2022-08-09T00:00:00"/>
  </r>
  <r>
    <n v="2022"/>
    <s v="Ago"/>
    <n v="9"/>
    <x v="197"/>
    <x v="2"/>
    <n v="369029"/>
    <n v="7"/>
    <n v="52718.428571428572"/>
    <d v="2022-08-09T00:00:00"/>
  </r>
  <r>
    <n v="2022"/>
    <s v="Ago"/>
    <n v="9"/>
    <x v="198"/>
    <x v="2"/>
    <n v="362153"/>
    <n v="8"/>
    <n v="45269.125"/>
    <d v="2022-08-09T00:00:00"/>
  </r>
  <r>
    <n v="2022"/>
    <s v="Ago"/>
    <n v="9"/>
    <x v="199"/>
    <x v="2"/>
    <n v="602836"/>
    <n v="14"/>
    <n v="43059.714285714283"/>
    <d v="2022-08-09T00:00:00"/>
  </r>
  <r>
    <n v="2022"/>
    <s v="Ago"/>
    <n v="9"/>
    <x v="201"/>
    <x v="2"/>
    <n v="33320"/>
    <n v="5"/>
    <n v="6664"/>
    <d v="2022-08-09T00:00:00"/>
  </r>
  <r>
    <n v="2022"/>
    <s v="Ago"/>
    <n v="9"/>
    <x v="202"/>
    <x v="0"/>
    <n v="1956138"/>
    <n v="38"/>
    <n v="51477.315789473687"/>
    <d v="2022-08-09T00:00:00"/>
  </r>
  <r>
    <n v="2022"/>
    <s v="Ago"/>
    <n v="9"/>
    <x v="202"/>
    <x v="1"/>
    <n v="1963184"/>
    <n v="46"/>
    <n v="42677.913043478256"/>
    <d v="2022-08-09T00:00:00"/>
  </r>
  <r>
    <n v="2022"/>
    <s v="Ago"/>
    <n v="9"/>
    <x v="479"/>
    <x v="2"/>
    <n v="-130528"/>
    <n v="3"/>
    <n v="-43509.333333333343"/>
    <d v="2022-08-09T00:00:00"/>
  </r>
  <r>
    <n v="2022"/>
    <s v="Ago"/>
    <n v="9"/>
    <x v="480"/>
    <x v="0"/>
    <n v="68543"/>
    <n v="2"/>
    <n v="34271.5"/>
    <d v="2022-08-09T00:00:00"/>
  </r>
  <r>
    <n v="2022"/>
    <s v="Ago"/>
    <n v="9"/>
    <x v="419"/>
    <x v="2"/>
    <n v="119425"/>
    <n v="1"/>
    <n v="119425"/>
    <d v="2022-08-09T00:00:00"/>
  </r>
  <r>
    <n v="2022"/>
    <s v="Ago"/>
    <n v="9"/>
    <x v="204"/>
    <x v="0"/>
    <n v="3503182"/>
    <n v="61"/>
    <n v="57429.2131147541"/>
    <d v="2022-08-09T00:00:00"/>
  </r>
  <r>
    <n v="2022"/>
    <s v="Ago"/>
    <n v="9"/>
    <x v="204"/>
    <x v="1"/>
    <n v="1055234"/>
    <n v="24"/>
    <n v="43968.083333333343"/>
    <d v="2022-08-09T00:00:00"/>
  </r>
  <r>
    <n v="2022"/>
    <s v="Ago"/>
    <n v="9"/>
    <x v="204"/>
    <x v="2"/>
    <n v="491066"/>
    <n v="8"/>
    <n v="61383.25"/>
    <d v="2022-08-09T00:00:00"/>
  </r>
  <r>
    <n v="2022"/>
    <s v="Ago"/>
    <n v="9"/>
    <x v="206"/>
    <x v="2"/>
    <n v="475940"/>
    <n v="17"/>
    <n v="27996.47058823529"/>
    <d v="2022-08-09T00:00:00"/>
  </r>
  <r>
    <n v="2022"/>
    <s v="Ago"/>
    <n v="9"/>
    <x v="207"/>
    <x v="2"/>
    <n v="36243"/>
    <n v="2"/>
    <n v="18121.5"/>
    <d v="2022-08-09T00:00:00"/>
  </r>
  <r>
    <n v="2022"/>
    <s v="Ago"/>
    <n v="9"/>
    <x v="421"/>
    <x v="0"/>
    <n v="26000"/>
    <n v="1"/>
    <n v="26000"/>
    <d v="2022-08-09T00:00:00"/>
  </r>
  <r>
    <n v="2022"/>
    <s v="Ago"/>
    <n v="9"/>
    <x v="363"/>
    <x v="2"/>
    <n v="31493"/>
    <n v="1"/>
    <n v="31493"/>
    <d v="2022-08-09T00:00:00"/>
  </r>
  <r>
    <n v="2022"/>
    <s v="Ago"/>
    <n v="9"/>
    <x v="364"/>
    <x v="1"/>
    <n v="17907"/>
    <n v="1"/>
    <n v="17907"/>
    <d v="2022-08-09T00:00:00"/>
  </r>
  <r>
    <n v="2022"/>
    <s v="Ago"/>
    <n v="9"/>
    <x v="209"/>
    <x v="2"/>
    <n v="165289"/>
    <n v="4"/>
    <n v="41322.25"/>
    <d v="2022-08-09T00:00:00"/>
  </r>
  <r>
    <n v="2022"/>
    <s v="Ago"/>
    <n v="9"/>
    <x v="210"/>
    <x v="2"/>
    <n v="191704"/>
    <n v="8"/>
    <n v="23963"/>
    <d v="2022-08-09T00:00:00"/>
  </r>
  <r>
    <n v="2022"/>
    <s v="Ago"/>
    <n v="9"/>
    <x v="211"/>
    <x v="0"/>
    <n v="1078897"/>
    <n v="23"/>
    <n v="46908.565217391297"/>
    <d v="2022-08-09T00:00:00"/>
  </r>
  <r>
    <n v="2022"/>
    <s v="Ago"/>
    <n v="9"/>
    <x v="211"/>
    <x v="1"/>
    <n v="1037757"/>
    <n v="30"/>
    <n v="34591.9"/>
    <d v="2022-08-09T00:00:00"/>
  </r>
  <r>
    <n v="2022"/>
    <s v="Ago"/>
    <n v="9"/>
    <x v="215"/>
    <x v="2"/>
    <n v="961973"/>
    <n v="13"/>
    <n v="73997.923076923078"/>
    <d v="2022-08-09T00:00:00"/>
  </r>
  <r>
    <n v="2022"/>
    <s v="Ago"/>
    <n v="9"/>
    <x v="365"/>
    <x v="2"/>
    <n v="-10915"/>
    <n v="2"/>
    <n v="-5457.5"/>
    <d v="2022-08-09T00:00:00"/>
  </r>
  <r>
    <n v="2022"/>
    <s v="Ago"/>
    <n v="9"/>
    <x v="217"/>
    <x v="0"/>
    <n v="889740"/>
    <n v="47"/>
    <n v="18930.638297872341"/>
    <d v="2022-08-09T00:00:00"/>
  </r>
  <r>
    <n v="2022"/>
    <s v="Ago"/>
    <n v="9"/>
    <x v="217"/>
    <x v="1"/>
    <n v="2128475"/>
    <n v="36"/>
    <n v="59124.305555555547"/>
    <d v="2022-08-09T00:00:00"/>
  </r>
  <r>
    <n v="2022"/>
    <s v="Ago"/>
    <n v="9"/>
    <x v="217"/>
    <x v="2"/>
    <n v="18573"/>
    <n v="2"/>
    <n v="9286.5"/>
    <d v="2022-08-09T00:00:00"/>
  </r>
  <r>
    <n v="2022"/>
    <s v="Ago"/>
    <n v="9"/>
    <x v="218"/>
    <x v="2"/>
    <n v="191288"/>
    <n v="5"/>
    <n v="38257.599999999999"/>
    <d v="2022-08-09T00:00:00"/>
  </r>
  <r>
    <n v="2022"/>
    <s v="Ago"/>
    <n v="9"/>
    <x v="219"/>
    <x v="2"/>
    <n v="184780"/>
    <n v="4"/>
    <n v="46195"/>
    <d v="2022-08-09T00:00:00"/>
  </r>
  <r>
    <n v="2022"/>
    <s v="Ago"/>
    <n v="9"/>
    <x v="220"/>
    <x v="2"/>
    <n v="0"/>
    <n v="4"/>
    <n v="0"/>
    <d v="2022-08-09T00:00:00"/>
  </r>
  <r>
    <n v="2022"/>
    <s v="Ago"/>
    <n v="9"/>
    <x v="221"/>
    <x v="2"/>
    <n v="126147"/>
    <n v="4"/>
    <n v="31536.75"/>
    <d v="2022-08-09T00:00:00"/>
  </r>
  <r>
    <n v="2022"/>
    <s v="Ago"/>
    <n v="9"/>
    <x v="222"/>
    <x v="2"/>
    <n v="570295"/>
    <n v="11"/>
    <n v="51845"/>
    <d v="2022-08-09T00:00:00"/>
  </r>
  <r>
    <n v="2022"/>
    <s v="Ago"/>
    <n v="9"/>
    <x v="223"/>
    <x v="2"/>
    <n v="48960"/>
    <n v="1"/>
    <n v="48960"/>
    <d v="2022-08-09T00:00:00"/>
  </r>
  <r>
    <n v="2022"/>
    <s v="Ago"/>
    <n v="9"/>
    <x v="225"/>
    <x v="2"/>
    <n v="177443"/>
    <n v="2"/>
    <n v="88721.5"/>
    <d v="2022-08-09T00:00:00"/>
  </r>
  <r>
    <n v="2022"/>
    <s v="Ago"/>
    <n v="9"/>
    <x v="226"/>
    <x v="2"/>
    <n v="21423"/>
    <n v="2"/>
    <n v="10711.5"/>
    <d v="2022-08-09T00:00:00"/>
  </r>
  <r>
    <n v="2022"/>
    <s v="Ago"/>
    <n v="9"/>
    <x v="227"/>
    <x v="0"/>
    <n v="3519800"/>
    <n v="71"/>
    <n v="49574.647887323947"/>
    <d v="2022-08-09T00:00:00"/>
  </r>
  <r>
    <n v="2022"/>
    <s v="Ago"/>
    <n v="9"/>
    <x v="227"/>
    <x v="1"/>
    <n v="1046791"/>
    <n v="31"/>
    <n v="33767.451612903227"/>
    <d v="2022-08-09T00:00:00"/>
  </r>
  <r>
    <n v="2022"/>
    <s v="Ago"/>
    <n v="9"/>
    <x v="228"/>
    <x v="2"/>
    <n v="193272"/>
    <n v="3"/>
    <n v="64424"/>
    <d v="2022-08-09T00:00:00"/>
  </r>
  <r>
    <n v="2022"/>
    <s v="Ago"/>
    <n v="9"/>
    <x v="229"/>
    <x v="2"/>
    <n v="146300"/>
    <n v="2"/>
    <n v="73150"/>
    <d v="2022-08-09T00:00:00"/>
  </r>
  <r>
    <n v="2022"/>
    <s v="Ago"/>
    <n v="9"/>
    <x v="230"/>
    <x v="2"/>
    <n v="69000"/>
    <n v="1"/>
    <n v="69000"/>
    <d v="2022-08-09T00:00:00"/>
  </r>
  <r>
    <n v="2022"/>
    <s v="Ago"/>
    <n v="9"/>
    <x v="231"/>
    <x v="0"/>
    <n v="97665"/>
    <n v="2"/>
    <n v="48832.5"/>
    <d v="2022-08-09T00:00:00"/>
  </r>
  <r>
    <n v="2022"/>
    <s v="Ago"/>
    <n v="9"/>
    <x v="231"/>
    <x v="1"/>
    <n v="458186"/>
    <n v="13"/>
    <n v="35245.076923076922"/>
    <d v="2022-08-09T00:00:00"/>
  </r>
  <r>
    <n v="2022"/>
    <s v="Ago"/>
    <n v="9"/>
    <x v="231"/>
    <x v="2"/>
    <n v="86858"/>
    <n v="3"/>
    <n v="28952.666666666672"/>
    <d v="2022-08-09T00:00:00"/>
  </r>
  <r>
    <n v="2022"/>
    <s v="Ago"/>
    <n v="9"/>
    <x v="233"/>
    <x v="2"/>
    <n v="412579"/>
    <n v="13"/>
    <n v="31736.846153846149"/>
    <d v="2022-08-09T00:00:00"/>
  </r>
  <r>
    <n v="2022"/>
    <s v="Ago"/>
    <n v="9"/>
    <x v="234"/>
    <x v="0"/>
    <n v="622687"/>
    <n v="15"/>
    <n v="41512.466666666667"/>
    <d v="2022-08-09T00:00:00"/>
  </r>
  <r>
    <n v="2022"/>
    <s v="Ago"/>
    <n v="9"/>
    <x v="498"/>
    <x v="2"/>
    <n v="14900"/>
    <n v="1"/>
    <n v="14900"/>
    <d v="2022-08-09T00:00:00"/>
  </r>
  <r>
    <n v="2022"/>
    <s v="Ago"/>
    <n v="9"/>
    <x v="425"/>
    <x v="2"/>
    <n v="293380"/>
    <n v="2"/>
    <n v="146690"/>
    <d v="2022-08-09T00:00:00"/>
  </r>
  <r>
    <n v="2022"/>
    <s v="Ago"/>
    <n v="9"/>
    <x v="235"/>
    <x v="2"/>
    <n v="25510"/>
    <n v="2"/>
    <n v="12755"/>
    <d v="2022-08-09T00:00:00"/>
  </r>
  <r>
    <n v="2022"/>
    <s v="Ago"/>
    <n v="9"/>
    <x v="426"/>
    <x v="2"/>
    <n v="55385"/>
    <n v="1"/>
    <n v="55385"/>
    <d v="2022-08-09T00:00:00"/>
  </r>
  <r>
    <n v="2022"/>
    <s v="Ago"/>
    <n v="9"/>
    <x v="367"/>
    <x v="2"/>
    <n v="112718"/>
    <n v="1"/>
    <n v="112718"/>
    <d v="2022-08-09T00:00:00"/>
  </r>
  <r>
    <n v="2022"/>
    <s v="Ago"/>
    <n v="9"/>
    <x v="236"/>
    <x v="0"/>
    <n v="802204"/>
    <n v="13"/>
    <n v="61708"/>
    <d v="2022-08-09T00:00:00"/>
  </r>
  <r>
    <n v="2022"/>
    <s v="Ago"/>
    <n v="9"/>
    <x v="236"/>
    <x v="2"/>
    <n v="-114329"/>
    <n v="2"/>
    <n v="-57164.5"/>
    <d v="2022-08-09T00:00:00"/>
  </r>
  <r>
    <n v="2022"/>
    <s v="Ago"/>
    <n v="9"/>
    <x v="237"/>
    <x v="2"/>
    <n v="155200"/>
    <n v="1"/>
    <n v="155200"/>
    <d v="2022-08-09T00:00:00"/>
  </r>
  <r>
    <n v="2022"/>
    <s v="Ago"/>
    <n v="9"/>
    <x v="240"/>
    <x v="0"/>
    <n v="612530"/>
    <n v="11"/>
    <n v="55684.545454545463"/>
    <d v="2022-08-09T00:00:00"/>
  </r>
  <r>
    <n v="2022"/>
    <s v="Ago"/>
    <n v="9"/>
    <x v="429"/>
    <x v="2"/>
    <n v="47073"/>
    <n v="5"/>
    <n v="9414.6"/>
    <d v="2022-08-09T00:00:00"/>
  </r>
  <r>
    <n v="2022"/>
    <s v="Ago"/>
    <n v="9"/>
    <x v="465"/>
    <x v="2"/>
    <n v="112100"/>
    <n v="1"/>
    <n v="112100"/>
    <d v="2022-08-09T00:00:00"/>
  </r>
  <r>
    <n v="2022"/>
    <s v="Ago"/>
    <n v="9"/>
    <x v="245"/>
    <x v="2"/>
    <n v="410443"/>
    <n v="5"/>
    <n v="82088.600000000006"/>
    <d v="2022-08-09T00:00:00"/>
  </r>
  <r>
    <n v="2022"/>
    <s v="Ago"/>
    <n v="9"/>
    <x v="246"/>
    <x v="2"/>
    <n v="1332929"/>
    <n v="3"/>
    <n v="444309.66666666669"/>
    <d v="2022-08-09T00:00:00"/>
  </r>
  <r>
    <n v="2022"/>
    <s v="Ago"/>
    <n v="9"/>
    <x v="247"/>
    <x v="0"/>
    <n v="1098320"/>
    <n v="26"/>
    <n v="42243.076923076922"/>
    <d v="2022-08-09T00:00:00"/>
  </r>
  <r>
    <n v="2022"/>
    <s v="Ago"/>
    <n v="9"/>
    <x v="247"/>
    <x v="1"/>
    <n v="1218297"/>
    <n v="29"/>
    <n v="42010.241379310348"/>
    <d v="2022-08-09T00:00:00"/>
  </r>
  <r>
    <n v="2022"/>
    <s v="Ago"/>
    <n v="9"/>
    <x v="247"/>
    <x v="2"/>
    <n v="75350"/>
    <n v="1"/>
    <n v="75350"/>
    <d v="2022-08-09T00:00:00"/>
  </r>
  <r>
    <n v="2022"/>
    <s v="Ago"/>
    <n v="9"/>
    <x v="249"/>
    <x v="0"/>
    <n v="31235"/>
    <n v="1"/>
    <n v="31235"/>
    <d v="2022-08-09T00:00:00"/>
  </r>
  <r>
    <n v="2022"/>
    <s v="Ago"/>
    <n v="9"/>
    <x v="249"/>
    <x v="1"/>
    <n v="13400"/>
    <n v="1"/>
    <n v="13400"/>
    <d v="2022-08-09T00:00:00"/>
  </r>
  <r>
    <n v="2022"/>
    <s v="Ago"/>
    <n v="9"/>
    <x v="249"/>
    <x v="2"/>
    <n v="47750"/>
    <n v="4"/>
    <n v="11937.5"/>
    <d v="2022-08-09T00:00:00"/>
  </r>
  <r>
    <n v="2022"/>
    <s v="Ago"/>
    <n v="9"/>
    <x v="250"/>
    <x v="2"/>
    <n v="183853"/>
    <n v="6"/>
    <n v="30642.166666666672"/>
    <d v="2022-08-09T00:00:00"/>
  </r>
  <r>
    <n v="2022"/>
    <s v="Ago"/>
    <n v="9"/>
    <x v="252"/>
    <x v="2"/>
    <n v="118560"/>
    <n v="2"/>
    <n v="59280"/>
    <d v="2022-08-09T00:00:00"/>
  </r>
  <r>
    <n v="2022"/>
    <s v="Ago"/>
    <n v="9"/>
    <x v="253"/>
    <x v="2"/>
    <n v="239211"/>
    <n v="3"/>
    <n v="79737"/>
    <d v="2022-08-09T00:00:00"/>
  </r>
  <r>
    <n v="2022"/>
    <s v="Ago"/>
    <n v="9"/>
    <x v="368"/>
    <x v="2"/>
    <n v="493420"/>
    <n v="3"/>
    <n v="164473.33333333331"/>
    <d v="2022-08-09T00:00:00"/>
  </r>
  <r>
    <n v="2022"/>
    <s v="Ago"/>
    <n v="9"/>
    <x v="255"/>
    <x v="0"/>
    <n v="2056400"/>
    <n v="79"/>
    <n v="26030.379746835439"/>
    <d v="2022-08-09T00:00:00"/>
  </r>
  <r>
    <n v="2022"/>
    <s v="Ago"/>
    <n v="9"/>
    <x v="256"/>
    <x v="2"/>
    <n v="158111"/>
    <n v="3"/>
    <n v="52703.666666666657"/>
    <d v="2022-08-09T00:00:00"/>
  </r>
  <r>
    <n v="2022"/>
    <s v="Ago"/>
    <n v="9"/>
    <x v="257"/>
    <x v="2"/>
    <n v="116993"/>
    <n v="1"/>
    <n v="116993"/>
    <d v="2022-08-09T00:00:00"/>
  </r>
  <r>
    <n v="2022"/>
    <s v="Ago"/>
    <n v="9"/>
    <x v="435"/>
    <x v="2"/>
    <n v="12065"/>
    <n v="1"/>
    <n v="12065"/>
    <d v="2022-08-09T00:00:00"/>
  </r>
  <r>
    <n v="2022"/>
    <s v="Ago"/>
    <n v="9"/>
    <x v="436"/>
    <x v="2"/>
    <n v="347900"/>
    <n v="7"/>
    <n v="49700"/>
    <d v="2022-08-09T00:00:00"/>
  </r>
  <r>
    <n v="2022"/>
    <s v="Ago"/>
    <n v="9"/>
    <x v="261"/>
    <x v="0"/>
    <n v="443685"/>
    <n v="11"/>
    <n v="40335"/>
    <d v="2022-08-09T00:00:00"/>
  </r>
  <r>
    <n v="2022"/>
    <s v="Ago"/>
    <n v="9"/>
    <x v="261"/>
    <x v="1"/>
    <n v="15865"/>
    <n v="9"/>
    <n v="1762.7777777777781"/>
    <d v="2022-08-09T00:00:00"/>
  </r>
  <r>
    <n v="2022"/>
    <s v="Ago"/>
    <n v="9"/>
    <x v="499"/>
    <x v="2"/>
    <n v="77214"/>
    <n v="1"/>
    <n v="77214"/>
    <d v="2022-08-09T00:00:00"/>
  </r>
  <r>
    <n v="2022"/>
    <s v="Ago"/>
    <n v="9"/>
    <x v="262"/>
    <x v="2"/>
    <n v="681491"/>
    <n v="9"/>
    <n v="75721.222222222219"/>
    <d v="2022-08-09T00:00:00"/>
  </r>
  <r>
    <n v="2022"/>
    <s v="Ago"/>
    <n v="9"/>
    <x v="263"/>
    <x v="0"/>
    <n v="557307"/>
    <n v="12"/>
    <n v="46442.25"/>
    <d v="2022-08-09T00:00:00"/>
  </r>
  <r>
    <n v="2022"/>
    <s v="Ago"/>
    <n v="9"/>
    <x v="263"/>
    <x v="1"/>
    <n v="266889"/>
    <n v="5"/>
    <n v="53377.8"/>
    <d v="2022-08-09T00:00:00"/>
  </r>
  <r>
    <n v="2022"/>
    <s v="Ago"/>
    <n v="9"/>
    <x v="263"/>
    <x v="2"/>
    <n v="276003"/>
    <n v="9"/>
    <n v="30667"/>
    <d v="2022-08-09T00:00:00"/>
  </r>
  <r>
    <n v="2022"/>
    <s v="Ago"/>
    <n v="9"/>
    <x v="264"/>
    <x v="2"/>
    <n v="86148"/>
    <n v="1"/>
    <n v="86148"/>
    <d v="2022-08-09T00:00:00"/>
  </r>
  <r>
    <n v="2022"/>
    <s v="Ago"/>
    <n v="9"/>
    <x v="467"/>
    <x v="2"/>
    <n v="73055"/>
    <n v="1"/>
    <n v="73055"/>
    <d v="2022-08-09T00:00:00"/>
  </r>
  <r>
    <n v="2022"/>
    <s v="Ago"/>
    <n v="9"/>
    <x v="265"/>
    <x v="2"/>
    <n v="209074"/>
    <n v="6"/>
    <n v="34845.666666666657"/>
    <d v="2022-08-09T00:00:00"/>
  </r>
  <r>
    <n v="2022"/>
    <s v="Ago"/>
    <n v="9"/>
    <x v="266"/>
    <x v="2"/>
    <n v="169698"/>
    <n v="7"/>
    <n v="24242.571428571431"/>
    <d v="2022-08-09T00:00:00"/>
  </r>
  <r>
    <n v="2022"/>
    <s v="Ago"/>
    <n v="9"/>
    <x v="267"/>
    <x v="2"/>
    <n v="157250"/>
    <n v="2"/>
    <n v="78625"/>
    <d v="2022-08-09T00:00:00"/>
  </r>
  <r>
    <n v="2022"/>
    <s v="Ago"/>
    <n v="9"/>
    <x v="268"/>
    <x v="2"/>
    <n v="43200"/>
    <n v="4"/>
    <n v="10800"/>
    <d v="2022-08-09T00:00:00"/>
  </r>
  <r>
    <n v="2022"/>
    <s v="Ago"/>
    <n v="9"/>
    <x v="437"/>
    <x v="2"/>
    <n v="190622"/>
    <n v="4"/>
    <n v="47655.5"/>
    <d v="2022-08-09T00:00:00"/>
  </r>
  <r>
    <n v="2022"/>
    <s v="Ago"/>
    <n v="9"/>
    <x v="270"/>
    <x v="2"/>
    <n v="119970"/>
    <n v="2"/>
    <n v="59985"/>
    <d v="2022-08-09T00:00:00"/>
  </r>
  <r>
    <n v="2022"/>
    <s v="Ago"/>
    <n v="9"/>
    <x v="272"/>
    <x v="0"/>
    <n v="8926866"/>
    <n v="177"/>
    <n v="50434.271186440681"/>
    <d v="2022-08-09T00:00:00"/>
  </r>
  <r>
    <n v="2022"/>
    <s v="Ago"/>
    <n v="9"/>
    <x v="272"/>
    <x v="1"/>
    <n v="1637755"/>
    <n v="56"/>
    <n v="29245.625"/>
    <d v="2022-08-09T00:00:00"/>
  </r>
  <r>
    <n v="2022"/>
    <s v="Ago"/>
    <n v="9"/>
    <x v="272"/>
    <x v="2"/>
    <n v="-227345"/>
    <n v="6"/>
    <n v="-37890.833333333343"/>
    <d v="2022-08-09T00:00:00"/>
  </r>
  <r>
    <n v="2022"/>
    <s v="Ago"/>
    <n v="9"/>
    <x v="273"/>
    <x v="2"/>
    <n v="445016"/>
    <n v="4"/>
    <n v="111254"/>
    <d v="2022-08-09T00:00:00"/>
  </r>
  <r>
    <n v="2022"/>
    <s v="Ago"/>
    <n v="9"/>
    <x v="274"/>
    <x v="0"/>
    <n v="321023"/>
    <n v="5"/>
    <n v="64204.6"/>
    <d v="2022-08-09T00:00:00"/>
  </r>
  <r>
    <n v="2022"/>
    <s v="Ago"/>
    <n v="9"/>
    <x v="274"/>
    <x v="2"/>
    <n v="263941"/>
    <n v="6"/>
    <n v="43990.166666666657"/>
    <d v="2022-08-09T00:00:00"/>
  </r>
  <r>
    <n v="2022"/>
    <s v="Ago"/>
    <n v="9"/>
    <x v="275"/>
    <x v="2"/>
    <n v="460928"/>
    <n v="4"/>
    <n v="115232"/>
    <d v="2022-08-09T00:00:00"/>
  </r>
  <r>
    <n v="2022"/>
    <s v="Ago"/>
    <n v="9"/>
    <x v="441"/>
    <x v="2"/>
    <n v="43320"/>
    <n v="2"/>
    <n v="21660"/>
    <d v="2022-08-09T00:00:00"/>
  </r>
  <r>
    <n v="2022"/>
    <s v="Ago"/>
    <n v="9"/>
    <x v="277"/>
    <x v="0"/>
    <n v="1375906"/>
    <n v="43"/>
    <n v="31997.81395348837"/>
    <d v="2022-08-09T00:00:00"/>
  </r>
  <r>
    <n v="2022"/>
    <s v="Ago"/>
    <n v="9"/>
    <x v="277"/>
    <x v="1"/>
    <n v="1673091"/>
    <n v="39"/>
    <n v="42899.769230769227"/>
    <d v="2022-08-09T00:00:00"/>
  </r>
  <r>
    <n v="2022"/>
    <s v="Ago"/>
    <n v="9"/>
    <x v="278"/>
    <x v="2"/>
    <n v="434395"/>
    <n v="14"/>
    <n v="31028.21428571429"/>
    <d v="2022-08-09T00:00:00"/>
  </r>
  <r>
    <n v="2022"/>
    <s v="Ago"/>
    <n v="9"/>
    <x v="510"/>
    <x v="2"/>
    <n v="129033"/>
    <n v="1"/>
    <n v="129033"/>
    <d v="2022-08-09T00:00:00"/>
  </r>
  <r>
    <n v="2022"/>
    <s v="Ago"/>
    <n v="9"/>
    <x v="279"/>
    <x v="2"/>
    <n v="260471"/>
    <n v="6"/>
    <n v="43411.833333333343"/>
    <d v="2022-08-09T00:00:00"/>
  </r>
  <r>
    <n v="2022"/>
    <s v="Ago"/>
    <n v="9"/>
    <x v="280"/>
    <x v="0"/>
    <n v="137180"/>
    <n v="3"/>
    <n v="45726.666666666657"/>
    <d v="2022-08-09T00:00:00"/>
  </r>
  <r>
    <n v="2022"/>
    <s v="Ago"/>
    <n v="9"/>
    <x v="280"/>
    <x v="2"/>
    <n v="898141"/>
    <n v="35"/>
    <n v="25661.17142857143"/>
    <d v="2022-08-09T00:00:00"/>
  </r>
  <r>
    <n v="2022"/>
    <s v="Ago"/>
    <n v="9"/>
    <x v="281"/>
    <x v="2"/>
    <n v="399960"/>
    <n v="3"/>
    <n v="133320"/>
    <d v="2022-08-09T00:00:00"/>
  </r>
  <r>
    <n v="2022"/>
    <s v="Ago"/>
    <n v="9"/>
    <x v="283"/>
    <x v="0"/>
    <n v="290232"/>
    <n v="5"/>
    <n v="58046.400000000001"/>
    <d v="2022-08-09T00:00:00"/>
  </r>
  <r>
    <n v="2022"/>
    <s v="Ago"/>
    <n v="9"/>
    <x v="283"/>
    <x v="1"/>
    <n v="212972"/>
    <n v="6"/>
    <n v="35495.333333333343"/>
    <d v="2022-08-09T00:00:00"/>
  </r>
  <r>
    <n v="2022"/>
    <s v="Ago"/>
    <n v="9"/>
    <x v="284"/>
    <x v="2"/>
    <n v="592516"/>
    <n v="7"/>
    <n v="84645.142857142855"/>
    <d v="2022-08-09T00:00:00"/>
  </r>
  <r>
    <n v="2022"/>
    <s v="Ago"/>
    <n v="9"/>
    <x v="286"/>
    <x v="2"/>
    <n v="282530"/>
    <n v="2"/>
    <n v="141265"/>
    <d v="2022-08-09T00:00:00"/>
  </r>
  <r>
    <n v="2022"/>
    <s v="Ago"/>
    <n v="9"/>
    <x v="287"/>
    <x v="2"/>
    <n v="322113"/>
    <n v="6"/>
    <n v="53685.5"/>
    <d v="2022-08-09T00:00:00"/>
  </r>
  <r>
    <n v="2022"/>
    <s v="Ago"/>
    <n v="9"/>
    <x v="288"/>
    <x v="0"/>
    <n v="283415"/>
    <n v="3"/>
    <n v="94471.666666666672"/>
    <d v="2022-08-09T00:00:00"/>
  </r>
  <r>
    <n v="2022"/>
    <s v="Ago"/>
    <n v="9"/>
    <x v="288"/>
    <x v="1"/>
    <n v="202135"/>
    <n v="5"/>
    <n v="40427"/>
    <d v="2022-08-09T00:00:00"/>
  </r>
  <r>
    <n v="2022"/>
    <s v="Ago"/>
    <n v="9"/>
    <x v="289"/>
    <x v="1"/>
    <n v="6468"/>
    <n v="7"/>
    <n v="924"/>
    <d v="2022-08-09T00:00:00"/>
  </r>
  <r>
    <n v="2022"/>
    <s v="Ago"/>
    <n v="9"/>
    <x v="289"/>
    <x v="2"/>
    <n v="77344"/>
    <n v="3"/>
    <n v="25781.333333333328"/>
    <d v="2022-08-09T00:00:00"/>
  </r>
  <r>
    <n v="2022"/>
    <s v="Ago"/>
    <n v="9"/>
    <x v="290"/>
    <x v="0"/>
    <n v="106775"/>
    <n v="4"/>
    <n v="26693.75"/>
    <d v="2022-08-09T00:00:00"/>
  </r>
  <r>
    <n v="2022"/>
    <s v="Ago"/>
    <n v="9"/>
    <x v="290"/>
    <x v="1"/>
    <n v="239395"/>
    <n v="5"/>
    <n v="47879"/>
    <d v="2022-08-09T00:00:00"/>
  </r>
  <r>
    <n v="2022"/>
    <s v="Ago"/>
    <n v="9"/>
    <x v="290"/>
    <x v="2"/>
    <n v="32788"/>
    <n v="3"/>
    <n v="10929.33333333333"/>
    <d v="2022-08-09T00:00:00"/>
  </r>
  <r>
    <n v="2022"/>
    <s v="Ago"/>
    <n v="9"/>
    <x v="443"/>
    <x v="2"/>
    <n v="10214"/>
    <n v="1"/>
    <n v="10214"/>
    <d v="2022-08-09T00:00:00"/>
  </r>
  <r>
    <n v="2022"/>
    <s v="Ago"/>
    <n v="9"/>
    <x v="291"/>
    <x v="2"/>
    <n v="100201"/>
    <n v="3"/>
    <n v="33400.333333333343"/>
    <d v="2022-08-09T00:00:00"/>
  </r>
  <r>
    <n v="2022"/>
    <s v="Ago"/>
    <n v="9"/>
    <x v="444"/>
    <x v="2"/>
    <n v="73928"/>
    <n v="1"/>
    <n v="73928"/>
    <d v="2022-08-09T00:00:00"/>
  </r>
  <r>
    <n v="2022"/>
    <s v="Ago"/>
    <n v="9"/>
    <x v="292"/>
    <x v="2"/>
    <n v="32040"/>
    <n v="1"/>
    <n v="32040"/>
    <d v="2022-08-09T00:00:00"/>
  </r>
  <r>
    <n v="2022"/>
    <s v="Ago"/>
    <n v="9"/>
    <x v="293"/>
    <x v="2"/>
    <n v="22143"/>
    <n v="1"/>
    <n v="22143"/>
    <d v="2022-08-09T00:00:00"/>
  </r>
  <r>
    <n v="2022"/>
    <s v="Ago"/>
    <n v="9"/>
    <x v="294"/>
    <x v="2"/>
    <n v="139125"/>
    <n v="9"/>
    <n v="15458.33333333333"/>
    <d v="2022-08-09T00:00:00"/>
  </r>
  <r>
    <n v="2022"/>
    <s v="Ago"/>
    <n v="9"/>
    <x v="295"/>
    <x v="2"/>
    <n v="27100"/>
    <n v="3"/>
    <n v="9033.3333333333339"/>
    <d v="2022-08-09T00:00:00"/>
  </r>
  <r>
    <n v="2022"/>
    <s v="Ago"/>
    <n v="9"/>
    <x v="445"/>
    <x v="2"/>
    <n v="60785"/>
    <n v="2"/>
    <n v="30392.5"/>
    <d v="2022-08-09T00:00:00"/>
  </r>
  <r>
    <n v="2022"/>
    <s v="Ago"/>
    <n v="9"/>
    <x v="299"/>
    <x v="2"/>
    <n v="49538"/>
    <n v="1"/>
    <n v="49538"/>
    <d v="2022-08-09T00:00:00"/>
  </r>
  <r>
    <n v="2022"/>
    <s v="Ago"/>
    <n v="9"/>
    <x v="373"/>
    <x v="2"/>
    <n v="0"/>
    <n v="2"/>
    <n v="0"/>
    <d v="2022-08-09T00:00:00"/>
  </r>
  <r>
    <n v="2022"/>
    <s v="Ago"/>
    <n v="9"/>
    <x v="300"/>
    <x v="2"/>
    <n v="186200"/>
    <n v="1"/>
    <n v="186200"/>
    <d v="2022-08-09T00:00:00"/>
  </r>
  <r>
    <n v="2022"/>
    <s v="Ago"/>
    <n v="9"/>
    <x v="301"/>
    <x v="0"/>
    <n v="1664442"/>
    <n v="36"/>
    <n v="46234.5"/>
    <d v="2022-08-09T00:00:00"/>
  </r>
  <r>
    <n v="2022"/>
    <s v="Ago"/>
    <n v="9"/>
    <x v="301"/>
    <x v="2"/>
    <n v="20809"/>
    <n v="3"/>
    <n v="6936.333333333333"/>
    <d v="2022-08-09T00:00:00"/>
  </r>
  <r>
    <n v="2022"/>
    <s v="Ago"/>
    <n v="9"/>
    <x v="470"/>
    <x v="2"/>
    <n v="75050"/>
    <n v="1"/>
    <n v="75050"/>
    <d v="2022-08-09T00:00:00"/>
  </r>
  <r>
    <n v="2022"/>
    <s v="Ago"/>
    <n v="9"/>
    <x v="302"/>
    <x v="2"/>
    <n v="35450"/>
    <n v="1"/>
    <n v="35450"/>
    <d v="2022-08-09T00:00:00"/>
  </r>
  <r>
    <n v="2022"/>
    <s v="Ago"/>
    <n v="9"/>
    <x v="446"/>
    <x v="2"/>
    <n v="30495"/>
    <n v="1"/>
    <n v="30495"/>
    <d v="2022-08-09T00:00:00"/>
  </r>
  <r>
    <n v="2022"/>
    <s v="Ago"/>
    <n v="9"/>
    <x v="303"/>
    <x v="0"/>
    <n v="831087"/>
    <n v="14"/>
    <n v="59363.357142857138"/>
    <d v="2022-08-09T00:00:00"/>
  </r>
  <r>
    <n v="2022"/>
    <s v="Ago"/>
    <n v="9"/>
    <x v="303"/>
    <x v="1"/>
    <n v="939854"/>
    <n v="34"/>
    <n v="27642.76470588235"/>
    <d v="2022-08-09T00:00:00"/>
  </r>
  <r>
    <n v="2022"/>
    <s v="Ago"/>
    <n v="9"/>
    <x v="303"/>
    <x v="2"/>
    <n v="314752"/>
    <n v="8"/>
    <n v="39344"/>
    <d v="2022-08-09T00:00:00"/>
  </r>
  <r>
    <n v="2022"/>
    <s v="Ago"/>
    <n v="9"/>
    <x v="304"/>
    <x v="0"/>
    <n v="2007363"/>
    <n v="41"/>
    <n v="48960.07317073171"/>
    <d v="2022-08-09T00:00:00"/>
  </r>
  <r>
    <n v="2022"/>
    <s v="Ago"/>
    <n v="9"/>
    <x v="304"/>
    <x v="1"/>
    <n v="1291506"/>
    <n v="31"/>
    <n v="41661.483870967742"/>
    <d v="2022-08-09T00:00:00"/>
  </r>
  <r>
    <n v="2022"/>
    <s v="Ago"/>
    <n v="9"/>
    <x v="306"/>
    <x v="0"/>
    <n v="3620499"/>
    <n v="58"/>
    <n v="62422.396551724138"/>
    <d v="2022-08-09T00:00:00"/>
  </r>
  <r>
    <n v="2022"/>
    <s v="Ago"/>
    <n v="9"/>
    <x v="306"/>
    <x v="1"/>
    <n v="1978418"/>
    <n v="40"/>
    <n v="49460.45"/>
    <d v="2022-08-09T00:00:00"/>
  </r>
  <r>
    <n v="2022"/>
    <s v="Ago"/>
    <n v="9"/>
    <x v="306"/>
    <x v="2"/>
    <n v="201366"/>
    <n v="5"/>
    <n v="40273.199999999997"/>
    <d v="2022-08-09T00:00:00"/>
  </r>
  <r>
    <n v="2022"/>
    <s v="Ago"/>
    <n v="9"/>
    <x v="307"/>
    <x v="1"/>
    <n v="194754"/>
    <n v="4"/>
    <n v="48688.5"/>
    <d v="2022-08-09T00:00:00"/>
  </r>
  <r>
    <n v="2022"/>
    <s v="Ago"/>
    <n v="9"/>
    <x v="307"/>
    <x v="2"/>
    <n v="73025"/>
    <n v="1"/>
    <n v="73025"/>
    <d v="2022-08-09T00:00:00"/>
  </r>
  <r>
    <n v="2022"/>
    <s v="Ago"/>
    <n v="9"/>
    <x v="448"/>
    <x v="2"/>
    <n v="39313"/>
    <n v="1"/>
    <n v="39313"/>
    <d v="2022-08-09T00:00:00"/>
  </r>
  <r>
    <n v="2022"/>
    <s v="Ago"/>
    <n v="9"/>
    <x v="308"/>
    <x v="2"/>
    <n v="77520"/>
    <n v="1"/>
    <n v="77520"/>
    <d v="2022-08-09T00:00:00"/>
  </r>
  <r>
    <n v="2022"/>
    <s v="Ago"/>
    <n v="9"/>
    <x v="309"/>
    <x v="0"/>
    <n v="4803529"/>
    <n v="101"/>
    <n v="47559.69306930693"/>
    <d v="2022-08-09T00:00:00"/>
  </r>
  <r>
    <n v="2022"/>
    <s v="Ago"/>
    <n v="9"/>
    <x v="309"/>
    <x v="1"/>
    <n v="3153923"/>
    <n v="68"/>
    <n v="46381.220588235286"/>
    <d v="2022-08-09T00:00:00"/>
  </r>
  <r>
    <n v="2022"/>
    <s v="Ago"/>
    <n v="9"/>
    <x v="311"/>
    <x v="2"/>
    <n v="27028"/>
    <n v="1"/>
    <n v="27028"/>
    <d v="2022-08-09T00:00:00"/>
  </r>
  <r>
    <n v="2022"/>
    <s v="Ago"/>
    <n v="9"/>
    <x v="313"/>
    <x v="0"/>
    <n v="114449"/>
    <n v="5"/>
    <n v="22889.8"/>
    <d v="2022-08-09T00:00:00"/>
  </r>
  <r>
    <n v="2022"/>
    <s v="Ago"/>
    <n v="9"/>
    <x v="313"/>
    <x v="1"/>
    <n v="299898"/>
    <n v="5"/>
    <n v="59979.6"/>
    <d v="2022-08-09T00:00:00"/>
  </r>
  <r>
    <n v="2022"/>
    <s v="Ago"/>
    <n v="9"/>
    <x v="313"/>
    <x v="2"/>
    <n v="361752"/>
    <n v="9"/>
    <n v="40194.666666666657"/>
    <d v="2022-08-09T00:00:00"/>
  </r>
  <r>
    <n v="2022"/>
    <s v="Ago"/>
    <n v="9"/>
    <x v="314"/>
    <x v="0"/>
    <n v="100170"/>
    <n v="1"/>
    <n v="100170"/>
    <d v="2022-08-09T00:00:00"/>
  </r>
  <r>
    <n v="2022"/>
    <s v="Ago"/>
    <n v="9"/>
    <x v="314"/>
    <x v="1"/>
    <n v="247374"/>
    <n v="4"/>
    <n v="61843.5"/>
    <d v="2022-08-09T00:00:00"/>
  </r>
  <r>
    <n v="2022"/>
    <s v="Ago"/>
    <n v="9"/>
    <x v="314"/>
    <x v="2"/>
    <n v="71230"/>
    <n v="1"/>
    <n v="71230"/>
    <d v="2022-08-09T00:00:00"/>
  </r>
  <r>
    <n v="2022"/>
    <s v="Ago"/>
    <n v="9"/>
    <x v="315"/>
    <x v="2"/>
    <n v="229920"/>
    <n v="7"/>
    <n v="32845.714285714283"/>
    <d v="2022-08-09T00:00:00"/>
  </r>
  <r>
    <n v="2022"/>
    <s v="Ago"/>
    <n v="9"/>
    <x v="316"/>
    <x v="2"/>
    <n v="500646"/>
    <n v="11"/>
    <n v="45513.272727272728"/>
    <d v="2022-08-09T00:00:00"/>
  </r>
  <r>
    <n v="2022"/>
    <s v="Ago"/>
    <n v="9"/>
    <x v="317"/>
    <x v="0"/>
    <n v="1663245"/>
    <n v="47"/>
    <n v="35388.191489361699"/>
    <d v="2022-08-09T00:00:00"/>
  </r>
  <r>
    <n v="2022"/>
    <s v="Ago"/>
    <n v="9"/>
    <x v="318"/>
    <x v="2"/>
    <n v="32258"/>
    <n v="1"/>
    <n v="32258"/>
    <d v="2022-08-09T00:00:00"/>
  </r>
  <r>
    <n v="2022"/>
    <s v="Ago"/>
    <n v="9"/>
    <x v="319"/>
    <x v="2"/>
    <n v="392063"/>
    <n v="3"/>
    <n v="130687.6666666667"/>
    <d v="2022-08-09T00:00:00"/>
  </r>
  <r>
    <n v="2022"/>
    <s v="Ago"/>
    <n v="9"/>
    <x v="320"/>
    <x v="2"/>
    <n v="41140"/>
    <n v="1"/>
    <n v="41140"/>
    <d v="2022-08-09T00:00:00"/>
  </r>
  <r>
    <n v="2022"/>
    <s v="Ago"/>
    <n v="9"/>
    <x v="321"/>
    <x v="1"/>
    <n v="158615"/>
    <n v="6"/>
    <n v="26435.833333333328"/>
    <d v="2022-08-09T00:00:00"/>
  </r>
  <r>
    <n v="2022"/>
    <s v="Ago"/>
    <n v="9"/>
    <x v="323"/>
    <x v="2"/>
    <n v="205498"/>
    <n v="4"/>
    <n v="51374.5"/>
    <d v="2022-08-09T00:00:00"/>
  </r>
  <r>
    <n v="2022"/>
    <s v="Ago"/>
    <n v="9"/>
    <x v="450"/>
    <x v="2"/>
    <n v="244376"/>
    <n v="2"/>
    <n v="122188"/>
    <d v="2022-08-09T00:00:00"/>
  </r>
  <r>
    <n v="2022"/>
    <s v="Ago"/>
    <n v="9"/>
    <x v="324"/>
    <x v="2"/>
    <n v="302118"/>
    <n v="12"/>
    <n v="25176.5"/>
    <d v="2022-08-09T00:00:00"/>
  </r>
  <r>
    <n v="2022"/>
    <s v="Ago"/>
    <n v="9"/>
    <x v="376"/>
    <x v="2"/>
    <n v="432287"/>
    <n v="4"/>
    <n v="108071.75"/>
    <d v="2022-08-09T00:00:00"/>
  </r>
  <r>
    <n v="2022"/>
    <s v="Ago"/>
    <n v="9"/>
    <x v="325"/>
    <x v="0"/>
    <n v="1526075"/>
    <n v="38"/>
    <n v="40159.868421052633"/>
    <d v="2022-08-09T00:00:00"/>
  </r>
  <r>
    <n v="2022"/>
    <s v="Ago"/>
    <n v="9"/>
    <x v="325"/>
    <x v="1"/>
    <n v="1111683"/>
    <n v="33"/>
    <n v="33687.36363636364"/>
    <d v="2022-08-09T00:00:00"/>
  </r>
  <r>
    <n v="2022"/>
    <s v="Ago"/>
    <n v="9"/>
    <x v="326"/>
    <x v="0"/>
    <n v="15770"/>
    <n v="1"/>
    <n v="15770"/>
    <d v="2022-08-09T00:00:00"/>
  </r>
  <r>
    <n v="2022"/>
    <s v="Ago"/>
    <n v="9"/>
    <x v="326"/>
    <x v="2"/>
    <n v="297582"/>
    <n v="10"/>
    <n v="29758.2"/>
    <d v="2022-08-09T00:00:00"/>
  </r>
  <r>
    <n v="2022"/>
    <s v="Ago"/>
    <n v="9"/>
    <x v="327"/>
    <x v="2"/>
    <n v="69737"/>
    <n v="14"/>
    <n v="4981.2142857142853"/>
    <d v="2022-08-09T00:00:00"/>
  </r>
  <r>
    <n v="2022"/>
    <s v="Ago"/>
    <n v="9"/>
    <x v="377"/>
    <x v="2"/>
    <n v="173410"/>
    <n v="5"/>
    <n v="34682"/>
    <d v="2022-08-09T00:00:00"/>
  </r>
  <r>
    <n v="2022"/>
    <s v="Ago"/>
    <n v="9"/>
    <x v="328"/>
    <x v="2"/>
    <n v="26555"/>
    <n v="1"/>
    <n v="26555"/>
    <d v="2022-08-09T00:00:00"/>
  </r>
  <r>
    <n v="2022"/>
    <s v="Ago"/>
    <n v="9"/>
    <x v="329"/>
    <x v="2"/>
    <n v="0"/>
    <n v="4"/>
    <n v="0"/>
    <d v="2022-08-09T00:00:00"/>
  </r>
  <r>
    <n v="2022"/>
    <s v="Ago"/>
    <n v="9"/>
    <x v="330"/>
    <x v="2"/>
    <n v="282299"/>
    <n v="5"/>
    <n v="56459.8"/>
    <d v="2022-08-09T00:00:00"/>
  </r>
  <r>
    <n v="2022"/>
    <s v="Ago"/>
    <n v="9"/>
    <x v="332"/>
    <x v="2"/>
    <n v="191885"/>
    <n v="3"/>
    <n v="63961.666666666657"/>
    <d v="2022-08-09T00:00:00"/>
  </r>
  <r>
    <n v="2022"/>
    <s v="Ago"/>
    <n v="9"/>
    <x v="333"/>
    <x v="2"/>
    <n v="171969"/>
    <n v="5"/>
    <n v="34393.800000000003"/>
    <d v="2022-08-09T00:00:00"/>
  </r>
  <r>
    <n v="2022"/>
    <s v="Ago"/>
    <n v="9"/>
    <x v="334"/>
    <x v="2"/>
    <n v="124700"/>
    <n v="1"/>
    <n v="124700"/>
    <d v="2022-08-09T00:00:00"/>
  </r>
  <r>
    <n v="2022"/>
    <s v="Ago"/>
    <n v="9"/>
    <x v="453"/>
    <x v="2"/>
    <n v="169762"/>
    <n v="3"/>
    <n v="56587.333333333343"/>
    <d v="2022-08-09T00:00:00"/>
  </r>
  <r>
    <n v="2022"/>
    <s v="Ago"/>
    <n v="9"/>
    <x v="335"/>
    <x v="2"/>
    <n v="249713"/>
    <n v="3"/>
    <n v="83237.666666666672"/>
    <d v="2022-08-09T00:00:00"/>
  </r>
  <r>
    <n v="2022"/>
    <s v="Ago"/>
    <n v="9"/>
    <x v="336"/>
    <x v="2"/>
    <n v="866722"/>
    <n v="16"/>
    <n v="54170.125"/>
    <d v="2022-08-09T00:00:00"/>
  </r>
  <r>
    <n v="2022"/>
    <s v="Ago"/>
    <n v="9"/>
    <x v="337"/>
    <x v="2"/>
    <n v="347848"/>
    <n v="10"/>
    <n v="34784.800000000003"/>
    <d v="2022-08-09T00:00:00"/>
  </r>
  <r>
    <n v="2022"/>
    <s v="Ago"/>
    <n v="9"/>
    <x v="340"/>
    <x v="2"/>
    <n v="566725"/>
    <n v="17"/>
    <n v="33336.76470588235"/>
    <d v="2022-08-09T00:00:00"/>
  </r>
  <r>
    <n v="2022"/>
    <s v="Ago"/>
    <n v="9"/>
    <x v="342"/>
    <x v="2"/>
    <n v="27265"/>
    <n v="1"/>
    <n v="27265"/>
    <d v="2022-08-09T00:00:00"/>
  </r>
  <r>
    <n v="2022"/>
    <s v="Ago"/>
    <n v="10"/>
    <x v="0"/>
    <x v="0"/>
    <n v="864949"/>
    <n v="13"/>
    <n v="66534.538461538468"/>
    <d v="2022-08-10T00:00:00"/>
  </r>
  <r>
    <n v="2022"/>
    <s v="Ago"/>
    <n v="10"/>
    <x v="1"/>
    <x v="0"/>
    <n v="19073820"/>
    <n v="252"/>
    <n v="75689.761904761908"/>
    <d v="2022-08-10T00:00:00"/>
  </r>
  <r>
    <n v="2022"/>
    <s v="Ago"/>
    <n v="10"/>
    <x v="1"/>
    <x v="1"/>
    <n v="6081517"/>
    <n v="122"/>
    <n v="49848.5"/>
    <d v="2022-08-10T00:00:00"/>
  </r>
  <r>
    <n v="2022"/>
    <s v="Ago"/>
    <n v="10"/>
    <x v="1"/>
    <x v="2"/>
    <n v="-834338"/>
    <n v="18"/>
    <n v="-46352.111111111109"/>
    <d v="2022-08-10T00:00:00"/>
  </r>
  <r>
    <n v="2022"/>
    <s v="Ago"/>
    <n v="10"/>
    <x v="2"/>
    <x v="2"/>
    <n v="51240"/>
    <n v="1"/>
    <n v="51240"/>
    <d v="2022-08-10T00:00:00"/>
  </r>
  <r>
    <n v="2022"/>
    <s v="Ago"/>
    <n v="10"/>
    <x v="3"/>
    <x v="2"/>
    <n v="483738"/>
    <n v="6"/>
    <n v="80623"/>
    <d v="2022-08-10T00:00:00"/>
  </r>
  <r>
    <n v="2022"/>
    <s v="Ago"/>
    <n v="10"/>
    <x v="4"/>
    <x v="2"/>
    <n v="110730"/>
    <n v="4"/>
    <n v="27682.5"/>
    <d v="2022-08-10T00:00:00"/>
  </r>
  <r>
    <n v="2022"/>
    <s v="Ago"/>
    <n v="10"/>
    <x v="5"/>
    <x v="0"/>
    <n v="162032"/>
    <n v="2"/>
    <n v="81016"/>
    <d v="2022-08-10T00:00:00"/>
  </r>
  <r>
    <n v="2022"/>
    <s v="Ago"/>
    <n v="10"/>
    <x v="5"/>
    <x v="1"/>
    <n v="246455"/>
    <n v="3"/>
    <n v="82151.666666666672"/>
    <d v="2022-08-10T00:00:00"/>
  </r>
  <r>
    <n v="2022"/>
    <s v="Ago"/>
    <n v="10"/>
    <x v="5"/>
    <x v="2"/>
    <n v="1075054"/>
    <n v="22"/>
    <n v="48866.090909090912"/>
    <d v="2022-08-10T00:00:00"/>
  </r>
  <r>
    <n v="2022"/>
    <s v="Ago"/>
    <n v="10"/>
    <x v="6"/>
    <x v="2"/>
    <n v="2000004"/>
    <n v="31"/>
    <n v="64516.258064516129"/>
    <d v="2022-08-10T00:00:00"/>
  </r>
  <r>
    <n v="2022"/>
    <s v="Ago"/>
    <n v="10"/>
    <x v="7"/>
    <x v="2"/>
    <n v="181749"/>
    <n v="4"/>
    <n v="45437.25"/>
    <d v="2022-08-10T00:00:00"/>
  </r>
  <r>
    <n v="2022"/>
    <s v="Ago"/>
    <n v="10"/>
    <x v="8"/>
    <x v="0"/>
    <n v="195712"/>
    <n v="4"/>
    <n v="48928"/>
    <d v="2022-08-10T00:00:00"/>
  </r>
  <r>
    <n v="2022"/>
    <s v="Ago"/>
    <n v="10"/>
    <x v="8"/>
    <x v="1"/>
    <n v="41868"/>
    <n v="1"/>
    <n v="41868"/>
    <d v="2022-08-10T00:00:00"/>
  </r>
  <r>
    <n v="2022"/>
    <s v="Ago"/>
    <n v="10"/>
    <x v="8"/>
    <x v="2"/>
    <n v="116535"/>
    <n v="2"/>
    <n v="58267.5"/>
    <d v="2022-08-10T00:00:00"/>
  </r>
  <r>
    <n v="2022"/>
    <s v="Ago"/>
    <n v="10"/>
    <x v="381"/>
    <x v="2"/>
    <n v="3822640"/>
    <n v="4"/>
    <n v="955660"/>
    <d v="2022-08-10T00:00:00"/>
  </r>
  <r>
    <n v="2022"/>
    <s v="Ago"/>
    <n v="10"/>
    <x v="9"/>
    <x v="0"/>
    <n v="0"/>
    <n v="2"/>
    <n v="0"/>
    <d v="2022-08-10T00:00:00"/>
  </r>
  <r>
    <n v="2022"/>
    <s v="Ago"/>
    <n v="10"/>
    <x v="9"/>
    <x v="1"/>
    <n v="356460"/>
    <n v="11"/>
    <n v="32405.45454545454"/>
    <d v="2022-08-10T00:00:00"/>
  </r>
  <r>
    <n v="2022"/>
    <s v="Ago"/>
    <n v="10"/>
    <x v="9"/>
    <x v="2"/>
    <n v="1791393"/>
    <n v="33"/>
    <n v="54284.63636363636"/>
    <d v="2022-08-10T00:00:00"/>
  </r>
  <r>
    <n v="2022"/>
    <s v="Ago"/>
    <n v="10"/>
    <x v="10"/>
    <x v="2"/>
    <n v="908010"/>
    <n v="16"/>
    <n v="56750.625"/>
    <d v="2022-08-10T00:00:00"/>
  </r>
  <r>
    <n v="2022"/>
    <s v="Ago"/>
    <n v="10"/>
    <x v="343"/>
    <x v="2"/>
    <n v="928128"/>
    <n v="8"/>
    <n v="116016"/>
    <d v="2022-08-10T00:00:00"/>
  </r>
  <r>
    <n v="2022"/>
    <s v="Ago"/>
    <n v="10"/>
    <x v="344"/>
    <x v="2"/>
    <n v="2055800"/>
    <n v="2"/>
    <n v="1027900"/>
    <d v="2022-08-10T00:00:00"/>
  </r>
  <r>
    <n v="2022"/>
    <s v="Ago"/>
    <n v="10"/>
    <x v="382"/>
    <x v="2"/>
    <n v="935945"/>
    <n v="9"/>
    <n v="103993.88888888891"/>
    <d v="2022-08-10T00:00:00"/>
  </r>
  <r>
    <n v="2022"/>
    <s v="Ago"/>
    <n v="10"/>
    <x v="12"/>
    <x v="2"/>
    <n v="3719335"/>
    <n v="50"/>
    <n v="74386.7"/>
    <d v="2022-08-10T00:00:00"/>
  </r>
  <r>
    <n v="2022"/>
    <s v="Ago"/>
    <n v="10"/>
    <x v="13"/>
    <x v="0"/>
    <n v="300400"/>
    <n v="7"/>
    <n v="42914.285714285717"/>
    <d v="2022-08-10T00:00:00"/>
  </r>
  <r>
    <n v="2022"/>
    <s v="Ago"/>
    <n v="10"/>
    <x v="13"/>
    <x v="1"/>
    <n v="860885"/>
    <n v="19"/>
    <n v="45309.73684210526"/>
    <d v="2022-08-10T00:00:00"/>
  </r>
  <r>
    <n v="2022"/>
    <s v="Ago"/>
    <n v="10"/>
    <x v="13"/>
    <x v="2"/>
    <n v="5507593"/>
    <n v="73"/>
    <n v="75446.479452054788"/>
    <d v="2022-08-10T00:00:00"/>
  </r>
  <r>
    <n v="2022"/>
    <s v="Ago"/>
    <n v="10"/>
    <x v="14"/>
    <x v="2"/>
    <n v="2445951"/>
    <n v="17"/>
    <n v="143879.4705882353"/>
    <d v="2022-08-10T00:00:00"/>
  </r>
  <r>
    <n v="2022"/>
    <s v="Ago"/>
    <n v="10"/>
    <x v="15"/>
    <x v="2"/>
    <n v="64541"/>
    <n v="2"/>
    <n v="32270.5"/>
    <d v="2022-08-10T00:00:00"/>
  </r>
  <r>
    <n v="2022"/>
    <s v="Ago"/>
    <n v="10"/>
    <x v="16"/>
    <x v="2"/>
    <n v="214025"/>
    <n v="3"/>
    <n v="71341.666666666672"/>
    <d v="2022-08-10T00:00:00"/>
  </r>
  <r>
    <n v="2022"/>
    <s v="Ago"/>
    <n v="10"/>
    <x v="454"/>
    <x v="2"/>
    <n v="228125"/>
    <n v="3"/>
    <n v="76041.666666666672"/>
    <d v="2022-08-10T00:00:00"/>
  </r>
  <r>
    <n v="2022"/>
    <s v="Ago"/>
    <n v="10"/>
    <x v="384"/>
    <x v="2"/>
    <n v="410085"/>
    <n v="7"/>
    <n v="58583.571428571428"/>
    <d v="2022-08-10T00:00:00"/>
  </r>
  <r>
    <n v="2022"/>
    <s v="Ago"/>
    <n v="10"/>
    <x v="490"/>
    <x v="2"/>
    <n v="202586"/>
    <n v="2"/>
    <n v="101293"/>
    <d v="2022-08-10T00:00:00"/>
  </r>
  <r>
    <n v="2022"/>
    <s v="Ago"/>
    <n v="10"/>
    <x v="385"/>
    <x v="2"/>
    <n v="533440"/>
    <n v="1"/>
    <n v="533440"/>
    <d v="2022-08-10T00:00:00"/>
  </r>
  <r>
    <n v="2022"/>
    <s v="Ago"/>
    <n v="10"/>
    <x v="19"/>
    <x v="2"/>
    <n v="389541"/>
    <n v="4"/>
    <n v="97385.25"/>
    <d v="2022-08-10T00:00:00"/>
  </r>
  <r>
    <n v="2022"/>
    <s v="Ago"/>
    <n v="10"/>
    <x v="20"/>
    <x v="0"/>
    <n v="3961674"/>
    <n v="80"/>
    <n v="49520.925000000003"/>
    <d v="2022-08-10T00:00:00"/>
  </r>
  <r>
    <n v="2022"/>
    <s v="Ago"/>
    <n v="10"/>
    <x v="20"/>
    <x v="1"/>
    <n v="6740469"/>
    <n v="89"/>
    <n v="75735.606741573036"/>
    <d v="2022-08-10T00:00:00"/>
  </r>
  <r>
    <n v="2022"/>
    <s v="Ago"/>
    <n v="10"/>
    <x v="20"/>
    <x v="2"/>
    <n v="591055"/>
    <n v="4"/>
    <n v="147763.75"/>
    <d v="2022-08-10T00:00:00"/>
  </r>
  <r>
    <n v="2022"/>
    <s v="Ago"/>
    <n v="10"/>
    <x v="21"/>
    <x v="0"/>
    <n v="6922796"/>
    <n v="169"/>
    <n v="40963.289940828399"/>
    <d v="2022-08-10T00:00:00"/>
  </r>
  <r>
    <n v="2022"/>
    <s v="Ago"/>
    <n v="10"/>
    <x v="21"/>
    <x v="1"/>
    <n v="5570544"/>
    <n v="78"/>
    <n v="71417.230769230766"/>
    <d v="2022-08-10T00:00:00"/>
  </r>
  <r>
    <n v="2022"/>
    <s v="Ago"/>
    <n v="10"/>
    <x v="21"/>
    <x v="2"/>
    <n v="137120"/>
    <n v="1"/>
    <n v="137120"/>
    <d v="2022-08-10T00:00:00"/>
  </r>
  <r>
    <n v="2022"/>
    <s v="Ago"/>
    <n v="10"/>
    <x v="22"/>
    <x v="2"/>
    <n v="30221"/>
    <n v="1"/>
    <n v="30221"/>
    <d v="2022-08-10T00:00:00"/>
  </r>
  <r>
    <n v="2022"/>
    <s v="Ago"/>
    <n v="10"/>
    <x v="23"/>
    <x v="2"/>
    <n v="66824"/>
    <n v="1"/>
    <n v="66824"/>
    <d v="2022-08-10T00:00:00"/>
  </r>
  <r>
    <n v="2022"/>
    <s v="Ago"/>
    <n v="10"/>
    <x v="346"/>
    <x v="2"/>
    <n v="424071"/>
    <n v="7"/>
    <n v="60581.571428571428"/>
    <d v="2022-08-10T00:00:00"/>
  </r>
  <r>
    <n v="2022"/>
    <s v="Ago"/>
    <n v="10"/>
    <x v="24"/>
    <x v="0"/>
    <n v="413169"/>
    <n v="4"/>
    <n v="103292.25"/>
    <d v="2022-08-10T00:00:00"/>
  </r>
  <r>
    <n v="2022"/>
    <s v="Ago"/>
    <n v="10"/>
    <x v="24"/>
    <x v="1"/>
    <n v="419224"/>
    <n v="3"/>
    <n v="139741.33333333331"/>
    <d v="2022-08-10T00:00:00"/>
  </r>
  <r>
    <n v="2022"/>
    <s v="Ago"/>
    <n v="10"/>
    <x v="24"/>
    <x v="2"/>
    <n v="496412"/>
    <n v="10"/>
    <n v="49641.2"/>
    <d v="2022-08-10T00:00:00"/>
  </r>
  <r>
    <n v="2022"/>
    <s v="Ago"/>
    <n v="10"/>
    <x v="27"/>
    <x v="2"/>
    <n v="1458234"/>
    <n v="17"/>
    <n v="85778.470588235301"/>
    <d v="2022-08-10T00:00:00"/>
  </r>
  <r>
    <n v="2022"/>
    <s v="Ago"/>
    <n v="10"/>
    <x v="28"/>
    <x v="2"/>
    <n v="769125"/>
    <n v="13"/>
    <n v="59163.461538461539"/>
    <d v="2022-08-10T00:00:00"/>
  </r>
  <r>
    <n v="2022"/>
    <s v="Ago"/>
    <n v="10"/>
    <x v="29"/>
    <x v="0"/>
    <n v="2388657"/>
    <n v="48"/>
    <n v="49763.6875"/>
    <d v="2022-08-10T00:00:00"/>
  </r>
  <r>
    <n v="2022"/>
    <s v="Ago"/>
    <n v="10"/>
    <x v="29"/>
    <x v="1"/>
    <n v="1385444"/>
    <n v="19"/>
    <n v="72918.105263157893"/>
    <d v="2022-08-10T00:00:00"/>
  </r>
  <r>
    <n v="2022"/>
    <s v="Ago"/>
    <n v="10"/>
    <x v="29"/>
    <x v="2"/>
    <n v="241775"/>
    <n v="6"/>
    <n v="40295.833333333343"/>
    <d v="2022-08-10T00:00:00"/>
  </r>
  <r>
    <n v="2022"/>
    <s v="Ago"/>
    <n v="10"/>
    <x v="508"/>
    <x v="2"/>
    <n v="227280"/>
    <n v="1"/>
    <n v="227280"/>
    <d v="2022-08-10T00:00:00"/>
  </r>
  <r>
    <n v="2022"/>
    <s v="Ago"/>
    <n v="10"/>
    <x v="389"/>
    <x v="2"/>
    <n v="657950"/>
    <n v="2"/>
    <n v="328975"/>
    <d v="2022-08-10T00:00:00"/>
  </r>
  <r>
    <n v="2022"/>
    <s v="Ago"/>
    <n v="10"/>
    <x v="30"/>
    <x v="2"/>
    <n v="1374788"/>
    <n v="32"/>
    <n v="42962.125"/>
    <d v="2022-08-10T00:00:00"/>
  </r>
  <r>
    <n v="2022"/>
    <s v="Ago"/>
    <n v="10"/>
    <x v="390"/>
    <x v="2"/>
    <n v="197973"/>
    <n v="5"/>
    <n v="39594.6"/>
    <d v="2022-08-10T00:00:00"/>
  </r>
  <r>
    <n v="2022"/>
    <s v="Ago"/>
    <n v="10"/>
    <x v="31"/>
    <x v="0"/>
    <n v="17280378"/>
    <n v="378"/>
    <n v="45715.285714285717"/>
    <d v="2022-08-10T00:00:00"/>
  </r>
  <r>
    <n v="2022"/>
    <s v="Ago"/>
    <n v="10"/>
    <x v="31"/>
    <x v="1"/>
    <n v="8996004"/>
    <n v="171"/>
    <n v="52608.210526315786"/>
    <d v="2022-08-10T00:00:00"/>
  </r>
  <r>
    <n v="2022"/>
    <s v="Ago"/>
    <n v="10"/>
    <x v="31"/>
    <x v="2"/>
    <n v="-96827"/>
    <n v="4"/>
    <n v="-24206.75"/>
    <d v="2022-08-10T00:00:00"/>
  </r>
  <r>
    <n v="2022"/>
    <s v="Ago"/>
    <n v="10"/>
    <x v="392"/>
    <x v="2"/>
    <n v="0"/>
    <n v="2"/>
    <n v="0"/>
    <d v="2022-08-10T00:00:00"/>
  </r>
  <r>
    <n v="2022"/>
    <s v="Ago"/>
    <n v="10"/>
    <x v="32"/>
    <x v="0"/>
    <n v="921636"/>
    <n v="11"/>
    <n v="83785.090909090912"/>
    <d v="2022-08-10T00:00:00"/>
  </r>
  <r>
    <n v="2022"/>
    <s v="Ago"/>
    <n v="10"/>
    <x v="32"/>
    <x v="1"/>
    <n v="485691"/>
    <n v="4"/>
    <n v="121422.75"/>
    <d v="2022-08-10T00:00:00"/>
  </r>
  <r>
    <n v="2022"/>
    <s v="Ago"/>
    <n v="10"/>
    <x v="32"/>
    <x v="2"/>
    <n v="522943"/>
    <n v="8"/>
    <n v="65367.875"/>
    <d v="2022-08-10T00:00:00"/>
  </r>
  <r>
    <n v="2022"/>
    <s v="Ago"/>
    <n v="10"/>
    <x v="393"/>
    <x v="2"/>
    <n v="1167988"/>
    <n v="12"/>
    <n v="97332.333333333328"/>
    <d v="2022-08-10T00:00:00"/>
  </r>
  <r>
    <n v="2022"/>
    <s v="Ago"/>
    <n v="10"/>
    <x v="34"/>
    <x v="2"/>
    <n v="4100414"/>
    <n v="83"/>
    <n v="49402.578313253012"/>
    <d v="2022-08-10T00:00:00"/>
  </r>
  <r>
    <n v="2022"/>
    <s v="Ago"/>
    <n v="10"/>
    <x v="35"/>
    <x v="0"/>
    <n v="17652918"/>
    <n v="344"/>
    <n v="51316.622093023259"/>
    <d v="2022-08-10T00:00:00"/>
  </r>
  <r>
    <n v="2022"/>
    <s v="Ago"/>
    <n v="10"/>
    <x v="35"/>
    <x v="1"/>
    <n v="8295173"/>
    <n v="187"/>
    <n v="44359.213903743323"/>
    <d v="2022-08-10T00:00:00"/>
  </r>
  <r>
    <n v="2022"/>
    <s v="Ago"/>
    <n v="10"/>
    <x v="35"/>
    <x v="2"/>
    <n v="-725195"/>
    <n v="10"/>
    <n v="-72519.5"/>
    <d v="2022-08-10T00:00:00"/>
  </r>
  <r>
    <n v="2022"/>
    <s v="Ago"/>
    <n v="10"/>
    <x v="36"/>
    <x v="2"/>
    <n v="109045"/>
    <n v="3"/>
    <n v="36348.333333333343"/>
    <d v="2022-08-10T00:00:00"/>
  </r>
  <r>
    <n v="2022"/>
    <s v="Ago"/>
    <n v="10"/>
    <x v="511"/>
    <x v="2"/>
    <n v="49713"/>
    <n v="2"/>
    <n v="24856.5"/>
    <d v="2022-08-10T00:00:00"/>
  </r>
  <r>
    <n v="2022"/>
    <s v="Ago"/>
    <n v="10"/>
    <x v="37"/>
    <x v="2"/>
    <n v="2582155"/>
    <n v="52"/>
    <n v="49656.826923076922"/>
    <d v="2022-08-10T00:00:00"/>
  </r>
  <r>
    <n v="2022"/>
    <s v="Ago"/>
    <n v="10"/>
    <x v="38"/>
    <x v="2"/>
    <n v="1150825"/>
    <n v="19"/>
    <n v="60569.73684210526"/>
    <d v="2022-08-10T00:00:00"/>
  </r>
  <r>
    <n v="2022"/>
    <s v="Ago"/>
    <n v="10"/>
    <x v="39"/>
    <x v="2"/>
    <n v="654121"/>
    <n v="7"/>
    <n v="93445.857142857145"/>
    <d v="2022-08-10T00:00:00"/>
  </r>
  <r>
    <n v="2022"/>
    <s v="Ago"/>
    <n v="10"/>
    <x v="347"/>
    <x v="2"/>
    <n v="227685"/>
    <n v="2"/>
    <n v="113842.5"/>
    <d v="2022-08-10T00:00:00"/>
  </r>
  <r>
    <n v="2022"/>
    <s v="Ago"/>
    <n v="10"/>
    <x v="40"/>
    <x v="2"/>
    <n v="141759"/>
    <n v="2"/>
    <n v="70879.5"/>
    <d v="2022-08-10T00:00:00"/>
  </r>
  <r>
    <n v="2022"/>
    <s v="Ago"/>
    <n v="10"/>
    <x v="41"/>
    <x v="2"/>
    <n v="335521"/>
    <n v="5"/>
    <n v="67104.2"/>
    <d v="2022-08-10T00:00:00"/>
  </r>
  <r>
    <n v="2022"/>
    <s v="Ago"/>
    <n v="10"/>
    <x v="395"/>
    <x v="2"/>
    <n v="107650"/>
    <n v="1"/>
    <n v="107650"/>
    <d v="2022-08-10T00:00:00"/>
  </r>
  <r>
    <n v="2022"/>
    <s v="Ago"/>
    <n v="10"/>
    <x v="42"/>
    <x v="0"/>
    <n v="1419399"/>
    <n v="34"/>
    <n v="41747.029411764714"/>
    <d v="2022-08-10T00:00:00"/>
  </r>
  <r>
    <n v="2022"/>
    <s v="Ago"/>
    <n v="10"/>
    <x v="42"/>
    <x v="2"/>
    <n v="-2330"/>
    <n v="4"/>
    <n v="-582.5"/>
    <d v="2022-08-10T00:00:00"/>
  </r>
  <r>
    <n v="2022"/>
    <s v="Ago"/>
    <n v="10"/>
    <x v="43"/>
    <x v="2"/>
    <n v="189269"/>
    <n v="3"/>
    <n v="63089.666666666657"/>
    <d v="2022-08-10T00:00:00"/>
  </r>
  <r>
    <n v="2022"/>
    <s v="Ago"/>
    <n v="10"/>
    <x v="44"/>
    <x v="2"/>
    <n v="91200"/>
    <n v="1"/>
    <n v="91200"/>
    <d v="2022-08-10T00:00:00"/>
  </r>
  <r>
    <n v="2022"/>
    <s v="Ago"/>
    <n v="10"/>
    <x v="457"/>
    <x v="2"/>
    <n v="137120"/>
    <n v="1"/>
    <n v="137120"/>
    <d v="2022-08-10T00:00:00"/>
  </r>
  <r>
    <n v="2022"/>
    <s v="Ago"/>
    <n v="10"/>
    <x v="45"/>
    <x v="0"/>
    <n v="69335"/>
    <n v="12"/>
    <n v="5777.916666666667"/>
    <d v="2022-08-10T00:00:00"/>
  </r>
  <r>
    <n v="2022"/>
    <s v="Ago"/>
    <n v="10"/>
    <x v="45"/>
    <x v="1"/>
    <n v="906129"/>
    <n v="7"/>
    <n v="129447"/>
    <d v="2022-08-10T00:00:00"/>
  </r>
  <r>
    <n v="2022"/>
    <s v="Ago"/>
    <n v="10"/>
    <x v="45"/>
    <x v="2"/>
    <n v="1491615"/>
    <n v="41"/>
    <n v="36380.853658536587"/>
    <d v="2022-08-10T00:00:00"/>
  </r>
  <r>
    <n v="2022"/>
    <s v="Ago"/>
    <n v="10"/>
    <x v="349"/>
    <x v="2"/>
    <n v="38706"/>
    <n v="1"/>
    <n v="38706"/>
    <d v="2022-08-10T00:00:00"/>
  </r>
  <r>
    <n v="2022"/>
    <s v="Ago"/>
    <n v="10"/>
    <x v="46"/>
    <x v="0"/>
    <n v="674782"/>
    <n v="12"/>
    <n v="56231.833333333343"/>
    <d v="2022-08-10T00:00:00"/>
  </r>
  <r>
    <n v="2022"/>
    <s v="Ago"/>
    <n v="10"/>
    <x v="46"/>
    <x v="2"/>
    <n v="958223"/>
    <n v="7"/>
    <n v="136889"/>
    <d v="2022-08-10T00:00:00"/>
  </r>
  <r>
    <n v="2022"/>
    <s v="Ago"/>
    <n v="10"/>
    <x v="47"/>
    <x v="0"/>
    <n v="10661521"/>
    <n v="250"/>
    <n v="42646.084000000003"/>
    <d v="2022-08-10T00:00:00"/>
  </r>
  <r>
    <n v="2022"/>
    <s v="Ago"/>
    <n v="10"/>
    <x v="47"/>
    <x v="1"/>
    <n v="356958"/>
    <n v="4"/>
    <n v="89239.5"/>
    <d v="2022-08-10T00:00:00"/>
  </r>
  <r>
    <n v="2022"/>
    <s v="Ago"/>
    <n v="10"/>
    <x v="47"/>
    <x v="2"/>
    <n v="135135"/>
    <n v="10"/>
    <n v="13513.5"/>
    <d v="2022-08-10T00:00:00"/>
  </r>
  <r>
    <n v="2022"/>
    <s v="Ago"/>
    <n v="10"/>
    <x v="396"/>
    <x v="2"/>
    <n v="43790"/>
    <n v="1"/>
    <n v="43790"/>
    <d v="2022-08-10T00:00:00"/>
  </r>
  <r>
    <n v="2022"/>
    <s v="Ago"/>
    <n v="10"/>
    <x v="474"/>
    <x v="2"/>
    <n v="99560"/>
    <n v="1"/>
    <n v="99560"/>
    <d v="2022-08-10T00:00:00"/>
  </r>
  <r>
    <n v="2022"/>
    <s v="Ago"/>
    <n v="10"/>
    <x v="49"/>
    <x v="2"/>
    <n v="405230"/>
    <n v="11"/>
    <n v="36839.090909090912"/>
    <d v="2022-08-10T00:00:00"/>
  </r>
  <r>
    <n v="2022"/>
    <s v="Ago"/>
    <n v="10"/>
    <x v="398"/>
    <x v="2"/>
    <n v="84618"/>
    <n v="1"/>
    <n v="84618"/>
    <d v="2022-08-10T00:00:00"/>
  </r>
  <r>
    <n v="2022"/>
    <s v="Ago"/>
    <n v="10"/>
    <x v="350"/>
    <x v="2"/>
    <n v="39971"/>
    <n v="5"/>
    <n v="7994.2"/>
    <d v="2022-08-10T00:00:00"/>
  </r>
  <r>
    <n v="2022"/>
    <s v="Ago"/>
    <n v="10"/>
    <x v="399"/>
    <x v="2"/>
    <n v="457452"/>
    <n v="9"/>
    <n v="50828"/>
    <d v="2022-08-10T00:00:00"/>
  </r>
  <r>
    <n v="2022"/>
    <s v="Ago"/>
    <n v="10"/>
    <x v="50"/>
    <x v="2"/>
    <n v="1751740"/>
    <n v="25"/>
    <n v="70069.600000000006"/>
    <d v="2022-08-10T00:00:00"/>
  </r>
  <r>
    <n v="2022"/>
    <s v="Ago"/>
    <n v="10"/>
    <x v="51"/>
    <x v="0"/>
    <n v="10094"/>
    <n v="1"/>
    <n v="10094"/>
    <d v="2022-08-10T00:00:00"/>
  </r>
  <r>
    <n v="2022"/>
    <s v="Ago"/>
    <n v="10"/>
    <x v="51"/>
    <x v="2"/>
    <n v="653156"/>
    <n v="20"/>
    <n v="32657.8"/>
    <d v="2022-08-10T00:00:00"/>
  </r>
  <r>
    <n v="2022"/>
    <s v="Ago"/>
    <n v="10"/>
    <x v="52"/>
    <x v="1"/>
    <n v="118021"/>
    <n v="5"/>
    <n v="23604.2"/>
    <d v="2022-08-10T00:00:00"/>
  </r>
  <r>
    <n v="2022"/>
    <s v="Ago"/>
    <n v="10"/>
    <x v="53"/>
    <x v="2"/>
    <n v="1760870"/>
    <n v="18"/>
    <n v="97826.111111111109"/>
    <d v="2022-08-10T00:00:00"/>
  </r>
  <r>
    <n v="2022"/>
    <s v="Ago"/>
    <n v="10"/>
    <x v="459"/>
    <x v="2"/>
    <n v="90080"/>
    <n v="1"/>
    <n v="90080"/>
    <d v="2022-08-10T00:00:00"/>
  </r>
  <r>
    <n v="2022"/>
    <s v="Ago"/>
    <n v="10"/>
    <x v="400"/>
    <x v="2"/>
    <n v="947128"/>
    <n v="23"/>
    <n v="41179.478260869568"/>
    <d v="2022-08-10T00:00:00"/>
  </r>
  <r>
    <n v="2022"/>
    <s v="Ago"/>
    <n v="10"/>
    <x v="55"/>
    <x v="2"/>
    <n v="1362036"/>
    <n v="27"/>
    <n v="50445.777777777781"/>
    <d v="2022-08-10T00:00:00"/>
  </r>
  <r>
    <n v="2022"/>
    <s v="Ago"/>
    <n v="10"/>
    <x v="57"/>
    <x v="0"/>
    <n v="3101158"/>
    <n v="60"/>
    <n v="51685.966666666667"/>
    <d v="2022-08-10T00:00:00"/>
  </r>
  <r>
    <n v="2022"/>
    <s v="Ago"/>
    <n v="10"/>
    <x v="57"/>
    <x v="1"/>
    <n v="2014217"/>
    <n v="51"/>
    <n v="39494.450980392146"/>
    <d v="2022-08-10T00:00:00"/>
  </r>
  <r>
    <n v="2022"/>
    <s v="Ago"/>
    <n v="10"/>
    <x v="57"/>
    <x v="2"/>
    <n v="646884"/>
    <n v="9"/>
    <n v="71876"/>
    <d v="2022-08-10T00:00:00"/>
  </r>
  <r>
    <n v="2022"/>
    <s v="Ago"/>
    <n v="10"/>
    <x v="58"/>
    <x v="2"/>
    <n v="737923"/>
    <n v="11"/>
    <n v="67083.909090909088"/>
    <d v="2022-08-10T00:00:00"/>
  </r>
  <r>
    <n v="2022"/>
    <s v="Ago"/>
    <n v="10"/>
    <x v="59"/>
    <x v="2"/>
    <n v="3056301"/>
    <n v="50"/>
    <n v="61126.02"/>
    <d v="2022-08-10T00:00:00"/>
  </r>
  <r>
    <n v="2022"/>
    <s v="Ago"/>
    <n v="10"/>
    <x v="401"/>
    <x v="2"/>
    <n v="130600"/>
    <n v="1"/>
    <n v="130600"/>
    <d v="2022-08-10T00:00:00"/>
  </r>
  <r>
    <n v="2022"/>
    <s v="Ago"/>
    <n v="10"/>
    <x v="60"/>
    <x v="1"/>
    <n v="204697"/>
    <n v="6"/>
    <n v="34116.166666666657"/>
    <d v="2022-08-10T00:00:00"/>
  </r>
  <r>
    <n v="2022"/>
    <s v="Ago"/>
    <n v="10"/>
    <x v="60"/>
    <x v="2"/>
    <n v="4011975"/>
    <n v="67"/>
    <n v="59880.223880597012"/>
    <d v="2022-08-10T00:00:00"/>
  </r>
  <r>
    <n v="2022"/>
    <s v="Ago"/>
    <n v="10"/>
    <x v="61"/>
    <x v="2"/>
    <n v="894206"/>
    <n v="18"/>
    <n v="49678.111111111109"/>
    <d v="2022-08-10T00:00:00"/>
  </r>
  <r>
    <n v="2022"/>
    <s v="Ago"/>
    <n v="10"/>
    <x v="503"/>
    <x v="2"/>
    <n v="44280"/>
    <n v="1"/>
    <n v="44280"/>
    <d v="2022-08-10T00:00:00"/>
  </r>
  <r>
    <n v="2022"/>
    <s v="Ago"/>
    <n v="10"/>
    <x v="62"/>
    <x v="0"/>
    <n v="6089603"/>
    <n v="54"/>
    <n v="112770.4259259259"/>
    <d v="2022-08-10T00:00:00"/>
  </r>
  <r>
    <n v="2022"/>
    <s v="Ago"/>
    <n v="10"/>
    <x v="63"/>
    <x v="0"/>
    <n v="1294604"/>
    <n v="15"/>
    <n v="86306.933333333334"/>
    <d v="2022-08-10T00:00:00"/>
  </r>
  <r>
    <n v="2022"/>
    <s v="Ago"/>
    <n v="10"/>
    <x v="63"/>
    <x v="2"/>
    <n v="855207"/>
    <n v="11"/>
    <n v="77746.090909090912"/>
    <d v="2022-08-10T00:00:00"/>
  </r>
  <r>
    <n v="2022"/>
    <s v="Ago"/>
    <n v="10"/>
    <x v="64"/>
    <x v="2"/>
    <n v="1217302"/>
    <n v="13"/>
    <n v="93638.61538461539"/>
    <d v="2022-08-10T00:00:00"/>
  </r>
  <r>
    <n v="2022"/>
    <s v="Ago"/>
    <n v="10"/>
    <x v="65"/>
    <x v="2"/>
    <n v="1467957"/>
    <n v="24"/>
    <n v="61164.875"/>
    <d v="2022-08-10T00:00:00"/>
  </r>
  <r>
    <n v="2022"/>
    <s v="Ago"/>
    <n v="10"/>
    <x v="66"/>
    <x v="2"/>
    <n v="1580443"/>
    <n v="12"/>
    <n v="131703.58333333331"/>
    <d v="2022-08-10T00:00:00"/>
  </r>
  <r>
    <n v="2022"/>
    <s v="Ago"/>
    <n v="10"/>
    <x v="67"/>
    <x v="2"/>
    <n v="317004"/>
    <n v="6"/>
    <n v="52834"/>
    <d v="2022-08-10T00:00:00"/>
  </r>
  <r>
    <n v="2022"/>
    <s v="Ago"/>
    <n v="10"/>
    <x v="68"/>
    <x v="2"/>
    <n v="1812684"/>
    <n v="31"/>
    <n v="58473.677419354841"/>
    <d v="2022-08-10T00:00:00"/>
  </r>
  <r>
    <n v="2022"/>
    <s v="Ago"/>
    <n v="10"/>
    <x v="505"/>
    <x v="2"/>
    <n v="112281"/>
    <n v="2"/>
    <n v="56140.5"/>
    <d v="2022-08-10T00:00:00"/>
  </r>
  <r>
    <n v="2022"/>
    <s v="Ago"/>
    <n v="10"/>
    <x v="69"/>
    <x v="2"/>
    <n v="324547"/>
    <n v="4"/>
    <n v="81136.75"/>
    <d v="2022-08-10T00:00:00"/>
  </r>
  <r>
    <n v="2022"/>
    <s v="Ago"/>
    <n v="10"/>
    <x v="70"/>
    <x v="2"/>
    <n v="3283733"/>
    <n v="76"/>
    <n v="43207.01315789474"/>
    <d v="2022-08-10T00:00:00"/>
  </r>
  <r>
    <n v="2022"/>
    <s v="Ago"/>
    <n v="10"/>
    <x v="72"/>
    <x v="2"/>
    <n v="52468"/>
    <n v="4"/>
    <n v="13117"/>
    <d v="2022-08-10T00:00:00"/>
  </r>
  <r>
    <n v="2022"/>
    <s v="Ago"/>
    <n v="10"/>
    <x v="73"/>
    <x v="2"/>
    <n v="527625"/>
    <n v="2"/>
    <n v="263812.5"/>
    <d v="2022-08-10T00:00:00"/>
  </r>
  <r>
    <n v="2022"/>
    <s v="Ago"/>
    <n v="10"/>
    <x v="512"/>
    <x v="2"/>
    <n v="451167"/>
    <n v="10"/>
    <n v="45116.7"/>
    <d v="2022-08-10T00:00:00"/>
  </r>
  <r>
    <n v="2022"/>
    <s v="Ago"/>
    <n v="10"/>
    <x v="75"/>
    <x v="2"/>
    <n v="568632"/>
    <n v="11"/>
    <n v="51693.818181818177"/>
    <d v="2022-08-10T00:00:00"/>
  </r>
  <r>
    <n v="2022"/>
    <s v="Ago"/>
    <n v="10"/>
    <x v="76"/>
    <x v="2"/>
    <n v="356418"/>
    <n v="5"/>
    <n v="71283.600000000006"/>
    <d v="2022-08-10T00:00:00"/>
  </r>
  <r>
    <n v="2022"/>
    <s v="Ago"/>
    <n v="10"/>
    <x v="77"/>
    <x v="0"/>
    <n v="4482775"/>
    <n v="97"/>
    <n v="46214.175257731957"/>
    <d v="2022-08-10T00:00:00"/>
  </r>
  <r>
    <n v="2022"/>
    <s v="Ago"/>
    <n v="10"/>
    <x v="77"/>
    <x v="1"/>
    <n v="3304847"/>
    <n v="66"/>
    <n v="50073.439393939392"/>
    <d v="2022-08-10T00:00:00"/>
  </r>
  <r>
    <n v="2022"/>
    <s v="Ago"/>
    <n v="10"/>
    <x v="77"/>
    <x v="2"/>
    <n v="321602"/>
    <n v="4"/>
    <n v="80400.5"/>
    <d v="2022-08-10T00:00:00"/>
  </r>
  <r>
    <n v="2022"/>
    <s v="Ago"/>
    <n v="10"/>
    <x v="78"/>
    <x v="0"/>
    <n v="28562991"/>
    <n v="429"/>
    <n v="66580.3986013986"/>
    <d v="2022-08-10T00:00:00"/>
  </r>
  <r>
    <n v="2022"/>
    <s v="Ago"/>
    <n v="10"/>
    <x v="78"/>
    <x v="1"/>
    <n v="7248094"/>
    <n v="141"/>
    <n v="51404.921985815599"/>
    <d v="2022-08-10T00:00:00"/>
  </r>
  <r>
    <n v="2022"/>
    <s v="Ago"/>
    <n v="10"/>
    <x v="78"/>
    <x v="2"/>
    <n v="212751"/>
    <n v="7"/>
    <n v="30393"/>
    <d v="2022-08-10T00:00:00"/>
  </r>
  <r>
    <n v="2022"/>
    <s v="Ago"/>
    <n v="10"/>
    <x v="460"/>
    <x v="2"/>
    <n v="16723"/>
    <n v="1"/>
    <n v="16723"/>
    <d v="2022-08-10T00:00:00"/>
  </r>
  <r>
    <n v="2022"/>
    <s v="Ago"/>
    <n v="10"/>
    <x v="80"/>
    <x v="2"/>
    <n v="533821"/>
    <n v="4"/>
    <n v="133455.25"/>
    <d v="2022-08-10T00:00:00"/>
  </r>
  <r>
    <n v="2022"/>
    <s v="Ago"/>
    <n v="10"/>
    <x v="403"/>
    <x v="2"/>
    <n v="457273"/>
    <n v="8"/>
    <n v="57159.125"/>
    <d v="2022-08-10T00:00:00"/>
  </r>
  <r>
    <n v="2022"/>
    <s v="Ago"/>
    <n v="10"/>
    <x v="81"/>
    <x v="2"/>
    <n v="587509"/>
    <n v="12"/>
    <n v="48959.083333333343"/>
    <d v="2022-08-10T00:00:00"/>
  </r>
  <r>
    <n v="2022"/>
    <s v="Ago"/>
    <n v="10"/>
    <x v="83"/>
    <x v="0"/>
    <n v="7313732"/>
    <n v="134"/>
    <n v="54580.089552238809"/>
    <d v="2022-08-10T00:00:00"/>
  </r>
  <r>
    <n v="2022"/>
    <s v="Ago"/>
    <n v="10"/>
    <x v="83"/>
    <x v="1"/>
    <n v="2942660"/>
    <n v="83"/>
    <n v="35453.734939759037"/>
    <d v="2022-08-10T00:00:00"/>
  </r>
  <r>
    <n v="2022"/>
    <s v="Ago"/>
    <n v="10"/>
    <x v="83"/>
    <x v="2"/>
    <n v="322963"/>
    <n v="6"/>
    <n v="53827.166666666657"/>
    <d v="2022-08-10T00:00:00"/>
  </r>
  <r>
    <n v="2022"/>
    <s v="Ago"/>
    <n v="10"/>
    <x v="84"/>
    <x v="0"/>
    <n v="4521745"/>
    <n v="106"/>
    <n v="42657.971698113208"/>
    <d v="2022-08-10T00:00:00"/>
  </r>
  <r>
    <n v="2022"/>
    <s v="Ago"/>
    <n v="10"/>
    <x v="84"/>
    <x v="1"/>
    <n v="4847270"/>
    <n v="79"/>
    <n v="61357.848101265823"/>
    <d v="2022-08-10T00:00:00"/>
  </r>
  <r>
    <n v="2022"/>
    <s v="Ago"/>
    <n v="10"/>
    <x v="84"/>
    <x v="2"/>
    <n v="2416443"/>
    <n v="45"/>
    <n v="53698.73333333333"/>
    <d v="2022-08-10T00:00:00"/>
  </r>
  <r>
    <n v="2022"/>
    <s v="Ago"/>
    <n v="10"/>
    <x v="85"/>
    <x v="2"/>
    <n v="789702"/>
    <n v="15"/>
    <n v="52646.8"/>
    <d v="2022-08-10T00:00:00"/>
  </r>
  <r>
    <n v="2022"/>
    <s v="Ago"/>
    <n v="10"/>
    <x v="86"/>
    <x v="2"/>
    <n v="1734172"/>
    <n v="25"/>
    <n v="69366.880000000005"/>
    <d v="2022-08-10T00:00:00"/>
  </r>
  <r>
    <n v="2022"/>
    <s v="Ago"/>
    <n v="10"/>
    <x v="87"/>
    <x v="2"/>
    <n v="157743"/>
    <n v="8"/>
    <n v="19717.875"/>
    <d v="2022-08-10T00:00:00"/>
  </r>
  <r>
    <n v="2022"/>
    <s v="Ago"/>
    <n v="10"/>
    <x v="88"/>
    <x v="2"/>
    <n v="1472532"/>
    <n v="18"/>
    <n v="81807.333333333328"/>
    <d v="2022-08-10T00:00:00"/>
  </r>
  <r>
    <n v="2022"/>
    <s v="Ago"/>
    <n v="10"/>
    <x v="89"/>
    <x v="2"/>
    <n v="2240855"/>
    <n v="24"/>
    <n v="93368.958333333328"/>
    <d v="2022-08-10T00:00:00"/>
  </r>
  <r>
    <n v="2022"/>
    <s v="Ago"/>
    <n v="10"/>
    <x v="90"/>
    <x v="2"/>
    <n v="472393"/>
    <n v="20"/>
    <n v="23619.65"/>
    <d v="2022-08-10T00:00:00"/>
  </r>
  <r>
    <n v="2022"/>
    <s v="Ago"/>
    <n v="10"/>
    <x v="91"/>
    <x v="2"/>
    <n v="760678"/>
    <n v="21"/>
    <n v="36222.761904761908"/>
    <d v="2022-08-10T00:00:00"/>
  </r>
  <r>
    <n v="2022"/>
    <s v="Ago"/>
    <n v="10"/>
    <x v="92"/>
    <x v="0"/>
    <n v="3204822"/>
    <n v="72"/>
    <n v="44511.416666666657"/>
    <d v="2022-08-10T00:00:00"/>
  </r>
  <r>
    <n v="2022"/>
    <s v="Ago"/>
    <n v="10"/>
    <x v="92"/>
    <x v="1"/>
    <n v="3105020"/>
    <n v="54"/>
    <n v="57500.370370370372"/>
    <d v="2022-08-10T00:00:00"/>
  </r>
  <r>
    <n v="2022"/>
    <s v="Ago"/>
    <n v="10"/>
    <x v="92"/>
    <x v="2"/>
    <n v="99524"/>
    <n v="6"/>
    <n v="16587.333333333328"/>
    <d v="2022-08-10T00:00:00"/>
  </r>
  <r>
    <n v="2022"/>
    <s v="Ago"/>
    <n v="10"/>
    <x v="93"/>
    <x v="0"/>
    <n v="5115631"/>
    <n v="91"/>
    <n v="56215.725274725271"/>
    <d v="2022-08-10T00:00:00"/>
  </r>
  <r>
    <n v="2022"/>
    <s v="Ago"/>
    <n v="10"/>
    <x v="93"/>
    <x v="1"/>
    <n v="4530428"/>
    <n v="38"/>
    <n v="119221.7894736842"/>
    <d v="2022-08-10T00:00:00"/>
  </r>
  <r>
    <n v="2022"/>
    <s v="Ago"/>
    <n v="10"/>
    <x v="93"/>
    <x v="2"/>
    <n v="2356840"/>
    <n v="44"/>
    <n v="53564.545454545463"/>
    <d v="2022-08-10T00:00:00"/>
  </r>
  <r>
    <n v="2022"/>
    <s v="Ago"/>
    <n v="10"/>
    <x v="94"/>
    <x v="2"/>
    <n v="105230"/>
    <n v="2"/>
    <n v="52615"/>
    <d v="2022-08-10T00:00:00"/>
  </r>
  <r>
    <n v="2022"/>
    <s v="Ago"/>
    <n v="10"/>
    <x v="352"/>
    <x v="2"/>
    <n v="1129415"/>
    <n v="8"/>
    <n v="141176.875"/>
    <d v="2022-08-10T00:00:00"/>
  </r>
  <r>
    <n v="2022"/>
    <s v="Ago"/>
    <n v="10"/>
    <x v="95"/>
    <x v="0"/>
    <n v="2570685"/>
    <n v="82"/>
    <n v="31349.817073170729"/>
    <d v="2022-08-10T00:00:00"/>
  </r>
  <r>
    <n v="2022"/>
    <s v="Ago"/>
    <n v="10"/>
    <x v="95"/>
    <x v="1"/>
    <n v="1280523"/>
    <n v="40"/>
    <n v="32013.075000000001"/>
    <d v="2022-08-10T00:00:00"/>
  </r>
  <r>
    <n v="2022"/>
    <s v="Ago"/>
    <n v="10"/>
    <x v="95"/>
    <x v="2"/>
    <n v="891043"/>
    <n v="14"/>
    <n v="63645.928571428572"/>
    <d v="2022-08-10T00:00:00"/>
  </r>
  <r>
    <n v="2022"/>
    <s v="Ago"/>
    <n v="10"/>
    <x v="97"/>
    <x v="2"/>
    <n v="1748805"/>
    <n v="14"/>
    <n v="124914.6428571429"/>
    <d v="2022-08-10T00:00:00"/>
  </r>
  <r>
    <n v="2022"/>
    <s v="Ago"/>
    <n v="10"/>
    <x v="98"/>
    <x v="2"/>
    <n v="149458"/>
    <n v="3"/>
    <n v="49819.333333333343"/>
    <d v="2022-08-10T00:00:00"/>
  </r>
  <r>
    <n v="2022"/>
    <s v="Ago"/>
    <n v="10"/>
    <x v="99"/>
    <x v="2"/>
    <n v="2025374"/>
    <n v="50"/>
    <n v="40507.480000000003"/>
    <d v="2022-08-10T00:00:00"/>
  </r>
  <r>
    <n v="2022"/>
    <s v="Ago"/>
    <n v="10"/>
    <x v="100"/>
    <x v="0"/>
    <n v="6738816"/>
    <n v="182"/>
    <n v="37026.461538461539"/>
    <d v="2022-08-10T00:00:00"/>
  </r>
  <r>
    <n v="2022"/>
    <s v="Ago"/>
    <n v="10"/>
    <x v="100"/>
    <x v="1"/>
    <n v="4769698"/>
    <n v="91"/>
    <n v="52414.26373626374"/>
    <d v="2022-08-10T00:00:00"/>
  </r>
  <r>
    <n v="2022"/>
    <s v="Ago"/>
    <n v="10"/>
    <x v="100"/>
    <x v="2"/>
    <n v="747649"/>
    <n v="22"/>
    <n v="33984.045454545463"/>
    <d v="2022-08-10T00:00:00"/>
  </r>
  <r>
    <n v="2022"/>
    <s v="Ago"/>
    <n v="10"/>
    <x v="101"/>
    <x v="2"/>
    <n v="1224395"/>
    <n v="26"/>
    <n v="47092.115384615383"/>
    <d v="2022-08-10T00:00:00"/>
  </r>
  <r>
    <n v="2022"/>
    <s v="Ago"/>
    <n v="10"/>
    <x v="404"/>
    <x v="2"/>
    <n v="445948"/>
    <n v="26"/>
    <n v="17151.846153846149"/>
    <d v="2022-08-10T00:00:00"/>
  </r>
  <r>
    <n v="2022"/>
    <s v="Ago"/>
    <n v="10"/>
    <x v="102"/>
    <x v="2"/>
    <n v="387819"/>
    <n v="8"/>
    <n v="48477.375"/>
    <d v="2022-08-10T00:00:00"/>
  </r>
  <r>
    <n v="2022"/>
    <s v="Ago"/>
    <n v="10"/>
    <x v="103"/>
    <x v="2"/>
    <n v="2161516"/>
    <n v="60"/>
    <n v="36025.26666666667"/>
    <d v="2022-08-10T00:00:00"/>
  </r>
  <r>
    <n v="2022"/>
    <s v="Ago"/>
    <n v="10"/>
    <x v="104"/>
    <x v="0"/>
    <n v="2288157"/>
    <n v="22"/>
    <n v="104007.1363636364"/>
    <d v="2022-08-10T00:00:00"/>
  </r>
  <r>
    <n v="2022"/>
    <s v="Ago"/>
    <n v="10"/>
    <x v="104"/>
    <x v="1"/>
    <n v="1213602"/>
    <n v="19"/>
    <n v="63873.789473684214"/>
    <d v="2022-08-10T00:00:00"/>
  </r>
  <r>
    <n v="2022"/>
    <s v="Ago"/>
    <n v="10"/>
    <x v="104"/>
    <x v="2"/>
    <n v="11029228"/>
    <n v="167"/>
    <n v="66043.281437125755"/>
    <d v="2022-08-10T00:00:00"/>
  </r>
  <r>
    <n v="2022"/>
    <s v="Ago"/>
    <n v="10"/>
    <x v="105"/>
    <x v="2"/>
    <n v="6988774"/>
    <n v="131"/>
    <n v="53349.419847328238"/>
    <d v="2022-08-10T00:00:00"/>
  </r>
  <r>
    <n v="2022"/>
    <s v="Ago"/>
    <n v="10"/>
    <x v="106"/>
    <x v="2"/>
    <n v="1584718"/>
    <n v="21"/>
    <n v="75462.761904761908"/>
    <d v="2022-08-10T00:00:00"/>
  </r>
  <r>
    <n v="2022"/>
    <s v="Ago"/>
    <n v="10"/>
    <x v="107"/>
    <x v="0"/>
    <n v="325332"/>
    <n v="8"/>
    <n v="40666.5"/>
    <d v="2022-08-10T00:00:00"/>
  </r>
  <r>
    <n v="2022"/>
    <s v="Ago"/>
    <n v="10"/>
    <x v="107"/>
    <x v="1"/>
    <n v="618915"/>
    <n v="5"/>
    <n v="123783"/>
    <d v="2022-08-10T00:00:00"/>
  </r>
  <r>
    <n v="2022"/>
    <s v="Ago"/>
    <n v="10"/>
    <x v="107"/>
    <x v="2"/>
    <n v="875372"/>
    <n v="12"/>
    <n v="72947.666666666672"/>
    <d v="2022-08-10T00:00:00"/>
  </r>
  <r>
    <n v="2022"/>
    <s v="Ago"/>
    <n v="10"/>
    <x v="108"/>
    <x v="2"/>
    <n v="736420"/>
    <n v="17"/>
    <n v="43318.823529411762"/>
    <d v="2022-08-10T00:00:00"/>
  </r>
  <r>
    <n v="2022"/>
    <s v="Ago"/>
    <n v="10"/>
    <x v="109"/>
    <x v="2"/>
    <n v="917760"/>
    <n v="20"/>
    <n v="45888"/>
    <d v="2022-08-10T00:00:00"/>
  </r>
  <r>
    <n v="2022"/>
    <s v="Ago"/>
    <n v="10"/>
    <x v="110"/>
    <x v="2"/>
    <n v="1324361"/>
    <n v="13"/>
    <n v="101873.92307692311"/>
    <d v="2022-08-10T00:00:00"/>
  </r>
  <r>
    <n v="2022"/>
    <s v="Ago"/>
    <n v="10"/>
    <x v="513"/>
    <x v="2"/>
    <n v="138713"/>
    <n v="1"/>
    <n v="138713"/>
    <d v="2022-08-10T00:00:00"/>
  </r>
  <r>
    <n v="2022"/>
    <s v="Ago"/>
    <n v="10"/>
    <x v="112"/>
    <x v="0"/>
    <n v="1689487"/>
    <n v="35"/>
    <n v="48271.057142857142"/>
    <d v="2022-08-10T00:00:00"/>
  </r>
  <r>
    <n v="2022"/>
    <s v="Ago"/>
    <n v="10"/>
    <x v="112"/>
    <x v="1"/>
    <n v="184660"/>
    <n v="2"/>
    <n v="92330"/>
    <d v="2022-08-10T00:00:00"/>
  </r>
  <r>
    <n v="2022"/>
    <s v="Ago"/>
    <n v="10"/>
    <x v="112"/>
    <x v="2"/>
    <n v="2195917"/>
    <n v="10"/>
    <n v="219591.7"/>
    <d v="2022-08-10T00:00:00"/>
  </r>
  <r>
    <n v="2022"/>
    <s v="Ago"/>
    <n v="10"/>
    <x v="113"/>
    <x v="2"/>
    <n v="288903"/>
    <n v="9"/>
    <n v="32100.333333333328"/>
    <d v="2022-08-10T00:00:00"/>
  </r>
  <r>
    <n v="2022"/>
    <s v="Ago"/>
    <n v="10"/>
    <x v="114"/>
    <x v="0"/>
    <n v="518565"/>
    <n v="6"/>
    <n v="86427.5"/>
    <d v="2022-08-10T00:00:00"/>
  </r>
  <r>
    <n v="2022"/>
    <s v="Ago"/>
    <n v="10"/>
    <x v="114"/>
    <x v="2"/>
    <n v="2234629"/>
    <n v="28"/>
    <n v="79808.178571428565"/>
    <d v="2022-08-10T00:00:00"/>
  </r>
  <r>
    <n v="2022"/>
    <s v="Ago"/>
    <n v="10"/>
    <x v="115"/>
    <x v="2"/>
    <n v="1064956"/>
    <n v="15"/>
    <n v="70997.066666666666"/>
    <d v="2022-08-10T00:00:00"/>
  </r>
  <r>
    <n v="2022"/>
    <s v="Ago"/>
    <n v="10"/>
    <x v="116"/>
    <x v="2"/>
    <n v="2036345"/>
    <n v="25"/>
    <n v="81453.8"/>
    <d v="2022-08-10T00:00:00"/>
  </r>
  <r>
    <n v="2022"/>
    <s v="Ago"/>
    <n v="10"/>
    <x v="117"/>
    <x v="0"/>
    <n v="27384"/>
    <n v="1"/>
    <n v="27384"/>
    <d v="2022-08-10T00:00:00"/>
  </r>
  <r>
    <n v="2022"/>
    <s v="Ago"/>
    <n v="10"/>
    <x v="117"/>
    <x v="1"/>
    <n v="60515"/>
    <n v="1"/>
    <n v="60515"/>
    <d v="2022-08-10T00:00:00"/>
  </r>
  <r>
    <n v="2022"/>
    <s v="Ago"/>
    <n v="10"/>
    <x v="117"/>
    <x v="2"/>
    <n v="2080604"/>
    <n v="23"/>
    <n v="90461.043478260865"/>
    <d v="2022-08-10T00:00:00"/>
  </r>
  <r>
    <n v="2022"/>
    <s v="Ago"/>
    <n v="10"/>
    <x v="119"/>
    <x v="2"/>
    <n v="270571"/>
    <n v="7"/>
    <n v="38653"/>
    <d v="2022-08-10T00:00:00"/>
  </r>
  <r>
    <n v="2022"/>
    <s v="Ago"/>
    <n v="10"/>
    <x v="120"/>
    <x v="2"/>
    <n v="184039"/>
    <n v="4"/>
    <n v="46009.75"/>
    <d v="2022-08-10T00:00:00"/>
  </r>
  <r>
    <n v="2022"/>
    <s v="Ago"/>
    <n v="10"/>
    <x v="476"/>
    <x v="2"/>
    <n v="806366"/>
    <n v="9"/>
    <n v="89596.222222222219"/>
    <d v="2022-08-10T00:00:00"/>
  </r>
  <r>
    <n v="2022"/>
    <s v="Ago"/>
    <n v="10"/>
    <x v="121"/>
    <x v="0"/>
    <n v="6967191"/>
    <n v="110"/>
    <n v="63338.1"/>
    <d v="2022-08-10T00:00:00"/>
  </r>
  <r>
    <n v="2022"/>
    <s v="Ago"/>
    <n v="10"/>
    <x v="121"/>
    <x v="1"/>
    <n v="3089263"/>
    <n v="58"/>
    <n v="53263.15517241379"/>
    <d v="2022-08-10T00:00:00"/>
  </r>
  <r>
    <n v="2022"/>
    <s v="Ago"/>
    <n v="10"/>
    <x v="121"/>
    <x v="2"/>
    <n v="79294"/>
    <n v="3"/>
    <n v="26431.333333333328"/>
    <d v="2022-08-10T00:00:00"/>
  </r>
  <r>
    <n v="2022"/>
    <s v="Ago"/>
    <n v="10"/>
    <x v="122"/>
    <x v="2"/>
    <n v="475816"/>
    <n v="13"/>
    <n v="36601.230769230773"/>
    <d v="2022-08-10T00:00:00"/>
  </r>
  <r>
    <n v="2022"/>
    <s v="Ago"/>
    <n v="10"/>
    <x v="123"/>
    <x v="0"/>
    <n v="357055"/>
    <n v="10"/>
    <n v="35705.5"/>
    <d v="2022-08-10T00:00:00"/>
  </r>
  <r>
    <n v="2022"/>
    <s v="Ago"/>
    <n v="10"/>
    <x v="123"/>
    <x v="1"/>
    <n v="360743"/>
    <n v="10"/>
    <n v="36074.300000000003"/>
    <d v="2022-08-10T00:00:00"/>
  </r>
  <r>
    <n v="2022"/>
    <s v="Ago"/>
    <n v="10"/>
    <x v="123"/>
    <x v="2"/>
    <n v="4072805"/>
    <n v="62"/>
    <n v="65690.403225806454"/>
    <d v="2022-08-10T00:00:00"/>
  </r>
  <r>
    <n v="2022"/>
    <s v="Ago"/>
    <n v="10"/>
    <x v="124"/>
    <x v="2"/>
    <n v="924825"/>
    <n v="8"/>
    <n v="115603.125"/>
    <d v="2022-08-10T00:00:00"/>
  </r>
  <r>
    <n v="2022"/>
    <s v="Ago"/>
    <n v="10"/>
    <x v="125"/>
    <x v="2"/>
    <n v="1819686"/>
    <n v="21"/>
    <n v="86651.71428571429"/>
    <d v="2022-08-10T00:00:00"/>
  </r>
  <r>
    <n v="2022"/>
    <s v="Ago"/>
    <n v="10"/>
    <x v="126"/>
    <x v="2"/>
    <n v="1938520"/>
    <n v="17"/>
    <n v="114030.5882352941"/>
    <d v="2022-08-10T00:00:00"/>
  </r>
  <r>
    <n v="2022"/>
    <s v="Ago"/>
    <n v="10"/>
    <x v="127"/>
    <x v="2"/>
    <n v="1669290"/>
    <n v="36"/>
    <n v="46369.166666666657"/>
    <d v="2022-08-10T00:00:00"/>
  </r>
  <r>
    <n v="2022"/>
    <s v="Ago"/>
    <n v="10"/>
    <x v="128"/>
    <x v="2"/>
    <n v="1007204"/>
    <n v="19"/>
    <n v="53010.73684210526"/>
    <d v="2022-08-10T00:00:00"/>
  </r>
  <r>
    <n v="2022"/>
    <s v="Ago"/>
    <n v="10"/>
    <x v="129"/>
    <x v="2"/>
    <n v="293175"/>
    <n v="6"/>
    <n v="48862.5"/>
    <d v="2022-08-10T00:00:00"/>
  </r>
  <r>
    <n v="2022"/>
    <s v="Ago"/>
    <n v="10"/>
    <x v="130"/>
    <x v="2"/>
    <n v="535860"/>
    <n v="5"/>
    <n v="107172"/>
    <d v="2022-08-10T00:00:00"/>
  </r>
  <r>
    <n v="2022"/>
    <s v="Ago"/>
    <n v="10"/>
    <x v="131"/>
    <x v="2"/>
    <n v="1485285"/>
    <n v="39"/>
    <n v="38084.230769230773"/>
    <d v="2022-08-10T00:00:00"/>
  </r>
  <r>
    <n v="2022"/>
    <s v="Ago"/>
    <n v="10"/>
    <x v="514"/>
    <x v="2"/>
    <n v="49725"/>
    <n v="1"/>
    <n v="49725"/>
    <d v="2022-08-10T00:00:00"/>
  </r>
  <r>
    <n v="2022"/>
    <s v="Ago"/>
    <n v="10"/>
    <x v="132"/>
    <x v="2"/>
    <n v="1579909"/>
    <n v="26"/>
    <n v="60765.730769230773"/>
    <d v="2022-08-10T00:00:00"/>
  </r>
  <r>
    <n v="2022"/>
    <s v="Ago"/>
    <n v="10"/>
    <x v="133"/>
    <x v="2"/>
    <n v="185590"/>
    <n v="11"/>
    <n v="16871.81818181818"/>
    <d v="2022-08-10T00:00:00"/>
  </r>
  <r>
    <n v="2022"/>
    <s v="Ago"/>
    <n v="10"/>
    <x v="134"/>
    <x v="2"/>
    <n v="313246"/>
    <n v="9"/>
    <n v="34805.111111111109"/>
    <d v="2022-08-10T00:00:00"/>
  </r>
  <r>
    <n v="2022"/>
    <s v="Ago"/>
    <n v="10"/>
    <x v="135"/>
    <x v="2"/>
    <n v="1778949"/>
    <n v="21"/>
    <n v="84711.857142857145"/>
    <d v="2022-08-10T00:00:00"/>
  </r>
  <r>
    <n v="2022"/>
    <s v="Ago"/>
    <n v="10"/>
    <x v="463"/>
    <x v="2"/>
    <n v="2043362"/>
    <n v="3"/>
    <n v="681120.66666666663"/>
    <d v="2022-08-10T00:00:00"/>
  </r>
  <r>
    <n v="2022"/>
    <s v="Ago"/>
    <n v="10"/>
    <x v="136"/>
    <x v="2"/>
    <n v="4569086"/>
    <n v="84"/>
    <n v="54393.880952380947"/>
    <d v="2022-08-10T00:00:00"/>
  </r>
  <r>
    <n v="2022"/>
    <s v="Ago"/>
    <n v="10"/>
    <x v="353"/>
    <x v="2"/>
    <n v="730331"/>
    <n v="8"/>
    <n v="91291.375"/>
    <d v="2022-08-10T00:00:00"/>
  </r>
  <r>
    <n v="2022"/>
    <s v="Ago"/>
    <n v="10"/>
    <x v="137"/>
    <x v="2"/>
    <n v="3424574"/>
    <n v="32"/>
    <n v="107017.9375"/>
    <d v="2022-08-10T00:00:00"/>
  </r>
  <r>
    <n v="2022"/>
    <s v="Ago"/>
    <n v="10"/>
    <x v="138"/>
    <x v="2"/>
    <n v="300697"/>
    <n v="6"/>
    <n v="50116.166666666657"/>
    <d v="2022-08-10T00:00:00"/>
  </r>
  <r>
    <n v="2022"/>
    <s v="Ago"/>
    <n v="10"/>
    <x v="139"/>
    <x v="0"/>
    <n v="4592078"/>
    <n v="80"/>
    <n v="57400.974999999999"/>
    <d v="2022-08-10T00:00:00"/>
  </r>
  <r>
    <n v="2022"/>
    <s v="Ago"/>
    <n v="10"/>
    <x v="139"/>
    <x v="1"/>
    <n v="3346457"/>
    <n v="53"/>
    <n v="63140.698113207553"/>
    <d v="2022-08-10T00:00:00"/>
  </r>
  <r>
    <n v="2022"/>
    <s v="Ago"/>
    <n v="10"/>
    <x v="140"/>
    <x v="2"/>
    <n v="587381"/>
    <n v="17"/>
    <n v="34551.823529411762"/>
    <d v="2022-08-10T00:00:00"/>
  </r>
  <r>
    <n v="2022"/>
    <s v="Ago"/>
    <n v="10"/>
    <x v="141"/>
    <x v="2"/>
    <n v="525997"/>
    <n v="15"/>
    <n v="35066.466666666667"/>
    <d v="2022-08-10T00:00:00"/>
  </r>
  <r>
    <n v="2022"/>
    <s v="Ago"/>
    <n v="10"/>
    <x v="355"/>
    <x v="2"/>
    <n v="43139"/>
    <n v="2"/>
    <n v="21569.5"/>
    <d v="2022-08-10T00:00:00"/>
  </r>
  <r>
    <n v="2022"/>
    <s v="Ago"/>
    <n v="10"/>
    <x v="142"/>
    <x v="2"/>
    <n v="290087"/>
    <n v="10"/>
    <n v="29008.7"/>
    <d v="2022-08-10T00:00:00"/>
  </r>
  <r>
    <n v="2022"/>
    <s v="Ago"/>
    <n v="10"/>
    <x v="143"/>
    <x v="2"/>
    <n v="97660"/>
    <n v="1"/>
    <n v="97660"/>
    <d v="2022-08-10T00:00:00"/>
  </r>
  <r>
    <n v="2022"/>
    <s v="Ago"/>
    <n v="10"/>
    <x v="145"/>
    <x v="2"/>
    <n v="320545"/>
    <n v="3"/>
    <n v="106848.3333333333"/>
    <d v="2022-08-10T00:00:00"/>
  </r>
  <r>
    <n v="2022"/>
    <s v="Ago"/>
    <n v="10"/>
    <x v="146"/>
    <x v="2"/>
    <n v="1084685"/>
    <n v="20"/>
    <n v="54234.25"/>
    <d v="2022-08-10T00:00:00"/>
  </r>
  <r>
    <n v="2022"/>
    <s v="Ago"/>
    <n v="10"/>
    <x v="356"/>
    <x v="2"/>
    <n v="219560"/>
    <n v="2"/>
    <n v="109780"/>
    <d v="2022-08-10T00:00:00"/>
  </r>
  <r>
    <n v="2022"/>
    <s v="Ago"/>
    <n v="10"/>
    <x v="147"/>
    <x v="2"/>
    <n v="995292"/>
    <n v="20"/>
    <n v="49764.6"/>
    <d v="2022-08-10T00:00:00"/>
  </r>
  <r>
    <n v="2022"/>
    <s v="Ago"/>
    <n v="10"/>
    <x v="148"/>
    <x v="2"/>
    <n v="1982043"/>
    <n v="53"/>
    <n v="37397.037735849059"/>
    <d v="2022-08-10T00:00:00"/>
  </r>
  <r>
    <n v="2022"/>
    <s v="Ago"/>
    <n v="10"/>
    <x v="149"/>
    <x v="0"/>
    <n v="5052814"/>
    <n v="108"/>
    <n v="46785.314814814818"/>
    <d v="2022-08-10T00:00:00"/>
  </r>
  <r>
    <n v="2022"/>
    <s v="Ago"/>
    <n v="10"/>
    <x v="149"/>
    <x v="1"/>
    <n v="7144253"/>
    <n v="114"/>
    <n v="62668.885964912282"/>
    <d v="2022-08-10T00:00:00"/>
  </r>
  <r>
    <n v="2022"/>
    <s v="Ago"/>
    <n v="10"/>
    <x v="149"/>
    <x v="2"/>
    <n v="1734533"/>
    <n v="70"/>
    <n v="24779.04285714286"/>
    <d v="2022-08-10T00:00:00"/>
  </r>
  <r>
    <n v="2022"/>
    <s v="Ago"/>
    <n v="10"/>
    <x v="150"/>
    <x v="2"/>
    <n v="3051383"/>
    <n v="61"/>
    <n v="50022.672131147541"/>
    <d v="2022-08-10T00:00:00"/>
  </r>
  <r>
    <n v="2022"/>
    <s v="Ago"/>
    <n v="10"/>
    <x v="492"/>
    <x v="2"/>
    <n v="143891"/>
    <n v="12"/>
    <n v="11990.91666666667"/>
    <d v="2022-08-10T00:00:00"/>
  </r>
  <r>
    <n v="2022"/>
    <s v="Ago"/>
    <n v="10"/>
    <x v="151"/>
    <x v="2"/>
    <n v="2213256"/>
    <n v="49"/>
    <n v="45168.489795918373"/>
    <d v="2022-08-10T00:00:00"/>
  </r>
  <r>
    <n v="2022"/>
    <s v="Ago"/>
    <n v="10"/>
    <x v="152"/>
    <x v="0"/>
    <n v="8760736"/>
    <n v="160"/>
    <n v="54754.6"/>
    <d v="2022-08-10T00:00:00"/>
  </r>
  <r>
    <n v="2022"/>
    <s v="Ago"/>
    <n v="10"/>
    <x v="152"/>
    <x v="1"/>
    <n v="6166443"/>
    <n v="97"/>
    <n v="63571.577319587632"/>
    <d v="2022-08-10T00:00:00"/>
  </r>
  <r>
    <n v="2022"/>
    <s v="Ago"/>
    <n v="10"/>
    <x v="152"/>
    <x v="2"/>
    <n v="3446244"/>
    <n v="44"/>
    <n v="78323.727272727279"/>
    <d v="2022-08-10T00:00:00"/>
  </r>
  <r>
    <n v="2022"/>
    <s v="Ago"/>
    <n v="10"/>
    <x v="153"/>
    <x v="2"/>
    <n v="671157"/>
    <n v="21"/>
    <n v="31959.857142857141"/>
    <d v="2022-08-10T00:00:00"/>
  </r>
  <r>
    <n v="2022"/>
    <s v="Ago"/>
    <n v="10"/>
    <x v="154"/>
    <x v="0"/>
    <n v="7268781"/>
    <n v="132"/>
    <n v="55066.522727272728"/>
    <d v="2022-08-10T00:00:00"/>
  </r>
  <r>
    <n v="2022"/>
    <s v="Ago"/>
    <n v="10"/>
    <x v="154"/>
    <x v="1"/>
    <n v="5536284"/>
    <n v="74"/>
    <n v="74814.648648648654"/>
    <d v="2022-08-10T00:00:00"/>
  </r>
  <r>
    <n v="2022"/>
    <s v="Ago"/>
    <n v="10"/>
    <x v="154"/>
    <x v="2"/>
    <n v="1171557"/>
    <n v="30"/>
    <n v="39051.9"/>
    <d v="2022-08-10T00:00:00"/>
  </r>
  <r>
    <n v="2022"/>
    <s v="Ago"/>
    <n v="10"/>
    <x v="357"/>
    <x v="2"/>
    <n v="378100"/>
    <n v="4"/>
    <n v="94525"/>
    <d v="2022-08-10T00:00:00"/>
  </r>
  <r>
    <n v="2022"/>
    <s v="Ago"/>
    <n v="10"/>
    <x v="407"/>
    <x v="2"/>
    <n v="266886"/>
    <n v="6"/>
    <n v="44481"/>
    <d v="2022-08-10T00:00:00"/>
  </r>
  <r>
    <n v="2022"/>
    <s v="Ago"/>
    <n v="10"/>
    <x v="155"/>
    <x v="2"/>
    <n v="3296951"/>
    <n v="39"/>
    <n v="84537.205128205125"/>
    <d v="2022-08-10T00:00:00"/>
  </r>
  <r>
    <n v="2022"/>
    <s v="Ago"/>
    <n v="10"/>
    <x v="156"/>
    <x v="0"/>
    <n v="9906267"/>
    <n v="156"/>
    <n v="63501.711538461539"/>
    <d v="2022-08-10T00:00:00"/>
  </r>
  <r>
    <n v="2022"/>
    <s v="Ago"/>
    <n v="10"/>
    <x v="156"/>
    <x v="1"/>
    <n v="9695276"/>
    <n v="179"/>
    <n v="54163.553072625698"/>
    <d v="2022-08-10T00:00:00"/>
  </r>
  <r>
    <n v="2022"/>
    <s v="Ago"/>
    <n v="10"/>
    <x v="156"/>
    <x v="2"/>
    <n v="1211594"/>
    <n v="17"/>
    <n v="71270.23529411765"/>
    <d v="2022-08-10T00:00:00"/>
  </r>
  <r>
    <n v="2022"/>
    <s v="Ago"/>
    <n v="10"/>
    <x v="157"/>
    <x v="2"/>
    <n v="1330316"/>
    <n v="30"/>
    <n v="44343.866666666669"/>
    <d v="2022-08-10T00:00:00"/>
  </r>
  <r>
    <n v="2022"/>
    <s v="Ago"/>
    <n v="10"/>
    <x v="158"/>
    <x v="1"/>
    <n v="219386"/>
    <n v="4"/>
    <n v="54846.5"/>
    <d v="2022-08-10T00:00:00"/>
  </r>
  <r>
    <n v="2022"/>
    <s v="Ago"/>
    <n v="10"/>
    <x v="158"/>
    <x v="2"/>
    <n v="48180"/>
    <n v="8"/>
    <n v="6022.5"/>
    <d v="2022-08-10T00:00:00"/>
  </r>
  <r>
    <n v="2022"/>
    <s v="Ago"/>
    <n v="10"/>
    <x v="159"/>
    <x v="2"/>
    <n v="2561942"/>
    <n v="46"/>
    <n v="55694.391304347817"/>
    <d v="2022-08-10T00:00:00"/>
  </r>
  <r>
    <n v="2022"/>
    <s v="Ago"/>
    <n v="10"/>
    <x v="160"/>
    <x v="2"/>
    <n v="206880"/>
    <n v="1"/>
    <n v="206880"/>
    <d v="2022-08-10T00:00:00"/>
  </r>
  <r>
    <n v="2022"/>
    <s v="Ago"/>
    <n v="10"/>
    <x v="161"/>
    <x v="2"/>
    <n v="1415714"/>
    <n v="22"/>
    <n v="64350.63636363636"/>
    <d v="2022-08-10T00:00:00"/>
  </r>
  <r>
    <n v="2022"/>
    <s v="Ago"/>
    <n v="10"/>
    <x v="408"/>
    <x v="2"/>
    <n v="831146"/>
    <n v="23"/>
    <n v="36136.782608695663"/>
    <d v="2022-08-10T00:00:00"/>
  </r>
  <r>
    <n v="2022"/>
    <s v="Ago"/>
    <n v="10"/>
    <x v="515"/>
    <x v="2"/>
    <n v="128138"/>
    <n v="3"/>
    <n v="42712.666666666657"/>
    <d v="2022-08-10T00:00:00"/>
  </r>
  <r>
    <n v="2022"/>
    <s v="Ago"/>
    <n v="10"/>
    <x v="409"/>
    <x v="2"/>
    <n v="1340517"/>
    <n v="20"/>
    <n v="67025.850000000006"/>
    <d v="2022-08-10T00:00:00"/>
  </r>
  <r>
    <n v="2022"/>
    <s v="Ago"/>
    <n v="10"/>
    <x v="162"/>
    <x v="2"/>
    <n v="2821450"/>
    <n v="46"/>
    <n v="61335.869565217392"/>
    <d v="2022-08-10T00:00:00"/>
  </r>
  <r>
    <n v="2022"/>
    <s v="Ago"/>
    <n v="10"/>
    <x v="163"/>
    <x v="2"/>
    <n v="1658022"/>
    <n v="26"/>
    <n v="63770.076923076922"/>
    <d v="2022-08-10T00:00:00"/>
  </r>
  <r>
    <n v="2022"/>
    <s v="Ago"/>
    <n v="10"/>
    <x v="411"/>
    <x v="2"/>
    <n v="1600273"/>
    <n v="21"/>
    <n v="76203.476190476184"/>
    <d v="2022-08-10T00:00:00"/>
  </r>
  <r>
    <n v="2022"/>
    <s v="Ago"/>
    <n v="10"/>
    <x v="358"/>
    <x v="2"/>
    <n v="158900"/>
    <n v="3"/>
    <n v="52966.666666666657"/>
    <d v="2022-08-10T00:00:00"/>
  </r>
  <r>
    <n v="2022"/>
    <s v="Ago"/>
    <n v="10"/>
    <x v="493"/>
    <x v="2"/>
    <n v="861480"/>
    <n v="3"/>
    <n v="287160"/>
    <d v="2022-08-10T00:00:00"/>
  </r>
  <r>
    <n v="2022"/>
    <s v="Ago"/>
    <n v="10"/>
    <x v="164"/>
    <x v="2"/>
    <n v="522173"/>
    <n v="19"/>
    <n v="27482.78947368421"/>
    <d v="2022-08-10T00:00:00"/>
  </r>
  <r>
    <n v="2022"/>
    <s v="Ago"/>
    <n v="10"/>
    <x v="165"/>
    <x v="0"/>
    <n v="5723156"/>
    <n v="128"/>
    <n v="44712.15625"/>
    <d v="2022-08-10T00:00:00"/>
  </r>
  <r>
    <n v="2022"/>
    <s v="Ago"/>
    <n v="10"/>
    <x v="165"/>
    <x v="1"/>
    <n v="2838115"/>
    <n v="42"/>
    <n v="67574.166666666672"/>
    <d v="2022-08-10T00:00:00"/>
  </r>
  <r>
    <n v="2022"/>
    <s v="Ago"/>
    <n v="10"/>
    <x v="165"/>
    <x v="2"/>
    <n v="1673185"/>
    <n v="35"/>
    <n v="47805.285714285717"/>
    <d v="2022-08-10T00:00:00"/>
  </r>
  <r>
    <n v="2022"/>
    <s v="Ago"/>
    <n v="10"/>
    <x v="166"/>
    <x v="0"/>
    <n v="10544090"/>
    <n v="232"/>
    <n v="45448.663793103449"/>
    <d v="2022-08-10T00:00:00"/>
  </r>
  <r>
    <n v="2022"/>
    <s v="Ago"/>
    <n v="10"/>
    <x v="166"/>
    <x v="1"/>
    <n v="2597882"/>
    <n v="75"/>
    <n v="34638.426666666674"/>
    <d v="2022-08-10T00:00:00"/>
  </r>
  <r>
    <n v="2022"/>
    <s v="Ago"/>
    <n v="10"/>
    <x v="166"/>
    <x v="2"/>
    <n v="597254"/>
    <n v="15"/>
    <n v="39816.933333333327"/>
    <d v="2022-08-10T00:00:00"/>
  </r>
  <r>
    <n v="2022"/>
    <s v="Ago"/>
    <n v="10"/>
    <x v="167"/>
    <x v="2"/>
    <n v="1254384"/>
    <n v="23"/>
    <n v="54538.434782608703"/>
    <d v="2022-08-10T00:00:00"/>
  </r>
  <r>
    <n v="2022"/>
    <s v="Ago"/>
    <n v="10"/>
    <x v="168"/>
    <x v="2"/>
    <n v="1292436"/>
    <n v="18"/>
    <n v="71802"/>
    <d v="2022-08-10T00:00:00"/>
  </r>
  <r>
    <n v="2022"/>
    <s v="Ago"/>
    <n v="10"/>
    <x v="169"/>
    <x v="2"/>
    <n v="1627389"/>
    <n v="42"/>
    <n v="38747.357142857138"/>
    <d v="2022-08-10T00:00:00"/>
  </r>
  <r>
    <n v="2022"/>
    <s v="Ago"/>
    <n v="10"/>
    <x v="412"/>
    <x v="2"/>
    <n v="198553"/>
    <n v="4"/>
    <n v="49638.25"/>
    <d v="2022-08-10T00:00:00"/>
  </r>
  <r>
    <n v="2022"/>
    <s v="Ago"/>
    <n v="10"/>
    <x v="170"/>
    <x v="2"/>
    <n v="3010791"/>
    <n v="51"/>
    <n v="59035.117647058833"/>
    <d v="2022-08-10T00:00:00"/>
  </r>
  <r>
    <n v="2022"/>
    <s v="Ago"/>
    <n v="10"/>
    <x v="172"/>
    <x v="2"/>
    <n v="179527"/>
    <n v="5"/>
    <n v="35905.4"/>
    <d v="2022-08-10T00:00:00"/>
  </r>
  <r>
    <n v="2022"/>
    <s v="Ago"/>
    <n v="10"/>
    <x v="173"/>
    <x v="2"/>
    <n v="1993535"/>
    <n v="18"/>
    <n v="110751.94444444439"/>
    <d v="2022-08-10T00:00:00"/>
  </r>
  <r>
    <n v="2022"/>
    <s v="Ago"/>
    <n v="10"/>
    <x v="359"/>
    <x v="2"/>
    <n v="308172"/>
    <n v="5"/>
    <n v="61634.400000000001"/>
    <d v="2022-08-10T00:00:00"/>
  </r>
  <r>
    <n v="2022"/>
    <s v="Ago"/>
    <n v="10"/>
    <x v="174"/>
    <x v="2"/>
    <n v="1729345"/>
    <n v="22"/>
    <n v="78606.590909090912"/>
    <d v="2022-08-10T00:00:00"/>
  </r>
  <r>
    <n v="2022"/>
    <s v="Ago"/>
    <n v="10"/>
    <x v="176"/>
    <x v="2"/>
    <n v="442412"/>
    <n v="11"/>
    <n v="40219.272727272728"/>
    <d v="2022-08-10T00:00:00"/>
  </r>
  <r>
    <n v="2022"/>
    <s v="Ago"/>
    <n v="10"/>
    <x v="177"/>
    <x v="0"/>
    <n v="1235199"/>
    <n v="26"/>
    <n v="47507.653846153837"/>
    <d v="2022-08-10T00:00:00"/>
  </r>
  <r>
    <n v="2022"/>
    <s v="Ago"/>
    <n v="10"/>
    <x v="177"/>
    <x v="1"/>
    <n v="715095"/>
    <n v="7"/>
    <n v="102156.42857142859"/>
    <d v="2022-08-10T00:00:00"/>
  </r>
  <r>
    <n v="2022"/>
    <s v="Ago"/>
    <n v="10"/>
    <x v="177"/>
    <x v="2"/>
    <n v="2260891"/>
    <n v="48"/>
    <n v="47101.895833333343"/>
    <d v="2022-08-10T00:00:00"/>
  </r>
  <r>
    <n v="2022"/>
    <s v="Ago"/>
    <n v="10"/>
    <x v="414"/>
    <x v="2"/>
    <n v="268946"/>
    <n v="2"/>
    <n v="134473"/>
    <d v="2022-08-10T00:00:00"/>
  </r>
  <r>
    <n v="2022"/>
    <s v="Ago"/>
    <n v="10"/>
    <x v="178"/>
    <x v="2"/>
    <n v="1046350"/>
    <n v="18"/>
    <n v="58130.555555555547"/>
    <d v="2022-08-10T00:00:00"/>
  </r>
  <r>
    <n v="2022"/>
    <s v="Ago"/>
    <n v="10"/>
    <x v="179"/>
    <x v="2"/>
    <n v="2936424"/>
    <n v="35"/>
    <n v="83897.828571428574"/>
    <d v="2022-08-10T00:00:00"/>
  </r>
  <r>
    <n v="2022"/>
    <s v="Ago"/>
    <n v="10"/>
    <x v="415"/>
    <x v="2"/>
    <n v="115853"/>
    <n v="2"/>
    <n v="57926.5"/>
    <d v="2022-08-10T00:00:00"/>
  </r>
  <r>
    <n v="2022"/>
    <s v="Ago"/>
    <n v="10"/>
    <x v="180"/>
    <x v="2"/>
    <n v="2109261"/>
    <n v="30"/>
    <n v="70308.7"/>
    <d v="2022-08-10T00:00:00"/>
  </r>
  <r>
    <n v="2022"/>
    <s v="Ago"/>
    <n v="10"/>
    <x v="181"/>
    <x v="2"/>
    <n v="2338767"/>
    <n v="48"/>
    <n v="48724.3125"/>
    <d v="2022-08-10T00:00:00"/>
  </r>
  <r>
    <n v="2022"/>
    <s v="Ago"/>
    <n v="10"/>
    <x v="182"/>
    <x v="2"/>
    <n v="1249922"/>
    <n v="19"/>
    <n v="65785.368421052626"/>
    <d v="2022-08-10T00:00:00"/>
  </r>
  <r>
    <n v="2022"/>
    <s v="Ago"/>
    <n v="10"/>
    <x v="183"/>
    <x v="2"/>
    <n v="834848"/>
    <n v="6"/>
    <n v="139141.33333333331"/>
    <d v="2022-08-10T00:00:00"/>
  </r>
  <r>
    <n v="2022"/>
    <s v="Ago"/>
    <n v="10"/>
    <x v="184"/>
    <x v="2"/>
    <n v="233864"/>
    <n v="5"/>
    <n v="46772.800000000003"/>
    <d v="2022-08-10T00:00:00"/>
  </r>
  <r>
    <n v="2022"/>
    <s v="Ago"/>
    <n v="10"/>
    <x v="186"/>
    <x v="2"/>
    <n v="50823"/>
    <n v="3"/>
    <n v="16941"/>
    <d v="2022-08-10T00:00:00"/>
  </r>
  <r>
    <n v="2022"/>
    <s v="Ago"/>
    <n v="10"/>
    <x v="187"/>
    <x v="2"/>
    <n v="2111477"/>
    <n v="31"/>
    <n v="68112.161290322576"/>
    <d v="2022-08-10T00:00:00"/>
  </r>
  <r>
    <n v="2022"/>
    <s v="Ago"/>
    <n v="10"/>
    <x v="188"/>
    <x v="2"/>
    <n v="695705"/>
    <n v="5"/>
    <n v="139141"/>
    <d v="2022-08-10T00:00:00"/>
  </r>
  <r>
    <n v="2022"/>
    <s v="Ago"/>
    <n v="10"/>
    <x v="189"/>
    <x v="2"/>
    <n v="888573"/>
    <n v="11"/>
    <n v="80779.363636363632"/>
    <d v="2022-08-10T00:00:00"/>
  </r>
  <r>
    <n v="2022"/>
    <s v="Ago"/>
    <n v="10"/>
    <x v="191"/>
    <x v="2"/>
    <n v="564377"/>
    <n v="10"/>
    <n v="56437.7"/>
    <d v="2022-08-10T00:00:00"/>
  </r>
  <r>
    <n v="2022"/>
    <s v="Ago"/>
    <n v="10"/>
    <x v="192"/>
    <x v="0"/>
    <n v="11197354"/>
    <n v="299"/>
    <n v="37449.344481605352"/>
    <d v="2022-08-10T00:00:00"/>
  </r>
  <r>
    <n v="2022"/>
    <s v="Ago"/>
    <n v="10"/>
    <x v="192"/>
    <x v="1"/>
    <n v="392663"/>
    <n v="14"/>
    <n v="28047.357142857141"/>
    <d v="2022-08-10T00:00:00"/>
  </r>
  <r>
    <n v="2022"/>
    <s v="Ago"/>
    <n v="10"/>
    <x v="361"/>
    <x v="2"/>
    <n v="365259"/>
    <n v="8"/>
    <n v="45657.375"/>
    <d v="2022-08-10T00:00:00"/>
  </r>
  <r>
    <n v="2022"/>
    <s v="Ago"/>
    <n v="10"/>
    <x v="193"/>
    <x v="2"/>
    <n v="571763"/>
    <n v="4"/>
    <n v="142940.75"/>
    <d v="2022-08-10T00:00:00"/>
  </r>
  <r>
    <n v="2022"/>
    <s v="Ago"/>
    <n v="10"/>
    <x v="416"/>
    <x v="2"/>
    <n v="172239"/>
    <n v="6"/>
    <n v="28706.5"/>
    <d v="2022-08-10T00:00:00"/>
  </r>
  <r>
    <n v="2022"/>
    <s v="Ago"/>
    <n v="10"/>
    <x v="362"/>
    <x v="2"/>
    <n v="2044039"/>
    <n v="28"/>
    <n v="73001.392857142855"/>
    <d v="2022-08-10T00:00:00"/>
  </r>
  <r>
    <n v="2022"/>
    <s v="Ago"/>
    <n v="10"/>
    <x v="194"/>
    <x v="2"/>
    <n v="914231"/>
    <n v="6"/>
    <n v="152371.83333333331"/>
    <d v="2022-08-10T00:00:00"/>
  </r>
  <r>
    <n v="2022"/>
    <s v="Ago"/>
    <n v="10"/>
    <x v="195"/>
    <x v="2"/>
    <n v="641493"/>
    <n v="17"/>
    <n v="37734.882352941167"/>
    <d v="2022-08-10T00:00:00"/>
  </r>
  <r>
    <n v="2022"/>
    <s v="Ago"/>
    <n v="10"/>
    <x v="417"/>
    <x v="2"/>
    <n v="347154"/>
    <n v="10"/>
    <n v="34715.4"/>
    <d v="2022-08-10T00:00:00"/>
  </r>
  <r>
    <n v="2022"/>
    <s v="Ago"/>
    <n v="10"/>
    <x v="196"/>
    <x v="2"/>
    <n v="472422"/>
    <n v="11"/>
    <n v="42947.454545454537"/>
    <d v="2022-08-10T00:00:00"/>
  </r>
  <r>
    <n v="2022"/>
    <s v="Ago"/>
    <n v="10"/>
    <x v="197"/>
    <x v="2"/>
    <n v="2386133"/>
    <n v="38"/>
    <n v="62792.973684210527"/>
    <d v="2022-08-10T00:00:00"/>
  </r>
  <r>
    <n v="2022"/>
    <s v="Ago"/>
    <n v="10"/>
    <x v="516"/>
    <x v="2"/>
    <n v="83620"/>
    <n v="2"/>
    <n v="41810"/>
    <d v="2022-08-10T00:00:00"/>
  </r>
  <r>
    <n v="2022"/>
    <s v="Ago"/>
    <n v="10"/>
    <x v="198"/>
    <x v="2"/>
    <n v="2998070"/>
    <n v="35"/>
    <n v="85659.142857142855"/>
    <d v="2022-08-10T00:00:00"/>
  </r>
  <r>
    <n v="2022"/>
    <s v="Ago"/>
    <n v="10"/>
    <x v="199"/>
    <x v="2"/>
    <n v="1700201"/>
    <n v="37"/>
    <n v="45951.37837837838"/>
    <d v="2022-08-10T00:00:00"/>
  </r>
  <r>
    <n v="2022"/>
    <s v="Ago"/>
    <n v="10"/>
    <x v="478"/>
    <x v="2"/>
    <n v="72680"/>
    <n v="1"/>
    <n v="72680"/>
    <d v="2022-08-10T00:00:00"/>
  </r>
  <r>
    <n v="2022"/>
    <s v="Ago"/>
    <n v="10"/>
    <x v="201"/>
    <x v="2"/>
    <n v="1299632"/>
    <n v="15"/>
    <n v="86642.133333333331"/>
    <d v="2022-08-10T00:00:00"/>
  </r>
  <r>
    <n v="2022"/>
    <s v="Ago"/>
    <n v="10"/>
    <x v="202"/>
    <x v="0"/>
    <n v="4930240"/>
    <n v="92"/>
    <n v="53589.565217391297"/>
    <d v="2022-08-10T00:00:00"/>
  </r>
  <r>
    <n v="2022"/>
    <s v="Ago"/>
    <n v="10"/>
    <x v="202"/>
    <x v="1"/>
    <n v="4858683"/>
    <n v="87"/>
    <n v="55846.931034482761"/>
    <d v="2022-08-10T00:00:00"/>
  </r>
  <r>
    <n v="2022"/>
    <s v="Ago"/>
    <n v="10"/>
    <x v="479"/>
    <x v="2"/>
    <n v="0"/>
    <n v="10"/>
    <n v="0"/>
    <d v="2022-08-10T00:00:00"/>
  </r>
  <r>
    <n v="2022"/>
    <s v="Ago"/>
    <n v="10"/>
    <x v="418"/>
    <x v="2"/>
    <n v="244013"/>
    <n v="4"/>
    <n v="61003.25"/>
    <d v="2022-08-10T00:00:00"/>
  </r>
  <r>
    <n v="2022"/>
    <s v="Ago"/>
    <n v="10"/>
    <x v="420"/>
    <x v="2"/>
    <n v="168283"/>
    <n v="4"/>
    <n v="42070.75"/>
    <d v="2022-08-10T00:00:00"/>
  </r>
  <r>
    <n v="2022"/>
    <s v="Ago"/>
    <n v="10"/>
    <x v="204"/>
    <x v="0"/>
    <n v="13137899"/>
    <n v="208"/>
    <n v="63162.975961538461"/>
    <d v="2022-08-10T00:00:00"/>
  </r>
  <r>
    <n v="2022"/>
    <s v="Ago"/>
    <n v="10"/>
    <x v="204"/>
    <x v="1"/>
    <n v="4394460"/>
    <n v="65"/>
    <n v="67607.076923076922"/>
    <d v="2022-08-10T00:00:00"/>
  </r>
  <r>
    <n v="2022"/>
    <s v="Ago"/>
    <n v="10"/>
    <x v="204"/>
    <x v="2"/>
    <n v="352051"/>
    <n v="4"/>
    <n v="88012.75"/>
    <d v="2022-08-10T00:00:00"/>
  </r>
  <r>
    <n v="2022"/>
    <s v="Ago"/>
    <n v="10"/>
    <x v="205"/>
    <x v="0"/>
    <n v="204155"/>
    <n v="6"/>
    <n v="34025.833333333343"/>
    <d v="2022-08-10T00:00:00"/>
  </r>
  <r>
    <n v="2022"/>
    <s v="Ago"/>
    <n v="10"/>
    <x v="205"/>
    <x v="1"/>
    <n v="158380"/>
    <n v="4"/>
    <n v="39595"/>
    <d v="2022-08-10T00:00:00"/>
  </r>
  <r>
    <n v="2022"/>
    <s v="Ago"/>
    <n v="10"/>
    <x v="205"/>
    <x v="2"/>
    <n v="2227002"/>
    <n v="21"/>
    <n v="106047.7142857143"/>
    <d v="2022-08-10T00:00:00"/>
  </r>
  <r>
    <n v="2022"/>
    <s v="Ago"/>
    <n v="10"/>
    <x v="206"/>
    <x v="2"/>
    <n v="1782625"/>
    <n v="17"/>
    <n v="104860.29411764711"/>
    <d v="2022-08-10T00:00:00"/>
  </r>
  <r>
    <n v="2022"/>
    <s v="Ago"/>
    <n v="10"/>
    <x v="207"/>
    <x v="2"/>
    <n v="741579"/>
    <n v="10"/>
    <n v="74157.899999999994"/>
    <d v="2022-08-10T00:00:00"/>
  </r>
  <r>
    <n v="2022"/>
    <s v="Ago"/>
    <n v="10"/>
    <x v="364"/>
    <x v="1"/>
    <n v="161950"/>
    <n v="3"/>
    <n v="53983.333333333343"/>
    <d v="2022-08-10T00:00:00"/>
  </r>
  <r>
    <n v="2022"/>
    <s v="Ago"/>
    <n v="10"/>
    <x v="364"/>
    <x v="2"/>
    <n v="474752"/>
    <n v="19"/>
    <n v="24986.94736842105"/>
    <d v="2022-08-10T00:00:00"/>
  </r>
  <r>
    <n v="2022"/>
    <s v="Ago"/>
    <n v="10"/>
    <x v="208"/>
    <x v="2"/>
    <n v="204015"/>
    <n v="7"/>
    <n v="29145"/>
    <d v="2022-08-10T00:00:00"/>
  </r>
  <r>
    <n v="2022"/>
    <s v="Ago"/>
    <n v="10"/>
    <x v="209"/>
    <x v="2"/>
    <n v="1525524"/>
    <n v="17"/>
    <n v="89736.705882352937"/>
    <d v="2022-08-10T00:00:00"/>
  </r>
  <r>
    <n v="2022"/>
    <s v="Ago"/>
    <n v="10"/>
    <x v="210"/>
    <x v="2"/>
    <n v="1751438"/>
    <n v="28"/>
    <n v="62551.357142857138"/>
    <d v="2022-08-10T00:00:00"/>
  </r>
  <r>
    <n v="2022"/>
    <s v="Ago"/>
    <n v="10"/>
    <x v="211"/>
    <x v="0"/>
    <n v="4703437"/>
    <n v="112"/>
    <n v="41994.973214285717"/>
    <d v="2022-08-10T00:00:00"/>
  </r>
  <r>
    <n v="2022"/>
    <s v="Ago"/>
    <n v="10"/>
    <x v="211"/>
    <x v="1"/>
    <n v="2459145"/>
    <n v="56"/>
    <n v="43913.303571428572"/>
    <d v="2022-08-10T00:00:00"/>
  </r>
  <r>
    <n v="2022"/>
    <s v="Ago"/>
    <n v="10"/>
    <x v="517"/>
    <x v="2"/>
    <n v="137120"/>
    <n v="1"/>
    <n v="137120"/>
    <d v="2022-08-10T00:00:00"/>
  </r>
  <r>
    <n v="2022"/>
    <s v="Ago"/>
    <n v="10"/>
    <x v="422"/>
    <x v="2"/>
    <n v="1098712"/>
    <n v="20"/>
    <n v="54935.6"/>
    <d v="2022-08-10T00:00:00"/>
  </r>
  <r>
    <n v="2022"/>
    <s v="Ago"/>
    <n v="10"/>
    <x v="212"/>
    <x v="2"/>
    <n v="101147"/>
    <n v="1"/>
    <n v="101147"/>
    <d v="2022-08-10T00:00:00"/>
  </r>
  <r>
    <n v="2022"/>
    <s v="Ago"/>
    <n v="10"/>
    <x v="423"/>
    <x v="2"/>
    <n v="1726455"/>
    <n v="17"/>
    <n v="101556.17647058819"/>
    <d v="2022-08-10T00:00:00"/>
  </r>
  <r>
    <n v="2022"/>
    <s v="Ago"/>
    <n v="10"/>
    <x v="214"/>
    <x v="2"/>
    <n v="1567513"/>
    <n v="8"/>
    <n v="195939.125"/>
    <d v="2022-08-10T00:00:00"/>
  </r>
  <r>
    <n v="2022"/>
    <s v="Ago"/>
    <n v="10"/>
    <x v="215"/>
    <x v="2"/>
    <n v="4227738"/>
    <n v="48"/>
    <n v="88077.875"/>
    <d v="2022-08-10T00:00:00"/>
  </r>
  <r>
    <n v="2022"/>
    <s v="Ago"/>
    <n v="10"/>
    <x v="365"/>
    <x v="2"/>
    <n v="578383"/>
    <n v="10"/>
    <n v="57838.3"/>
    <d v="2022-08-10T00:00:00"/>
  </r>
  <r>
    <n v="2022"/>
    <s v="Ago"/>
    <n v="10"/>
    <x v="216"/>
    <x v="2"/>
    <n v="110240"/>
    <n v="1"/>
    <n v="110240"/>
    <d v="2022-08-10T00:00:00"/>
  </r>
  <r>
    <n v="2022"/>
    <s v="Ago"/>
    <n v="10"/>
    <x v="217"/>
    <x v="0"/>
    <n v="6842960"/>
    <n v="106"/>
    <n v="64556.226415094337"/>
    <d v="2022-08-10T00:00:00"/>
  </r>
  <r>
    <n v="2022"/>
    <s v="Ago"/>
    <n v="10"/>
    <x v="217"/>
    <x v="1"/>
    <n v="1932161"/>
    <n v="56"/>
    <n v="34502.875"/>
    <d v="2022-08-10T00:00:00"/>
  </r>
  <r>
    <n v="2022"/>
    <s v="Ago"/>
    <n v="10"/>
    <x v="217"/>
    <x v="2"/>
    <n v="392608"/>
    <n v="11"/>
    <n v="35691.63636363636"/>
    <d v="2022-08-10T00:00:00"/>
  </r>
  <r>
    <n v="2022"/>
    <s v="Ago"/>
    <n v="10"/>
    <x v="481"/>
    <x v="2"/>
    <n v="104280"/>
    <n v="3"/>
    <n v="34760"/>
    <d v="2022-08-10T00:00:00"/>
  </r>
  <r>
    <n v="2022"/>
    <s v="Ago"/>
    <n v="10"/>
    <x v="218"/>
    <x v="2"/>
    <n v="2404959"/>
    <n v="41"/>
    <n v="58657.536585365851"/>
    <d v="2022-08-10T00:00:00"/>
  </r>
  <r>
    <n v="2022"/>
    <s v="Ago"/>
    <n v="10"/>
    <x v="219"/>
    <x v="2"/>
    <n v="4637646"/>
    <n v="24"/>
    <n v="193235.25"/>
    <d v="2022-08-10T00:00:00"/>
  </r>
  <r>
    <n v="2022"/>
    <s v="Ago"/>
    <n v="10"/>
    <x v="220"/>
    <x v="2"/>
    <n v="66145"/>
    <n v="2"/>
    <n v="33072.5"/>
    <d v="2022-08-10T00:00:00"/>
  </r>
  <r>
    <n v="2022"/>
    <s v="Ago"/>
    <n v="10"/>
    <x v="221"/>
    <x v="2"/>
    <n v="614603"/>
    <n v="10"/>
    <n v="61460.3"/>
    <d v="2022-08-10T00:00:00"/>
  </r>
  <r>
    <n v="2022"/>
    <s v="Ago"/>
    <n v="10"/>
    <x v="222"/>
    <x v="2"/>
    <n v="1088622"/>
    <n v="12"/>
    <n v="90718.5"/>
    <d v="2022-08-10T00:00:00"/>
  </r>
  <r>
    <n v="2022"/>
    <s v="Ago"/>
    <n v="10"/>
    <x v="482"/>
    <x v="2"/>
    <n v="274240"/>
    <n v="1"/>
    <n v="274240"/>
    <d v="2022-08-10T00:00:00"/>
  </r>
  <r>
    <n v="2022"/>
    <s v="Ago"/>
    <n v="10"/>
    <x v="223"/>
    <x v="2"/>
    <n v="529837"/>
    <n v="10"/>
    <n v="52983.7"/>
    <d v="2022-08-10T00:00:00"/>
  </r>
  <r>
    <n v="2022"/>
    <s v="Ago"/>
    <n v="10"/>
    <x v="224"/>
    <x v="2"/>
    <n v="199863"/>
    <n v="11"/>
    <n v="18169.36363636364"/>
    <d v="2022-08-10T00:00:00"/>
  </r>
  <r>
    <n v="2022"/>
    <s v="Ago"/>
    <n v="10"/>
    <x v="225"/>
    <x v="2"/>
    <n v="433790"/>
    <n v="9"/>
    <n v="48198.888888888891"/>
    <d v="2022-08-10T00:00:00"/>
  </r>
  <r>
    <n v="2022"/>
    <s v="Ago"/>
    <n v="10"/>
    <x v="226"/>
    <x v="2"/>
    <n v="1294199"/>
    <n v="9"/>
    <n v="143799.88888888891"/>
    <d v="2022-08-10T00:00:00"/>
  </r>
  <r>
    <n v="2022"/>
    <s v="Ago"/>
    <n v="10"/>
    <x v="227"/>
    <x v="0"/>
    <n v="9664207"/>
    <n v="148"/>
    <n v="65298.695945945947"/>
    <d v="2022-08-10T00:00:00"/>
  </r>
  <r>
    <n v="2022"/>
    <s v="Ago"/>
    <n v="10"/>
    <x v="227"/>
    <x v="1"/>
    <n v="4056301"/>
    <n v="51"/>
    <n v="79535.313725490196"/>
    <d v="2022-08-10T00:00:00"/>
  </r>
  <r>
    <n v="2022"/>
    <s v="Ago"/>
    <n v="10"/>
    <x v="227"/>
    <x v="2"/>
    <n v="1092335"/>
    <n v="29"/>
    <n v="37666.724137931044"/>
    <d v="2022-08-10T00:00:00"/>
  </r>
  <r>
    <n v="2022"/>
    <s v="Ago"/>
    <n v="10"/>
    <x v="228"/>
    <x v="2"/>
    <n v="812584"/>
    <n v="18"/>
    <n v="45143.555555555547"/>
    <d v="2022-08-10T00:00:00"/>
  </r>
  <r>
    <n v="2022"/>
    <s v="Ago"/>
    <n v="10"/>
    <x v="229"/>
    <x v="2"/>
    <n v="1773465"/>
    <n v="18"/>
    <n v="98525.833333333328"/>
    <d v="2022-08-10T00:00:00"/>
  </r>
  <r>
    <n v="2022"/>
    <s v="Ago"/>
    <n v="10"/>
    <x v="230"/>
    <x v="2"/>
    <n v="802771"/>
    <n v="11"/>
    <n v="72979.181818181823"/>
    <d v="2022-08-10T00:00:00"/>
  </r>
  <r>
    <n v="2022"/>
    <s v="Ago"/>
    <n v="10"/>
    <x v="231"/>
    <x v="0"/>
    <n v="446740"/>
    <n v="8"/>
    <n v="55842.5"/>
    <d v="2022-08-10T00:00:00"/>
  </r>
  <r>
    <n v="2022"/>
    <s v="Ago"/>
    <n v="10"/>
    <x v="231"/>
    <x v="1"/>
    <n v="467220"/>
    <n v="11"/>
    <n v="42474.545454545463"/>
    <d v="2022-08-10T00:00:00"/>
  </r>
  <r>
    <n v="2022"/>
    <s v="Ago"/>
    <n v="10"/>
    <x v="231"/>
    <x v="2"/>
    <n v="1281267"/>
    <n v="25"/>
    <n v="51250.68"/>
    <d v="2022-08-10T00:00:00"/>
  </r>
  <r>
    <n v="2022"/>
    <s v="Ago"/>
    <n v="10"/>
    <x v="366"/>
    <x v="2"/>
    <n v="329870"/>
    <n v="5"/>
    <n v="65974"/>
    <d v="2022-08-10T00:00:00"/>
  </r>
  <r>
    <n v="2022"/>
    <s v="Ago"/>
    <n v="10"/>
    <x v="232"/>
    <x v="2"/>
    <n v="184390"/>
    <n v="5"/>
    <n v="36878"/>
    <d v="2022-08-10T00:00:00"/>
  </r>
  <r>
    <n v="2022"/>
    <s v="Ago"/>
    <n v="10"/>
    <x v="233"/>
    <x v="2"/>
    <n v="454609"/>
    <n v="11"/>
    <n v="41328.090909090912"/>
    <d v="2022-08-10T00:00:00"/>
  </r>
  <r>
    <n v="2022"/>
    <s v="Ago"/>
    <n v="10"/>
    <x v="234"/>
    <x v="0"/>
    <n v="2843128"/>
    <n v="41"/>
    <n v="69344.585365853665"/>
    <d v="2022-08-10T00:00:00"/>
  </r>
  <r>
    <n v="2022"/>
    <s v="Ago"/>
    <n v="10"/>
    <x v="234"/>
    <x v="2"/>
    <n v="5050"/>
    <n v="3"/>
    <n v="1683.333333333333"/>
    <d v="2022-08-10T00:00:00"/>
  </r>
  <r>
    <n v="2022"/>
    <s v="Ago"/>
    <n v="10"/>
    <x v="518"/>
    <x v="2"/>
    <n v="250568"/>
    <n v="4"/>
    <n v="62642"/>
    <d v="2022-08-10T00:00:00"/>
  </r>
  <r>
    <n v="2022"/>
    <s v="Ago"/>
    <n v="10"/>
    <x v="235"/>
    <x v="2"/>
    <n v="83258"/>
    <n v="2"/>
    <n v="41629"/>
    <d v="2022-08-10T00:00:00"/>
  </r>
  <r>
    <n v="2022"/>
    <s v="Ago"/>
    <n v="10"/>
    <x v="367"/>
    <x v="2"/>
    <n v="134063"/>
    <n v="2"/>
    <n v="67031.5"/>
    <d v="2022-08-10T00:00:00"/>
  </r>
  <r>
    <n v="2022"/>
    <s v="Ago"/>
    <n v="10"/>
    <x v="236"/>
    <x v="0"/>
    <n v="2128122"/>
    <n v="28"/>
    <n v="76004.357142857145"/>
    <d v="2022-08-10T00:00:00"/>
  </r>
  <r>
    <n v="2022"/>
    <s v="Ago"/>
    <n v="10"/>
    <x v="236"/>
    <x v="2"/>
    <n v="-896953"/>
    <n v="5"/>
    <n v="-179390.6"/>
    <d v="2022-08-10T00:00:00"/>
  </r>
  <r>
    <n v="2022"/>
    <s v="Ago"/>
    <n v="10"/>
    <x v="428"/>
    <x v="2"/>
    <n v="109197"/>
    <n v="5"/>
    <n v="21839.4"/>
    <d v="2022-08-10T00:00:00"/>
  </r>
  <r>
    <n v="2022"/>
    <s v="Ago"/>
    <n v="10"/>
    <x v="238"/>
    <x v="2"/>
    <n v="317206"/>
    <n v="6"/>
    <n v="52867.666666666657"/>
    <d v="2022-08-10T00:00:00"/>
  </r>
  <r>
    <n v="2022"/>
    <s v="Ago"/>
    <n v="10"/>
    <x v="239"/>
    <x v="2"/>
    <n v="41550"/>
    <n v="1"/>
    <n v="41550"/>
    <d v="2022-08-10T00:00:00"/>
  </r>
  <r>
    <n v="2022"/>
    <s v="Ago"/>
    <n v="10"/>
    <x v="240"/>
    <x v="0"/>
    <n v="275544"/>
    <n v="9"/>
    <n v="30616"/>
    <d v="2022-08-10T00:00:00"/>
  </r>
  <r>
    <n v="2022"/>
    <s v="Ago"/>
    <n v="10"/>
    <x v="241"/>
    <x v="2"/>
    <n v="527316"/>
    <n v="5"/>
    <n v="105463.2"/>
    <d v="2022-08-10T00:00:00"/>
  </r>
  <r>
    <n v="2022"/>
    <s v="Ago"/>
    <n v="10"/>
    <x v="519"/>
    <x v="2"/>
    <n v="149187"/>
    <n v="5"/>
    <n v="29837.4"/>
    <d v="2022-08-10T00:00:00"/>
  </r>
  <r>
    <n v="2022"/>
    <s v="Ago"/>
    <n v="10"/>
    <x v="242"/>
    <x v="2"/>
    <n v="68963"/>
    <n v="1"/>
    <n v="68963"/>
    <d v="2022-08-10T00:00:00"/>
  </r>
  <r>
    <n v="2022"/>
    <s v="Ago"/>
    <n v="10"/>
    <x v="465"/>
    <x v="2"/>
    <n v="180348"/>
    <n v="3"/>
    <n v="60116"/>
    <d v="2022-08-10T00:00:00"/>
  </r>
  <r>
    <n v="2022"/>
    <s v="Ago"/>
    <n v="10"/>
    <x v="243"/>
    <x v="2"/>
    <n v="582442"/>
    <n v="10"/>
    <n v="58244.2"/>
    <d v="2022-08-10T00:00:00"/>
  </r>
  <r>
    <n v="2022"/>
    <s v="Ago"/>
    <n v="10"/>
    <x v="244"/>
    <x v="2"/>
    <n v="94990"/>
    <n v="1"/>
    <n v="94990"/>
    <d v="2022-08-10T00:00:00"/>
  </r>
  <r>
    <n v="2022"/>
    <s v="Ago"/>
    <n v="10"/>
    <x v="245"/>
    <x v="2"/>
    <n v="1862662"/>
    <n v="27"/>
    <n v="68987.481481481474"/>
    <d v="2022-08-10T00:00:00"/>
  </r>
  <r>
    <n v="2022"/>
    <s v="Ago"/>
    <n v="10"/>
    <x v="246"/>
    <x v="2"/>
    <n v="790778"/>
    <n v="10"/>
    <n v="79077.8"/>
    <d v="2022-08-10T00:00:00"/>
  </r>
  <r>
    <n v="2022"/>
    <s v="Ago"/>
    <n v="10"/>
    <x v="247"/>
    <x v="0"/>
    <n v="9952433"/>
    <n v="183"/>
    <n v="54384.879781420757"/>
    <d v="2022-08-10T00:00:00"/>
  </r>
  <r>
    <n v="2022"/>
    <s v="Ago"/>
    <n v="10"/>
    <x v="247"/>
    <x v="1"/>
    <n v="4179503"/>
    <n v="83"/>
    <n v="50355.457831325301"/>
    <d v="2022-08-10T00:00:00"/>
  </r>
  <r>
    <n v="2022"/>
    <s v="Ago"/>
    <n v="10"/>
    <x v="247"/>
    <x v="2"/>
    <n v="1819399"/>
    <n v="27"/>
    <n v="67385.148148148146"/>
    <d v="2022-08-10T00:00:00"/>
  </r>
  <r>
    <n v="2022"/>
    <s v="Ago"/>
    <n v="10"/>
    <x v="430"/>
    <x v="2"/>
    <n v="369218"/>
    <n v="7"/>
    <n v="52745.428571428572"/>
    <d v="2022-08-10T00:00:00"/>
  </r>
  <r>
    <n v="2022"/>
    <s v="Ago"/>
    <n v="10"/>
    <x v="248"/>
    <x v="2"/>
    <n v="219802"/>
    <n v="3"/>
    <n v="73267.333333333328"/>
    <d v="2022-08-10T00:00:00"/>
  </r>
  <r>
    <n v="2022"/>
    <s v="Ago"/>
    <n v="10"/>
    <x v="249"/>
    <x v="0"/>
    <n v="77970"/>
    <n v="11"/>
    <n v="7088.181818181818"/>
    <d v="2022-08-10T00:00:00"/>
  </r>
  <r>
    <n v="2022"/>
    <s v="Ago"/>
    <n v="10"/>
    <x v="249"/>
    <x v="1"/>
    <n v="557690"/>
    <n v="4"/>
    <n v="139422.5"/>
    <d v="2022-08-10T00:00:00"/>
  </r>
  <r>
    <n v="2022"/>
    <s v="Ago"/>
    <n v="10"/>
    <x v="249"/>
    <x v="2"/>
    <n v="1246894"/>
    <n v="29"/>
    <n v="42996.34482758621"/>
    <d v="2022-08-10T00:00:00"/>
  </r>
  <r>
    <n v="2022"/>
    <s v="Ago"/>
    <n v="10"/>
    <x v="250"/>
    <x v="2"/>
    <n v="806601"/>
    <n v="19"/>
    <n v="42452.684210526313"/>
    <d v="2022-08-10T00:00:00"/>
  </r>
  <r>
    <n v="2022"/>
    <s v="Ago"/>
    <n v="10"/>
    <x v="251"/>
    <x v="2"/>
    <n v="971130"/>
    <n v="16"/>
    <n v="60695.625"/>
    <d v="2022-08-10T00:00:00"/>
  </r>
  <r>
    <n v="2022"/>
    <s v="Ago"/>
    <n v="10"/>
    <x v="252"/>
    <x v="2"/>
    <n v="148220"/>
    <n v="3"/>
    <n v="49406.666666666657"/>
    <d v="2022-08-10T00:00:00"/>
  </r>
  <r>
    <n v="2022"/>
    <s v="Ago"/>
    <n v="10"/>
    <x v="253"/>
    <x v="2"/>
    <n v="1478617"/>
    <n v="11"/>
    <n v="134419.72727272729"/>
    <d v="2022-08-10T00:00:00"/>
  </r>
  <r>
    <n v="2022"/>
    <s v="Ago"/>
    <n v="10"/>
    <x v="368"/>
    <x v="2"/>
    <n v="2698463"/>
    <n v="35"/>
    <n v="77098.942857142858"/>
    <d v="2022-08-10T00:00:00"/>
  </r>
  <r>
    <n v="2022"/>
    <s v="Ago"/>
    <n v="10"/>
    <x v="255"/>
    <x v="0"/>
    <n v="4514103"/>
    <n v="132"/>
    <n v="34197.75"/>
    <d v="2022-08-10T00:00:00"/>
  </r>
  <r>
    <n v="2022"/>
    <s v="Ago"/>
    <n v="10"/>
    <x v="256"/>
    <x v="2"/>
    <n v="568215"/>
    <n v="6"/>
    <n v="94702.5"/>
    <d v="2022-08-10T00:00:00"/>
  </r>
  <r>
    <n v="2022"/>
    <s v="Ago"/>
    <n v="10"/>
    <x v="433"/>
    <x v="2"/>
    <n v="358134"/>
    <n v="8"/>
    <n v="44766.75"/>
    <d v="2022-08-10T00:00:00"/>
  </r>
  <r>
    <n v="2022"/>
    <s v="Ago"/>
    <n v="10"/>
    <x v="257"/>
    <x v="2"/>
    <n v="784545"/>
    <n v="9"/>
    <n v="87171.666666666672"/>
    <d v="2022-08-10T00:00:00"/>
  </r>
  <r>
    <n v="2022"/>
    <s v="Ago"/>
    <n v="10"/>
    <x v="520"/>
    <x v="2"/>
    <n v="51100"/>
    <n v="1"/>
    <n v="51100"/>
    <d v="2022-08-10T00:00:00"/>
  </r>
  <r>
    <n v="2022"/>
    <s v="Ago"/>
    <n v="10"/>
    <x v="258"/>
    <x v="2"/>
    <n v="1991327"/>
    <n v="32"/>
    <n v="62228.96875"/>
    <d v="2022-08-10T00:00:00"/>
  </r>
  <r>
    <n v="2022"/>
    <s v="Ago"/>
    <n v="10"/>
    <x v="435"/>
    <x v="2"/>
    <n v="174170"/>
    <n v="2"/>
    <n v="87085"/>
    <d v="2022-08-10T00:00:00"/>
  </r>
  <r>
    <n v="2022"/>
    <s v="Ago"/>
    <n v="10"/>
    <x v="436"/>
    <x v="2"/>
    <n v="1478237"/>
    <n v="10"/>
    <n v="147823.70000000001"/>
    <d v="2022-08-10T00:00:00"/>
  </r>
  <r>
    <n v="2022"/>
    <s v="Ago"/>
    <n v="10"/>
    <x v="260"/>
    <x v="2"/>
    <n v="338154"/>
    <n v="10"/>
    <n v="33815.4"/>
    <d v="2022-08-10T00:00:00"/>
  </r>
  <r>
    <n v="2022"/>
    <s v="Ago"/>
    <n v="10"/>
    <x v="261"/>
    <x v="0"/>
    <n v="265567"/>
    <n v="13"/>
    <n v="20428.23076923077"/>
    <d v="2022-08-10T00:00:00"/>
  </r>
  <r>
    <n v="2022"/>
    <s v="Ago"/>
    <n v="10"/>
    <x v="261"/>
    <x v="1"/>
    <n v="834486"/>
    <n v="14"/>
    <n v="59606.142857142862"/>
    <d v="2022-08-10T00:00:00"/>
  </r>
  <r>
    <n v="2022"/>
    <s v="Ago"/>
    <n v="10"/>
    <x v="262"/>
    <x v="2"/>
    <n v="1741636"/>
    <n v="36"/>
    <n v="48378.777777777781"/>
    <d v="2022-08-10T00:00:00"/>
  </r>
  <r>
    <n v="2022"/>
    <s v="Ago"/>
    <n v="10"/>
    <x v="263"/>
    <x v="0"/>
    <n v="4397351"/>
    <n v="101"/>
    <n v="43538.128712871287"/>
    <d v="2022-08-10T00:00:00"/>
  </r>
  <r>
    <n v="2022"/>
    <s v="Ago"/>
    <n v="10"/>
    <x v="263"/>
    <x v="1"/>
    <n v="2392110"/>
    <n v="44"/>
    <n v="54366.13636363636"/>
    <d v="2022-08-10T00:00:00"/>
  </r>
  <r>
    <n v="2022"/>
    <s v="Ago"/>
    <n v="10"/>
    <x v="263"/>
    <x v="2"/>
    <n v="3580351"/>
    <n v="69"/>
    <n v="51889.144927536232"/>
    <d v="2022-08-10T00:00:00"/>
  </r>
  <r>
    <n v="2022"/>
    <s v="Ago"/>
    <n v="10"/>
    <x v="264"/>
    <x v="2"/>
    <n v="868924"/>
    <n v="17"/>
    <n v="51113.176470588238"/>
    <d v="2022-08-10T00:00:00"/>
  </r>
  <r>
    <n v="2022"/>
    <s v="Ago"/>
    <n v="10"/>
    <x v="521"/>
    <x v="2"/>
    <n v="149000"/>
    <n v="2"/>
    <n v="74500"/>
    <d v="2022-08-10T00:00:00"/>
  </r>
  <r>
    <n v="2022"/>
    <s v="Ago"/>
    <n v="10"/>
    <x v="265"/>
    <x v="2"/>
    <n v="615328"/>
    <n v="13"/>
    <n v="47332.923076923078"/>
    <d v="2022-08-10T00:00:00"/>
  </r>
  <r>
    <n v="2022"/>
    <s v="Ago"/>
    <n v="10"/>
    <x v="495"/>
    <x v="2"/>
    <n v="1758374"/>
    <n v="26"/>
    <n v="67629.769230769234"/>
    <d v="2022-08-10T00:00:00"/>
  </r>
  <r>
    <n v="2022"/>
    <s v="Ago"/>
    <n v="10"/>
    <x v="266"/>
    <x v="2"/>
    <n v="1203992"/>
    <n v="24"/>
    <n v="50166.333333333343"/>
    <d v="2022-08-10T00:00:00"/>
  </r>
  <r>
    <n v="2022"/>
    <s v="Ago"/>
    <n v="10"/>
    <x v="267"/>
    <x v="2"/>
    <n v="843655"/>
    <n v="10"/>
    <n v="84365.5"/>
    <d v="2022-08-10T00:00:00"/>
  </r>
  <r>
    <n v="2022"/>
    <s v="Ago"/>
    <n v="10"/>
    <x v="268"/>
    <x v="2"/>
    <n v="1568543"/>
    <n v="18"/>
    <n v="87141.277777777781"/>
    <d v="2022-08-10T00:00:00"/>
  </r>
  <r>
    <n v="2022"/>
    <s v="Ago"/>
    <n v="10"/>
    <x v="437"/>
    <x v="2"/>
    <n v="390633"/>
    <n v="3"/>
    <n v="130211"/>
    <d v="2022-08-10T00:00:00"/>
  </r>
  <r>
    <n v="2022"/>
    <s v="Ago"/>
    <n v="10"/>
    <x v="438"/>
    <x v="2"/>
    <n v="59713"/>
    <n v="1"/>
    <n v="59713"/>
    <d v="2022-08-10T00:00:00"/>
  </r>
  <r>
    <n v="2022"/>
    <s v="Ago"/>
    <n v="10"/>
    <x v="269"/>
    <x v="2"/>
    <n v="552381"/>
    <n v="3"/>
    <n v="184127"/>
    <d v="2022-08-10T00:00:00"/>
  </r>
  <r>
    <n v="2022"/>
    <s v="Ago"/>
    <n v="10"/>
    <x v="270"/>
    <x v="2"/>
    <n v="1464363"/>
    <n v="16"/>
    <n v="91522.6875"/>
    <d v="2022-08-10T00:00:00"/>
  </r>
  <r>
    <n v="2022"/>
    <s v="Ago"/>
    <n v="10"/>
    <x v="522"/>
    <x v="0"/>
    <n v="16550"/>
    <n v="2"/>
    <n v="8275"/>
    <d v="2022-08-10T00:00:00"/>
  </r>
  <r>
    <n v="2022"/>
    <s v="Ago"/>
    <n v="10"/>
    <x v="522"/>
    <x v="2"/>
    <n v="-16550"/>
    <n v="2"/>
    <n v="-8275"/>
    <d v="2022-08-10T00:00:00"/>
  </r>
  <r>
    <n v="2022"/>
    <s v="Ago"/>
    <n v="10"/>
    <x v="272"/>
    <x v="0"/>
    <n v="31715376"/>
    <n v="532"/>
    <n v="59615.368421052633"/>
    <d v="2022-08-10T00:00:00"/>
  </r>
  <r>
    <n v="2022"/>
    <s v="Ago"/>
    <n v="10"/>
    <x v="272"/>
    <x v="1"/>
    <n v="8803051"/>
    <n v="139"/>
    <n v="63331.302158273378"/>
    <d v="2022-08-10T00:00:00"/>
  </r>
  <r>
    <n v="2022"/>
    <s v="Ago"/>
    <n v="10"/>
    <x v="272"/>
    <x v="2"/>
    <n v="-435161"/>
    <n v="5"/>
    <n v="-87032.2"/>
    <d v="2022-08-10T00:00:00"/>
  </r>
  <r>
    <n v="2022"/>
    <s v="Ago"/>
    <n v="10"/>
    <x v="273"/>
    <x v="2"/>
    <n v="90638"/>
    <n v="1"/>
    <n v="90638"/>
    <d v="2022-08-10T00:00:00"/>
  </r>
  <r>
    <n v="2022"/>
    <s v="Ago"/>
    <n v="10"/>
    <x v="274"/>
    <x v="0"/>
    <n v="646682"/>
    <n v="15"/>
    <n v="43112.133333333331"/>
    <d v="2022-08-10T00:00:00"/>
  </r>
  <r>
    <n v="2022"/>
    <s v="Ago"/>
    <n v="10"/>
    <x v="274"/>
    <x v="2"/>
    <n v="1375446"/>
    <n v="17"/>
    <n v="80908.588235294112"/>
    <d v="2022-08-10T00:00:00"/>
  </r>
  <r>
    <n v="2022"/>
    <s v="Ago"/>
    <n v="10"/>
    <x v="275"/>
    <x v="2"/>
    <n v="400806"/>
    <n v="7"/>
    <n v="57258"/>
    <d v="2022-08-10T00:00:00"/>
  </r>
  <r>
    <n v="2022"/>
    <s v="Ago"/>
    <n v="10"/>
    <x v="276"/>
    <x v="2"/>
    <n v="28430"/>
    <n v="3"/>
    <n v="9476.6666666666661"/>
    <d v="2022-08-10T00:00:00"/>
  </r>
  <r>
    <n v="2022"/>
    <s v="Ago"/>
    <n v="10"/>
    <x v="277"/>
    <x v="0"/>
    <n v="5534362"/>
    <n v="121"/>
    <n v="45738.528925619838"/>
    <d v="2022-08-10T00:00:00"/>
  </r>
  <r>
    <n v="2022"/>
    <s v="Ago"/>
    <n v="10"/>
    <x v="277"/>
    <x v="1"/>
    <n v="2891993"/>
    <n v="69"/>
    <n v="41912.942028985497"/>
    <d v="2022-08-10T00:00:00"/>
  </r>
  <r>
    <n v="2022"/>
    <s v="Ago"/>
    <n v="10"/>
    <x v="278"/>
    <x v="2"/>
    <n v="820779"/>
    <n v="9"/>
    <n v="91197.666666666672"/>
    <d v="2022-08-10T00:00:00"/>
  </r>
  <r>
    <n v="2022"/>
    <s v="Ago"/>
    <n v="10"/>
    <x v="510"/>
    <x v="2"/>
    <n v="85540"/>
    <n v="1"/>
    <n v="85540"/>
    <d v="2022-08-10T00:00:00"/>
  </r>
  <r>
    <n v="2022"/>
    <s v="Ago"/>
    <n v="10"/>
    <x v="279"/>
    <x v="2"/>
    <n v="52882"/>
    <n v="1"/>
    <n v="52882"/>
    <d v="2022-08-10T00:00:00"/>
  </r>
  <r>
    <n v="2022"/>
    <s v="Ago"/>
    <n v="10"/>
    <x v="442"/>
    <x v="2"/>
    <n v="1057183"/>
    <n v="5"/>
    <n v="211436.6"/>
    <d v="2022-08-10T00:00:00"/>
  </r>
  <r>
    <n v="2022"/>
    <s v="Ago"/>
    <n v="10"/>
    <x v="280"/>
    <x v="0"/>
    <n v="1064612"/>
    <n v="13"/>
    <n v="81893.230769230766"/>
    <d v="2022-08-10T00:00:00"/>
  </r>
  <r>
    <n v="2022"/>
    <s v="Ago"/>
    <n v="10"/>
    <x v="280"/>
    <x v="2"/>
    <n v="2396694"/>
    <n v="35"/>
    <n v="68476.971428571429"/>
    <d v="2022-08-10T00:00:00"/>
  </r>
  <r>
    <n v="2022"/>
    <s v="Ago"/>
    <n v="10"/>
    <x v="281"/>
    <x v="0"/>
    <n v="116669"/>
    <n v="4"/>
    <n v="29167.25"/>
    <d v="2022-08-10T00:00:00"/>
  </r>
  <r>
    <n v="2022"/>
    <s v="Ago"/>
    <n v="10"/>
    <x v="281"/>
    <x v="1"/>
    <n v="110862"/>
    <n v="2"/>
    <n v="55431"/>
    <d v="2022-08-10T00:00:00"/>
  </r>
  <r>
    <n v="2022"/>
    <s v="Ago"/>
    <n v="10"/>
    <x v="281"/>
    <x v="2"/>
    <n v="580200"/>
    <n v="16"/>
    <n v="36262.5"/>
    <d v="2022-08-10T00:00:00"/>
  </r>
  <r>
    <n v="2022"/>
    <s v="Ago"/>
    <n v="10"/>
    <x v="282"/>
    <x v="2"/>
    <n v="70099"/>
    <n v="2"/>
    <n v="35049.5"/>
    <d v="2022-08-10T00:00:00"/>
  </r>
  <r>
    <n v="2022"/>
    <s v="Ago"/>
    <n v="10"/>
    <x v="283"/>
    <x v="0"/>
    <n v="2210165"/>
    <n v="15"/>
    <n v="147344.33333333331"/>
    <d v="2022-08-10T00:00:00"/>
  </r>
  <r>
    <n v="2022"/>
    <s v="Ago"/>
    <n v="10"/>
    <x v="283"/>
    <x v="1"/>
    <n v="305890"/>
    <n v="6"/>
    <n v="50981.666666666657"/>
    <d v="2022-08-10T00:00:00"/>
  </r>
  <r>
    <n v="2022"/>
    <s v="Ago"/>
    <n v="10"/>
    <x v="284"/>
    <x v="2"/>
    <n v="969467"/>
    <n v="16"/>
    <n v="60591.6875"/>
    <d v="2022-08-10T00:00:00"/>
  </r>
  <r>
    <n v="2022"/>
    <s v="Ago"/>
    <n v="10"/>
    <x v="285"/>
    <x v="2"/>
    <n v="0"/>
    <n v="6"/>
    <n v="0"/>
    <d v="2022-08-10T00:00:00"/>
  </r>
  <r>
    <n v="2022"/>
    <s v="Ago"/>
    <n v="10"/>
    <x v="286"/>
    <x v="2"/>
    <n v="949036"/>
    <n v="6"/>
    <n v="158172.66666666669"/>
    <d v="2022-08-10T00:00:00"/>
  </r>
  <r>
    <n v="2022"/>
    <s v="Ago"/>
    <n v="10"/>
    <x v="287"/>
    <x v="2"/>
    <n v="1597792"/>
    <n v="24"/>
    <n v="66574.666666666672"/>
    <d v="2022-08-10T00:00:00"/>
  </r>
  <r>
    <n v="2022"/>
    <s v="Ago"/>
    <n v="10"/>
    <x v="288"/>
    <x v="0"/>
    <n v="153740"/>
    <n v="2"/>
    <n v="76870"/>
    <d v="2022-08-10T00:00:00"/>
  </r>
  <r>
    <n v="2022"/>
    <s v="Ago"/>
    <n v="10"/>
    <x v="288"/>
    <x v="1"/>
    <n v="513136"/>
    <n v="11"/>
    <n v="46648.727272727272"/>
    <d v="2022-08-10T00:00:00"/>
  </r>
  <r>
    <n v="2022"/>
    <s v="Ago"/>
    <n v="10"/>
    <x v="288"/>
    <x v="2"/>
    <n v="344041"/>
    <n v="7"/>
    <n v="49148.714285714283"/>
    <d v="2022-08-10T00:00:00"/>
  </r>
  <r>
    <n v="2022"/>
    <s v="Ago"/>
    <n v="10"/>
    <x v="289"/>
    <x v="0"/>
    <n v="164239"/>
    <n v="7"/>
    <n v="23462.71428571429"/>
    <d v="2022-08-10T00:00:00"/>
  </r>
  <r>
    <n v="2022"/>
    <s v="Ago"/>
    <n v="10"/>
    <x v="289"/>
    <x v="1"/>
    <n v="948252"/>
    <n v="16"/>
    <n v="59265.75"/>
    <d v="2022-08-10T00:00:00"/>
  </r>
  <r>
    <n v="2022"/>
    <s v="Ago"/>
    <n v="10"/>
    <x v="289"/>
    <x v="2"/>
    <n v="929361"/>
    <n v="10"/>
    <n v="92936.1"/>
    <d v="2022-08-10T00:00:00"/>
  </r>
  <r>
    <n v="2022"/>
    <s v="Ago"/>
    <n v="10"/>
    <x v="290"/>
    <x v="0"/>
    <n v="620218"/>
    <n v="19"/>
    <n v="32643.05263157895"/>
    <d v="2022-08-10T00:00:00"/>
  </r>
  <r>
    <n v="2022"/>
    <s v="Ago"/>
    <n v="10"/>
    <x v="290"/>
    <x v="1"/>
    <n v="287313"/>
    <n v="7"/>
    <n v="41044.714285714283"/>
    <d v="2022-08-10T00:00:00"/>
  </r>
  <r>
    <n v="2022"/>
    <s v="Ago"/>
    <n v="10"/>
    <x v="290"/>
    <x v="2"/>
    <n v="41965"/>
    <n v="1"/>
    <n v="41965"/>
    <d v="2022-08-10T00:00:00"/>
  </r>
  <r>
    <n v="2022"/>
    <s v="Ago"/>
    <n v="10"/>
    <x v="443"/>
    <x v="2"/>
    <n v="108440"/>
    <n v="1"/>
    <n v="108440"/>
    <d v="2022-08-10T00:00:00"/>
  </r>
  <r>
    <n v="2022"/>
    <s v="Ago"/>
    <n v="10"/>
    <x v="444"/>
    <x v="2"/>
    <n v="1037936"/>
    <n v="10"/>
    <n v="103793.60000000001"/>
    <d v="2022-08-10T00:00:00"/>
  </r>
  <r>
    <n v="2022"/>
    <s v="Ago"/>
    <n v="10"/>
    <x v="292"/>
    <x v="2"/>
    <n v="386253"/>
    <n v="10"/>
    <n v="38625.300000000003"/>
    <d v="2022-08-10T00:00:00"/>
  </r>
  <r>
    <n v="2022"/>
    <s v="Ago"/>
    <n v="10"/>
    <x v="372"/>
    <x v="2"/>
    <n v="100540"/>
    <n v="3"/>
    <n v="33513.333333333343"/>
    <d v="2022-08-10T00:00:00"/>
  </r>
  <r>
    <n v="2022"/>
    <s v="Ago"/>
    <n v="10"/>
    <x v="293"/>
    <x v="2"/>
    <n v="32475"/>
    <n v="2"/>
    <n v="16237.5"/>
    <d v="2022-08-10T00:00:00"/>
  </r>
  <r>
    <n v="2022"/>
    <s v="Ago"/>
    <n v="10"/>
    <x v="294"/>
    <x v="2"/>
    <n v="565815"/>
    <n v="11"/>
    <n v="51437.727272727272"/>
    <d v="2022-08-10T00:00:00"/>
  </r>
  <r>
    <n v="2022"/>
    <s v="Ago"/>
    <n v="10"/>
    <x v="295"/>
    <x v="2"/>
    <n v="1359378"/>
    <n v="17"/>
    <n v="79963.411764705888"/>
    <d v="2022-08-10T00:00:00"/>
  </r>
  <r>
    <n v="2022"/>
    <s v="Ago"/>
    <n v="10"/>
    <x v="445"/>
    <x v="2"/>
    <n v="932669"/>
    <n v="8"/>
    <n v="116583.625"/>
    <d v="2022-08-10T00:00:00"/>
  </r>
  <r>
    <n v="2022"/>
    <s v="Ago"/>
    <n v="10"/>
    <x v="296"/>
    <x v="2"/>
    <n v="82198"/>
    <n v="3"/>
    <n v="27399.333333333328"/>
    <d v="2022-08-10T00:00:00"/>
  </r>
  <r>
    <n v="2022"/>
    <s v="Ago"/>
    <n v="10"/>
    <x v="298"/>
    <x v="2"/>
    <n v="224314"/>
    <n v="5"/>
    <n v="44862.8"/>
    <d v="2022-08-10T00:00:00"/>
  </r>
  <r>
    <n v="2022"/>
    <s v="Ago"/>
    <n v="10"/>
    <x v="299"/>
    <x v="2"/>
    <n v="1638222"/>
    <n v="16"/>
    <n v="102388.875"/>
    <d v="2022-08-10T00:00:00"/>
  </r>
  <r>
    <n v="2022"/>
    <s v="Ago"/>
    <n v="10"/>
    <x v="373"/>
    <x v="2"/>
    <n v="47075"/>
    <n v="1"/>
    <n v="47075"/>
    <d v="2022-08-10T00:00:00"/>
  </r>
  <r>
    <n v="2022"/>
    <s v="Ago"/>
    <n v="10"/>
    <x v="374"/>
    <x v="2"/>
    <n v="212379"/>
    <n v="6"/>
    <n v="35396.5"/>
    <d v="2022-08-10T00:00:00"/>
  </r>
  <r>
    <n v="2022"/>
    <s v="Ago"/>
    <n v="10"/>
    <x v="301"/>
    <x v="0"/>
    <n v="2454990"/>
    <n v="61"/>
    <n v="40245.737704918043"/>
    <d v="2022-08-10T00:00:00"/>
  </r>
  <r>
    <n v="2022"/>
    <s v="Ago"/>
    <n v="10"/>
    <x v="301"/>
    <x v="2"/>
    <n v="114628"/>
    <n v="4"/>
    <n v="28657"/>
    <d v="2022-08-10T00:00:00"/>
  </r>
  <r>
    <n v="2022"/>
    <s v="Ago"/>
    <n v="10"/>
    <x v="302"/>
    <x v="2"/>
    <n v="596080"/>
    <n v="13"/>
    <n v="45852.307692307702"/>
    <d v="2022-08-10T00:00:00"/>
  </r>
  <r>
    <n v="2022"/>
    <s v="Ago"/>
    <n v="10"/>
    <x v="446"/>
    <x v="2"/>
    <n v="1308989"/>
    <n v="24"/>
    <n v="54541.208333333343"/>
    <d v="2022-08-10T00:00:00"/>
  </r>
  <r>
    <n v="2022"/>
    <s v="Ago"/>
    <n v="10"/>
    <x v="303"/>
    <x v="0"/>
    <n v="3584501"/>
    <n v="52"/>
    <n v="68932.711538461532"/>
    <d v="2022-08-10T00:00:00"/>
  </r>
  <r>
    <n v="2022"/>
    <s v="Ago"/>
    <n v="10"/>
    <x v="303"/>
    <x v="1"/>
    <n v="2255573"/>
    <n v="54"/>
    <n v="41769.870370370372"/>
    <d v="2022-08-10T00:00:00"/>
  </r>
  <r>
    <n v="2022"/>
    <s v="Ago"/>
    <n v="10"/>
    <x v="303"/>
    <x v="2"/>
    <n v="1279948"/>
    <n v="25"/>
    <n v="51197.919999999998"/>
    <d v="2022-08-10T00:00:00"/>
  </r>
  <r>
    <n v="2022"/>
    <s v="Ago"/>
    <n v="10"/>
    <x v="304"/>
    <x v="0"/>
    <n v="4835975"/>
    <n v="112"/>
    <n v="43178.348214285717"/>
    <d v="2022-08-10T00:00:00"/>
  </r>
  <r>
    <n v="2022"/>
    <s v="Ago"/>
    <n v="10"/>
    <x v="304"/>
    <x v="1"/>
    <n v="1672010"/>
    <n v="38"/>
    <n v="44000.26315789474"/>
    <d v="2022-08-10T00:00:00"/>
  </r>
  <r>
    <n v="2022"/>
    <s v="Ago"/>
    <n v="10"/>
    <x v="447"/>
    <x v="2"/>
    <n v="662244"/>
    <n v="15"/>
    <n v="44149.599999999999"/>
    <d v="2022-08-10T00:00:00"/>
  </r>
  <r>
    <n v="2022"/>
    <s v="Ago"/>
    <n v="10"/>
    <x v="305"/>
    <x v="2"/>
    <n v="1240055"/>
    <n v="12"/>
    <n v="103337.9166666667"/>
    <d v="2022-08-10T00:00:00"/>
  </r>
  <r>
    <n v="2022"/>
    <s v="Ago"/>
    <n v="10"/>
    <x v="306"/>
    <x v="0"/>
    <n v="11150270"/>
    <n v="193"/>
    <n v="57773.419689119168"/>
    <d v="2022-08-10T00:00:00"/>
  </r>
  <r>
    <n v="2022"/>
    <s v="Ago"/>
    <n v="10"/>
    <x v="306"/>
    <x v="1"/>
    <n v="9487233"/>
    <n v="158"/>
    <n v="60045.778481012661"/>
    <d v="2022-08-10T00:00:00"/>
  </r>
  <r>
    <n v="2022"/>
    <s v="Ago"/>
    <n v="10"/>
    <x v="306"/>
    <x v="2"/>
    <n v="371913"/>
    <n v="6"/>
    <n v="61985.5"/>
    <d v="2022-08-10T00:00:00"/>
  </r>
  <r>
    <n v="2022"/>
    <s v="Ago"/>
    <n v="10"/>
    <x v="307"/>
    <x v="0"/>
    <n v="860228"/>
    <n v="7"/>
    <n v="122889.7142857143"/>
    <d v="2022-08-10T00:00:00"/>
  </r>
  <r>
    <n v="2022"/>
    <s v="Ago"/>
    <n v="10"/>
    <x v="307"/>
    <x v="1"/>
    <n v="473759"/>
    <n v="6"/>
    <n v="78959.833333333328"/>
    <d v="2022-08-10T00:00:00"/>
  </r>
  <r>
    <n v="2022"/>
    <s v="Ago"/>
    <n v="10"/>
    <x v="307"/>
    <x v="2"/>
    <n v="173828"/>
    <n v="3"/>
    <n v="57942.666666666657"/>
    <d v="2022-08-10T00:00:00"/>
  </r>
  <r>
    <n v="2022"/>
    <s v="Ago"/>
    <n v="10"/>
    <x v="448"/>
    <x v="2"/>
    <n v="678323"/>
    <n v="13"/>
    <n v="52178.692307692298"/>
    <d v="2022-08-10T00:00:00"/>
  </r>
  <r>
    <n v="2022"/>
    <s v="Ago"/>
    <n v="10"/>
    <x v="308"/>
    <x v="2"/>
    <n v="3030009"/>
    <n v="52"/>
    <n v="58269.403846153837"/>
    <d v="2022-08-10T00:00:00"/>
  </r>
  <r>
    <n v="2022"/>
    <s v="Ago"/>
    <n v="10"/>
    <x v="309"/>
    <x v="0"/>
    <n v="8725316"/>
    <n v="222"/>
    <n v="39303.225225225222"/>
    <d v="2022-08-10T00:00:00"/>
  </r>
  <r>
    <n v="2022"/>
    <s v="Ago"/>
    <n v="10"/>
    <x v="309"/>
    <x v="1"/>
    <n v="6546050"/>
    <n v="117"/>
    <n v="55949.145299145297"/>
    <d v="2022-08-10T00:00:00"/>
  </r>
  <r>
    <n v="2022"/>
    <s v="Ago"/>
    <n v="10"/>
    <x v="310"/>
    <x v="2"/>
    <n v="48370"/>
    <n v="3"/>
    <n v="16123.33333333333"/>
    <d v="2022-08-10T00:00:00"/>
  </r>
  <r>
    <n v="2022"/>
    <s v="Ago"/>
    <n v="10"/>
    <x v="311"/>
    <x v="2"/>
    <n v="283483"/>
    <n v="10"/>
    <n v="28348.3"/>
    <d v="2022-08-10T00:00:00"/>
  </r>
  <r>
    <n v="2022"/>
    <s v="Ago"/>
    <n v="10"/>
    <x v="375"/>
    <x v="2"/>
    <n v="41600"/>
    <n v="1"/>
    <n v="41600"/>
    <d v="2022-08-10T00:00:00"/>
  </r>
  <r>
    <n v="2022"/>
    <s v="Ago"/>
    <n v="10"/>
    <x v="449"/>
    <x v="2"/>
    <n v="52160"/>
    <n v="2"/>
    <n v="26080"/>
    <d v="2022-08-10T00:00:00"/>
  </r>
  <r>
    <n v="2022"/>
    <s v="Ago"/>
    <n v="10"/>
    <x v="313"/>
    <x v="0"/>
    <n v="1258393"/>
    <n v="26"/>
    <n v="48399.730769230773"/>
    <d v="2022-08-10T00:00:00"/>
  </r>
  <r>
    <n v="2022"/>
    <s v="Ago"/>
    <n v="10"/>
    <x v="313"/>
    <x v="1"/>
    <n v="924659"/>
    <n v="13"/>
    <n v="71127.61538461539"/>
    <d v="2022-08-10T00:00:00"/>
  </r>
  <r>
    <n v="2022"/>
    <s v="Ago"/>
    <n v="10"/>
    <x v="313"/>
    <x v="2"/>
    <n v="1832445"/>
    <n v="35"/>
    <n v="52355.571428571428"/>
    <d v="2022-08-10T00:00:00"/>
  </r>
  <r>
    <n v="2022"/>
    <s v="Ago"/>
    <n v="10"/>
    <x v="314"/>
    <x v="0"/>
    <n v="219100"/>
    <n v="5"/>
    <n v="43820"/>
    <d v="2022-08-10T00:00:00"/>
  </r>
  <r>
    <n v="2022"/>
    <s v="Ago"/>
    <n v="10"/>
    <x v="314"/>
    <x v="1"/>
    <n v="94230"/>
    <n v="1"/>
    <n v="94230"/>
    <d v="2022-08-10T00:00:00"/>
  </r>
  <r>
    <n v="2022"/>
    <s v="Ago"/>
    <n v="10"/>
    <x v="314"/>
    <x v="2"/>
    <n v="1155655"/>
    <n v="12"/>
    <n v="96304.583333333328"/>
    <d v="2022-08-10T00:00:00"/>
  </r>
  <r>
    <n v="2022"/>
    <s v="Ago"/>
    <n v="10"/>
    <x v="315"/>
    <x v="2"/>
    <n v="593716"/>
    <n v="8"/>
    <n v="74214.5"/>
    <d v="2022-08-10T00:00:00"/>
  </r>
  <r>
    <n v="2022"/>
    <s v="Ago"/>
    <n v="10"/>
    <x v="316"/>
    <x v="2"/>
    <n v="3705776"/>
    <n v="42"/>
    <n v="88232.761904761908"/>
    <d v="2022-08-10T00:00:00"/>
  </r>
  <r>
    <n v="2022"/>
    <s v="Ago"/>
    <n v="10"/>
    <x v="317"/>
    <x v="0"/>
    <n v="3536620"/>
    <n v="78"/>
    <n v="45341.282051282047"/>
    <d v="2022-08-10T00:00:00"/>
  </r>
  <r>
    <n v="2022"/>
    <s v="Ago"/>
    <n v="10"/>
    <x v="317"/>
    <x v="2"/>
    <n v="28760"/>
    <n v="1"/>
    <n v="28760"/>
    <d v="2022-08-10T00:00:00"/>
  </r>
  <r>
    <n v="2022"/>
    <s v="Ago"/>
    <n v="10"/>
    <x v="318"/>
    <x v="2"/>
    <n v="787750"/>
    <n v="7"/>
    <n v="112535.7142857143"/>
    <d v="2022-08-10T00:00:00"/>
  </r>
  <r>
    <n v="2022"/>
    <s v="Ago"/>
    <n v="10"/>
    <x v="319"/>
    <x v="2"/>
    <n v="110500"/>
    <n v="1"/>
    <n v="110500"/>
    <d v="2022-08-10T00:00:00"/>
  </r>
  <r>
    <n v="2022"/>
    <s v="Ago"/>
    <n v="10"/>
    <x v="320"/>
    <x v="2"/>
    <n v="200911"/>
    <n v="8"/>
    <n v="25113.875"/>
    <d v="2022-08-10T00:00:00"/>
  </r>
  <r>
    <n v="2022"/>
    <s v="Ago"/>
    <n v="10"/>
    <x v="486"/>
    <x v="2"/>
    <n v="77478"/>
    <n v="3"/>
    <n v="25826"/>
    <d v="2022-08-10T00:00:00"/>
  </r>
  <r>
    <n v="2022"/>
    <s v="Ago"/>
    <n v="10"/>
    <x v="321"/>
    <x v="1"/>
    <n v="47320"/>
    <n v="2"/>
    <n v="23660"/>
    <d v="2022-08-10T00:00:00"/>
  </r>
  <r>
    <n v="2022"/>
    <s v="Ago"/>
    <n v="10"/>
    <x v="321"/>
    <x v="2"/>
    <n v="287077"/>
    <n v="7"/>
    <n v="41011"/>
    <d v="2022-08-10T00:00:00"/>
  </r>
  <r>
    <n v="2022"/>
    <s v="Ago"/>
    <n v="10"/>
    <x v="323"/>
    <x v="2"/>
    <n v="274240"/>
    <n v="1"/>
    <n v="274240"/>
    <d v="2022-08-10T00:00:00"/>
  </r>
  <r>
    <n v="2022"/>
    <s v="Ago"/>
    <n v="10"/>
    <x v="450"/>
    <x v="2"/>
    <n v="347821"/>
    <n v="6"/>
    <n v="57970.166666666657"/>
    <d v="2022-08-10T00:00:00"/>
  </r>
  <r>
    <n v="2022"/>
    <s v="Ago"/>
    <n v="10"/>
    <x v="324"/>
    <x v="2"/>
    <n v="1370469"/>
    <n v="27"/>
    <n v="50758.111111111109"/>
    <d v="2022-08-10T00:00:00"/>
  </r>
  <r>
    <n v="2022"/>
    <s v="Ago"/>
    <n v="10"/>
    <x v="376"/>
    <x v="2"/>
    <n v="420929"/>
    <n v="10"/>
    <n v="42092.9"/>
    <d v="2022-08-10T00:00:00"/>
  </r>
  <r>
    <n v="2022"/>
    <s v="Ago"/>
    <n v="10"/>
    <x v="325"/>
    <x v="0"/>
    <n v="3812235"/>
    <n v="98"/>
    <n v="38900.357142857138"/>
    <d v="2022-08-10T00:00:00"/>
  </r>
  <r>
    <n v="2022"/>
    <s v="Ago"/>
    <n v="10"/>
    <x v="325"/>
    <x v="1"/>
    <n v="2431521"/>
    <n v="54"/>
    <n v="45028.166666666657"/>
    <d v="2022-08-10T00:00:00"/>
  </r>
  <r>
    <n v="2022"/>
    <s v="Ago"/>
    <n v="10"/>
    <x v="326"/>
    <x v="0"/>
    <n v="609849"/>
    <n v="14"/>
    <n v="43560.642857142862"/>
    <d v="2022-08-10T00:00:00"/>
  </r>
  <r>
    <n v="2022"/>
    <s v="Ago"/>
    <n v="10"/>
    <x v="326"/>
    <x v="2"/>
    <n v="416214"/>
    <n v="12"/>
    <n v="34684.5"/>
    <d v="2022-08-10T00:00:00"/>
  </r>
  <r>
    <n v="2022"/>
    <s v="Ago"/>
    <n v="10"/>
    <x v="523"/>
    <x v="2"/>
    <n v="162162"/>
    <n v="2"/>
    <n v="81081"/>
    <d v="2022-08-10T00:00:00"/>
  </r>
  <r>
    <n v="2022"/>
    <s v="Ago"/>
    <n v="10"/>
    <x v="327"/>
    <x v="2"/>
    <n v="712886"/>
    <n v="10"/>
    <n v="71288.600000000006"/>
    <d v="2022-08-10T00:00:00"/>
  </r>
  <r>
    <n v="2022"/>
    <s v="Ago"/>
    <n v="10"/>
    <x v="377"/>
    <x v="2"/>
    <n v="567069"/>
    <n v="9"/>
    <n v="63007.666666666657"/>
    <d v="2022-08-10T00:00:00"/>
  </r>
  <r>
    <n v="2022"/>
    <s v="Ago"/>
    <n v="10"/>
    <x v="328"/>
    <x v="2"/>
    <n v="922928"/>
    <n v="13"/>
    <n v="70994.461538461532"/>
    <d v="2022-08-10T00:00:00"/>
  </r>
  <r>
    <n v="2022"/>
    <s v="Ago"/>
    <n v="10"/>
    <x v="329"/>
    <x v="2"/>
    <n v="428754"/>
    <n v="11"/>
    <n v="38977.63636363636"/>
    <d v="2022-08-10T00:00:00"/>
  </r>
  <r>
    <n v="2022"/>
    <s v="Ago"/>
    <n v="10"/>
    <x v="330"/>
    <x v="2"/>
    <n v="435398"/>
    <n v="17"/>
    <n v="25611.647058823532"/>
    <d v="2022-08-10T00:00:00"/>
  </r>
  <r>
    <n v="2022"/>
    <s v="Ago"/>
    <n v="10"/>
    <x v="378"/>
    <x v="2"/>
    <n v="737060"/>
    <n v="10"/>
    <n v="73706"/>
    <d v="2022-08-10T00:00:00"/>
  </r>
  <r>
    <n v="2022"/>
    <s v="Ago"/>
    <n v="10"/>
    <x v="331"/>
    <x v="2"/>
    <n v="84893"/>
    <n v="3"/>
    <n v="28297.666666666672"/>
    <d v="2022-08-10T00:00:00"/>
  </r>
  <r>
    <n v="2022"/>
    <s v="Ago"/>
    <n v="10"/>
    <x v="379"/>
    <x v="2"/>
    <n v="80135"/>
    <n v="3"/>
    <n v="26711.666666666672"/>
    <d v="2022-08-10T00:00:00"/>
  </r>
  <r>
    <n v="2022"/>
    <s v="Ago"/>
    <n v="10"/>
    <x v="451"/>
    <x v="2"/>
    <n v="62550"/>
    <n v="1"/>
    <n v="62550"/>
    <d v="2022-08-10T00:00:00"/>
  </r>
  <r>
    <n v="2022"/>
    <s v="Ago"/>
    <n v="10"/>
    <x v="332"/>
    <x v="2"/>
    <n v="1419498"/>
    <n v="29"/>
    <n v="48948.206896551717"/>
    <d v="2022-08-10T00:00:00"/>
  </r>
  <r>
    <n v="2022"/>
    <s v="Ago"/>
    <n v="10"/>
    <x v="334"/>
    <x v="2"/>
    <n v="175937"/>
    <n v="2"/>
    <n v="87968.5"/>
    <d v="2022-08-10T00:00:00"/>
  </r>
  <r>
    <n v="2022"/>
    <s v="Ago"/>
    <n v="10"/>
    <x v="453"/>
    <x v="2"/>
    <n v="149091"/>
    <n v="4"/>
    <n v="37272.75"/>
    <d v="2022-08-10T00:00:00"/>
  </r>
  <r>
    <n v="2022"/>
    <s v="Ago"/>
    <n v="10"/>
    <x v="335"/>
    <x v="2"/>
    <n v="2940289"/>
    <n v="33"/>
    <n v="89099.666666666672"/>
    <d v="2022-08-10T00:00:00"/>
  </r>
  <r>
    <n v="2022"/>
    <s v="Ago"/>
    <n v="10"/>
    <x v="336"/>
    <x v="2"/>
    <n v="4052758"/>
    <n v="34"/>
    <n v="119198.76470588231"/>
    <d v="2022-08-10T00:00:00"/>
  </r>
  <r>
    <n v="2022"/>
    <s v="Ago"/>
    <n v="10"/>
    <x v="380"/>
    <x v="2"/>
    <n v="30353"/>
    <n v="1"/>
    <n v="30353"/>
    <d v="2022-08-10T00:00:00"/>
  </r>
  <r>
    <n v="2022"/>
    <s v="Ago"/>
    <n v="10"/>
    <x v="337"/>
    <x v="2"/>
    <n v="1337039"/>
    <n v="35"/>
    <n v="38201.114285714277"/>
    <d v="2022-08-10T00:00:00"/>
  </r>
  <r>
    <n v="2022"/>
    <s v="Ago"/>
    <n v="10"/>
    <x v="338"/>
    <x v="2"/>
    <n v="1099880"/>
    <n v="4"/>
    <n v="274970"/>
    <d v="2022-08-10T00:00:00"/>
  </r>
  <r>
    <n v="2022"/>
    <s v="Ago"/>
    <n v="10"/>
    <x v="339"/>
    <x v="2"/>
    <n v="225484"/>
    <n v="7"/>
    <n v="32212"/>
    <d v="2022-08-10T00:00:00"/>
  </r>
  <r>
    <n v="2022"/>
    <s v="Ago"/>
    <n v="10"/>
    <x v="340"/>
    <x v="2"/>
    <n v="1371315"/>
    <n v="32"/>
    <n v="42853.59375"/>
    <d v="2022-08-10T00:00:00"/>
  </r>
  <r>
    <n v="2022"/>
    <s v="Ago"/>
    <n v="10"/>
    <x v="341"/>
    <x v="2"/>
    <n v="1085210"/>
    <n v="21"/>
    <n v="51676.666666666657"/>
    <d v="2022-08-10T00:00:00"/>
  </r>
  <r>
    <n v="2022"/>
    <s v="Ago"/>
    <n v="10"/>
    <x v="342"/>
    <x v="2"/>
    <n v="1875902"/>
    <n v="30"/>
    <n v="62530.066666666673"/>
    <d v="2022-08-10T00:00:00"/>
  </r>
  <r>
    <n v="2022"/>
    <s v="Ago"/>
    <n v="11"/>
    <x v="0"/>
    <x v="0"/>
    <n v="542928"/>
    <n v="11"/>
    <n v="49357.090909090912"/>
    <d v="2022-08-11T00:00:00"/>
  </r>
  <r>
    <n v="2022"/>
    <s v="Ago"/>
    <n v="11"/>
    <x v="0"/>
    <x v="1"/>
    <n v="86233"/>
    <n v="1"/>
    <n v="86233"/>
    <d v="2022-08-11T00:00:00"/>
  </r>
  <r>
    <n v="2022"/>
    <s v="Ago"/>
    <n v="11"/>
    <x v="1"/>
    <x v="0"/>
    <n v="4654740"/>
    <n v="137"/>
    <n v="33976.204379562041"/>
    <d v="2022-08-11T00:00:00"/>
  </r>
  <r>
    <n v="2022"/>
    <s v="Ago"/>
    <n v="11"/>
    <x v="1"/>
    <x v="1"/>
    <n v="4131721"/>
    <n v="91"/>
    <n v="45403.527472527472"/>
    <d v="2022-08-11T00:00:00"/>
  </r>
  <r>
    <n v="2022"/>
    <s v="Ago"/>
    <n v="11"/>
    <x v="1"/>
    <x v="2"/>
    <n v="-68196"/>
    <n v="4"/>
    <n v="-17049"/>
    <d v="2022-08-11T00:00:00"/>
  </r>
  <r>
    <n v="2022"/>
    <s v="Ago"/>
    <n v="11"/>
    <x v="3"/>
    <x v="2"/>
    <n v="0"/>
    <n v="2"/>
    <n v="0"/>
    <d v="2022-08-11T00:00:00"/>
  </r>
  <r>
    <n v="2022"/>
    <s v="Ago"/>
    <n v="11"/>
    <x v="5"/>
    <x v="0"/>
    <n v="101081"/>
    <n v="2"/>
    <n v="50540.5"/>
    <d v="2022-08-11T00:00:00"/>
  </r>
  <r>
    <n v="2022"/>
    <s v="Ago"/>
    <n v="11"/>
    <x v="5"/>
    <x v="1"/>
    <n v="304611"/>
    <n v="8"/>
    <n v="38076.375"/>
    <d v="2022-08-11T00:00:00"/>
  </r>
  <r>
    <n v="2022"/>
    <s v="Ago"/>
    <n v="11"/>
    <x v="5"/>
    <x v="2"/>
    <n v="148569"/>
    <n v="3"/>
    <n v="49523"/>
    <d v="2022-08-11T00:00:00"/>
  </r>
  <r>
    <n v="2022"/>
    <s v="Ago"/>
    <n v="11"/>
    <x v="6"/>
    <x v="2"/>
    <n v="628983"/>
    <n v="7"/>
    <n v="89854.71428571429"/>
    <d v="2022-08-11T00:00:00"/>
  </r>
  <r>
    <n v="2022"/>
    <s v="Ago"/>
    <n v="11"/>
    <x v="7"/>
    <x v="2"/>
    <n v="82920"/>
    <n v="2"/>
    <n v="41460"/>
    <d v="2022-08-11T00:00:00"/>
  </r>
  <r>
    <n v="2022"/>
    <s v="Ago"/>
    <n v="11"/>
    <x v="8"/>
    <x v="0"/>
    <n v="182042"/>
    <n v="2"/>
    <n v="91021"/>
    <d v="2022-08-11T00:00:00"/>
  </r>
  <r>
    <n v="2022"/>
    <s v="Ago"/>
    <n v="11"/>
    <x v="8"/>
    <x v="1"/>
    <n v="150906"/>
    <n v="3"/>
    <n v="50302"/>
    <d v="2022-08-11T00:00:00"/>
  </r>
  <r>
    <n v="2022"/>
    <s v="Ago"/>
    <n v="11"/>
    <x v="381"/>
    <x v="2"/>
    <n v="129780"/>
    <n v="1"/>
    <n v="129780"/>
    <d v="2022-08-11T00:00:00"/>
  </r>
  <r>
    <n v="2022"/>
    <s v="Ago"/>
    <n v="11"/>
    <x v="9"/>
    <x v="0"/>
    <n v="154882"/>
    <n v="5"/>
    <n v="30976.400000000001"/>
    <d v="2022-08-11T00:00:00"/>
  </r>
  <r>
    <n v="2022"/>
    <s v="Ago"/>
    <n v="11"/>
    <x v="9"/>
    <x v="1"/>
    <n v="839800"/>
    <n v="6"/>
    <n v="139966.66666666669"/>
    <d v="2022-08-11T00:00:00"/>
  </r>
  <r>
    <n v="2022"/>
    <s v="Ago"/>
    <n v="11"/>
    <x v="9"/>
    <x v="2"/>
    <n v="728804"/>
    <n v="12"/>
    <n v="60733.666666666657"/>
    <d v="2022-08-11T00:00:00"/>
  </r>
  <r>
    <n v="2022"/>
    <s v="Ago"/>
    <n v="11"/>
    <x v="10"/>
    <x v="2"/>
    <n v="262550"/>
    <n v="2"/>
    <n v="131275"/>
    <d v="2022-08-11T00:00:00"/>
  </r>
  <r>
    <n v="2022"/>
    <s v="Ago"/>
    <n v="11"/>
    <x v="11"/>
    <x v="2"/>
    <n v="72081"/>
    <n v="2"/>
    <n v="36040.5"/>
    <d v="2022-08-11T00:00:00"/>
  </r>
  <r>
    <n v="2022"/>
    <s v="Ago"/>
    <n v="11"/>
    <x v="12"/>
    <x v="2"/>
    <n v="80650"/>
    <n v="2"/>
    <n v="40325"/>
    <d v="2022-08-11T00:00:00"/>
  </r>
  <r>
    <n v="2022"/>
    <s v="Ago"/>
    <n v="11"/>
    <x v="13"/>
    <x v="0"/>
    <n v="466804"/>
    <n v="4"/>
    <n v="116701"/>
    <d v="2022-08-11T00:00:00"/>
  </r>
  <r>
    <n v="2022"/>
    <s v="Ago"/>
    <n v="11"/>
    <x v="13"/>
    <x v="1"/>
    <n v="381484"/>
    <n v="6"/>
    <n v="63580.666666666657"/>
    <d v="2022-08-11T00:00:00"/>
  </r>
  <r>
    <n v="2022"/>
    <s v="Ago"/>
    <n v="11"/>
    <x v="13"/>
    <x v="2"/>
    <n v="826486"/>
    <n v="19"/>
    <n v="43499.26315789474"/>
    <d v="2022-08-11T00:00:00"/>
  </r>
  <r>
    <n v="2022"/>
    <s v="Ago"/>
    <n v="11"/>
    <x v="383"/>
    <x v="2"/>
    <n v="58012"/>
    <n v="3"/>
    <n v="19337.333333333328"/>
    <d v="2022-08-11T00:00:00"/>
  </r>
  <r>
    <n v="2022"/>
    <s v="Ago"/>
    <n v="11"/>
    <x v="19"/>
    <x v="2"/>
    <n v="262486"/>
    <n v="2"/>
    <n v="131243"/>
    <d v="2022-08-11T00:00:00"/>
  </r>
  <r>
    <n v="2022"/>
    <s v="Ago"/>
    <n v="11"/>
    <x v="20"/>
    <x v="0"/>
    <n v="4477057"/>
    <n v="68"/>
    <n v="65839.073529411762"/>
    <d v="2022-08-11T00:00:00"/>
  </r>
  <r>
    <n v="2022"/>
    <s v="Ago"/>
    <n v="11"/>
    <x v="20"/>
    <x v="1"/>
    <n v="2775733"/>
    <n v="57"/>
    <n v="48697.070175438603"/>
    <d v="2022-08-11T00:00:00"/>
  </r>
  <r>
    <n v="2022"/>
    <s v="Ago"/>
    <n v="11"/>
    <x v="21"/>
    <x v="0"/>
    <n v="1702083"/>
    <n v="47"/>
    <n v="36214.531914893618"/>
    <d v="2022-08-11T00:00:00"/>
  </r>
  <r>
    <n v="2022"/>
    <s v="Ago"/>
    <n v="11"/>
    <x v="21"/>
    <x v="1"/>
    <n v="1401770"/>
    <n v="31"/>
    <n v="45218.387096774197"/>
    <d v="2022-08-11T00:00:00"/>
  </r>
  <r>
    <n v="2022"/>
    <s v="Ago"/>
    <n v="11"/>
    <x v="23"/>
    <x v="2"/>
    <n v="73025"/>
    <n v="1"/>
    <n v="73025"/>
    <d v="2022-08-11T00:00:00"/>
  </r>
  <r>
    <n v="2022"/>
    <s v="Ago"/>
    <n v="11"/>
    <x v="24"/>
    <x v="0"/>
    <n v="206393"/>
    <n v="8"/>
    <n v="25799.125"/>
    <d v="2022-08-11T00:00:00"/>
  </r>
  <r>
    <n v="2022"/>
    <s v="Ago"/>
    <n v="11"/>
    <x v="24"/>
    <x v="2"/>
    <n v="215040"/>
    <n v="2"/>
    <n v="107520"/>
    <d v="2022-08-11T00:00:00"/>
  </r>
  <r>
    <n v="2022"/>
    <s v="Ago"/>
    <n v="11"/>
    <x v="388"/>
    <x v="2"/>
    <n v="34546"/>
    <n v="3"/>
    <n v="11515.33333333333"/>
    <d v="2022-08-11T00:00:00"/>
  </r>
  <r>
    <n v="2022"/>
    <s v="Ago"/>
    <n v="11"/>
    <x v="29"/>
    <x v="0"/>
    <n v="1055759"/>
    <n v="11"/>
    <n v="95978.090909090912"/>
    <d v="2022-08-11T00:00:00"/>
  </r>
  <r>
    <n v="2022"/>
    <s v="Ago"/>
    <n v="11"/>
    <x v="29"/>
    <x v="1"/>
    <n v="371873"/>
    <n v="6"/>
    <n v="61978.833333333343"/>
    <d v="2022-08-11T00:00:00"/>
  </r>
  <r>
    <n v="2022"/>
    <s v="Ago"/>
    <n v="11"/>
    <x v="29"/>
    <x v="2"/>
    <n v="82450"/>
    <n v="2"/>
    <n v="41225"/>
    <d v="2022-08-11T00:00:00"/>
  </r>
  <r>
    <n v="2022"/>
    <s v="Ago"/>
    <n v="11"/>
    <x v="31"/>
    <x v="0"/>
    <n v="5036204"/>
    <n v="112"/>
    <n v="44966.107142857138"/>
    <d v="2022-08-11T00:00:00"/>
  </r>
  <r>
    <n v="2022"/>
    <s v="Ago"/>
    <n v="11"/>
    <x v="31"/>
    <x v="1"/>
    <n v="5977913"/>
    <n v="140"/>
    <n v="42699.37857142857"/>
    <d v="2022-08-11T00:00:00"/>
  </r>
  <r>
    <n v="2022"/>
    <s v="Ago"/>
    <n v="11"/>
    <x v="31"/>
    <x v="2"/>
    <n v="-73990"/>
    <n v="1"/>
    <n v="-73990"/>
    <d v="2022-08-11T00:00:00"/>
  </r>
  <r>
    <n v="2022"/>
    <s v="Ago"/>
    <n v="11"/>
    <x v="32"/>
    <x v="0"/>
    <n v="835716"/>
    <n v="12"/>
    <n v="69643"/>
    <d v="2022-08-11T00:00:00"/>
  </r>
  <r>
    <n v="2022"/>
    <s v="Ago"/>
    <n v="11"/>
    <x v="32"/>
    <x v="1"/>
    <n v="614037"/>
    <n v="16"/>
    <n v="38377.3125"/>
    <d v="2022-08-11T00:00:00"/>
  </r>
  <r>
    <n v="2022"/>
    <s v="Ago"/>
    <n v="11"/>
    <x v="32"/>
    <x v="2"/>
    <n v="982098"/>
    <n v="10"/>
    <n v="98209.8"/>
    <d v="2022-08-11T00:00:00"/>
  </r>
  <r>
    <n v="2022"/>
    <s v="Ago"/>
    <n v="11"/>
    <x v="33"/>
    <x v="2"/>
    <n v="68595"/>
    <n v="1"/>
    <n v="68595"/>
    <d v="2022-08-11T00:00:00"/>
  </r>
  <r>
    <n v="2022"/>
    <s v="Ago"/>
    <n v="11"/>
    <x v="34"/>
    <x v="2"/>
    <n v="457846"/>
    <n v="6"/>
    <n v="76307.666666666672"/>
    <d v="2022-08-11T00:00:00"/>
  </r>
  <r>
    <n v="2022"/>
    <s v="Ago"/>
    <n v="11"/>
    <x v="35"/>
    <x v="0"/>
    <n v="5743753"/>
    <n v="121"/>
    <n v="47469.033057851237"/>
    <d v="2022-08-11T00:00:00"/>
  </r>
  <r>
    <n v="2022"/>
    <s v="Ago"/>
    <n v="11"/>
    <x v="35"/>
    <x v="1"/>
    <n v="2829812"/>
    <n v="61"/>
    <n v="46390.360655737713"/>
    <d v="2022-08-11T00:00:00"/>
  </r>
  <r>
    <n v="2022"/>
    <s v="Ago"/>
    <n v="11"/>
    <x v="35"/>
    <x v="2"/>
    <n v="-352836"/>
    <n v="9"/>
    <n v="-39204"/>
    <d v="2022-08-11T00:00:00"/>
  </r>
  <r>
    <n v="2022"/>
    <s v="Ago"/>
    <n v="11"/>
    <x v="36"/>
    <x v="2"/>
    <n v="196680"/>
    <n v="2"/>
    <n v="98340"/>
    <d v="2022-08-11T00:00:00"/>
  </r>
  <r>
    <n v="2022"/>
    <s v="Ago"/>
    <n v="11"/>
    <x v="37"/>
    <x v="2"/>
    <n v="656537"/>
    <n v="20"/>
    <n v="32826.85"/>
    <d v="2022-08-11T00:00:00"/>
  </r>
  <r>
    <n v="2022"/>
    <s v="Ago"/>
    <n v="11"/>
    <x v="38"/>
    <x v="2"/>
    <n v="145487"/>
    <n v="3"/>
    <n v="48495.666666666657"/>
    <d v="2022-08-11T00:00:00"/>
  </r>
  <r>
    <n v="2022"/>
    <s v="Ago"/>
    <n v="11"/>
    <x v="39"/>
    <x v="2"/>
    <n v="271046"/>
    <n v="11"/>
    <n v="24640.54545454546"/>
    <d v="2022-08-11T00:00:00"/>
  </r>
  <r>
    <n v="2022"/>
    <s v="Ago"/>
    <n v="11"/>
    <x v="472"/>
    <x v="2"/>
    <n v="30068"/>
    <n v="1"/>
    <n v="30068"/>
    <d v="2022-08-11T00:00:00"/>
  </r>
  <r>
    <n v="2022"/>
    <s v="Ago"/>
    <n v="11"/>
    <x v="40"/>
    <x v="2"/>
    <n v="71360"/>
    <n v="2"/>
    <n v="35680"/>
    <d v="2022-08-11T00:00:00"/>
  </r>
  <r>
    <n v="2022"/>
    <s v="Ago"/>
    <n v="11"/>
    <x v="41"/>
    <x v="2"/>
    <n v="194546"/>
    <n v="2"/>
    <n v="97273"/>
    <d v="2022-08-11T00:00:00"/>
  </r>
  <r>
    <n v="2022"/>
    <s v="Ago"/>
    <n v="11"/>
    <x v="395"/>
    <x v="2"/>
    <n v="67557"/>
    <n v="4"/>
    <n v="16889.25"/>
    <d v="2022-08-11T00:00:00"/>
  </r>
  <r>
    <n v="2022"/>
    <s v="Ago"/>
    <n v="11"/>
    <x v="42"/>
    <x v="0"/>
    <n v="1373378"/>
    <n v="27"/>
    <n v="50865.851851851847"/>
    <d v="2022-08-11T00:00:00"/>
  </r>
  <r>
    <n v="2022"/>
    <s v="Ago"/>
    <n v="11"/>
    <x v="43"/>
    <x v="2"/>
    <n v="50550"/>
    <n v="1"/>
    <n v="50550"/>
    <d v="2022-08-11T00:00:00"/>
  </r>
  <r>
    <n v="2022"/>
    <s v="Ago"/>
    <n v="11"/>
    <x v="457"/>
    <x v="2"/>
    <n v="90861"/>
    <n v="4"/>
    <n v="22715.25"/>
    <d v="2022-08-11T00:00:00"/>
  </r>
  <r>
    <n v="2022"/>
    <s v="Ago"/>
    <n v="11"/>
    <x v="45"/>
    <x v="0"/>
    <n v="57960"/>
    <n v="1"/>
    <n v="57960"/>
    <d v="2022-08-11T00:00:00"/>
  </r>
  <r>
    <n v="2022"/>
    <s v="Ago"/>
    <n v="11"/>
    <x v="45"/>
    <x v="1"/>
    <n v="213811"/>
    <n v="4"/>
    <n v="53452.75"/>
    <d v="2022-08-11T00:00:00"/>
  </r>
  <r>
    <n v="2022"/>
    <s v="Ago"/>
    <n v="11"/>
    <x v="45"/>
    <x v="2"/>
    <n v="495958"/>
    <n v="4"/>
    <n v="123989.5"/>
    <d v="2022-08-11T00:00:00"/>
  </r>
  <r>
    <n v="2022"/>
    <s v="Ago"/>
    <n v="11"/>
    <x v="349"/>
    <x v="2"/>
    <n v="127483"/>
    <n v="3"/>
    <n v="42494.333333333343"/>
    <d v="2022-08-11T00:00:00"/>
  </r>
  <r>
    <n v="2022"/>
    <s v="Ago"/>
    <n v="11"/>
    <x v="46"/>
    <x v="0"/>
    <n v="377977"/>
    <n v="6"/>
    <n v="62996.166666666657"/>
    <d v="2022-08-11T00:00:00"/>
  </r>
  <r>
    <n v="2022"/>
    <s v="Ago"/>
    <n v="11"/>
    <x v="46"/>
    <x v="2"/>
    <n v="16530"/>
    <n v="2"/>
    <n v="8265"/>
    <d v="2022-08-11T00:00:00"/>
  </r>
  <r>
    <n v="2022"/>
    <s v="Ago"/>
    <n v="11"/>
    <x v="47"/>
    <x v="0"/>
    <n v="5852170"/>
    <n v="213"/>
    <n v="27474.976525821599"/>
    <d v="2022-08-11T00:00:00"/>
  </r>
  <r>
    <n v="2022"/>
    <s v="Ago"/>
    <n v="11"/>
    <x v="47"/>
    <x v="1"/>
    <n v="288157"/>
    <n v="6"/>
    <n v="48026.166666666657"/>
    <d v="2022-08-11T00:00:00"/>
  </r>
  <r>
    <n v="2022"/>
    <s v="Ago"/>
    <n v="11"/>
    <x v="47"/>
    <x v="2"/>
    <n v="219606"/>
    <n v="9"/>
    <n v="24400.666666666672"/>
    <d v="2022-08-11T00:00:00"/>
  </r>
  <r>
    <n v="2022"/>
    <s v="Ago"/>
    <n v="11"/>
    <x v="396"/>
    <x v="2"/>
    <n v="51510"/>
    <n v="1"/>
    <n v="51510"/>
    <d v="2022-08-11T00:00:00"/>
  </r>
  <r>
    <n v="2022"/>
    <s v="Ago"/>
    <n v="11"/>
    <x v="397"/>
    <x v="2"/>
    <n v="139825"/>
    <n v="2"/>
    <n v="69912.5"/>
    <d v="2022-08-11T00:00:00"/>
  </r>
  <r>
    <n v="2022"/>
    <s v="Ago"/>
    <n v="11"/>
    <x v="49"/>
    <x v="2"/>
    <n v="282877"/>
    <n v="8"/>
    <n v="35359.625"/>
    <d v="2022-08-11T00:00:00"/>
  </r>
  <r>
    <n v="2022"/>
    <s v="Ago"/>
    <n v="11"/>
    <x v="51"/>
    <x v="2"/>
    <n v="129643"/>
    <n v="4"/>
    <n v="32410.75"/>
    <d v="2022-08-11T00:00:00"/>
  </r>
  <r>
    <n v="2022"/>
    <s v="Ago"/>
    <n v="11"/>
    <x v="52"/>
    <x v="0"/>
    <n v="541031"/>
    <n v="3"/>
    <n v="180343.66666666669"/>
    <d v="2022-08-11T00:00:00"/>
  </r>
  <r>
    <n v="2022"/>
    <s v="Ago"/>
    <n v="11"/>
    <x v="52"/>
    <x v="1"/>
    <n v="56868"/>
    <n v="2"/>
    <n v="28434"/>
    <d v="2022-08-11T00:00:00"/>
  </r>
  <r>
    <n v="2022"/>
    <s v="Ago"/>
    <n v="11"/>
    <x v="53"/>
    <x v="2"/>
    <n v="531949"/>
    <n v="11"/>
    <n v="48359"/>
    <d v="2022-08-11T00:00:00"/>
  </r>
  <r>
    <n v="2022"/>
    <s v="Ago"/>
    <n v="11"/>
    <x v="459"/>
    <x v="2"/>
    <n v="81535"/>
    <n v="2"/>
    <n v="40767.5"/>
    <d v="2022-08-11T00:00:00"/>
  </r>
  <r>
    <n v="2022"/>
    <s v="Ago"/>
    <n v="11"/>
    <x v="400"/>
    <x v="2"/>
    <n v="87083"/>
    <n v="1"/>
    <n v="87083"/>
    <d v="2022-08-11T00:00:00"/>
  </r>
  <r>
    <n v="2022"/>
    <s v="Ago"/>
    <n v="11"/>
    <x v="55"/>
    <x v="2"/>
    <n v="228000"/>
    <n v="2"/>
    <n v="114000"/>
    <d v="2022-08-11T00:00:00"/>
  </r>
  <r>
    <n v="2022"/>
    <s v="Ago"/>
    <n v="11"/>
    <x v="57"/>
    <x v="0"/>
    <n v="1104427"/>
    <n v="15"/>
    <n v="73628.46666666666"/>
    <d v="2022-08-11T00:00:00"/>
  </r>
  <r>
    <n v="2022"/>
    <s v="Ago"/>
    <n v="11"/>
    <x v="57"/>
    <x v="1"/>
    <n v="1741631"/>
    <n v="43"/>
    <n v="40503.046511627908"/>
    <d v="2022-08-11T00:00:00"/>
  </r>
  <r>
    <n v="2022"/>
    <s v="Ago"/>
    <n v="11"/>
    <x v="57"/>
    <x v="2"/>
    <n v="26838"/>
    <n v="1"/>
    <n v="26838"/>
    <d v="2022-08-11T00:00:00"/>
  </r>
  <r>
    <n v="2022"/>
    <s v="Ago"/>
    <n v="11"/>
    <x v="58"/>
    <x v="2"/>
    <n v="160350"/>
    <n v="2"/>
    <n v="80175"/>
    <d v="2022-08-11T00:00:00"/>
  </r>
  <r>
    <n v="2022"/>
    <s v="Ago"/>
    <n v="11"/>
    <x v="59"/>
    <x v="2"/>
    <n v="255538"/>
    <n v="5"/>
    <n v="51107.6"/>
    <d v="2022-08-11T00:00:00"/>
  </r>
  <r>
    <n v="2022"/>
    <s v="Ago"/>
    <n v="11"/>
    <x v="60"/>
    <x v="0"/>
    <n v="302416"/>
    <n v="3"/>
    <n v="100805.3333333333"/>
    <d v="2022-08-11T00:00:00"/>
  </r>
  <r>
    <n v="2022"/>
    <s v="Ago"/>
    <n v="11"/>
    <x v="60"/>
    <x v="1"/>
    <n v="13770"/>
    <n v="1"/>
    <n v="13770"/>
    <d v="2022-08-11T00:00:00"/>
  </r>
  <r>
    <n v="2022"/>
    <s v="Ago"/>
    <n v="11"/>
    <x v="60"/>
    <x v="2"/>
    <n v="297214"/>
    <n v="8"/>
    <n v="37151.75"/>
    <d v="2022-08-11T00:00:00"/>
  </r>
  <r>
    <n v="2022"/>
    <s v="Ago"/>
    <n v="11"/>
    <x v="62"/>
    <x v="0"/>
    <n v="2521319"/>
    <n v="56"/>
    <n v="45023.553571428572"/>
    <d v="2022-08-11T00:00:00"/>
  </r>
  <r>
    <n v="2022"/>
    <s v="Ago"/>
    <n v="11"/>
    <x v="62"/>
    <x v="1"/>
    <n v="89020"/>
    <n v="4"/>
    <n v="22255"/>
    <d v="2022-08-11T00:00:00"/>
  </r>
  <r>
    <n v="2022"/>
    <s v="Ago"/>
    <n v="11"/>
    <x v="62"/>
    <x v="2"/>
    <n v="41943"/>
    <n v="1"/>
    <n v="41943"/>
    <d v="2022-08-11T00:00:00"/>
  </r>
  <r>
    <n v="2022"/>
    <s v="Ago"/>
    <n v="11"/>
    <x v="63"/>
    <x v="0"/>
    <n v="19580"/>
    <n v="1"/>
    <n v="19580"/>
    <d v="2022-08-11T00:00:00"/>
  </r>
  <r>
    <n v="2022"/>
    <s v="Ago"/>
    <n v="11"/>
    <x v="63"/>
    <x v="2"/>
    <n v="71923"/>
    <n v="2"/>
    <n v="35961.5"/>
    <d v="2022-08-11T00:00:00"/>
  </r>
  <r>
    <n v="2022"/>
    <s v="Ago"/>
    <n v="11"/>
    <x v="64"/>
    <x v="2"/>
    <n v="169600"/>
    <n v="5"/>
    <n v="33920"/>
    <d v="2022-08-11T00:00:00"/>
  </r>
  <r>
    <n v="2022"/>
    <s v="Ago"/>
    <n v="11"/>
    <x v="66"/>
    <x v="2"/>
    <n v="40831"/>
    <n v="3"/>
    <n v="13610.33333333333"/>
    <d v="2022-08-11T00:00:00"/>
  </r>
  <r>
    <n v="2022"/>
    <s v="Ago"/>
    <n v="11"/>
    <x v="70"/>
    <x v="2"/>
    <n v="223979"/>
    <n v="5"/>
    <n v="44795.8"/>
    <d v="2022-08-11T00:00:00"/>
  </r>
  <r>
    <n v="2022"/>
    <s v="Ago"/>
    <n v="11"/>
    <x v="72"/>
    <x v="2"/>
    <n v="35480"/>
    <n v="2"/>
    <n v="17740"/>
    <d v="2022-08-11T00:00:00"/>
  </r>
  <r>
    <n v="2022"/>
    <s v="Ago"/>
    <n v="11"/>
    <x v="512"/>
    <x v="2"/>
    <n v="80656"/>
    <n v="3"/>
    <n v="26885.333333333328"/>
    <d v="2022-08-11T00:00:00"/>
  </r>
  <r>
    <n v="2022"/>
    <s v="Ago"/>
    <n v="11"/>
    <x v="74"/>
    <x v="2"/>
    <n v="259589"/>
    <n v="2"/>
    <n v="129794.5"/>
    <d v="2022-08-11T00:00:00"/>
  </r>
  <r>
    <n v="2022"/>
    <s v="Ago"/>
    <n v="11"/>
    <x v="75"/>
    <x v="2"/>
    <n v="138126"/>
    <n v="6"/>
    <n v="23021"/>
    <d v="2022-08-11T00:00:00"/>
  </r>
  <r>
    <n v="2022"/>
    <s v="Ago"/>
    <n v="11"/>
    <x v="76"/>
    <x v="2"/>
    <n v="48491"/>
    <n v="2"/>
    <n v="24245.5"/>
    <d v="2022-08-11T00:00:00"/>
  </r>
  <r>
    <n v="2022"/>
    <s v="Ago"/>
    <n v="11"/>
    <x v="77"/>
    <x v="0"/>
    <n v="1451387"/>
    <n v="37"/>
    <n v="39226.675675675673"/>
    <d v="2022-08-11T00:00:00"/>
  </r>
  <r>
    <n v="2022"/>
    <s v="Ago"/>
    <n v="11"/>
    <x v="77"/>
    <x v="1"/>
    <n v="1984942"/>
    <n v="50"/>
    <n v="39698.839999999997"/>
    <d v="2022-08-11T00:00:00"/>
  </r>
  <r>
    <n v="2022"/>
    <s v="Ago"/>
    <n v="11"/>
    <x v="77"/>
    <x v="2"/>
    <n v="901314"/>
    <n v="6"/>
    <n v="150219"/>
    <d v="2022-08-11T00:00:00"/>
  </r>
  <r>
    <n v="2022"/>
    <s v="Ago"/>
    <n v="11"/>
    <x v="78"/>
    <x v="0"/>
    <n v="3853387"/>
    <n v="78"/>
    <n v="49402.397435897437"/>
    <d v="2022-08-11T00:00:00"/>
  </r>
  <r>
    <n v="2022"/>
    <s v="Ago"/>
    <n v="11"/>
    <x v="78"/>
    <x v="1"/>
    <n v="6218251"/>
    <n v="120"/>
    <n v="51818.758333333331"/>
    <d v="2022-08-11T00:00:00"/>
  </r>
  <r>
    <n v="2022"/>
    <s v="Ago"/>
    <n v="11"/>
    <x v="81"/>
    <x v="2"/>
    <n v="124454"/>
    <n v="2"/>
    <n v="62227"/>
    <d v="2022-08-11T00:00:00"/>
  </r>
  <r>
    <n v="2022"/>
    <s v="Ago"/>
    <n v="11"/>
    <x v="82"/>
    <x v="2"/>
    <n v="196495"/>
    <n v="2"/>
    <n v="98247.5"/>
    <d v="2022-08-11T00:00:00"/>
  </r>
  <r>
    <n v="2022"/>
    <s v="Ago"/>
    <n v="11"/>
    <x v="83"/>
    <x v="0"/>
    <n v="2023705"/>
    <n v="51"/>
    <n v="39680.490196078426"/>
    <d v="2022-08-11T00:00:00"/>
  </r>
  <r>
    <n v="2022"/>
    <s v="Ago"/>
    <n v="11"/>
    <x v="83"/>
    <x v="1"/>
    <n v="1957529"/>
    <n v="57"/>
    <n v="34342.614035087718"/>
    <d v="2022-08-11T00:00:00"/>
  </r>
  <r>
    <n v="2022"/>
    <s v="Ago"/>
    <n v="11"/>
    <x v="84"/>
    <x v="0"/>
    <n v="2004923"/>
    <n v="41"/>
    <n v="48900.560975609747"/>
    <d v="2022-08-11T00:00:00"/>
  </r>
  <r>
    <n v="2022"/>
    <s v="Ago"/>
    <n v="11"/>
    <x v="84"/>
    <x v="1"/>
    <n v="1431901"/>
    <n v="37"/>
    <n v="38700.027027027027"/>
    <d v="2022-08-11T00:00:00"/>
  </r>
  <r>
    <n v="2022"/>
    <s v="Ago"/>
    <n v="11"/>
    <x v="84"/>
    <x v="2"/>
    <n v="218011"/>
    <n v="8"/>
    <n v="27251.375"/>
    <d v="2022-08-11T00:00:00"/>
  </r>
  <r>
    <n v="2022"/>
    <s v="Ago"/>
    <n v="11"/>
    <x v="85"/>
    <x v="2"/>
    <n v="56310"/>
    <n v="3"/>
    <n v="18770"/>
    <d v="2022-08-11T00:00:00"/>
  </r>
  <r>
    <n v="2022"/>
    <s v="Ago"/>
    <n v="11"/>
    <x v="86"/>
    <x v="2"/>
    <n v="16983"/>
    <n v="2"/>
    <n v="8491.5"/>
    <d v="2022-08-11T00:00:00"/>
  </r>
  <r>
    <n v="2022"/>
    <s v="Ago"/>
    <n v="11"/>
    <x v="87"/>
    <x v="2"/>
    <n v="23085"/>
    <n v="1"/>
    <n v="23085"/>
    <d v="2022-08-11T00:00:00"/>
  </r>
  <r>
    <n v="2022"/>
    <s v="Ago"/>
    <n v="11"/>
    <x v="88"/>
    <x v="2"/>
    <n v="69604"/>
    <n v="4"/>
    <n v="17401"/>
    <d v="2022-08-11T00:00:00"/>
  </r>
  <r>
    <n v="2022"/>
    <s v="Ago"/>
    <n v="11"/>
    <x v="89"/>
    <x v="2"/>
    <n v="119655"/>
    <n v="1"/>
    <n v="119655"/>
    <d v="2022-08-11T00:00:00"/>
  </r>
  <r>
    <n v="2022"/>
    <s v="Ago"/>
    <n v="11"/>
    <x v="90"/>
    <x v="2"/>
    <n v="228048"/>
    <n v="2"/>
    <n v="114024"/>
    <d v="2022-08-11T00:00:00"/>
  </r>
  <r>
    <n v="2022"/>
    <s v="Ago"/>
    <n v="11"/>
    <x v="91"/>
    <x v="2"/>
    <n v="444222"/>
    <n v="9"/>
    <n v="49358"/>
    <d v="2022-08-11T00:00:00"/>
  </r>
  <r>
    <n v="2022"/>
    <s v="Ago"/>
    <n v="11"/>
    <x v="92"/>
    <x v="0"/>
    <n v="1447914"/>
    <n v="32"/>
    <n v="45247.3125"/>
    <d v="2022-08-11T00:00:00"/>
  </r>
  <r>
    <n v="2022"/>
    <s v="Ago"/>
    <n v="11"/>
    <x v="92"/>
    <x v="1"/>
    <n v="552567"/>
    <n v="15"/>
    <n v="36837.800000000003"/>
    <d v="2022-08-11T00:00:00"/>
  </r>
  <r>
    <n v="2022"/>
    <s v="Ago"/>
    <n v="11"/>
    <x v="93"/>
    <x v="0"/>
    <n v="1221282"/>
    <n v="38"/>
    <n v="32139"/>
    <d v="2022-08-11T00:00:00"/>
  </r>
  <r>
    <n v="2022"/>
    <s v="Ago"/>
    <n v="11"/>
    <x v="93"/>
    <x v="1"/>
    <n v="774968"/>
    <n v="21"/>
    <n v="36903.238095238092"/>
    <d v="2022-08-11T00:00:00"/>
  </r>
  <r>
    <n v="2022"/>
    <s v="Ago"/>
    <n v="11"/>
    <x v="93"/>
    <x v="2"/>
    <n v="55718"/>
    <n v="1"/>
    <n v="55718"/>
    <d v="2022-08-11T00:00:00"/>
  </r>
  <r>
    <n v="2022"/>
    <s v="Ago"/>
    <n v="11"/>
    <x v="95"/>
    <x v="0"/>
    <n v="1022690"/>
    <n v="34"/>
    <n v="30079.117647058829"/>
    <d v="2022-08-11T00:00:00"/>
  </r>
  <r>
    <n v="2022"/>
    <s v="Ago"/>
    <n v="11"/>
    <x v="95"/>
    <x v="1"/>
    <n v="954520"/>
    <n v="28"/>
    <n v="34090"/>
    <d v="2022-08-11T00:00:00"/>
  </r>
  <r>
    <n v="2022"/>
    <s v="Ago"/>
    <n v="11"/>
    <x v="95"/>
    <x v="2"/>
    <n v="100496"/>
    <n v="4"/>
    <n v="25124"/>
    <d v="2022-08-11T00:00:00"/>
  </r>
  <r>
    <n v="2022"/>
    <s v="Ago"/>
    <n v="11"/>
    <x v="96"/>
    <x v="2"/>
    <n v="71163"/>
    <n v="4"/>
    <n v="17790.75"/>
    <d v="2022-08-11T00:00:00"/>
  </r>
  <r>
    <n v="2022"/>
    <s v="Ago"/>
    <n v="11"/>
    <x v="97"/>
    <x v="2"/>
    <n v="175198"/>
    <n v="2"/>
    <n v="87599"/>
    <d v="2022-08-11T00:00:00"/>
  </r>
  <r>
    <n v="2022"/>
    <s v="Ago"/>
    <n v="11"/>
    <x v="100"/>
    <x v="0"/>
    <n v="4373755"/>
    <n v="94"/>
    <n v="46529.308510638301"/>
    <d v="2022-08-11T00:00:00"/>
  </r>
  <r>
    <n v="2022"/>
    <s v="Ago"/>
    <n v="11"/>
    <x v="100"/>
    <x v="1"/>
    <n v="4480083"/>
    <n v="86"/>
    <n v="52093.988372093023"/>
    <d v="2022-08-11T00:00:00"/>
  </r>
  <r>
    <n v="2022"/>
    <s v="Ago"/>
    <n v="11"/>
    <x v="100"/>
    <x v="2"/>
    <n v="328156"/>
    <n v="5"/>
    <n v="65631.199999999997"/>
    <d v="2022-08-11T00:00:00"/>
  </r>
  <r>
    <n v="2022"/>
    <s v="Ago"/>
    <n v="11"/>
    <x v="101"/>
    <x v="2"/>
    <n v="157445"/>
    <n v="3"/>
    <n v="52481.666666666657"/>
    <d v="2022-08-11T00:00:00"/>
  </r>
  <r>
    <n v="2022"/>
    <s v="Ago"/>
    <n v="11"/>
    <x v="404"/>
    <x v="2"/>
    <n v="78139"/>
    <n v="6"/>
    <n v="13023.16666666667"/>
    <d v="2022-08-11T00:00:00"/>
  </r>
  <r>
    <n v="2022"/>
    <s v="Ago"/>
    <n v="11"/>
    <x v="102"/>
    <x v="2"/>
    <n v="74148"/>
    <n v="1"/>
    <n v="74148"/>
    <d v="2022-08-11T00:00:00"/>
  </r>
  <r>
    <n v="2022"/>
    <s v="Ago"/>
    <n v="11"/>
    <x v="524"/>
    <x v="2"/>
    <n v="83076"/>
    <n v="2"/>
    <n v="41538"/>
    <d v="2022-08-11T00:00:00"/>
  </r>
  <r>
    <n v="2022"/>
    <s v="Ago"/>
    <n v="11"/>
    <x v="103"/>
    <x v="2"/>
    <n v="14875"/>
    <n v="2"/>
    <n v="7437.5"/>
    <d v="2022-08-11T00:00:00"/>
  </r>
  <r>
    <n v="2022"/>
    <s v="Ago"/>
    <n v="11"/>
    <x v="104"/>
    <x v="0"/>
    <n v="1097474"/>
    <n v="18"/>
    <n v="60970.777777777781"/>
    <d v="2022-08-11T00:00:00"/>
  </r>
  <r>
    <n v="2022"/>
    <s v="Ago"/>
    <n v="11"/>
    <x v="104"/>
    <x v="1"/>
    <n v="783314"/>
    <n v="14"/>
    <n v="55951"/>
    <d v="2022-08-11T00:00:00"/>
  </r>
  <r>
    <n v="2022"/>
    <s v="Ago"/>
    <n v="11"/>
    <x v="104"/>
    <x v="2"/>
    <n v="1547636"/>
    <n v="28"/>
    <n v="55272.714285714283"/>
    <d v="2022-08-11T00:00:00"/>
  </r>
  <r>
    <n v="2022"/>
    <s v="Ago"/>
    <n v="11"/>
    <x v="105"/>
    <x v="2"/>
    <n v="1092266"/>
    <n v="35"/>
    <n v="31207.599999999999"/>
    <d v="2022-08-11T00:00:00"/>
  </r>
  <r>
    <n v="2022"/>
    <s v="Ago"/>
    <n v="11"/>
    <x v="106"/>
    <x v="2"/>
    <n v="491766"/>
    <n v="10"/>
    <n v="49176.6"/>
    <d v="2022-08-11T00:00:00"/>
  </r>
  <r>
    <n v="2022"/>
    <s v="Ago"/>
    <n v="11"/>
    <x v="107"/>
    <x v="0"/>
    <n v="258216"/>
    <n v="2"/>
    <n v="129108"/>
    <d v="2022-08-11T00:00:00"/>
  </r>
  <r>
    <n v="2022"/>
    <s v="Ago"/>
    <n v="11"/>
    <x v="107"/>
    <x v="1"/>
    <n v="360189"/>
    <n v="8"/>
    <n v="45023.625"/>
    <d v="2022-08-11T00:00:00"/>
  </r>
  <r>
    <n v="2022"/>
    <s v="Ago"/>
    <n v="11"/>
    <x v="107"/>
    <x v="2"/>
    <n v="154500"/>
    <n v="3"/>
    <n v="51500"/>
    <d v="2022-08-11T00:00:00"/>
  </r>
  <r>
    <n v="2022"/>
    <s v="Ago"/>
    <n v="11"/>
    <x v="108"/>
    <x v="2"/>
    <n v="311246"/>
    <n v="6"/>
    <n v="51874.333333333343"/>
    <d v="2022-08-11T00:00:00"/>
  </r>
  <r>
    <n v="2022"/>
    <s v="Ago"/>
    <n v="11"/>
    <x v="109"/>
    <x v="2"/>
    <n v="49900"/>
    <n v="1"/>
    <n v="49900"/>
    <d v="2022-08-11T00:00:00"/>
  </r>
  <r>
    <n v="2022"/>
    <s v="Ago"/>
    <n v="11"/>
    <x v="110"/>
    <x v="2"/>
    <n v="206911"/>
    <n v="2"/>
    <n v="103455.5"/>
    <d v="2022-08-11T00:00:00"/>
  </r>
  <r>
    <n v="2022"/>
    <s v="Ago"/>
    <n v="11"/>
    <x v="513"/>
    <x v="2"/>
    <n v="260728"/>
    <n v="1"/>
    <n v="260728"/>
    <d v="2022-08-11T00:00:00"/>
  </r>
  <r>
    <n v="2022"/>
    <s v="Ago"/>
    <n v="11"/>
    <x v="112"/>
    <x v="0"/>
    <n v="609351"/>
    <n v="16"/>
    <n v="38084.4375"/>
    <d v="2022-08-11T00:00:00"/>
  </r>
  <r>
    <n v="2022"/>
    <s v="Ago"/>
    <n v="11"/>
    <x v="112"/>
    <x v="1"/>
    <n v="89717"/>
    <n v="2"/>
    <n v="44858.5"/>
    <d v="2022-08-11T00:00:00"/>
  </r>
  <r>
    <n v="2022"/>
    <s v="Ago"/>
    <n v="11"/>
    <x v="112"/>
    <x v="2"/>
    <n v="293252"/>
    <n v="8"/>
    <n v="36656.5"/>
    <d v="2022-08-11T00:00:00"/>
  </r>
  <r>
    <n v="2022"/>
    <s v="Ago"/>
    <n v="11"/>
    <x v="113"/>
    <x v="2"/>
    <n v="18655"/>
    <n v="5"/>
    <n v="3731"/>
    <d v="2022-08-11T00:00:00"/>
  </r>
  <r>
    <n v="2022"/>
    <s v="Ago"/>
    <n v="11"/>
    <x v="114"/>
    <x v="0"/>
    <n v="502271"/>
    <n v="3"/>
    <n v="167423.66666666669"/>
    <d v="2022-08-11T00:00:00"/>
  </r>
  <r>
    <n v="2022"/>
    <s v="Ago"/>
    <n v="11"/>
    <x v="114"/>
    <x v="1"/>
    <n v="356542"/>
    <n v="7"/>
    <n v="50934.571428571428"/>
    <d v="2022-08-11T00:00:00"/>
  </r>
  <r>
    <n v="2022"/>
    <s v="Ago"/>
    <n v="11"/>
    <x v="114"/>
    <x v="2"/>
    <n v="107520"/>
    <n v="1"/>
    <n v="107520"/>
    <d v="2022-08-11T00:00:00"/>
  </r>
  <r>
    <n v="2022"/>
    <s v="Ago"/>
    <n v="11"/>
    <x v="115"/>
    <x v="2"/>
    <n v="78910"/>
    <n v="3"/>
    <n v="26303.333333333328"/>
    <d v="2022-08-11T00:00:00"/>
  </r>
  <r>
    <n v="2022"/>
    <s v="Ago"/>
    <n v="11"/>
    <x v="116"/>
    <x v="2"/>
    <n v="415200"/>
    <n v="2"/>
    <n v="207600"/>
    <d v="2022-08-11T00:00:00"/>
  </r>
  <r>
    <n v="2022"/>
    <s v="Ago"/>
    <n v="11"/>
    <x v="117"/>
    <x v="0"/>
    <n v="115391"/>
    <n v="4"/>
    <n v="28847.75"/>
    <d v="2022-08-11T00:00:00"/>
  </r>
  <r>
    <n v="2022"/>
    <s v="Ago"/>
    <n v="11"/>
    <x v="117"/>
    <x v="1"/>
    <n v="328229"/>
    <n v="5"/>
    <n v="65645.8"/>
    <d v="2022-08-11T00:00:00"/>
  </r>
  <r>
    <n v="2022"/>
    <s v="Ago"/>
    <n v="11"/>
    <x v="117"/>
    <x v="2"/>
    <n v="208461"/>
    <n v="9"/>
    <n v="23162.333333333328"/>
    <d v="2022-08-11T00:00:00"/>
  </r>
  <r>
    <n v="2022"/>
    <s v="Ago"/>
    <n v="11"/>
    <x v="118"/>
    <x v="2"/>
    <n v="55843"/>
    <n v="1"/>
    <n v="55843"/>
    <d v="2022-08-11T00:00:00"/>
  </r>
  <r>
    <n v="2022"/>
    <s v="Ago"/>
    <n v="11"/>
    <x v="119"/>
    <x v="2"/>
    <n v="84645"/>
    <n v="1"/>
    <n v="84645"/>
    <d v="2022-08-11T00:00:00"/>
  </r>
  <r>
    <n v="2022"/>
    <s v="Ago"/>
    <n v="11"/>
    <x v="120"/>
    <x v="2"/>
    <n v="80986"/>
    <n v="6"/>
    <n v="13497.66666666667"/>
    <d v="2022-08-11T00:00:00"/>
  </r>
  <r>
    <n v="2022"/>
    <s v="Ago"/>
    <n v="11"/>
    <x v="121"/>
    <x v="0"/>
    <n v="2717171"/>
    <n v="28"/>
    <n v="97041.821428571435"/>
    <d v="2022-08-11T00:00:00"/>
  </r>
  <r>
    <n v="2022"/>
    <s v="Ago"/>
    <n v="11"/>
    <x v="121"/>
    <x v="1"/>
    <n v="2088092"/>
    <n v="31"/>
    <n v="67357.806451612909"/>
    <d v="2022-08-11T00:00:00"/>
  </r>
  <r>
    <n v="2022"/>
    <s v="Ago"/>
    <n v="11"/>
    <x v="123"/>
    <x v="0"/>
    <n v="180933"/>
    <n v="3"/>
    <n v="60311"/>
    <d v="2022-08-11T00:00:00"/>
  </r>
  <r>
    <n v="2022"/>
    <s v="Ago"/>
    <n v="11"/>
    <x v="123"/>
    <x v="1"/>
    <n v="194140"/>
    <n v="5"/>
    <n v="38828"/>
    <d v="2022-08-11T00:00:00"/>
  </r>
  <r>
    <n v="2022"/>
    <s v="Ago"/>
    <n v="11"/>
    <x v="123"/>
    <x v="2"/>
    <n v="428950"/>
    <n v="13"/>
    <n v="32996.153846153837"/>
    <d v="2022-08-11T00:00:00"/>
  </r>
  <r>
    <n v="2022"/>
    <s v="Ago"/>
    <n v="11"/>
    <x v="124"/>
    <x v="2"/>
    <n v="147048"/>
    <n v="4"/>
    <n v="36762"/>
    <d v="2022-08-11T00:00:00"/>
  </r>
  <r>
    <n v="2022"/>
    <s v="Ago"/>
    <n v="11"/>
    <x v="125"/>
    <x v="2"/>
    <n v="205320"/>
    <n v="7"/>
    <n v="29331.428571428569"/>
    <d v="2022-08-11T00:00:00"/>
  </r>
  <r>
    <n v="2022"/>
    <s v="Ago"/>
    <n v="11"/>
    <x v="128"/>
    <x v="2"/>
    <n v="43700"/>
    <n v="1"/>
    <n v="43700"/>
    <d v="2022-08-11T00:00:00"/>
  </r>
  <r>
    <n v="2022"/>
    <s v="Ago"/>
    <n v="11"/>
    <x v="131"/>
    <x v="2"/>
    <n v="92695"/>
    <n v="2"/>
    <n v="46347.5"/>
    <d v="2022-08-11T00:00:00"/>
  </r>
  <r>
    <n v="2022"/>
    <s v="Ago"/>
    <n v="11"/>
    <x v="132"/>
    <x v="2"/>
    <n v="69065"/>
    <n v="1"/>
    <n v="69065"/>
    <d v="2022-08-11T00:00:00"/>
  </r>
  <r>
    <n v="2022"/>
    <s v="Ago"/>
    <n v="11"/>
    <x v="133"/>
    <x v="2"/>
    <n v="108538"/>
    <n v="2"/>
    <n v="54269"/>
    <d v="2022-08-11T00:00:00"/>
  </r>
  <r>
    <n v="2022"/>
    <s v="Ago"/>
    <n v="11"/>
    <x v="461"/>
    <x v="2"/>
    <n v="112000"/>
    <n v="1"/>
    <n v="112000"/>
    <d v="2022-08-11T00:00:00"/>
  </r>
  <r>
    <n v="2022"/>
    <s v="Ago"/>
    <n v="11"/>
    <x v="135"/>
    <x v="2"/>
    <n v="591121"/>
    <n v="10"/>
    <n v="59112.1"/>
    <d v="2022-08-11T00:00:00"/>
  </r>
  <r>
    <n v="2022"/>
    <s v="Ago"/>
    <n v="11"/>
    <x v="136"/>
    <x v="2"/>
    <n v="1137376"/>
    <n v="21"/>
    <n v="54160.761904761908"/>
    <d v="2022-08-11T00:00:00"/>
  </r>
  <r>
    <n v="2022"/>
    <s v="Ago"/>
    <n v="11"/>
    <x v="353"/>
    <x v="2"/>
    <n v="884605"/>
    <n v="11"/>
    <n v="80418.636363636368"/>
    <d v="2022-08-11T00:00:00"/>
  </r>
  <r>
    <n v="2022"/>
    <s v="Ago"/>
    <n v="11"/>
    <x v="139"/>
    <x v="0"/>
    <n v="1765913"/>
    <n v="27"/>
    <n v="65404.185185185182"/>
    <d v="2022-08-11T00:00:00"/>
  </r>
  <r>
    <n v="2022"/>
    <s v="Ago"/>
    <n v="11"/>
    <x v="139"/>
    <x v="1"/>
    <n v="823246"/>
    <n v="24"/>
    <n v="34301.916666666657"/>
    <d v="2022-08-11T00:00:00"/>
  </r>
  <r>
    <n v="2022"/>
    <s v="Ago"/>
    <n v="11"/>
    <x v="141"/>
    <x v="2"/>
    <n v="96216"/>
    <n v="6"/>
    <n v="16036"/>
    <d v="2022-08-11T00:00:00"/>
  </r>
  <r>
    <n v="2022"/>
    <s v="Ago"/>
    <n v="11"/>
    <x v="355"/>
    <x v="2"/>
    <n v="71290"/>
    <n v="2"/>
    <n v="35645"/>
    <d v="2022-08-11T00:00:00"/>
  </r>
  <r>
    <n v="2022"/>
    <s v="Ago"/>
    <n v="11"/>
    <x v="144"/>
    <x v="2"/>
    <n v="213375"/>
    <n v="3"/>
    <n v="71125"/>
    <d v="2022-08-11T00:00:00"/>
  </r>
  <r>
    <n v="2022"/>
    <s v="Ago"/>
    <n v="11"/>
    <x v="146"/>
    <x v="2"/>
    <n v="15248"/>
    <n v="1"/>
    <n v="15248"/>
    <d v="2022-08-11T00:00:00"/>
  </r>
  <r>
    <n v="2022"/>
    <s v="Ago"/>
    <n v="11"/>
    <x v="147"/>
    <x v="2"/>
    <n v="39800"/>
    <n v="1"/>
    <n v="39800"/>
    <d v="2022-08-11T00:00:00"/>
  </r>
  <r>
    <n v="2022"/>
    <s v="Ago"/>
    <n v="11"/>
    <x v="148"/>
    <x v="2"/>
    <n v="338936"/>
    <n v="12"/>
    <n v="28244.666666666672"/>
    <d v="2022-08-11T00:00:00"/>
  </r>
  <r>
    <n v="2022"/>
    <s v="Ago"/>
    <n v="11"/>
    <x v="149"/>
    <x v="0"/>
    <n v="1463323"/>
    <n v="58"/>
    <n v="25229.706896551721"/>
    <d v="2022-08-11T00:00:00"/>
  </r>
  <r>
    <n v="2022"/>
    <s v="Ago"/>
    <n v="11"/>
    <x v="149"/>
    <x v="1"/>
    <n v="1960854"/>
    <n v="59"/>
    <n v="33234.813559322043"/>
    <d v="2022-08-11T00:00:00"/>
  </r>
  <r>
    <n v="2022"/>
    <s v="Ago"/>
    <n v="11"/>
    <x v="149"/>
    <x v="2"/>
    <n v="37383"/>
    <n v="2"/>
    <n v="18691.5"/>
    <d v="2022-08-11T00:00:00"/>
  </r>
  <r>
    <n v="2022"/>
    <s v="Ago"/>
    <n v="11"/>
    <x v="150"/>
    <x v="2"/>
    <n v="344776"/>
    <n v="7"/>
    <n v="49253.714285714283"/>
    <d v="2022-08-11T00:00:00"/>
  </r>
  <r>
    <n v="2022"/>
    <s v="Ago"/>
    <n v="11"/>
    <x v="492"/>
    <x v="2"/>
    <n v="23608"/>
    <n v="2"/>
    <n v="11804"/>
    <d v="2022-08-11T00:00:00"/>
  </r>
  <r>
    <n v="2022"/>
    <s v="Ago"/>
    <n v="11"/>
    <x v="151"/>
    <x v="2"/>
    <n v="501917"/>
    <n v="9"/>
    <n v="55768.555555555547"/>
    <d v="2022-08-11T00:00:00"/>
  </r>
  <r>
    <n v="2022"/>
    <s v="Ago"/>
    <n v="11"/>
    <x v="152"/>
    <x v="0"/>
    <n v="1828160"/>
    <n v="71"/>
    <n v="25748.732394366201"/>
    <d v="2022-08-11T00:00:00"/>
  </r>
  <r>
    <n v="2022"/>
    <s v="Ago"/>
    <n v="11"/>
    <x v="152"/>
    <x v="1"/>
    <n v="2601471"/>
    <n v="47"/>
    <n v="55350.446808510642"/>
    <d v="2022-08-11T00:00:00"/>
  </r>
  <r>
    <n v="2022"/>
    <s v="Ago"/>
    <n v="11"/>
    <x v="152"/>
    <x v="2"/>
    <n v="876324"/>
    <n v="16"/>
    <n v="54770.25"/>
    <d v="2022-08-11T00:00:00"/>
  </r>
  <r>
    <n v="2022"/>
    <s v="Ago"/>
    <n v="11"/>
    <x v="153"/>
    <x v="2"/>
    <n v="206976"/>
    <n v="7"/>
    <n v="29568"/>
    <d v="2022-08-11T00:00:00"/>
  </r>
  <r>
    <n v="2022"/>
    <s v="Ago"/>
    <n v="11"/>
    <x v="154"/>
    <x v="0"/>
    <n v="1701266"/>
    <n v="49"/>
    <n v="34719.714285714283"/>
    <d v="2022-08-11T00:00:00"/>
  </r>
  <r>
    <n v="2022"/>
    <s v="Ago"/>
    <n v="11"/>
    <x v="154"/>
    <x v="1"/>
    <n v="1297864"/>
    <n v="36"/>
    <n v="36051.777777777781"/>
    <d v="2022-08-11T00:00:00"/>
  </r>
  <r>
    <n v="2022"/>
    <s v="Ago"/>
    <n v="11"/>
    <x v="154"/>
    <x v="2"/>
    <n v="253776"/>
    <n v="13"/>
    <n v="19521.23076923077"/>
    <d v="2022-08-11T00:00:00"/>
  </r>
  <r>
    <n v="2022"/>
    <s v="Ago"/>
    <n v="11"/>
    <x v="357"/>
    <x v="2"/>
    <n v="305221"/>
    <n v="5"/>
    <n v="61044.2"/>
    <d v="2022-08-11T00:00:00"/>
  </r>
  <r>
    <n v="2022"/>
    <s v="Ago"/>
    <n v="11"/>
    <x v="407"/>
    <x v="2"/>
    <n v="78030"/>
    <n v="2"/>
    <n v="39015"/>
    <d v="2022-08-11T00:00:00"/>
  </r>
  <r>
    <n v="2022"/>
    <s v="Ago"/>
    <n v="11"/>
    <x v="155"/>
    <x v="2"/>
    <n v="517215"/>
    <n v="6"/>
    <n v="86202.5"/>
    <d v="2022-08-11T00:00:00"/>
  </r>
  <r>
    <n v="2022"/>
    <s v="Ago"/>
    <n v="11"/>
    <x v="156"/>
    <x v="0"/>
    <n v="3350835"/>
    <n v="68"/>
    <n v="49276.98529411765"/>
    <d v="2022-08-11T00:00:00"/>
  </r>
  <r>
    <n v="2022"/>
    <s v="Ago"/>
    <n v="11"/>
    <x v="156"/>
    <x v="1"/>
    <n v="9431800"/>
    <n v="161"/>
    <n v="58582.608695652183"/>
    <d v="2022-08-11T00:00:00"/>
  </r>
  <r>
    <n v="2022"/>
    <s v="Ago"/>
    <n v="11"/>
    <x v="156"/>
    <x v="2"/>
    <n v="546426"/>
    <n v="11"/>
    <n v="49675.090909090912"/>
    <d v="2022-08-11T00:00:00"/>
  </r>
  <r>
    <n v="2022"/>
    <s v="Ago"/>
    <n v="11"/>
    <x v="157"/>
    <x v="2"/>
    <n v="987199"/>
    <n v="13"/>
    <n v="75938.38461538461"/>
    <d v="2022-08-11T00:00:00"/>
  </r>
  <r>
    <n v="2022"/>
    <s v="Ago"/>
    <n v="11"/>
    <x v="158"/>
    <x v="1"/>
    <n v="460347"/>
    <n v="4"/>
    <n v="115086.75"/>
    <d v="2022-08-11T00:00:00"/>
  </r>
  <r>
    <n v="2022"/>
    <s v="Ago"/>
    <n v="11"/>
    <x v="159"/>
    <x v="2"/>
    <n v="633460"/>
    <n v="1"/>
    <n v="633460"/>
    <d v="2022-08-11T00:00:00"/>
  </r>
  <r>
    <n v="2022"/>
    <s v="Ago"/>
    <n v="11"/>
    <x v="160"/>
    <x v="2"/>
    <n v="53343"/>
    <n v="1"/>
    <n v="53343"/>
    <d v="2022-08-11T00:00:00"/>
  </r>
  <r>
    <n v="2022"/>
    <s v="Ago"/>
    <n v="11"/>
    <x v="408"/>
    <x v="2"/>
    <n v="91263"/>
    <n v="3"/>
    <n v="30421"/>
    <d v="2022-08-11T00:00:00"/>
  </r>
  <r>
    <n v="2022"/>
    <s v="Ago"/>
    <n v="11"/>
    <x v="162"/>
    <x v="2"/>
    <n v="290401"/>
    <n v="10"/>
    <n v="29040.1"/>
    <d v="2022-08-11T00:00:00"/>
  </r>
  <r>
    <n v="2022"/>
    <s v="Ago"/>
    <n v="11"/>
    <x v="163"/>
    <x v="2"/>
    <n v="91410"/>
    <n v="5"/>
    <n v="18282"/>
    <d v="2022-08-11T00:00:00"/>
  </r>
  <r>
    <n v="2022"/>
    <s v="Ago"/>
    <n v="11"/>
    <x v="411"/>
    <x v="2"/>
    <n v="335871"/>
    <n v="4"/>
    <n v="83967.75"/>
    <d v="2022-08-11T00:00:00"/>
  </r>
  <r>
    <n v="2022"/>
    <s v="Ago"/>
    <n v="11"/>
    <x v="358"/>
    <x v="2"/>
    <n v="0"/>
    <n v="6"/>
    <n v="0"/>
    <d v="2022-08-11T00:00:00"/>
  </r>
  <r>
    <n v="2022"/>
    <s v="Ago"/>
    <n v="11"/>
    <x v="493"/>
    <x v="2"/>
    <n v="267188"/>
    <n v="1"/>
    <n v="267188"/>
    <d v="2022-08-11T00:00:00"/>
  </r>
  <r>
    <n v="2022"/>
    <s v="Ago"/>
    <n v="11"/>
    <x v="165"/>
    <x v="0"/>
    <n v="5059621"/>
    <n v="84"/>
    <n v="60233.583333333343"/>
    <d v="2022-08-11T00:00:00"/>
  </r>
  <r>
    <n v="2022"/>
    <s v="Ago"/>
    <n v="11"/>
    <x v="165"/>
    <x v="1"/>
    <n v="1722832"/>
    <n v="40"/>
    <n v="43070.8"/>
    <d v="2022-08-11T00:00:00"/>
  </r>
  <r>
    <n v="2022"/>
    <s v="Ago"/>
    <n v="11"/>
    <x v="165"/>
    <x v="2"/>
    <n v="277780"/>
    <n v="4"/>
    <n v="69445"/>
    <d v="2022-08-11T00:00:00"/>
  </r>
  <r>
    <n v="2022"/>
    <s v="Ago"/>
    <n v="11"/>
    <x v="166"/>
    <x v="0"/>
    <n v="4379567"/>
    <n v="84"/>
    <n v="52137.702380952382"/>
    <d v="2022-08-11T00:00:00"/>
  </r>
  <r>
    <n v="2022"/>
    <s v="Ago"/>
    <n v="11"/>
    <x v="166"/>
    <x v="1"/>
    <n v="2749148"/>
    <n v="59"/>
    <n v="46595.728813559319"/>
    <d v="2022-08-11T00:00:00"/>
  </r>
  <r>
    <n v="2022"/>
    <s v="Ago"/>
    <n v="11"/>
    <x v="166"/>
    <x v="2"/>
    <n v="1463086"/>
    <n v="13"/>
    <n v="112545.07692307689"/>
    <d v="2022-08-11T00:00:00"/>
  </r>
  <r>
    <n v="2022"/>
    <s v="Ago"/>
    <n v="11"/>
    <x v="167"/>
    <x v="2"/>
    <n v="1657215"/>
    <n v="5"/>
    <n v="331443"/>
    <d v="2022-08-11T00:00:00"/>
  </r>
  <r>
    <n v="2022"/>
    <s v="Ago"/>
    <n v="11"/>
    <x v="169"/>
    <x v="2"/>
    <n v="203004"/>
    <n v="9"/>
    <n v="22556"/>
    <d v="2022-08-11T00:00:00"/>
  </r>
  <r>
    <n v="2022"/>
    <s v="Ago"/>
    <n v="11"/>
    <x v="412"/>
    <x v="2"/>
    <n v="58711"/>
    <n v="2"/>
    <n v="29355.5"/>
    <d v="2022-08-11T00:00:00"/>
  </r>
  <r>
    <n v="2022"/>
    <s v="Ago"/>
    <n v="11"/>
    <x v="170"/>
    <x v="2"/>
    <n v="289524"/>
    <n v="10"/>
    <n v="28952.400000000001"/>
    <d v="2022-08-11T00:00:00"/>
  </r>
  <r>
    <n v="2022"/>
    <s v="Ago"/>
    <n v="11"/>
    <x v="173"/>
    <x v="2"/>
    <n v="136001"/>
    <n v="3"/>
    <n v="45333.666666666657"/>
    <d v="2022-08-11T00:00:00"/>
  </r>
  <r>
    <n v="2022"/>
    <s v="Ago"/>
    <n v="11"/>
    <x v="174"/>
    <x v="2"/>
    <n v="87434"/>
    <n v="4"/>
    <n v="21858.5"/>
    <d v="2022-08-11T00:00:00"/>
  </r>
  <r>
    <n v="2022"/>
    <s v="Ago"/>
    <n v="11"/>
    <x v="175"/>
    <x v="2"/>
    <n v="107520"/>
    <n v="1"/>
    <n v="107520"/>
    <d v="2022-08-11T00:00:00"/>
  </r>
  <r>
    <n v="2022"/>
    <s v="Ago"/>
    <n v="11"/>
    <x v="176"/>
    <x v="2"/>
    <n v="314823"/>
    <n v="3"/>
    <n v="104941"/>
    <d v="2022-08-11T00:00:00"/>
  </r>
  <r>
    <n v="2022"/>
    <s v="Ago"/>
    <n v="11"/>
    <x v="177"/>
    <x v="0"/>
    <n v="273898"/>
    <n v="8"/>
    <n v="34237.25"/>
    <d v="2022-08-11T00:00:00"/>
  </r>
  <r>
    <n v="2022"/>
    <s v="Ago"/>
    <n v="11"/>
    <x v="177"/>
    <x v="1"/>
    <n v="713706"/>
    <n v="9"/>
    <n v="79300.666666666672"/>
    <d v="2022-08-11T00:00:00"/>
  </r>
  <r>
    <n v="2022"/>
    <s v="Ago"/>
    <n v="11"/>
    <x v="177"/>
    <x v="2"/>
    <n v="804774"/>
    <n v="20"/>
    <n v="40238.699999999997"/>
    <d v="2022-08-11T00:00:00"/>
  </r>
  <r>
    <n v="2022"/>
    <s v="Ago"/>
    <n v="11"/>
    <x v="178"/>
    <x v="2"/>
    <n v="354046"/>
    <n v="6"/>
    <n v="59007.666666666657"/>
    <d v="2022-08-11T00:00:00"/>
  </r>
  <r>
    <n v="2022"/>
    <s v="Ago"/>
    <n v="11"/>
    <x v="179"/>
    <x v="2"/>
    <n v="1581345"/>
    <n v="11"/>
    <n v="143758.63636363641"/>
    <d v="2022-08-11T00:00:00"/>
  </r>
  <r>
    <n v="2022"/>
    <s v="Ago"/>
    <n v="11"/>
    <x v="415"/>
    <x v="2"/>
    <n v="58740"/>
    <n v="1"/>
    <n v="58740"/>
    <d v="2022-08-11T00:00:00"/>
  </r>
  <r>
    <n v="2022"/>
    <s v="Ago"/>
    <n v="11"/>
    <x v="180"/>
    <x v="2"/>
    <n v="110926"/>
    <n v="4"/>
    <n v="27731.5"/>
    <d v="2022-08-11T00:00:00"/>
  </r>
  <r>
    <n v="2022"/>
    <s v="Ago"/>
    <n v="11"/>
    <x v="181"/>
    <x v="2"/>
    <n v="272638"/>
    <n v="2"/>
    <n v="136319"/>
    <d v="2022-08-11T00:00:00"/>
  </r>
  <r>
    <n v="2022"/>
    <s v="Ago"/>
    <n v="11"/>
    <x v="182"/>
    <x v="2"/>
    <n v="274070"/>
    <n v="2"/>
    <n v="137035"/>
    <d v="2022-08-11T00:00:00"/>
  </r>
  <r>
    <n v="2022"/>
    <s v="Ago"/>
    <n v="11"/>
    <x v="186"/>
    <x v="2"/>
    <n v="40902"/>
    <n v="3"/>
    <n v="13634"/>
    <d v="2022-08-11T00:00:00"/>
  </r>
  <r>
    <n v="2022"/>
    <s v="Ago"/>
    <n v="11"/>
    <x v="187"/>
    <x v="2"/>
    <n v="1435287"/>
    <n v="22"/>
    <n v="65240.318181818177"/>
    <d v="2022-08-11T00:00:00"/>
  </r>
  <r>
    <n v="2022"/>
    <s v="Ago"/>
    <n v="11"/>
    <x v="189"/>
    <x v="2"/>
    <n v="188791"/>
    <n v="3"/>
    <n v="62930.333333333343"/>
    <d v="2022-08-11T00:00:00"/>
  </r>
  <r>
    <n v="2022"/>
    <s v="Ago"/>
    <n v="11"/>
    <x v="191"/>
    <x v="2"/>
    <n v="123608"/>
    <n v="4"/>
    <n v="30902"/>
    <d v="2022-08-11T00:00:00"/>
  </r>
  <r>
    <n v="2022"/>
    <s v="Ago"/>
    <n v="11"/>
    <x v="192"/>
    <x v="0"/>
    <n v="9021735"/>
    <n v="243"/>
    <n v="37126.481481481482"/>
    <d v="2022-08-11T00:00:00"/>
  </r>
  <r>
    <n v="2022"/>
    <s v="Ago"/>
    <n v="11"/>
    <x v="192"/>
    <x v="1"/>
    <n v="624716"/>
    <n v="4"/>
    <n v="156179"/>
    <d v="2022-08-11T00:00:00"/>
  </r>
  <r>
    <n v="2022"/>
    <s v="Ago"/>
    <n v="11"/>
    <x v="361"/>
    <x v="2"/>
    <n v="207393"/>
    <n v="3"/>
    <n v="69131"/>
    <d v="2022-08-11T00:00:00"/>
  </r>
  <r>
    <n v="2022"/>
    <s v="Ago"/>
    <n v="11"/>
    <x v="193"/>
    <x v="2"/>
    <n v="62923"/>
    <n v="2"/>
    <n v="31461.5"/>
    <d v="2022-08-11T00:00:00"/>
  </r>
  <r>
    <n v="2022"/>
    <s v="Ago"/>
    <n v="11"/>
    <x v="194"/>
    <x v="2"/>
    <n v="41140"/>
    <n v="3"/>
    <n v="13713.33333333333"/>
    <d v="2022-08-11T00:00:00"/>
  </r>
  <r>
    <n v="2022"/>
    <s v="Ago"/>
    <n v="11"/>
    <x v="195"/>
    <x v="2"/>
    <n v="262800"/>
    <n v="5"/>
    <n v="52560"/>
    <d v="2022-08-11T00:00:00"/>
  </r>
  <r>
    <n v="2022"/>
    <s v="Ago"/>
    <n v="11"/>
    <x v="417"/>
    <x v="2"/>
    <n v="36353"/>
    <n v="3"/>
    <n v="12117.66666666667"/>
    <d v="2022-08-11T00:00:00"/>
  </r>
  <r>
    <n v="2022"/>
    <s v="Ago"/>
    <n v="11"/>
    <x v="196"/>
    <x v="2"/>
    <n v="174986"/>
    <n v="3"/>
    <n v="58328.666666666657"/>
    <d v="2022-08-11T00:00:00"/>
  </r>
  <r>
    <n v="2022"/>
    <s v="Ago"/>
    <n v="11"/>
    <x v="197"/>
    <x v="2"/>
    <n v="319948"/>
    <n v="4"/>
    <n v="79987"/>
    <d v="2022-08-11T00:00:00"/>
  </r>
  <r>
    <n v="2022"/>
    <s v="Ago"/>
    <n v="11"/>
    <x v="198"/>
    <x v="2"/>
    <n v="142303"/>
    <n v="3"/>
    <n v="47434.333333333343"/>
    <d v="2022-08-11T00:00:00"/>
  </r>
  <r>
    <n v="2022"/>
    <s v="Ago"/>
    <n v="11"/>
    <x v="199"/>
    <x v="2"/>
    <n v="313748"/>
    <n v="15"/>
    <n v="20916.533333333329"/>
    <d v="2022-08-11T00:00:00"/>
  </r>
  <r>
    <n v="2022"/>
    <s v="Ago"/>
    <n v="11"/>
    <x v="202"/>
    <x v="0"/>
    <n v="1856093"/>
    <n v="25"/>
    <n v="74243.72"/>
    <d v="2022-08-11T00:00:00"/>
  </r>
  <r>
    <n v="2022"/>
    <s v="Ago"/>
    <n v="11"/>
    <x v="202"/>
    <x v="1"/>
    <n v="2690363"/>
    <n v="48"/>
    <n v="56049.229166666657"/>
    <d v="2022-08-11T00:00:00"/>
  </r>
  <r>
    <n v="2022"/>
    <s v="Ago"/>
    <n v="11"/>
    <x v="418"/>
    <x v="2"/>
    <n v="53313"/>
    <n v="2"/>
    <n v="26656.5"/>
    <d v="2022-08-11T00:00:00"/>
  </r>
  <r>
    <n v="2022"/>
    <s v="Ago"/>
    <n v="11"/>
    <x v="419"/>
    <x v="2"/>
    <n v="408356"/>
    <n v="5"/>
    <n v="81671.199999999997"/>
    <d v="2022-08-11T00:00:00"/>
  </r>
  <r>
    <n v="2022"/>
    <s v="Ago"/>
    <n v="11"/>
    <x v="420"/>
    <x v="2"/>
    <n v="251228"/>
    <n v="2"/>
    <n v="125614"/>
    <d v="2022-08-11T00:00:00"/>
  </r>
  <r>
    <n v="2022"/>
    <s v="Ago"/>
    <n v="11"/>
    <x v="204"/>
    <x v="0"/>
    <n v="1080310"/>
    <n v="18"/>
    <n v="60017.222222222219"/>
    <d v="2022-08-11T00:00:00"/>
  </r>
  <r>
    <n v="2022"/>
    <s v="Ago"/>
    <n v="11"/>
    <x v="204"/>
    <x v="1"/>
    <n v="2217302"/>
    <n v="34"/>
    <n v="65214.76470588235"/>
    <d v="2022-08-11T00:00:00"/>
  </r>
  <r>
    <n v="2022"/>
    <s v="Ago"/>
    <n v="11"/>
    <x v="204"/>
    <x v="2"/>
    <n v="30288"/>
    <n v="3"/>
    <n v="10096"/>
    <d v="2022-08-11T00:00:00"/>
  </r>
  <r>
    <n v="2022"/>
    <s v="Ago"/>
    <n v="11"/>
    <x v="205"/>
    <x v="2"/>
    <n v="164540"/>
    <n v="1"/>
    <n v="164540"/>
    <d v="2022-08-11T00:00:00"/>
  </r>
  <r>
    <n v="2022"/>
    <s v="Ago"/>
    <n v="11"/>
    <x v="206"/>
    <x v="2"/>
    <n v="532305"/>
    <n v="8"/>
    <n v="66538.125"/>
    <d v="2022-08-11T00:00:00"/>
  </r>
  <r>
    <n v="2022"/>
    <s v="Ago"/>
    <n v="11"/>
    <x v="207"/>
    <x v="2"/>
    <n v="89473"/>
    <n v="2"/>
    <n v="44736.5"/>
    <d v="2022-08-11T00:00:00"/>
  </r>
  <r>
    <n v="2022"/>
    <s v="Ago"/>
    <n v="11"/>
    <x v="421"/>
    <x v="2"/>
    <n v="105278"/>
    <n v="3"/>
    <n v="35092.666666666657"/>
    <d v="2022-08-11T00:00:00"/>
  </r>
  <r>
    <n v="2022"/>
    <s v="Ago"/>
    <n v="11"/>
    <x v="363"/>
    <x v="2"/>
    <n v="102648"/>
    <n v="2"/>
    <n v="51324"/>
    <d v="2022-08-11T00:00:00"/>
  </r>
  <r>
    <n v="2022"/>
    <s v="Ago"/>
    <n v="11"/>
    <x v="364"/>
    <x v="2"/>
    <n v="32689"/>
    <n v="1"/>
    <n v="32689"/>
    <d v="2022-08-11T00:00:00"/>
  </r>
  <r>
    <n v="2022"/>
    <s v="Ago"/>
    <n v="11"/>
    <x v="209"/>
    <x v="2"/>
    <n v="57211"/>
    <n v="2"/>
    <n v="28605.5"/>
    <d v="2022-08-11T00:00:00"/>
  </r>
  <r>
    <n v="2022"/>
    <s v="Ago"/>
    <n v="11"/>
    <x v="210"/>
    <x v="2"/>
    <n v="71230"/>
    <n v="1"/>
    <n v="71230"/>
    <d v="2022-08-11T00:00:00"/>
  </r>
  <r>
    <n v="2022"/>
    <s v="Ago"/>
    <n v="11"/>
    <x v="211"/>
    <x v="0"/>
    <n v="2353818"/>
    <n v="47"/>
    <n v="50081.234042553187"/>
    <d v="2022-08-11T00:00:00"/>
  </r>
  <r>
    <n v="2022"/>
    <s v="Ago"/>
    <n v="11"/>
    <x v="211"/>
    <x v="1"/>
    <n v="1456832"/>
    <n v="35"/>
    <n v="41623.771428571432"/>
    <d v="2022-08-11T00:00:00"/>
  </r>
  <r>
    <n v="2022"/>
    <s v="Ago"/>
    <n v="11"/>
    <x v="422"/>
    <x v="2"/>
    <n v="195149"/>
    <n v="14"/>
    <n v="13939.21428571429"/>
    <d v="2022-08-11T00:00:00"/>
  </r>
  <r>
    <n v="2022"/>
    <s v="Ago"/>
    <n v="11"/>
    <x v="212"/>
    <x v="2"/>
    <n v="19890"/>
    <n v="2"/>
    <n v="9945"/>
    <d v="2022-08-11T00:00:00"/>
  </r>
  <r>
    <n v="2022"/>
    <s v="Ago"/>
    <n v="11"/>
    <x v="214"/>
    <x v="2"/>
    <n v="244820"/>
    <n v="2"/>
    <n v="122410"/>
    <d v="2022-08-11T00:00:00"/>
  </r>
  <r>
    <n v="2022"/>
    <s v="Ago"/>
    <n v="11"/>
    <x v="215"/>
    <x v="2"/>
    <n v="426781"/>
    <n v="11"/>
    <n v="38798.272727272728"/>
    <d v="2022-08-11T00:00:00"/>
  </r>
  <r>
    <n v="2022"/>
    <s v="Ago"/>
    <n v="11"/>
    <x v="217"/>
    <x v="0"/>
    <n v="1753280"/>
    <n v="37"/>
    <n v="47385.945945945947"/>
    <d v="2022-08-11T00:00:00"/>
  </r>
  <r>
    <n v="2022"/>
    <s v="Ago"/>
    <n v="11"/>
    <x v="217"/>
    <x v="1"/>
    <n v="1422016"/>
    <n v="35"/>
    <n v="40629.028571428571"/>
    <d v="2022-08-11T00:00:00"/>
  </r>
  <r>
    <n v="2022"/>
    <s v="Ago"/>
    <n v="11"/>
    <x v="218"/>
    <x v="2"/>
    <n v="252514"/>
    <n v="4"/>
    <n v="63128.5"/>
    <d v="2022-08-11T00:00:00"/>
  </r>
  <r>
    <n v="2022"/>
    <s v="Ago"/>
    <n v="11"/>
    <x v="219"/>
    <x v="2"/>
    <n v="281588"/>
    <n v="14"/>
    <n v="20113.428571428569"/>
    <d v="2022-08-11T00:00:00"/>
  </r>
  <r>
    <n v="2022"/>
    <s v="Ago"/>
    <n v="11"/>
    <x v="221"/>
    <x v="2"/>
    <n v="358480"/>
    <n v="8"/>
    <n v="44810"/>
    <d v="2022-08-11T00:00:00"/>
  </r>
  <r>
    <n v="2022"/>
    <s v="Ago"/>
    <n v="11"/>
    <x v="222"/>
    <x v="2"/>
    <n v="186000"/>
    <n v="1"/>
    <n v="186000"/>
    <d v="2022-08-11T00:00:00"/>
  </r>
  <r>
    <n v="2022"/>
    <s v="Ago"/>
    <n v="11"/>
    <x v="482"/>
    <x v="2"/>
    <n v="100303"/>
    <n v="2"/>
    <n v="50151.5"/>
    <d v="2022-08-11T00:00:00"/>
  </r>
  <r>
    <n v="2022"/>
    <s v="Ago"/>
    <n v="11"/>
    <x v="223"/>
    <x v="2"/>
    <n v="228858"/>
    <n v="3"/>
    <n v="76286"/>
    <d v="2022-08-11T00:00:00"/>
  </r>
  <r>
    <n v="2022"/>
    <s v="Ago"/>
    <n v="11"/>
    <x v="224"/>
    <x v="2"/>
    <n v="371044"/>
    <n v="4"/>
    <n v="92761"/>
    <d v="2022-08-11T00:00:00"/>
  </r>
  <r>
    <n v="2022"/>
    <s v="Ago"/>
    <n v="11"/>
    <x v="225"/>
    <x v="2"/>
    <n v="112000"/>
    <n v="1"/>
    <n v="112000"/>
    <d v="2022-08-11T00:00:00"/>
  </r>
  <r>
    <n v="2022"/>
    <s v="Ago"/>
    <n v="11"/>
    <x v="226"/>
    <x v="2"/>
    <n v="166955"/>
    <n v="2"/>
    <n v="83477.5"/>
    <d v="2022-08-11T00:00:00"/>
  </r>
  <r>
    <n v="2022"/>
    <s v="Ago"/>
    <n v="11"/>
    <x v="227"/>
    <x v="0"/>
    <n v="2440321"/>
    <n v="49"/>
    <n v="49802.469387755104"/>
    <d v="2022-08-11T00:00:00"/>
  </r>
  <r>
    <n v="2022"/>
    <s v="Ago"/>
    <n v="11"/>
    <x v="227"/>
    <x v="1"/>
    <n v="2250346"/>
    <n v="22"/>
    <n v="102288.4545454545"/>
    <d v="2022-08-11T00:00:00"/>
  </r>
  <r>
    <n v="2022"/>
    <s v="Ago"/>
    <n v="11"/>
    <x v="228"/>
    <x v="2"/>
    <n v="244037"/>
    <n v="4"/>
    <n v="61009.25"/>
    <d v="2022-08-11T00:00:00"/>
  </r>
  <r>
    <n v="2022"/>
    <s v="Ago"/>
    <n v="11"/>
    <x v="229"/>
    <x v="2"/>
    <n v="229092"/>
    <n v="8"/>
    <n v="28636.5"/>
    <d v="2022-08-11T00:00:00"/>
  </r>
  <r>
    <n v="2022"/>
    <s v="Ago"/>
    <n v="11"/>
    <x v="230"/>
    <x v="2"/>
    <n v="218896"/>
    <n v="7"/>
    <n v="31270.857142857141"/>
    <d v="2022-08-11T00:00:00"/>
  </r>
  <r>
    <n v="2022"/>
    <s v="Ago"/>
    <n v="11"/>
    <x v="231"/>
    <x v="0"/>
    <n v="789353"/>
    <n v="13"/>
    <n v="60719.461538461539"/>
    <d v="2022-08-11T00:00:00"/>
  </r>
  <r>
    <n v="2022"/>
    <s v="Ago"/>
    <n v="11"/>
    <x v="231"/>
    <x v="1"/>
    <n v="1117813"/>
    <n v="20"/>
    <n v="55890.65"/>
    <d v="2022-08-11T00:00:00"/>
  </r>
  <r>
    <n v="2022"/>
    <s v="Ago"/>
    <n v="11"/>
    <x v="233"/>
    <x v="2"/>
    <n v="103285"/>
    <n v="7"/>
    <n v="14755"/>
    <d v="2022-08-11T00:00:00"/>
  </r>
  <r>
    <n v="2022"/>
    <s v="Ago"/>
    <n v="11"/>
    <x v="234"/>
    <x v="0"/>
    <n v="822666"/>
    <n v="13"/>
    <n v="63282"/>
    <d v="2022-08-11T00:00:00"/>
  </r>
  <r>
    <n v="2022"/>
    <s v="Ago"/>
    <n v="11"/>
    <x v="234"/>
    <x v="2"/>
    <n v="18574"/>
    <n v="2"/>
    <n v="9287"/>
    <d v="2022-08-11T00:00:00"/>
  </r>
  <r>
    <n v="2022"/>
    <s v="Ago"/>
    <n v="11"/>
    <x v="236"/>
    <x v="0"/>
    <n v="993549"/>
    <n v="29"/>
    <n v="34260.310344827587"/>
    <d v="2022-08-11T00:00:00"/>
  </r>
  <r>
    <n v="2022"/>
    <s v="Ago"/>
    <n v="11"/>
    <x v="236"/>
    <x v="2"/>
    <n v="-225031"/>
    <n v="3"/>
    <n v="-75010.333333333328"/>
    <d v="2022-08-11T00:00:00"/>
  </r>
  <r>
    <n v="2022"/>
    <s v="Ago"/>
    <n v="11"/>
    <x v="237"/>
    <x v="2"/>
    <n v="263020"/>
    <n v="3"/>
    <n v="87673.333333333328"/>
    <d v="2022-08-11T00:00:00"/>
  </r>
  <r>
    <n v="2022"/>
    <s v="Ago"/>
    <n v="11"/>
    <x v="240"/>
    <x v="0"/>
    <n v="548461"/>
    <n v="10"/>
    <n v="54846.1"/>
    <d v="2022-08-11T00:00:00"/>
  </r>
  <r>
    <n v="2022"/>
    <s v="Ago"/>
    <n v="11"/>
    <x v="240"/>
    <x v="2"/>
    <n v="-151780"/>
    <n v="2"/>
    <n v="-75890"/>
    <d v="2022-08-11T00:00:00"/>
  </r>
  <r>
    <n v="2022"/>
    <s v="Ago"/>
    <n v="11"/>
    <x v="241"/>
    <x v="2"/>
    <n v="212871"/>
    <n v="7"/>
    <n v="30410.142857142859"/>
    <d v="2022-08-11T00:00:00"/>
  </r>
  <r>
    <n v="2022"/>
    <s v="Ago"/>
    <n v="11"/>
    <x v="465"/>
    <x v="2"/>
    <n v="140123"/>
    <n v="2"/>
    <n v="70061.5"/>
    <d v="2022-08-11T00:00:00"/>
  </r>
  <r>
    <n v="2022"/>
    <s v="Ago"/>
    <n v="11"/>
    <x v="245"/>
    <x v="2"/>
    <n v="231888"/>
    <n v="6"/>
    <n v="38648"/>
    <d v="2022-08-11T00:00:00"/>
  </r>
  <r>
    <n v="2022"/>
    <s v="Ago"/>
    <n v="11"/>
    <x v="246"/>
    <x v="2"/>
    <n v="86300"/>
    <n v="1"/>
    <n v="86300"/>
    <d v="2022-08-11T00:00:00"/>
  </r>
  <r>
    <n v="2022"/>
    <s v="Ago"/>
    <n v="11"/>
    <x v="247"/>
    <x v="0"/>
    <n v="2316173"/>
    <n v="46"/>
    <n v="50351.586956521744"/>
    <d v="2022-08-11T00:00:00"/>
  </r>
  <r>
    <n v="2022"/>
    <s v="Ago"/>
    <n v="11"/>
    <x v="247"/>
    <x v="1"/>
    <n v="1558946"/>
    <n v="25"/>
    <n v="62357.84"/>
    <d v="2022-08-11T00:00:00"/>
  </r>
  <r>
    <n v="2022"/>
    <s v="Ago"/>
    <n v="11"/>
    <x v="432"/>
    <x v="2"/>
    <n v="111573"/>
    <n v="2"/>
    <n v="55786.5"/>
    <d v="2022-08-11T00:00:00"/>
  </r>
  <r>
    <n v="2022"/>
    <s v="Ago"/>
    <n v="11"/>
    <x v="249"/>
    <x v="1"/>
    <n v="1105752"/>
    <n v="5"/>
    <n v="221150.4"/>
    <d v="2022-08-11T00:00:00"/>
  </r>
  <r>
    <n v="2022"/>
    <s v="Ago"/>
    <n v="11"/>
    <x v="249"/>
    <x v="2"/>
    <n v="93458"/>
    <n v="5"/>
    <n v="18691.599999999999"/>
    <d v="2022-08-11T00:00:00"/>
  </r>
  <r>
    <n v="2022"/>
    <s v="Ago"/>
    <n v="11"/>
    <x v="250"/>
    <x v="2"/>
    <n v="193751"/>
    <n v="6"/>
    <n v="32291.833333333328"/>
    <d v="2022-08-11T00:00:00"/>
  </r>
  <r>
    <n v="2022"/>
    <s v="Ago"/>
    <n v="11"/>
    <x v="253"/>
    <x v="2"/>
    <n v="275409"/>
    <n v="10"/>
    <n v="27540.9"/>
    <d v="2022-08-11T00:00:00"/>
  </r>
  <r>
    <n v="2022"/>
    <s v="Ago"/>
    <n v="11"/>
    <x v="368"/>
    <x v="2"/>
    <n v="106056"/>
    <n v="4"/>
    <n v="26514"/>
    <d v="2022-08-11T00:00:00"/>
  </r>
  <r>
    <n v="2022"/>
    <s v="Ago"/>
    <n v="11"/>
    <x v="255"/>
    <x v="0"/>
    <n v="3801956"/>
    <n v="157"/>
    <n v="24216.28025477707"/>
    <d v="2022-08-11T00:00:00"/>
  </r>
  <r>
    <n v="2022"/>
    <s v="Ago"/>
    <n v="11"/>
    <x v="256"/>
    <x v="2"/>
    <n v="208495"/>
    <n v="3"/>
    <n v="69498.333333333328"/>
    <d v="2022-08-11T00:00:00"/>
  </r>
  <r>
    <n v="2022"/>
    <s v="Ago"/>
    <n v="11"/>
    <x v="257"/>
    <x v="2"/>
    <n v="89916"/>
    <n v="1"/>
    <n v="89916"/>
    <d v="2022-08-11T00:00:00"/>
  </r>
  <r>
    <n v="2022"/>
    <s v="Ago"/>
    <n v="11"/>
    <x v="520"/>
    <x v="2"/>
    <n v="82663"/>
    <n v="1"/>
    <n v="82663"/>
    <d v="2022-08-11T00:00:00"/>
  </r>
  <r>
    <n v="2022"/>
    <s v="Ago"/>
    <n v="11"/>
    <x v="258"/>
    <x v="2"/>
    <n v="468913"/>
    <n v="12"/>
    <n v="39076.083333333343"/>
    <d v="2022-08-11T00:00:00"/>
  </r>
  <r>
    <n v="2022"/>
    <s v="Ago"/>
    <n v="11"/>
    <x v="261"/>
    <x v="0"/>
    <n v="194970"/>
    <n v="4"/>
    <n v="48742.5"/>
    <d v="2022-08-11T00:00:00"/>
  </r>
  <r>
    <n v="2022"/>
    <s v="Ago"/>
    <n v="11"/>
    <x v="261"/>
    <x v="1"/>
    <n v="148533"/>
    <n v="3"/>
    <n v="49511"/>
    <d v="2022-08-11T00:00:00"/>
  </r>
  <r>
    <n v="2022"/>
    <s v="Ago"/>
    <n v="11"/>
    <x v="262"/>
    <x v="2"/>
    <n v="251918"/>
    <n v="4"/>
    <n v="62979.5"/>
    <d v="2022-08-11T00:00:00"/>
  </r>
  <r>
    <n v="2022"/>
    <s v="Ago"/>
    <n v="11"/>
    <x v="263"/>
    <x v="0"/>
    <n v="1643135"/>
    <n v="26"/>
    <n v="63197.5"/>
    <d v="2022-08-11T00:00:00"/>
  </r>
  <r>
    <n v="2022"/>
    <s v="Ago"/>
    <n v="11"/>
    <x v="263"/>
    <x v="1"/>
    <n v="648960"/>
    <n v="17"/>
    <n v="38174.117647058833"/>
    <d v="2022-08-11T00:00:00"/>
  </r>
  <r>
    <n v="2022"/>
    <s v="Ago"/>
    <n v="11"/>
    <x v="263"/>
    <x v="2"/>
    <n v="499353"/>
    <n v="13"/>
    <n v="38411.769230769227"/>
    <d v="2022-08-11T00:00:00"/>
  </r>
  <r>
    <n v="2022"/>
    <s v="Ago"/>
    <n v="11"/>
    <x v="264"/>
    <x v="2"/>
    <n v="38333"/>
    <n v="1"/>
    <n v="38333"/>
    <d v="2022-08-11T00:00:00"/>
  </r>
  <r>
    <n v="2022"/>
    <s v="Ago"/>
    <n v="11"/>
    <x v="265"/>
    <x v="2"/>
    <n v="89120"/>
    <n v="1"/>
    <n v="89120"/>
    <d v="2022-08-11T00:00:00"/>
  </r>
  <r>
    <n v="2022"/>
    <s v="Ago"/>
    <n v="11"/>
    <x v="495"/>
    <x v="2"/>
    <n v="390727"/>
    <n v="10"/>
    <n v="39072.699999999997"/>
    <d v="2022-08-11T00:00:00"/>
  </r>
  <r>
    <n v="2022"/>
    <s v="Ago"/>
    <n v="11"/>
    <x v="266"/>
    <x v="2"/>
    <n v="271024"/>
    <n v="7"/>
    <n v="38717.714285714283"/>
    <d v="2022-08-11T00:00:00"/>
  </r>
  <r>
    <n v="2022"/>
    <s v="Ago"/>
    <n v="11"/>
    <x v="268"/>
    <x v="2"/>
    <n v="256973"/>
    <n v="5"/>
    <n v="51394.6"/>
    <d v="2022-08-11T00:00:00"/>
  </r>
  <r>
    <n v="2022"/>
    <s v="Ago"/>
    <n v="11"/>
    <x v="437"/>
    <x v="2"/>
    <n v="639270"/>
    <n v="8"/>
    <n v="79908.75"/>
    <d v="2022-08-11T00:00:00"/>
  </r>
  <r>
    <n v="2022"/>
    <s v="Ago"/>
    <n v="11"/>
    <x v="438"/>
    <x v="2"/>
    <n v="81075"/>
    <n v="1"/>
    <n v="81075"/>
    <d v="2022-08-11T00:00:00"/>
  </r>
  <r>
    <n v="2022"/>
    <s v="Ago"/>
    <n v="11"/>
    <x v="269"/>
    <x v="2"/>
    <n v="245599"/>
    <n v="3"/>
    <n v="81866.333333333328"/>
    <d v="2022-08-11T00:00:00"/>
  </r>
  <r>
    <n v="2022"/>
    <s v="Ago"/>
    <n v="11"/>
    <x v="525"/>
    <x v="2"/>
    <n v="62214"/>
    <n v="1"/>
    <n v="62214"/>
    <d v="2022-08-11T00:00:00"/>
  </r>
  <r>
    <n v="2022"/>
    <s v="Ago"/>
    <n v="11"/>
    <x v="272"/>
    <x v="0"/>
    <n v="9306028"/>
    <n v="218"/>
    <n v="42688.201834862382"/>
    <d v="2022-08-11T00:00:00"/>
  </r>
  <r>
    <n v="2022"/>
    <s v="Ago"/>
    <n v="11"/>
    <x v="272"/>
    <x v="1"/>
    <n v="4430799"/>
    <n v="83"/>
    <n v="53383.120481927712"/>
    <d v="2022-08-11T00:00:00"/>
  </r>
  <r>
    <n v="2022"/>
    <s v="Ago"/>
    <n v="11"/>
    <x v="440"/>
    <x v="2"/>
    <n v="1107870"/>
    <n v="7"/>
    <n v="158267.1428571429"/>
    <d v="2022-08-11T00:00:00"/>
  </r>
  <r>
    <n v="2022"/>
    <s v="Ago"/>
    <n v="11"/>
    <x v="273"/>
    <x v="2"/>
    <n v="314286"/>
    <n v="10"/>
    <n v="31428.6"/>
    <d v="2022-08-11T00:00:00"/>
  </r>
  <r>
    <n v="2022"/>
    <s v="Ago"/>
    <n v="11"/>
    <x v="274"/>
    <x v="0"/>
    <n v="245320"/>
    <n v="10"/>
    <n v="24532"/>
    <d v="2022-08-11T00:00:00"/>
  </r>
  <r>
    <n v="2022"/>
    <s v="Ago"/>
    <n v="11"/>
    <x v="274"/>
    <x v="2"/>
    <n v="179634"/>
    <n v="3"/>
    <n v="59878"/>
    <d v="2022-08-11T00:00:00"/>
  </r>
  <r>
    <n v="2022"/>
    <s v="Ago"/>
    <n v="11"/>
    <x v="275"/>
    <x v="2"/>
    <n v="326823"/>
    <n v="10"/>
    <n v="32682.3"/>
    <d v="2022-08-11T00:00:00"/>
  </r>
  <r>
    <n v="2022"/>
    <s v="Ago"/>
    <n v="11"/>
    <x v="441"/>
    <x v="2"/>
    <n v="188668"/>
    <n v="4"/>
    <n v="47167"/>
    <d v="2022-08-11T00:00:00"/>
  </r>
  <r>
    <n v="2022"/>
    <s v="Ago"/>
    <n v="11"/>
    <x v="277"/>
    <x v="0"/>
    <n v="1007746"/>
    <n v="22"/>
    <n v="45806.63636363636"/>
    <d v="2022-08-11T00:00:00"/>
  </r>
  <r>
    <n v="2022"/>
    <s v="Ago"/>
    <n v="11"/>
    <x v="277"/>
    <x v="1"/>
    <n v="1579876"/>
    <n v="40"/>
    <n v="39496.9"/>
    <d v="2022-08-11T00:00:00"/>
  </r>
  <r>
    <n v="2022"/>
    <s v="Ago"/>
    <n v="11"/>
    <x v="279"/>
    <x v="2"/>
    <n v="131755"/>
    <n v="4"/>
    <n v="32938.75"/>
    <d v="2022-08-11T00:00:00"/>
  </r>
  <r>
    <n v="2022"/>
    <s v="Ago"/>
    <n v="11"/>
    <x v="280"/>
    <x v="0"/>
    <n v="73388"/>
    <n v="4"/>
    <n v="18347"/>
    <d v="2022-08-11T00:00:00"/>
  </r>
  <r>
    <n v="2022"/>
    <s v="Ago"/>
    <n v="11"/>
    <x v="280"/>
    <x v="1"/>
    <n v="86233"/>
    <n v="1"/>
    <n v="86233"/>
    <d v="2022-08-11T00:00:00"/>
  </r>
  <r>
    <n v="2022"/>
    <s v="Ago"/>
    <n v="11"/>
    <x v="280"/>
    <x v="2"/>
    <n v="1160501"/>
    <n v="23"/>
    <n v="50456.565217391297"/>
    <d v="2022-08-11T00:00:00"/>
  </r>
  <r>
    <n v="2022"/>
    <s v="Ago"/>
    <n v="11"/>
    <x v="281"/>
    <x v="0"/>
    <n v="58374"/>
    <n v="2"/>
    <n v="29187"/>
    <d v="2022-08-11T00:00:00"/>
  </r>
  <r>
    <n v="2022"/>
    <s v="Ago"/>
    <n v="11"/>
    <x v="281"/>
    <x v="1"/>
    <n v="14850"/>
    <n v="1"/>
    <n v="14850"/>
    <d v="2022-08-11T00:00:00"/>
  </r>
  <r>
    <n v="2022"/>
    <s v="Ago"/>
    <n v="11"/>
    <x v="281"/>
    <x v="2"/>
    <n v="55842"/>
    <n v="1"/>
    <n v="55842"/>
    <d v="2022-08-11T00:00:00"/>
  </r>
  <r>
    <n v="2022"/>
    <s v="Ago"/>
    <n v="11"/>
    <x v="283"/>
    <x v="0"/>
    <n v="161642"/>
    <n v="4"/>
    <n v="40410.5"/>
    <d v="2022-08-11T00:00:00"/>
  </r>
  <r>
    <n v="2022"/>
    <s v="Ago"/>
    <n v="11"/>
    <x v="283"/>
    <x v="1"/>
    <n v="197295"/>
    <n v="15"/>
    <n v="13153"/>
    <d v="2022-08-11T00:00:00"/>
  </r>
  <r>
    <n v="2022"/>
    <s v="Ago"/>
    <n v="11"/>
    <x v="284"/>
    <x v="2"/>
    <n v="159764"/>
    <n v="5"/>
    <n v="31952.799999999999"/>
    <d v="2022-08-11T00:00:00"/>
  </r>
  <r>
    <n v="2022"/>
    <s v="Ago"/>
    <n v="11"/>
    <x v="285"/>
    <x v="2"/>
    <n v="72760"/>
    <n v="1"/>
    <n v="72760"/>
    <d v="2022-08-11T00:00:00"/>
  </r>
  <r>
    <n v="2022"/>
    <s v="Ago"/>
    <n v="11"/>
    <x v="287"/>
    <x v="2"/>
    <n v="766504"/>
    <n v="22"/>
    <n v="34841.090909090912"/>
    <d v="2022-08-11T00:00:00"/>
  </r>
  <r>
    <n v="2022"/>
    <s v="Ago"/>
    <n v="11"/>
    <x v="288"/>
    <x v="1"/>
    <n v="102939"/>
    <n v="2"/>
    <n v="51469.5"/>
    <d v="2022-08-11T00:00:00"/>
  </r>
  <r>
    <n v="2022"/>
    <s v="Ago"/>
    <n v="11"/>
    <x v="288"/>
    <x v="2"/>
    <n v="20080"/>
    <n v="1"/>
    <n v="20080"/>
    <d v="2022-08-11T00:00:00"/>
  </r>
  <r>
    <n v="2022"/>
    <s v="Ago"/>
    <n v="11"/>
    <x v="289"/>
    <x v="0"/>
    <n v="136958"/>
    <n v="5"/>
    <n v="27391.599999999999"/>
    <d v="2022-08-11T00:00:00"/>
  </r>
  <r>
    <n v="2022"/>
    <s v="Ago"/>
    <n v="11"/>
    <x v="289"/>
    <x v="1"/>
    <n v="307205"/>
    <n v="8"/>
    <n v="38400.625"/>
    <d v="2022-08-11T00:00:00"/>
  </r>
  <r>
    <n v="2022"/>
    <s v="Ago"/>
    <n v="11"/>
    <x v="289"/>
    <x v="2"/>
    <n v="114920"/>
    <n v="2"/>
    <n v="57460"/>
    <d v="2022-08-11T00:00:00"/>
  </r>
  <r>
    <n v="2022"/>
    <s v="Ago"/>
    <n v="11"/>
    <x v="290"/>
    <x v="0"/>
    <n v="610445"/>
    <n v="28"/>
    <n v="21801.607142857141"/>
    <d v="2022-08-11T00:00:00"/>
  </r>
  <r>
    <n v="2022"/>
    <s v="Ago"/>
    <n v="11"/>
    <x v="290"/>
    <x v="1"/>
    <n v="248529"/>
    <n v="7"/>
    <n v="35504.142857142862"/>
    <d v="2022-08-11T00:00:00"/>
  </r>
  <r>
    <n v="2022"/>
    <s v="Ago"/>
    <n v="11"/>
    <x v="290"/>
    <x v="2"/>
    <n v="333571"/>
    <n v="7"/>
    <n v="47653"/>
    <d v="2022-08-11T00:00:00"/>
  </r>
  <r>
    <n v="2022"/>
    <s v="Ago"/>
    <n v="11"/>
    <x v="443"/>
    <x v="2"/>
    <n v="112000"/>
    <n v="1"/>
    <n v="112000"/>
    <d v="2022-08-11T00:00:00"/>
  </r>
  <r>
    <n v="2022"/>
    <s v="Ago"/>
    <n v="11"/>
    <x v="292"/>
    <x v="2"/>
    <n v="328799"/>
    <n v="6"/>
    <n v="54799.833333333343"/>
    <d v="2022-08-11T00:00:00"/>
  </r>
  <r>
    <n v="2022"/>
    <s v="Ago"/>
    <n v="11"/>
    <x v="293"/>
    <x v="2"/>
    <n v="677446"/>
    <n v="12"/>
    <n v="56453.833333333343"/>
    <d v="2022-08-11T00:00:00"/>
  </r>
  <r>
    <n v="2022"/>
    <s v="Ago"/>
    <n v="11"/>
    <x v="295"/>
    <x v="2"/>
    <n v="50271"/>
    <n v="2"/>
    <n v="25135.5"/>
    <d v="2022-08-11T00:00:00"/>
  </r>
  <r>
    <n v="2022"/>
    <s v="Ago"/>
    <n v="11"/>
    <x v="296"/>
    <x v="2"/>
    <n v="124226"/>
    <n v="3"/>
    <n v="41408.666666666657"/>
    <d v="2022-08-11T00:00:00"/>
  </r>
  <r>
    <n v="2022"/>
    <s v="Ago"/>
    <n v="11"/>
    <x v="297"/>
    <x v="2"/>
    <n v="204659"/>
    <n v="5"/>
    <n v="40931.800000000003"/>
    <d v="2022-08-11T00:00:00"/>
  </r>
  <r>
    <n v="2022"/>
    <s v="Ago"/>
    <n v="11"/>
    <x v="298"/>
    <x v="2"/>
    <n v="136755"/>
    <n v="2"/>
    <n v="68377.5"/>
    <d v="2022-08-11T00:00:00"/>
  </r>
  <r>
    <n v="2022"/>
    <s v="Ago"/>
    <n v="11"/>
    <x v="299"/>
    <x v="2"/>
    <n v="507977"/>
    <n v="7"/>
    <n v="72568.142857142855"/>
    <d v="2022-08-11T00:00:00"/>
  </r>
  <r>
    <n v="2022"/>
    <s v="Ago"/>
    <n v="11"/>
    <x v="373"/>
    <x v="2"/>
    <n v="436786"/>
    <n v="5"/>
    <n v="87357.2"/>
    <d v="2022-08-11T00:00:00"/>
  </r>
  <r>
    <n v="2022"/>
    <s v="Ago"/>
    <n v="11"/>
    <x v="300"/>
    <x v="2"/>
    <n v="91107"/>
    <n v="1"/>
    <n v="91107"/>
    <d v="2022-08-11T00:00:00"/>
  </r>
  <r>
    <n v="2022"/>
    <s v="Ago"/>
    <n v="11"/>
    <x v="301"/>
    <x v="0"/>
    <n v="1606292"/>
    <n v="60"/>
    <n v="26771.533333333329"/>
    <d v="2022-08-11T00:00:00"/>
  </r>
  <r>
    <n v="2022"/>
    <s v="Ago"/>
    <n v="11"/>
    <x v="301"/>
    <x v="2"/>
    <n v="128636"/>
    <n v="3"/>
    <n v="42878.666666666657"/>
    <d v="2022-08-11T00:00:00"/>
  </r>
  <r>
    <n v="2022"/>
    <s v="Ago"/>
    <n v="11"/>
    <x v="302"/>
    <x v="2"/>
    <n v="54500"/>
    <n v="1"/>
    <n v="54500"/>
    <d v="2022-08-11T00:00:00"/>
  </r>
  <r>
    <n v="2022"/>
    <s v="Ago"/>
    <n v="11"/>
    <x v="446"/>
    <x v="2"/>
    <n v="216361"/>
    <n v="6"/>
    <n v="36060.166666666657"/>
    <d v="2022-08-11T00:00:00"/>
  </r>
  <r>
    <n v="2022"/>
    <s v="Ago"/>
    <n v="11"/>
    <x v="303"/>
    <x v="0"/>
    <n v="1178025"/>
    <n v="22"/>
    <n v="53546.590909090912"/>
    <d v="2022-08-11T00:00:00"/>
  </r>
  <r>
    <n v="2022"/>
    <s v="Ago"/>
    <n v="11"/>
    <x v="303"/>
    <x v="1"/>
    <n v="1344609"/>
    <n v="34"/>
    <n v="39547.323529411762"/>
    <d v="2022-08-11T00:00:00"/>
  </r>
  <r>
    <n v="2022"/>
    <s v="Ago"/>
    <n v="11"/>
    <x v="303"/>
    <x v="2"/>
    <n v="285158"/>
    <n v="8"/>
    <n v="35644.75"/>
    <d v="2022-08-11T00:00:00"/>
  </r>
  <r>
    <n v="2022"/>
    <s v="Ago"/>
    <n v="11"/>
    <x v="304"/>
    <x v="0"/>
    <n v="803092"/>
    <n v="28"/>
    <n v="28681.857142857141"/>
    <d v="2022-08-11T00:00:00"/>
  </r>
  <r>
    <n v="2022"/>
    <s v="Ago"/>
    <n v="11"/>
    <x v="304"/>
    <x v="1"/>
    <n v="1560940"/>
    <n v="40"/>
    <n v="39023.5"/>
    <d v="2022-08-11T00:00:00"/>
  </r>
  <r>
    <n v="2022"/>
    <s v="Ago"/>
    <n v="11"/>
    <x v="304"/>
    <x v="2"/>
    <n v="91768"/>
    <n v="2"/>
    <n v="45884"/>
    <d v="2022-08-11T00:00:00"/>
  </r>
  <r>
    <n v="2022"/>
    <s v="Ago"/>
    <n v="11"/>
    <x v="305"/>
    <x v="2"/>
    <n v="82935"/>
    <n v="1"/>
    <n v="82935"/>
    <d v="2022-08-11T00:00:00"/>
  </r>
  <r>
    <n v="2022"/>
    <s v="Ago"/>
    <n v="11"/>
    <x v="306"/>
    <x v="0"/>
    <n v="4471697"/>
    <n v="88"/>
    <n v="50814.73863636364"/>
    <d v="2022-08-11T00:00:00"/>
  </r>
  <r>
    <n v="2022"/>
    <s v="Ago"/>
    <n v="11"/>
    <x v="306"/>
    <x v="1"/>
    <n v="5388822"/>
    <n v="57"/>
    <n v="94540.736842105267"/>
    <d v="2022-08-11T00:00:00"/>
  </r>
  <r>
    <n v="2022"/>
    <s v="Ago"/>
    <n v="11"/>
    <x v="307"/>
    <x v="0"/>
    <n v="381661"/>
    <n v="5"/>
    <n v="76332.2"/>
    <d v="2022-08-11T00:00:00"/>
  </r>
  <r>
    <n v="2022"/>
    <s v="Ago"/>
    <n v="11"/>
    <x v="307"/>
    <x v="1"/>
    <n v="181164"/>
    <n v="2"/>
    <n v="90582"/>
    <d v="2022-08-11T00:00:00"/>
  </r>
  <r>
    <n v="2022"/>
    <s v="Ago"/>
    <n v="11"/>
    <x v="307"/>
    <x v="2"/>
    <n v="99190"/>
    <n v="1"/>
    <n v="99190"/>
    <d v="2022-08-11T00:00:00"/>
  </r>
  <r>
    <n v="2022"/>
    <s v="Ago"/>
    <n v="11"/>
    <x v="308"/>
    <x v="2"/>
    <n v="137031"/>
    <n v="3"/>
    <n v="45677"/>
    <d v="2022-08-11T00:00:00"/>
  </r>
  <r>
    <n v="2022"/>
    <s v="Ago"/>
    <n v="11"/>
    <x v="309"/>
    <x v="0"/>
    <n v="4898668"/>
    <n v="109"/>
    <n v="44941.908256880743"/>
    <d v="2022-08-11T00:00:00"/>
  </r>
  <r>
    <n v="2022"/>
    <s v="Ago"/>
    <n v="11"/>
    <x v="309"/>
    <x v="1"/>
    <n v="5434929"/>
    <n v="80"/>
    <n v="67936.612500000003"/>
    <d v="2022-08-11T00:00:00"/>
  </r>
  <r>
    <n v="2022"/>
    <s v="Ago"/>
    <n v="11"/>
    <x v="310"/>
    <x v="2"/>
    <n v="163303"/>
    <n v="3"/>
    <n v="54434.333333333343"/>
    <d v="2022-08-11T00:00:00"/>
  </r>
  <r>
    <n v="2022"/>
    <s v="Ago"/>
    <n v="11"/>
    <x v="311"/>
    <x v="2"/>
    <n v="103563"/>
    <n v="2"/>
    <n v="51781.5"/>
    <d v="2022-08-11T00:00:00"/>
  </r>
  <r>
    <n v="2022"/>
    <s v="Ago"/>
    <n v="11"/>
    <x v="313"/>
    <x v="0"/>
    <n v="352943"/>
    <n v="6"/>
    <n v="58823.833333333343"/>
    <d v="2022-08-11T00:00:00"/>
  </r>
  <r>
    <n v="2022"/>
    <s v="Ago"/>
    <n v="11"/>
    <x v="313"/>
    <x v="1"/>
    <n v="365218"/>
    <n v="6"/>
    <n v="60869.666666666657"/>
    <d v="2022-08-11T00:00:00"/>
  </r>
  <r>
    <n v="2022"/>
    <s v="Ago"/>
    <n v="11"/>
    <x v="313"/>
    <x v="2"/>
    <n v="24910"/>
    <n v="1"/>
    <n v="24910"/>
    <d v="2022-08-11T00:00:00"/>
  </r>
  <r>
    <n v="2022"/>
    <s v="Ago"/>
    <n v="11"/>
    <x v="314"/>
    <x v="0"/>
    <n v="280718"/>
    <n v="2"/>
    <n v="140359"/>
    <d v="2022-08-11T00:00:00"/>
  </r>
  <r>
    <n v="2022"/>
    <s v="Ago"/>
    <n v="11"/>
    <x v="314"/>
    <x v="1"/>
    <n v="282986"/>
    <n v="10"/>
    <n v="28298.6"/>
    <d v="2022-08-11T00:00:00"/>
  </r>
  <r>
    <n v="2022"/>
    <s v="Ago"/>
    <n v="11"/>
    <x v="314"/>
    <x v="2"/>
    <n v="1215775"/>
    <n v="3"/>
    <n v="405258.33333333331"/>
    <d v="2022-08-11T00:00:00"/>
  </r>
  <r>
    <n v="2022"/>
    <s v="Ago"/>
    <n v="11"/>
    <x v="316"/>
    <x v="2"/>
    <n v="463281"/>
    <n v="8"/>
    <n v="57910.125"/>
    <d v="2022-08-11T00:00:00"/>
  </r>
  <r>
    <n v="2022"/>
    <s v="Ago"/>
    <n v="11"/>
    <x v="317"/>
    <x v="0"/>
    <n v="2225450"/>
    <n v="32"/>
    <n v="69545.3125"/>
    <d v="2022-08-11T00:00:00"/>
  </r>
  <r>
    <n v="2022"/>
    <s v="Ago"/>
    <n v="11"/>
    <x v="317"/>
    <x v="2"/>
    <n v="127315"/>
    <n v="8"/>
    <n v="15914.375"/>
    <d v="2022-08-11T00:00:00"/>
  </r>
  <r>
    <n v="2022"/>
    <s v="Ago"/>
    <n v="11"/>
    <x v="318"/>
    <x v="2"/>
    <n v="145200"/>
    <n v="1"/>
    <n v="145200"/>
    <d v="2022-08-11T00:00:00"/>
  </r>
  <r>
    <n v="2022"/>
    <s v="Ago"/>
    <n v="11"/>
    <x v="319"/>
    <x v="2"/>
    <n v="27710"/>
    <n v="1"/>
    <n v="27710"/>
    <d v="2022-08-11T00:00:00"/>
  </r>
  <r>
    <n v="2022"/>
    <s v="Ago"/>
    <n v="11"/>
    <x v="321"/>
    <x v="1"/>
    <n v="369935"/>
    <n v="10"/>
    <n v="36993.5"/>
    <d v="2022-08-11T00:00:00"/>
  </r>
  <r>
    <n v="2022"/>
    <s v="Ago"/>
    <n v="11"/>
    <x v="321"/>
    <x v="2"/>
    <n v="105450"/>
    <n v="2"/>
    <n v="52725"/>
    <d v="2022-08-11T00:00:00"/>
  </r>
  <r>
    <n v="2022"/>
    <s v="Ago"/>
    <n v="11"/>
    <x v="322"/>
    <x v="2"/>
    <n v="32980"/>
    <n v="2"/>
    <n v="16490"/>
    <d v="2022-08-11T00:00:00"/>
  </r>
  <r>
    <n v="2022"/>
    <s v="Ago"/>
    <n v="11"/>
    <x v="323"/>
    <x v="2"/>
    <n v="60263"/>
    <n v="5"/>
    <n v="12052.6"/>
    <d v="2022-08-11T00:00:00"/>
  </r>
  <r>
    <n v="2022"/>
    <s v="Ago"/>
    <n v="11"/>
    <x v="450"/>
    <x v="2"/>
    <n v="106800"/>
    <n v="1"/>
    <n v="106800"/>
    <d v="2022-08-11T00:00:00"/>
  </r>
  <r>
    <n v="2022"/>
    <s v="Ago"/>
    <n v="11"/>
    <x v="324"/>
    <x v="2"/>
    <n v="350023"/>
    <n v="11"/>
    <n v="31820.272727272732"/>
    <d v="2022-08-11T00:00:00"/>
  </r>
  <r>
    <n v="2022"/>
    <s v="Ago"/>
    <n v="11"/>
    <x v="376"/>
    <x v="2"/>
    <n v="58568"/>
    <n v="1"/>
    <n v="58568"/>
    <d v="2022-08-11T00:00:00"/>
  </r>
  <r>
    <n v="2022"/>
    <s v="Ago"/>
    <n v="11"/>
    <x v="325"/>
    <x v="0"/>
    <n v="2618886"/>
    <n v="44"/>
    <n v="59520.13636363636"/>
    <d v="2022-08-11T00:00:00"/>
  </r>
  <r>
    <n v="2022"/>
    <s v="Ago"/>
    <n v="11"/>
    <x v="325"/>
    <x v="1"/>
    <n v="1371008"/>
    <n v="32"/>
    <n v="42844"/>
    <d v="2022-08-11T00:00:00"/>
  </r>
  <r>
    <n v="2022"/>
    <s v="Ago"/>
    <n v="11"/>
    <x v="326"/>
    <x v="0"/>
    <n v="184563"/>
    <n v="8"/>
    <n v="23070.375"/>
    <d v="2022-08-11T00:00:00"/>
  </r>
  <r>
    <n v="2022"/>
    <s v="Ago"/>
    <n v="11"/>
    <x v="326"/>
    <x v="2"/>
    <n v="123138"/>
    <n v="9"/>
    <n v="13682"/>
    <d v="2022-08-11T00:00:00"/>
  </r>
  <r>
    <n v="2022"/>
    <s v="Ago"/>
    <n v="11"/>
    <x v="327"/>
    <x v="2"/>
    <n v="712190"/>
    <n v="14"/>
    <n v="50870.714285714283"/>
    <d v="2022-08-11T00:00:00"/>
  </r>
  <r>
    <n v="2022"/>
    <s v="Ago"/>
    <n v="11"/>
    <x v="377"/>
    <x v="2"/>
    <n v="34328"/>
    <n v="1"/>
    <n v="34328"/>
    <d v="2022-08-11T00:00:00"/>
  </r>
  <r>
    <n v="2022"/>
    <s v="Ago"/>
    <n v="11"/>
    <x v="328"/>
    <x v="2"/>
    <n v="83682"/>
    <n v="6"/>
    <n v="13947"/>
    <d v="2022-08-11T00:00:00"/>
  </r>
  <r>
    <n v="2022"/>
    <s v="Ago"/>
    <n v="11"/>
    <x v="329"/>
    <x v="2"/>
    <n v="164475"/>
    <n v="6"/>
    <n v="27412.5"/>
    <d v="2022-08-11T00:00:00"/>
  </r>
  <r>
    <n v="2022"/>
    <s v="Ago"/>
    <n v="11"/>
    <x v="330"/>
    <x v="2"/>
    <n v="715333"/>
    <n v="12"/>
    <n v="59611.083333333343"/>
    <d v="2022-08-11T00:00:00"/>
  </r>
  <r>
    <n v="2022"/>
    <s v="Ago"/>
    <n v="11"/>
    <x v="378"/>
    <x v="2"/>
    <n v="99190"/>
    <n v="1"/>
    <n v="99190"/>
    <d v="2022-08-11T00:00:00"/>
  </r>
  <r>
    <n v="2022"/>
    <s v="Ago"/>
    <n v="11"/>
    <x v="332"/>
    <x v="2"/>
    <n v="154255"/>
    <n v="4"/>
    <n v="38563.75"/>
    <d v="2022-08-11T00:00:00"/>
  </r>
  <r>
    <n v="2022"/>
    <s v="Ago"/>
    <n v="11"/>
    <x v="333"/>
    <x v="2"/>
    <n v="38463"/>
    <n v="1"/>
    <n v="38463"/>
    <d v="2022-08-11T00:00:00"/>
  </r>
  <r>
    <n v="2022"/>
    <s v="Ago"/>
    <n v="11"/>
    <x v="453"/>
    <x v="2"/>
    <n v="26975"/>
    <n v="3"/>
    <n v="8991.6666666666661"/>
    <d v="2022-08-11T00:00:00"/>
  </r>
  <r>
    <n v="2022"/>
    <s v="Ago"/>
    <n v="11"/>
    <x v="335"/>
    <x v="2"/>
    <n v="28188"/>
    <n v="2"/>
    <n v="14094"/>
    <d v="2022-08-11T00:00:00"/>
  </r>
  <r>
    <n v="2022"/>
    <s v="Ago"/>
    <n v="11"/>
    <x v="336"/>
    <x v="2"/>
    <n v="734050"/>
    <n v="10"/>
    <n v="73405"/>
    <d v="2022-08-11T00:00:00"/>
  </r>
  <r>
    <n v="2022"/>
    <s v="Ago"/>
    <n v="11"/>
    <x v="337"/>
    <x v="2"/>
    <n v="347583"/>
    <n v="8"/>
    <n v="43447.875"/>
    <d v="2022-08-11T00:00:00"/>
  </r>
  <r>
    <n v="2022"/>
    <s v="Ago"/>
    <n v="11"/>
    <x v="339"/>
    <x v="2"/>
    <n v="300678"/>
    <n v="4"/>
    <n v="75169.5"/>
    <d v="2022-08-11T00:00:00"/>
  </r>
  <r>
    <n v="2022"/>
    <s v="Ago"/>
    <n v="11"/>
    <x v="340"/>
    <x v="2"/>
    <n v="624817"/>
    <n v="15"/>
    <n v="41654.466666666667"/>
    <d v="2022-08-11T00:00:00"/>
  </r>
  <r>
    <n v="2022"/>
    <s v="Ago"/>
    <n v="11"/>
    <x v="341"/>
    <x v="2"/>
    <n v="111158"/>
    <n v="4"/>
    <n v="27789.5"/>
    <d v="2022-08-11T00:00:00"/>
  </r>
  <r>
    <n v="2022"/>
    <s v="Ago"/>
    <n v="11"/>
    <x v="342"/>
    <x v="2"/>
    <n v="481609"/>
    <n v="14"/>
    <n v="34400.642857142862"/>
    <d v="2022-08-11T00:00:00"/>
  </r>
  <r>
    <n v="2022"/>
    <s v="Ago"/>
    <n v="12"/>
    <x v="0"/>
    <x v="0"/>
    <n v="367530"/>
    <n v="16"/>
    <n v="22970.625"/>
    <d v="2022-08-12T00:00:00"/>
  </r>
  <r>
    <n v="2022"/>
    <s v="Ago"/>
    <n v="12"/>
    <x v="0"/>
    <x v="2"/>
    <n v="234262"/>
    <n v="6"/>
    <n v="39043.666666666657"/>
    <d v="2022-08-12T00:00:00"/>
  </r>
  <r>
    <n v="2022"/>
    <s v="Ago"/>
    <n v="12"/>
    <x v="1"/>
    <x v="0"/>
    <n v="9619624"/>
    <n v="180"/>
    <n v="53442.355555555558"/>
    <d v="2022-08-12T00:00:00"/>
  </r>
  <r>
    <n v="2022"/>
    <s v="Ago"/>
    <n v="12"/>
    <x v="1"/>
    <x v="1"/>
    <n v="5520657"/>
    <n v="129"/>
    <n v="42795.79069767442"/>
    <d v="2022-08-12T00:00:00"/>
  </r>
  <r>
    <n v="2022"/>
    <s v="Ago"/>
    <n v="12"/>
    <x v="1"/>
    <x v="2"/>
    <n v="-306935"/>
    <n v="7"/>
    <n v="-43847.857142857138"/>
    <d v="2022-08-12T00:00:00"/>
  </r>
  <r>
    <n v="2022"/>
    <s v="Ago"/>
    <n v="12"/>
    <x v="2"/>
    <x v="2"/>
    <n v="311664"/>
    <n v="6"/>
    <n v="51944"/>
    <d v="2022-08-12T00:00:00"/>
  </r>
  <r>
    <n v="2022"/>
    <s v="Ago"/>
    <n v="12"/>
    <x v="3"/>
    <x v="2"/>
    <n v="43214"/>
    <n v="2"/>
    <n v="21607"/>
    <d v="2022-08-12T00:00:00"/>
  </r>
  <r>
    <n v="2022"/>
    <s v="Ago"/>
    <n v="12"/>
    <x v="4"/>
    <x v="2"/>
    <n v="33320"/>
    <n v="1"/>
    <n v="33320"/>
    <d v="2022-08-12T00:00:00"/>
  </r>
  <r>
    <n v="2022"/>
    <s v="Ago"/>
    <n v="12"/>
    <x v="5"/>
    <x v="0"/>
    <n v="169035"/>
    <n v="2"/>
    <n v="84517.5"/>
    <d v="2022-08-12T00:00:00"/>
  </r>
  <r>
    <n v="2022"/>
    <s v="Ago"/>
    <n v="12"/>
    <x v="5"/>
    <x v="1"/>
    <n v="131045"/>
    <n v="5"/>
    <n v="26209"/>
    <d v="2022-08-12T00:00:00"/>
  </r>
  <r>
    <n v="2022"/>
    <s v="Ago"/>
    <n v="12"/>
    <x v="5"/>
    <x v="2"/>
    <n v="1076195"/>
    <n v="26"/>
    <n v="41392.115384615383"/>
    <d v="2022-08-12T00:00:00"/>
  </r>
  <r>
    <n v="2022"/>
    <s v="Ago"/>
    <n v="12"/>
    <x v="6"/>
    <x v="2"/>
    <n v="1403966"/>
    <n v="28"/>
    <n v="50141.642857142862"/>
    <d v="2022-08-12T00:00:00"/>
  </r>
  <r>
    <n v="2022"/>
    <s v="Ago"/>
    <n v="12"/>
    <x v="7"/>
    <x v="2"/>
    <n v="241582"/>
    <n v="6"/>
    <n v="40263.666666666657"/>
    <d v="2022-08-12T00:00:00"/>
  </r>
  <r>
    <n v="2022"/>
    <s v="Ago"/>
    <n v="12"/>
    <x v="8"/>
    <x v="0"/>
    <n v="335029"/>
    <n v="7"/>
    <n v="47861.285714285717"/>
    <d v="2022-08-12T00:00:00"/>
  </r>
  <r>
    <n v="2022"/>
    <s v="Ago"/>
    <n v="12"/>
    <x v="8"/>
    <x v="1"/>
    <n v="127250"/>
    <n v="3"/>
    <n v="42416.666666666657"/>
    <d v="2022-08-12T00:00:00"/>
  </r>
  <r>
    <n v="2022"/>
    <s v="Ago"/>
    <n v="12"/>
    <x v="9"/>
    <x v="0"/>
    <n v="70315"/>
    <n v="4"/>
    <n v="17578.75"/>
    <d v="2022-08-12T00:00:00"/>
  </r>
  <r>
    <n v="2022"/>
    <s v="Ago"/>
    <n v="12"/>
    <x v="9"/>
    <x v="1"/>
    <n v="321380"/>
    <n v="8"/>
    <n v="40172.5"/>
    <d v="2022-08-12T00:00:00"/>
  </r>
  <r>
    <n v="2022"/>
    <s v="Ago"/>
    <n v="12"/>
    <x v="9"/>
    <x v="2"/>
    <n v="566398"/>
    <n v="10"/>
    <n v="56639.8"/>
    <d v="2022-08-12T00:00:00"/>
  </r>
  <r>
    <n v="2022"/>
    <s v="Ago"/>
    <n v="12"/>
    <x v="10"/>
    <x v="2"/>
    <n v="73424"/>
    <n v="5"/>
    <n v="14684.8"/>
    <d v="2022-08-12T00:00:00"/>
  </r>
  <r>
    <n v="2022"/>
    <s v="Ago"/>
    <n v="12"/>
    <x v="500"/>
    <x v="2"/>
    <n v="73929"/>
    <n v="1"/>
    <n v="73929"/>
    <d v="2022-08-12T00:00:00"/>
  </r>
  <r>
    <n v="2022"/>
    <s v="Ago"/>
    <n v="12"/>
    <x v="11"/>
    <x v="2"/>
    <n v="94472"/>
    <n v="2"/>
    <n v="47236"/>
    <d v="2022-08-12T00:00:00"/>
  </r>
  <r>
    <n v="2022"/>
    <s v="Ago"/>
    <n v="12"/>
    <x v="12"/>
    <x v="2"/>
    <n v="720064"/>
    <n v="13"/>
    <n v="55389.538461538461"/>
    <d v="2022-08-12T00:00:00"/>
  </r>
  <r>
    <n v="2022"/>
    <s v="Ago"/>
    <n v="12"/>
    <x v="13"/>
    <x v="1"/>
    <n v="134716"/>
    <n v="4"/>
    <n v="33679"/>
    <d v="2022-08-12T00:00:00"/>
  </r>
  <r>
    <n v="2022"/>
    <s v="Ago"/>
    <n v="12"/>
    <x v="13"/>
    <x v="2"/>
    <n v="995533"/>
    <n v="2"/>
    <n v="497766.5"/>
    <d v="2022-08-12T00:00:00"/>
  </r>
  <r>
    <n v="2022"/>
    <s v="Ago"/>
    <n v="12"/>
    <x v="14"/>
    <x v="2"/>
    <n v="207508"/>
    <n v="3"/>
    <n v="69169.333333333328"/>
    <d v="2022-08-12T00:00:00"/>
  </r>
  <r>
    <n v="2022"/>
    <s v="Ago"/>
    <n v="12"/>
    <x v="15"/>
    <x v="2"/>
    <n v="76513"/>
    <n v="1"/>
    <n v="76513"/>
    <d v="2022-08-12T00:00:00"/>
  </r>
  <r>
    <n v="2022"/>
    <s v="Ago"/>
    <n v="12"/>
    <x v="16"/>
    <x v="2"/>
    <n v="400272"/>
    <n v="2"/>
    <n v="200136"/>
    <d v="2022-08-12T00:00:00"/>
  </r>
  <r>
    <n v="2022"/>
    <s v="Ago"/>
    <n v="12"/>
    <x v="384"/>
    <x v="2"/>
    <n v="71260"/>
    <n v="3"/>
    <n v="23753.333333333328"/>
    <d v="2022-08-12T00:00:00"/>
  </r>
  <r>
    <n v="2022"/>
    <s v="Ago"/>
    <n v="12"/>
    <x v="18"/>
    <x v="2"/>
    <n v="27498"/>
    <n v="3"/>
    <n v="9166"/>
    <d v="2022-08-12T00:00:00"/>
  </r>
  <r>
    <n v="2022"/>
    <s v="Ago"/>
    <n v="12"/>
    <x v="19"/>
    <x v="2"/>
    <n v="654656"/>
    <n v="4"/>
    <n v="163664"/>
    <d v="2022-08-12T00:00:00"/>
  </r>
  <r>
    <n v="2022"/>
    <s v="Ago"/>
    <n v="12"/>
    <x v="20"/>
    <x v="0"/>
    <n v="1771694"/>
    <n v="25"/>
    <n v="70867.759999999995"/>
    <d v="2022-08-12T00:00:00"/>
  </r>
  <r>
    <n v="2022"/>
    <s v="Ago"/>
    <n v="12"/>
    <x v="20"/>
    <x v="1"/>
    <n v="1366120"/>
    <n v="28"/>
    <n v="48790"/>
    <d v="2022-08-12T00:00:00"/>
  </r>
  <r>
    <n v="2022"/>
    <s v="Ago"/>
    <n v="12"/>
    <x v="20"/>
    <x v="2"/>
    <n v="75655"/>
    <n v="2"/>
    <n v="37827.5"/>
    <d v="2022-08-12T00:00:00"/>
  </r>
  <r>
    <n v="2022"/>
    <s v="Ago"/>
    <n v="12"/>
    <x v="21"/>
    <x v="0"/>
    <n v="2690563"/>
    <n v="61"/>
    <n v="44107.590163934423"/>
    <d v="2022-08-12T00:00:00"/>
  </r>
  <r>
    <n v="2022"/>
    <s v="Ago"/>
    <n v="12"/>
    <x v="21"/>
    <x v="1"/>
    <n v="3053563"/>
    <n v="72"/>
    <n v="42410.597222222219"/>
    <d v="2022-08-12T00:00:00"/>
  </r>
  <r>
    <n v="2022"/>
    <s v="Ago"/>
    <n v="12"/>
    <x v="21"/>
    <x v="2"/>
    <n v="0"/>
    <n v="4"/>
    <n v="0"/>
    <d v="2022-08-12T00:00:00"/>
  </r>
  <r>
    <n v="2022"/>
    <s v="Ago"/>
    <n v="12"/>
    <x v="22"/>
    <x v="2"/>
    <n v="63626"/>
    <n v="3"/>
    <n v="21208.666666666672"/>
    <d v="2022-08-12T00:00:00"/>
  </r>
  <r>
    <n v="2022"/>
    <s v="Ago"/>
    <n v="12"/>
    <x v="23"/>
    <x v="2"/>
    <n v="118763"/>
    <n v="7"/>
    <n v="16966.142857142859"/>
    <d v="2022-08-12T00:00:00"/>
  </r>
  <r>
    <n v="2022"/>
    <s v="Ago"/>
    <n v="12"/>
    <x v="346"/>
    <x v="2"/>
    <n v="169948"/>
    <n v="2"/>
    <n v="84974"/>
    <d v="2022-08-12T00:00:00"/>
  </r>
  <r>
    <n v="2022"/>
    <s v="Ago"/>
    <n v="12"/>
    <x v="24"/>
    <x v="0"/>
    <n v="102005"/>
    <n v="2"/>
    <n v="51002.5"/>
    <d v="2022-08-12T00:00:00"/>
  </r>
  <r>
    <n v="2022"/>
    <s v="Ago"/>
    <n v="12"/>
    <x v="24"/>
    <x v="1"/>
    <n v="174826"/>
    <n v="5"/>
    <n v="34965.199999999997"/>
    <d v="2022-08-12T00:00:00"/>
  </r>
  <r>
    <n v="2022"/>
    <s v="Ago"/>
    <n v="12"/>
    <x v="24"/>
    <x v="2"/>
    <n v="274935"/>
    <n v="3"/>
    <n v="91645"/>
    <d v="2022-08-12T00:00:00"/>
  </r>
  <r>
    <n v="2022"/>
    <s v="Ago"/>
    <n v="12"/>
    <x v="26"/>
    <x v="2"/>
    <n v="84064"/>
    <n v="2"/>
    <n v="42032"/>
    <d v="2022-08-12T00:00:00"/>
  </r>
  <r>
    <n v="2022"/>
    <s v="Ago"/>
    <n v="12"/>
    <x v="27"/>
    <x v="2"/>
    <n v="343985"/>
    <n v="4"/>
    <n v="85996.25"/>
    <d v="2022-08-12T00:00:00"/>
  </r>
  <r>
    <n v="2022"/>
    <s v="Ago"/>
    <n v="12"/>
    <x v="28"/>
    <x v="2"/>
    <n v="623074"/>
    <n v="7"/>
    <n v="89010.571428571435"/>
    <d v="2022-08-12T00:00:00"/>
  </r>
  <r>
    <n v="2022"/>
    <s v="Ago"/>
    <n v="12"/>
    <x v="29"/>
    <x v="0"/>
    <n v="732529"/>
    <n v="12"/>
    <n v="61044.083333333343"/>
    <d v="2022-08-12T00:00:00"/>
  </r>
  <r>
    <n v="2022"/>
    <s v="Ago"/>
    <n v="12"/>
    <x v="29"/>
    <x v="1"/>
    <n v="976823"/>
    <n v="13"/>
    <n v="75140.230769230766"/>
    <d v="2022-08-12T00:00:00"/>
  </r>
  <r>
    <n v="2022"/>
    <s v="Ago"/>
    <n v="12"/>
    <x v="29"/>
    <x v="2"/>
    <n v="200966"/>
    <n v="2"/>
    <n v="100483"/>
    <d v="2022-08-12T00:00:00"/>
  </r>
  <r>
    <n v="2022"/>
    <s v="Ago"/>
    <n v="12"/>
    <x v="30"/>
    <x v="2"/>
    <n v="991888"/>
    <n v="7"/>
    <n v="141698.28571428571"/>
    <d v="2022-08-12T00:00:00"/>
  </r>
  <r>
    <n v="2022"/>
    <s v="Ago"/>
    <n v="12"/>
    <x v="390"/>
    <x v="2"/>
    <n v="42512"/>
    <n v="1"/>
    <n v="42512"/>
    <d v="2022-08-12T00:00:00"/>
  </r>
  <r>
    <n v="2022"/>
    <s v="Ago"/>
    <n v="12"/>
    <x v="31"/>
    <x v="0"/>
    <n v="8031585"/>
    <n v="136"/>
    <n v="59055.772058823532"/>
    <d v="2022-08-12T00:00:00"/>
  </r>
  <r>
    <n v="2022"/>
    <s v="Ago"/>
    <n v="12"/>
    <x v="31"/>
    <x v="1"/>
    <n v="7951732"/>
    <n v="144"/>
    <n v="55220.361111111109"/>
    <d v="2022-08-12T00:00:00"/>
  </r>
  <r>
    <n v="2022"/>
    <s v="Ago"/>
    <n v="12"/>
    <x v="31"/>
    <x v="2"/>
    <n v="-687347"/>
    <n v="13"/>
    <n v="-52872.846153846163"/>
    <d v="2022-08-12T00:00:00"/>
  </r>
  <r>
    <n v="2022"/>
    <s v="Ago"/>
    <n v="12"/>
    <x v="392"/>
    <x v="2"/>
    <n v="186000"/>
    <n v="1"/>
    <n v="186000"/>
    <d v="2022-08-12T00:00:00"/>
  </r>
  <r>
    <n v="2022"/>
    <s v="Ago"/>
    <n v="12"/>
    <x v="32"/>
    <x v="0"/>
    <n v="1211538"/>
    <n v="5"/>
    <n v="242307.6"/>
    <d v="2022-08-12T00:00:00"/>
  </r>
  <r>
    <n v="2022"/>
    <s v="Ago"/>
    <n v="12"/>
    <x v="32"/>
    <x v="1"/>
    <n v="517491"/>
    <n v="9"/>
    <n v="57499"/>
    <d v="2022-08-12T00:00:00"/>
  </r>
  <r>
    <n v="2022"/>
    <s v="Ago"/>
    <n v="12"/>
    <x v="32"/>
    <x v="2"/>
    <n v="305637"/>
    <n v="4"/>
    <n v="76409.25"/>
    <d v="2022-08-12T00:00:00"/>
  </r>
  <r>
    <n v="2022"/>
    <s v="Ago"/>
    <n v="12"/>
    <x v="33"/>
    <x v="2"/>
    <n v="84900"/>
    <n v="1"/>
    <n v="84900"/>
    <d v="2022-08-12T00:00:00"/>
  </r>
  <r>
    <n v="2022"/>
    <s v="Ago"/>
    <n v="12"/>
    <x v="34"/>
    <x v="2"/>
    <n v="2143337"/>
    <n v="8"/>
    <n v="267917.125"/>
    <d v="2022-08-12T00:00:00"/>
  </r>
  <r>
    <n v="2022"/>
    <s v="Ago"/>
    <n v="12"/>
    <x v="35"/>
    <x v="0"/>
    <n v="4436666"/>
    <n v="90"/>
    <n v="49296.288888888892"/>
    <d v="2022-08-12T00:00:00"/>
  </r>
  <r>
    <n v="2022"/>
    <s v="Ago"/>
    <n v="12"/>
    <x v="35"/>
    <x v="1"/>
    <n v="2614200"/>
    <n v="55"/>
    <n v="47530.909090909088"/>
    <d v="2022-08-12T00:00:00"/>
  </r>
  <r>
    <n v="2022"/>
    <s v="Ago"/>
    <n v="12"/>
    <x v="36"/>
    <x v="2"/>
    <n v="120391"/>
    <n v="3"/>
    <n v="40130.333333333343"/>
    <d v="2022-08-12T00:00:00"/>
  </r>
  <r>
    <n v="2022"/>
    <s v="Ago"/>
    <n v="12"/>
    <x v="511"/>
    <x v="2"/>
    <n v="367080"/>
    <n v="1"/>
    <n v="367080"/>
    <d v="2022-08-12T00:00:00"/>
  </r>
  <r>
    <n v="2022"/>
    <s v="Ago"/>
    <n v="12"/>
    <x v="37"/>
    <x v="2"/>
    <n v="491440"/>
    <n v="17"/>
    <n v="28908.23529411765"/>
    <d v="2022-08-12T00:00:00"/>
  </r>
  <r>
    <n v="2022"/>
    <s v="Ago"/>
    <n v="12"/>
    <x v="38"/>
    <x v="2"/>
    <n v="951634"/>
    <n v="9"/>
    <n v="105737.11111111109"/>
    <d v="2022-08-12T00:00:00"/>
  </r>
  <r>
    <n v="2022"/>
    <s v="Ago"/>
    <n v="12"/>
    <x v="39"/>
    <x v="2"/>
    <n v="94810"/>
    <n v="1"/>
    <n v="94810"/>
    <d v="2022-08-12T00:00:00"/>
  </r>
  <r>
    <n v="2022"/>
    <s v="Ago"/>
    <n v="12"/>
    <x v="347"/>
    <x v="2"/>
    <n v="176463"/>
    <n v="2"/>
    <n v="88231.5"/>
    <d v="2022-08-12T00:00:00"/>
  </r>
  <r>
    <n v="2022"/>
    <s v="Ago"/>
    <n v="12"/>
    <x v="40"/>
    <x v="2"/>
    <n v="72416"/>
    <n v="1"/>
    <n v="72416"/>
    <d v="2022-08-12T00:00:00"/>
  </r>
  <r>
    <n v="2022"/>
    <s v="Ago"/>
    <n v="12"/>
    <x v="41"/>
    <x v="2"/>
    <n v="80143"/>
    <n v="2"/>
    <n v="40071.5"/>
    <d v="2022-08-12T00:00:00"/>
  </r>
  <r>
    <n v="2022"/>
    <s v="Ago"/>
    <n v="12"/>
    <x v="395"/>
    <x v="2"/>
    <n v="106141"/>
    <n v="5"/>
    <n v="21228.2"/>
    <d v="2022-08-12T00:00:00"/>
  </r>
  <r>
    <n v="2022"/>
    <s v="Ago"/>
    <n v="12"/>
    <x v="42"/>
    <x v="0"/>
    <n v="1024853"/>
    <n v="32"/>
    <n v="32026.65625"/>
    <d v="2022-08-12T00:00:00"/>
  </r>
  <r>
    <n v="2022"/>
    <s v="Ago"/>
    <n v="12"/>
    <x v="42"/>
    <x v="2"/>
    <n v="18953"/>
    <n v="1"/>
    <n v="18953"/>
    <d v="2022-08-12T00:00:00"/>
  </r>
  <r>
    <n v="2022"/>
    <s v="Ago"/>
    <n v="12"/>
    <x v="43"/>
    <x v="2"/>
    <n v="248817"/>
    <n v="5"/>
    <n v="49763.4"/>
    <d v="2022-08-12T00:00:00"/>
  </r>
  <r>
    <n v="2022"/>
    <s v="Ago"/>
    <n v="12"/>
    <x v="457"/>
    <x v="2"/>
    <n v="130740"/>
    <n v="2"/>
    <n v="65370"/>
    <d v="2022-08-12T00:00:00"/>
  </r>
  <r>
    <n v="2022"/>
    <s v="Ago"/>
    <n v="12"/>
    <x v="45"/>
    <x v="0"/>
    <n v="384663"/>
    <n v="3"/>
    <n v="128221"/>
    <d v="2022-08-12T00:00:00"/>
  </r>
  <r>
    <n v="2022"/>
    <s v="Ago"/>
    <n v="12"/>
    <x v="45"/>
    <x v="2"/>
    <n v="93993"/>
    <n v="2"/>
    <n v="46996.5"/>
    <d v="2022-08-12T00:00:00"/>
  </r>
  <r>
    <n v="2022"/>
    <s v="Ago"/>
    <n v="12"/>
    <x v="349"/>
    <x v="2"/>
    <n v="26223"/>
    <n v="1"/>
    <n v="26223"/>
    <d v="2022-08-12T00:00:00"/>
  </r>
  <r>
    <n v="2022"/>
    <s v="Ago"/>
    <n v="12"/>
    <x v="46"/>
    <x v="0"/>
    <n v="64635"/>
    <n v="4"/>
    <n v="16158.75"/>
    <d v="2022-08-12T00:00:00"/>
  </r>
  <r>
    <n v="2022"/>
    <s v="Ago"/>
    <n v="12"/>
    <x v="46"/>
    <x v="2"/>
    <n v="20384"/>
    <n v="3"/>
    <n v="6794.666666666667"/>
    <d v="2022-08-12T00:00:00"/>
  </r>
  <r>
    <n v="2022"/>
    <s v="Ago"/>
    <n v="12"/>
    <x v="47"/>
    <x v="0"/>
    <n v="8307651"/>
    <n v="221"/>
    <n v="37591.180995475122"/>
    <d v="2022-08-12T00:00:00"/>
  </r>
  <r>
    <n v="2022"/>
    <s v="Ago"/>
    <n v="12"/>
    <x v="47"/>
    <x v="1"/>
    <n v="248260"/>
    <n v="12"/>
    <n v="20688.333333333328"/>
    <d v="2022-08-12T00:00:00"/>
  </r>
  <r>
    <n v="2022"/>
    <s v="Ago"/>
    <n v="12"/>
    <x v="47"/>
    <x v="2"/>
    <n v="362936"/>
    <n v="17"/>
    <n v="21349.176470588231"/>
    <d v="2022-08-12T00:00:00"/>
  </r>
  <r>
    <n v="2022"/>
    <s v="Ago"/>
    <n v="12"/>
    <x v="48"/>
    <x v="2"/>
    <n v="34328"/>
    <n v="1"/>
    <n v="34328"/>
    <d v="2022-08-12T00:00:00"/>
  </r>
  <r>
    <n v="2022"/>
    <s v="Ago"/>
    <n v="12"/>
    <x v="397"/>
    <x v="2"/>
    <n v="32891"/>
    <n v="1"/>
    <n v="32891"/>
    <d v="2022-08-12T00:00:00"/>
  </r>
  <r>
    <n v="2022"/>
    <s v="Ago"/>
    <n v="12"/>
    <x v="49"/>
    <x v="2"/>
    <n v="116988"/>
    <n v="2"/>
    <n v="58494"/>
    <d v="2022-08-12T00:00:00"/>
  </r>
  <r>
    <n v="2022"/>
    <s v="Ago"/>
    <n v="12"/>
    <x v="350"/>
    <x v="2"/>
    <n v="139116"/>
    <n v="5"/>
    <n v="27823.200000000001"/>
    <d v="2022-08-12T00:00:00"/>
  </r>
  <r>
    <n v="2022"/>
    <s v="Ago"/>
    <n v="12"/>
    <x v="399"/>
    <x v="2"/>
    <n v="221096"/>
    <n v="3"/>
    <n v="73698.666666666672"/>
    <d v="2022-08-12T00:00:00"/>
  </r>
  <r>
    <n v="2022"/>
    <s v="Ago"/>
    <n v="12"/>
    <x v="50"/>
    <x v="2"/>
    <n v="487811"/>
    <n v="8"/>
    <n v="60976.375"/>
    <d v="2022-08-12T00:00:00"/>
  </r>
  <r>
    <n v="2022"/>
    <s v="Ago"/>
    <n v="12"/>
    <x v="51"/>
    <x v="2"/>
    <n v="100950"/>
    <n v="2"/>
    <n v="50475"/>
    <d v="2022-08-12T00:00:00"/>
  </r>
  <r>
    <n v="2022"/>
    <s v="Ago"/>
    <n v="12"/>
    <x v="52"/>
    <x v="0"/>
    <n v="38010"/>
    <n v="1"/>
    <n v="38010"/>
    <d v="2022-08-12T00:00:00"/>
  </r>
  <r>
    <n v="2022"/>
    <s v="Ago"/>
    <n v="12"/>
    <x v="52"/>
    <x v="1"/>
    <n v="422906"/>
    <n v="6"/>
    <n v="70484.333333333328"/>
    <d v="2022-08-12T00:00:00"/>
  </r>
  <r>
    <n v="2022"/>
    <s v="Ago"/>
    <n v="12"/>
    <x v="52"/>
    <x v="2"/>
    <n v="-178120"/>
    <n v="2"/>
    <n v="-89060"/>
    <d v="2022-08-12T00:00:00"/>
  </r>
  <r>
    <n v="2022"/>
    <s v="Ago"/>
    <n v="12"/>
    <x v="53"/>
    <x v="2"/>
    <n v="71503"/>
    <n v="1"/>
    <n v="71503"/>
    <d v="2022-08-12T00:00:00"/>
  </r>
  <r>
    <n v="2022"/>
    <s v="Ago"/>
    <n v="12"/>
    <x v="459"/>
    <x v="2"/>
    <n v="213650"/>
    <n v="3"/>
    <n v="71216.666666666672"/>
    <d v="2022-08-12T00:00:00"/>
  </r>
  <r>
    <n v="2022"/>
    <s v="Ago"/>
    <n v="12"/>
    <x v="55"/>
    <x v="2"/>
    <n v="451716"/>
    <n v="3"/>
    <n v="150572"/>
    <d v="2022-08-12T00:00:00"/>
  </r>
  <r>
    <n v="2022"/>
    <s v="Ago"/>
    <n v="12"/>
    <x v="56"/>
    <x v="2"/>
    <n v="149822"/>
    <n v="8"/>
    <n v="18727.75"/>
    <d v="2022-08-12T00:00:00"/>
  </r>
  <r>
    <n v="2022"/>
    <s v="Ago"/>
    <n v="12"/>
    <x v="57"/>
    <x v="0"/>
    <n v="457880"/>
    <n v="13"/>
    <n v="35221.538461538461"/>
    <d v="2022-08-12T00:00:00"/>
  </r>
  <r>
    <n v="2022"/>
    <s v="Ago"/>
    <n v="12"/>
    <x v="57"/>
    <x v="1"/>
    <n v="1272159"/>
    <n v="30"/>
    <n v="42405.3"/>
    <d v="2022-08-12T00:00:00"/>
  </r>
  <r>
    <n v="2022"/>
    <s v="Ago"/>
    <n v="12"/>
    <x v="57"/>
    <x v="2"/>
    <n v="361840"/>
    <n v="21"/>
    <n v="17230.476190476191"/>
    <d v="2022-08-12T00:00:00"/>
  </r>
  <r>
    <n v="2022"/>
    <s v="Ago"/>
    <n v="12"/>
    <x v="59"/>
    <x v="2"/>
    <n v="1395730"/>
    <n v="28"/>
    <n v="49847.5"/>
    <d v="2022-08-12T00:00:00"/>
  </r>
  <r>
    <n v="2022"/>
    <s v="Ago"/>
    <n v="12"/>
    <x v="60"/>
    <x v="2"/>
    <n v="1508331"/>
    <n v="11"/>
    <n v="137121"/>
    <d v="2022-08-12T00:00:00"/>
  </r>
  <r>
    <n v="2022"/>
    <s v="Ago"/>
    <n v="12"/>
    <x v="503"/>
    <x v="2"/>
    <n v="131683"/>
    <n v="4"/>
    <n v="32920.75"/>
    <d v="2022-08-12T00:00:00"/>
  </r>
  <r>
    <n v="2022"/>
    <s v="Ago"/>
    <n v="12"/>
    <x v="62"/>
    <x v="0"/>
    <n v="1433903"/>
    <n v="34"/>
    <n v="42173.617647058833"/>
    <d v="2022-08-12T00:00:00"/>
  </r>
  <r>
    <n v="2022"/>
    <s v="Ago"/>
    <n v="12"/>
    <x v="62"/>
    <x v="2"/>
    <n v="147600"/>
    <n v="1"/>
    <n v="147600"/>
    <d v="2022-08-12T00:00:00"/>
  </r>
  <r>
    <n v="2022"/>
    <s v="Ago"/>
    <n v="12"/>
    <x v="63"/>
    <x v="0"/>
    <n v="54804"/>
    <n v="6"/>
    <n v="9134"/>
    <d v="2022-08-12T00:00:00"/>
  </r>
  <r>
    <n v="2022"/>
    <s v="Ago"/>
    <n v="12"/>
    <x v="63"/>
    <x v="2"/>
    <n v="160480"/>
    <n v="4"/>
    <n v="40120"/>
    <d v="2022-08-12T00:00:00"/>
  </r>
  <r>
    <n v="2022"/>
    <s v="Ago"/>
    <n v="12"/>
    <x v="64"/>
    <x v="2"/>
    <n v="207119"/>
    <n v="11"/>
    <n v="18829"/>
    <d v="2022-08-12T00:00:00"/>
  </r>
  <r>
    <n v="2022"/>
    <s v="Ago"/>
    <n v="12"/>
    <x v="65"/>
    <x v="2"/>
    <n v="879954"/>
    <n v="25"/>
    <n v="35198.160000000003"/>
    <d v="2022-08-12T00:00:00"/>
  </r>
  <r>
    <n v="2022"/>
    <s v="Ago"/>
    <n v="12"/>
    <x v="66"/>
    <x v="2"/>
    <n v="200515"/>
    <n v="2"/>
    <n v="100257.5"/>
    <d v="2022-08-12T00:00:00"/>
  </r>
  <r>
    <n v="2022"/>
    <s v="Ago"/>
    <n v="12"/>
    <x v="67"/>
    <x v="2"/>
    <n v="255654"/>
    <n v="4"/>
    <n v="63913.5"/>
    <d v="2022-08-12T00:00:00"/>
  </r>
  <r>
    <n v="2022"/>
    <s v="Ago"/>
    <n v="12"/>
    <x v="68"/>
    <x v="2"/>
    <n v="914584"/>
    <n v="11"/>
    <n v="83144"/>
    <d v="2022-08-12T00:00:00"/>
  </r>
  <r>
    <n v="2022"/>
    <s v="Ago"/>
    <n v="12"/>
    <x v="69"/>
    <x v="2"/>
    <n v="27750"/>
    <n v="1"/>
    <n v="27750"/>
    <d v="2022-08-12T00:00:00"/>
  </r>
  <r>
    <n v="2022"/>
    <s v="Ago"/>
    <n v="12"/>
    <x v="70"/>
    <x v="2"/>
    <n v="3718226"/>
    <n v="17"/>
    <n v="218719.17647058819"/>
    <d v="2022-08-12T00:00:00"/>
  </r>
  <r>
    <n v="2022"/>
    <s v="Ago"/>
    <n v="12"/>
    <x v="74"/>
    <x v="2"/>
    <n v="0"/>
    <n v="2"/>
    <n v="0"/>
    <d v="2022-08-12T00:00:00"/>
  </r>
  <r>
    <n v="2022"/>
    <s v="Ago"/>
    <n v="12"/>
    <x v="76"/>
    <x v="2"/>
    <n v="103800"/>
    <n v="1"/>
    <n v="103800"/>
    <d v="2022-08-12T00:00:00"/>
  </r>
  <r>
    <n v="2022"/>
    <s v="Ago"/>
    <n v="12"/>
    <x v="77"/>
    <x v="0"/>
    <n v="1029613"/>
    <n v="38"/>
    <n v="27095.07894736842"/>
    <d v="2022-08-12T00:00:00"/>
  </r>
  <r>
    <n v="2022"/>
    <s v="Ago"/>
    <n v="12"/>
    <x v="77"/>
    <x v="1"/>
    <n v="1610167"/>
    <n v="52"/>
    <n v="30964.75"/>
    <d v="2022-08-12T00:00:00"/>
  </r>
  <r>
    <n v="2022"/>
    <s v="Ago"/>
    <n v="12"/>
    <x v="77"/>
    <x v="2"/>
    <n v="294705"/>
    <n v="2"/>
    <n v="147352.5"/>
    <d v="2022-08-12T00:00:00"/>
  </r>
  <r>
    <n v="2022"/>
    <s v="Ago"/>
    <n v="12"/>
    <x v="78"/>
    <x v="0"/>
    <n v="6283898"/>
    <n v="125"/>
    <n v="50271.184000000001"/>
    <d v="2022-08-12T00:00:00"/>
  </r>
  <r>
    <n v="2022"/>
    <s v="Ago"/>
    <n v="12"/>
    <x v="78"/>
    <x v="1"/>
    <n v="6662371"/>
    <n v="92"/>
    <n v="72417.076086956527"/>
    <d v="2022-08-12T00:00:00"/>
  </r>
  <r>
    <n v="2022"/>
    <s v="Ago"/>
    <n v="12"/>
    <x v="78"/>
    <x v="2"/>
    <n v="-136050"/>
    <n v="3"/>
    <n v="-45350"/>
    <d v="2022-08-12T00:00:00"/>
  </r>
  <r>
    <n v="2022"/>
    <s v="Ago"/>
    <n v="12"/>
    <x v="403"/>
    <x v="2"/>
    <n v="15895"/>
    <n v="1"/>
    <n v="15895"/>
    <d v="2022-08-12T00:00:00"/>
  </r>
  <r>
    <n v="2022"/>
    <s v="Ago"/>
    <n v="12"/>
    <x v="81"/>
    <x v="2"/>
    <n v="60679"/>
    <n v="1"/>
    <n v="60679"/>
    <d v="2022-08-12T00:00:00"/>
  </r>
  <r>
    <n v="2022"/>
    <s v="Ago"/>
    <n v="12"/>
    <x v="82"/>
    <x v="2"/>
    <n v="2571300"/>
    <n v="15"/>
    <n v="171420"/>
    <d v="2022-08-12T00:00:00"/>
  </r>
  <r>
    <n v="2022"/>
    <s v="Ago"/>
    <n v="12"/>
    <x v="83"/>
    <x v="0"/>
    <n v="2380916"/>
    <n v="71"/>
    <n v="33534.028169014076"/>
    <d v="2022-08-12T00:00:00"/>
  </r>
  <r>
    <n v="2022"/>
    <s v="Ago"/>
    <n v="12"/>
    <x v="83"/>
    <x v="1"/>
    <n v="4126358"/>
    <n v="77"/>
    <n v="53589.064935064933"/>
    <d v="2022-08-12T00:00:00"/>
  </r>
  <r>
    <n v="2022"/>
    <s v="Ago"/>
    <n v="12"/>
    <x v="84"/>
    <x v="0"/>
    <n v="2241030"/>
    <n v="35"/>
    <n v="64029.428571428572"/>
    <d v="2022-08-12T00:00:00"/>
  </r>
  <r>
    <n v="2022"/>
    <s v="Ago"/>
    <n v="12"/>
    <x v="84"/>
    <x v="1"/>
    <n v="2656821"/>
    <n v="53"/>
    <n v="50128.698113207553"/>
    <d v="2022-08-12T00:00:00"/>
  </r>
  <r>
    <n v="2022"/>
    <s v="Ago"/>
    <n v="12"/>
    <x v="84"/>
    <x v="2"/>
    <n v="158136"/>
    <n v="7"/>
    <n v="22590.857142857141"/>
    <d v="2022-08-12T00:00:00"/>
  </r>
  <r>
    <n v="2022"/>
    <s v="Ago"/>
    <n v="12"/>
    <x v="85"/>
    <x v="2"/>
    <n v="135325"/>
    <n v="3"/>
    <n v="45108.333333333343"/>
    <d v="2022-08-12T00:00:00"/>
  </r>
  <r>
    <n v="2022"/>
    <s v="Ago"/>
    <n v="12"/>
    <x v="86"/>
    <x v="2"/>
    <n v="1309087"/>
    <n v="14"/>
    <n v="93506.21428571429"/>
    <d v="2022-08-12T00:00:00"/>
  </r>
  <r>
    <n v="2022"/>
    <s v="Ago"/>
    <n v="12"/>
    <x v="88"/>
    <x v="2"/>
    <n v="148771"/>
    <n v="2"/>
    <n v="74385.5"/>
    <d v="2022-08-12T00:00:00"/>
  </r>
  <r>
    <n v="2022"/>
    <s v="Ago"/>
    <n v="12"/>
    <x v="89"/>
    <x v="2"/>
    <n v="172710"/>
    <n v="1"/>
    <n v="172710"/>
    <d v="2022-08-12T00:00:00"/>
  </r>
  <r>
    <n v="2022"/>
    <s v="Ago"/>
    <n v="12"/>
    <x v="90"/>
    <x v="2"/>
    <n v="156923"/>
    <n v="13"/>
    <n v="12071"/>
    <d v="2022-08-12T00:00:00"/>
  </r>
  <r>
    <n v="2022"/>
    <s v="Ago"/>
    <n v="12"/>
    <x v="91"/>
    <x v="2"/>
    <n v="147200"/>
    <n v="4"/>
    <n v="36800"/>
    <d v="2022-08-12T00:00:00"/>
  </r>
  <r>
    <n v="2022"/>
    <s v="Ago"/>
    <n v="12"/>
    <x v="92"/>
    <x v="0"/>
    <n v="1114119"/>
    <n v="25"/>
    <n v="44564.76"/>
    <d v="2022-08-12T00:00:00"/>
  </r>
  <r>
    <n v="2022"/>
    <s v="Ago"/>
    <n v="12"/>
    <x v="92"/>
    <x v="1"/>
    <n v="756677"/>
    <n v="22"/>
    <n v="34394.409090909088"/>
    <d v="2022-08-12T00:00:00"/>
  </r>
  <r>
    <n v="2022"/>
    <s v="Ago"/>
    <n v="12"/>
    <x v="92"/>
    <x v="2"/>
    <n v="224425"/>
    <n v="6"/>
    <n v="37404.166666666657"/>
    <d v="2022-08-12T00:00:00"/>
  </r>
  <r>
    <n v="2022"/>
    <s v="Ago"/>
    <n v="12"/>
    <x v="93"/>
    <x v="0"/>
    <n v="843519"/>
    <n v="21"/>
    <n v="40167.571428571428"/>
    <d v="2022-08-12T00:00:00"/>
  </r>
  <r>
    <n v="2022"/>
    <s v="Ago"/>
    <n v="12"/>
    <x v="93"/>
    <x v="1"/>
    <n v="2272067"/>
    <n v="32"/>
    <n v="71002.09375"/>
    <d v="2022-08-12T00:00:00"/>
  </r>
  <r>
    <n v="2022"/>
    <s v="Ago"/>
    <n v="12"/>
    <x v="93"/>
    <x v="2"/>
    <n v="550202"/>
    <n v="7"/>
    <n v="78600.28571428571"/>
    <d v="2022-08-12T00:00:00"/>
  </r>
  <r>
    <n v="2022"/>
    <s v="Ago"/>
    <n v="12"/>
    <x v="95"/>
    <x v="0"/>
    <n v="1090339"/>
    <n v="21"/>
    <n v="51920.904761904763"/>
    <d v="2022-08-12T00:00:00"/>
  </r>
  <r>
    <n v="2022"/>
    <s v="Ago"/>
    <n v="12"/>
    <x v="95"/>
    <x v="1"/>
    <n v="611948"/>
    <n v="16"/>
    <n v="38246.75"/>
    <d v="2022-08-12T00:00:00"/>
  </r>
  <r>
    <n v="2022"/>
    <s v="Ago"/>
    <n v="12"/>
    <x v="95"/>
    <x v="2"/>
    <n v="102505"/>
    <n v="2"/>
    <n v="51252.5"/>
    <d v="2022-08-12T00:00:00"/>
  </r>
  <r>
    <n v="2022"/>
    <s v="Ago"/>
    <n v="12"/>
    <x v="96"/>
    <x v="2"/>
    <n v="853705"/>
    <n v="11"/>
    <n v="77609.545454545456"/>
    <d v="2022-08-12T00:00:00"/>
  </r>
  <r>
    <n v="2022"/>
    <s v="Ago"/>
    <n v="12"/>
    <x v="99"/>
    <x v="2"/>
    <n v="192030"/>
    <n v="4"/>
    <n v="48007.5"/>
    <d v="2022-08-12T00:00:00"/>
  </r>
  <r>
    <n v="2022"/>
    <s v="Ago"/>
    <n v="12"/>
    <x v="100"/>
    <x v="0"/>
    <n v="3372186"/>
    <n v="56"/>
    <n v="60217.607142857138"/>
    <d v="2022-08-12T00:00:00"/>
  </r>
  <r>
    <n v="2022"/>
    <s v="Ago"/>
    <n v="12"/>
    <x v="100"/>
    <x v="1"/>
    <n v="4341772"/>
    <n v="91"/>
    <n v="47711.780219780223"/>
    <d v="2022-08-12T00:00:00"/>
  </r>
  <r>
    <n v="2022"/>
    <s v="Ago"/>
    <n v="12"/>
    <x v="100"/>
    <x v="2"/>
    <n v="225170"/>
    <n v="5"/>
    <n v="45034"/>
    <d v="2022-08-12T00:00:00"/>
  </r>
  <r>
    <n v="2022"/>
    <s v="Ago"/>
    <n v="12"/>
    <x v="101"/>
    <x v="2"/>
    <n v="588467"/>
    <n v="5"/>
    <n v="117693.4"/>
    <d v="2022-08-12T00:00:00"/>
  </r>
  <r>
    <n v="2022"/>
    <s v="Ago"/>
    <n v="12"/>
    <x v="102"/>
    <x v="2"/>
    <n v="343992"/>
    <n v="10"/>
    <n v="34399.199999999997"/>
    <d v="2022-08-12T00:00:00"/>
  </r>
  <r>
    <n v="2022"/>
    <s v="Ago"/>
    <n v="12"/>
    <x v="103"/>
    <x v="2"/>
    <n v="526839"/>
    <n v="8"/>
    <n v="65854.875"/>
    <d v="2022-08-12T00:00:00"/>
  </r>
  <r>
    <n v="2022"/>
    <s v="Ago"/>
    <n v="12"/>
    <x v="104"/>
    <x v="0"/>
    <n v="1049724"/>
    <n v="19"/>
    <n v="55248.631578947367"/>
    <d v="2022-08-12T00:00:00"/>
  </r>
  <r>
    <n v="2022"/>
    <s v="Ago"/>
    <n v="12"/>
    <x v="104"/>
    <x v="1"/>
    <n v="1303410"/>
    <n v="22"/>
    <n v="59245.909090909088"/>
    <d v="2022-08-12T00:00:00"/>
  </r>
  <r>
    <n v="2022"/>
    <s v="Ago"/>
    <n v="12"/>
    <x v="104"/>
    <x v="2"/>
    <n v="2894027"/>
    <n v="73"/>
    <n v="39644.205479452052"/>
    <d v="2022-08-12T00:00:00"/>
  </r>
  <r>
    <n v="2022"/>
    <s v="Ago"/>
    <n v="12"/>
    <x v="105"/>
    <x v="2"/>
    <n v="3257351"/>
    <n v="62"/>
    <n v="52537.919354838712"/>
    <d v="2022-08-12T00:00:00"/>
  </r>
  <r>
    <n v="2022"/>
    <s v="Ago"/>
    <n v="12"/>
    <x v="106"/>
    <x v="2"/>
    <n v="174700"/>
    <n v="1"/>
    <n v="174700"/>
    <d v="2022-08-12T00:00:00"/>
  </r>
  <r>
    <n v="2022"/>
    <s v="Ago"/>
    <n v="12"/>
    <x v="107"/>
    <x v="0"/>
    <n v="136080"/>
    <n v="1"/>
    <n v="136080"/>
    <d v="2022-08-12T00:00:00"/>
  </r>
  <r>
    <n v="2022"/>
    <s v="Ago"/>
    <n v="12"/>
    <x v="107"/>
    <x v="1"/>
    <n v="518027"/>
    <n v="9"/>
    <n v="57558.555555555547"/>
    <d v="2022-08-12T00:00:00"/>
  </r>
  <r>
    <n v="2022"/>
    <s v="Ago"/>
    <n v="12"/>
    <x v="107"/>
    <x v="2"/>
    <n v="381664"/>
    <n v="6"/>
    <n v="63610.666666666657"/>
    <d v="2022-08-12T00:00:00"/>
  </r>
  <r>
    <n v="2022"/>
    <s v="Ago"/>
    <n v="12"/>
    <x v="108"/>
    <x v="2"/>
    <n v="103873"/>
    <n v="2"/>
    <n v="51936.5"/>
    <d v="2022-08-12T00:00:00"/>
  </r>
  <r>
    <n v="2022"/>
    <s v="Ago"/>
    <n v="12"/>
    <x v="109"/>
    <x v="2"/>
    <n v="111442"/>
    <n v="2"/>
    <n v="55721"/>
    <d v="2022-08-12T00:00:00"/>
  </r>
  <r>
    <n v="2022"/>
    <s v="Ago"/>
    <n v="12"/>
    <x v="110"/>
    <x v="2"/>
    <n v="162535"/>
    <n v="2"/>
    <n v="81267.5"/>
    <d v="2022-08-12T00:00:00"/>
  </r>
  <r>
    <n v="2022"/>
    <s v="Ago"/>
    <n v="12"/>
    <x v="111"/>
    <x v="2"/>
    <n v="144336"/>
    <n v="1"/>
    <n v="144336"/>
    <d v="2022-08-12T00:00:00"/>
  </r>
  <r>
    <n v="2022"/>
    <s v="Ago"/>
    <n v="12"/>
    <x v="112"/>
    <x v="0"/>
    <n v="1029581"/>
    <n v="33"/>
    <n v="31199.42424242424"/>
    <d v="2022-08-12T00:00:00"/>
  </r>
  <r>
    <n v="2022"/>
    <s v="Ago"/>
    <n v="12"/>
    <x v="112"/>
    <x v="1"/>
    <n v="19828"/>
    <n v="3"/>
    <n v="6609.333333333333"/>
    <d v="2022-08-12T00:00:00"/>
  </r>
  <r>
    <n v="2022"/>
    <s v="Ago"/>
    <n v="12"/>
    <x v="112"/>
    <x v="2"/>
    <n v="441150"/>
    <n v="2"/>
    <n v="220575"/>
    <d v="2022-08-12T00:00:00"/>
  </r>
  <r>
    <n v="2022"/>
    <s v="Ago"/>
    <n v="12"/>
    <x v="113"/>
    <x v="1"/>
    <n v="36534"/>
    <n v="1"/>
    <n v="36534"/>
    <d v="2022-08-12T00:00:00"/>
  </r>
  <r>
    <n v="2022"/>
    <s v="Ago"/>
    <n v="12"/>
    <x v="113"/>
    <x v="2"/>
    <n v="137785"/>
    <n v="4"/>
    <n v="34446.25"/>
    <d v="2022-08-12T00:00:00"/>
  </r>
  <r>
    <n v="2022"/>
    <s v="Ago"/>
    <n v="12"/>
    <x v="114"/>
    <x v="0"/>
    <n v="140847"/>
    <n v="2"/>
    <n v="70423.5"/>
    <d v="2022-08-12T00:00:00"/>
  </r>
  <r>
    <n v="2022"/>
    <s v="Ago"/>
    <n v="12"/>
    <x v="114"/>
    <x v="1"/>
    <n v="171251"/>
    <n v="3"/>
    <n v="57083.666666666657"/>
    <d v="2022-08-12T00:00:00"/>
  </r>
  <r>
    <n v="2022"/>
    <s v="Ago"/>
    <n v="12"/>
    <x v="114"/>
    <x v="2"/>
    <n v="363566"/>
    <n v="4"/>
    <n v="90891.5"/>
    <d v="2022-08-12T00:00:00"/>
  </r>
  <r>
    <n v="2022"/>
    <s v="Ago"/>
    <n v="12"/>
    <x v="506"/>
    <x v="2"/>
    <n v="324092"/>
    <n v="5"/>
    <n v="64818.400000000001"/>
    <d v="2022-08-12T00:00:00"/>
  </r>
  <r>
    <n v="2022"/>
    <s v="Ago"/>
    <n v="12"/>
    <x v="115"/>
    <x v="2"/>
    <n v="496409"/>
    <n v="7"/>
    <n v="70915.571428571435"/>
    <d v="2022-08-12T00:00:00"/>
  </r>
  <r>
    <n v="2022"/>
    <s v="Ago"/>
    <n v="12"/>
    <x v="116"/>
    <x v="2"/>
    <n v="191302"/>
    <n v="5"/>
    <n v="38260.400000000001"/>
    <d v="2022-08-12T00:00:00"/>
  </r>
  <r>
    <n v="2022"/>
    <s v="Ago"/>
    <n v="12"/>
    <x v="117"/>
    <x v="0"/>
    <n v="180786"/>
    <n v="4"/>
    <n v="45196.5"/>
    <d v="2022-08-12T00:00:00"/>
  </r>
  <r>
    <n v="2022"/>
    <s v="Ago"/>
    <n v="12"/>
    <x v="117"/>
    <x v="1"/>
    <n v="358441"/>
    <n v="4"/>
    <n v="89610.25"/>
    <d v="2022-08-12T00:00:00"/>
  </r>
  <r>
    <n v="2022"/>
    <s v="Ago"/>
    <n v="12"/>
    <x v="117"/>
    <x v="2"/>
    <n v="538497"/>
    <n v="17"/>
    <n v="31676.294117647059"/>
    <d v="2022-08-12T00:00:00"/>
  </r>
  <r>
    <n v="2022"/>
    <s v="Ago"/>
    <n v="12"/>
    <x v="118"/>
    <x v="2"/>
    <n v="195225"/>
    <n v="3"/>
    <n v="65075"/>
    <d v="2022-08-12T00:00:00"/>
  </r>
  <r>
    <n v="2022"/>
    <s v="Ago"/>
    <n v="12"/>
    <x v="119"/>
    <x v="2"/>
    <n v="159225"/>
    <n v="5"/>
    <n v="31845"/>
    <d v="2022-08-12T00:00:00"/>
  </r>
  <r>
    <n v="2022"/>
    <s v="Ago"/>
    <n v="12"/>
    <x v="120"/>
    <x v="2"/>
    <n v="301789"/>
    <n v="5"/>
    <n v="60357.8"/>
    <d v="2022-08-12T00:00:00"/>
  </r>
  <r>
    <n v="2022"/>
    <s v="Ago"/>
    <n v="12"/>
    <x v="476"/>
    <x v="2"/>
    <n v="180049"/>
    <n v="4"/>
    <n v="45012.25"/>
    <d v="2022-08-12T00:00:00"/>
  </r>
  <r>
    <n v="2022"/>
    <s v="Ago"/>
    <n v="12"/>
    <x v="121"/>
    <x v="0"/>
    <n v="1775018"/>
    <n v="37"/>
    <n v="47973.45945945946"/>
    <d v="2022-08-12T00:00:00"/>
  </r>
  <r>
    <n v="2022"/>
    <s v="Ago"/>
    <n v="12"/>
    <x v="121"/>
    <x v="1"/>
    <n v="2552085"/>
    <n v="45"/>
    <n v="56713"/>
    <d v="2022-08-12T00:00:00"/>
  </r>
  <r>
    <n v="2022"/>
    <s v="Ago"/>
    <n v="12"/>
    <x v="122"/>
    <x v="2"/>
    <n v="169425"/>
    <n v="1"/>
    <n v="169425"/>
    <d v="2022-08-12T00:00:00"/>
  </r>
  <r>
    <n v="2022"/>
    <s v="Ago"/>
    <n v="12"/>
    <x v="123"/>
    <x v="1"/>
    <n v="167351"/>
    <n v="7"/>
    <n v="23907.28571428571"/>
    <d v="2022-08-12T00:00:00"/>
  </r>
  <r>
    <n v="2022"/>
    <s v="Ago"/>
    <n v="12"/>
    <x v="123"/>
    <x v="2"/>
    <n v="1512416"/>
    <n v="51"/>
    <n v="29655.215686274511"/>
    <d v="2022-08-12T00:00:00"/>
  </r>
  <r>
    <n v="2022"/>
    <s v="Ago"/>
    <n v="12"/>
    <x v="124"/>
    <x v="2"/>
    <n v="103020"/>
    <n v="1"/>
    <n v="103020"/>
    <d v="2022-08-12T00:00:00"/>
  </r>
  <r>
    <n v="2022"/>
    <s v="Ago"/>
    <n v="12"/>
    <x v="125"/>
    <x v="2"/>
    <n v="457089"/>
    <n v="5"/>
    <n v="91417.8"/>
    <d v="2022-08-12T00:00:00"/>
  </r>
  <r>
    <n v="2022"/>
    <s v="Ago"/>
    <n v="12"/>
    <x v="507"/>
    <x v="2"/>
    <n v="157550"/>
    <n v="3"/>
    <n v="52516.666666666657"/>
    <d v="2022-08-12T00:00:00"/>
  </r>
  <r>
    <n v="2022"/>
    <s v="Ago"/>
    <n v="12"/>
    <x v="127"/>
    <x v="2"/>
    <n v="44200"/>
    <n v="1"/>
    <n v="44200"/>
    <d v="2022-08-12T00:00:00"/>
  </r>
  <r>
    <n v="2022"/>
    <s v="Ago"/>
    <n v="12"/>
    <x v="128"/>
    <x v="2"/>
    <n v="167279"/>
    <n v="3"/>
    <n v="55759.666666666657"/>
    <d v="2022-08-12T00:00:00"/>
  </r>
  <r>
    <n v="2022"/>
    <s v="Ago"/>
    <n v="12"/>
    <x v="131"/>
    <x v="2"/>
    <n v="497448"/>
    <n v="17"/>
    <n v="29261.647058823532"/>
    <d v="2022-08-12T00:00:00"/>
  </r>
  <r>
    <n v="2022"/>
    <s v="Ago"/>
    <n v="12"/>
    <x v="132"/>
    <x v="2"/>
    <n v="753884"/>
    <n v="9"/>
    <n v="83764.888888888891"/>
    <d v="2022-08-12T00:00:00"/>
  </r>
  <r>
    <n v="2022"/>
    <s v="Ago"/>
    <n v="12"/>
    <x v="133"/>
    <x v="2"/>
    <n v="305837"/>
    <n v="8"/>
    <n v="38229.625"/>
    <d v="2022-08-12T00:00:00"/>
  </r>
  <r>
    <n v="2022"/>
    <s v="Ago"/>
    <n v="12"/>
    <x v="461"/>
    <x v="2"/>
    <n v="71230"/>
    <n v="1"/>
    <n v="71230"/>
    <d v="2022-08-12T00:00:00"/>
  </r>
  <r>
    <n v="2022"/>
    <s v="Ago"/>
    <n v="12"/>
    <x v="135"/>
    <x v="2"/>
    <n v="2875016"/>
    <n v="45"/>
    <n v="63889.244444444441"/>
    <d v="2022-08-12T00:00:00"/>
  </r>
  <r>
    <n v="2022"/>
    <s v="Ago"/>
    <n v="12"/>
    <x v="136"/>
    <x v="2"/>
    <n v="3267555"/>
    <n v="74"/>
    <n v="44156.148648648646"/>
    <d v="2022-08-12T00:00:00"/>
  </r>
  <r>
    <n v="2022"/>
    <s v="Ago"/>
    <n v="12"/>
    <x v="353"/>
    <x v="2"/>
    <n v="79192"/>
    <n v="1"/>
    <n v="79192"/>
    <d v="2022-08-12T00:00:00"/>
  </r>
  <r>
    <n v="2022"/>
    <s v="Ago"/>
    <n v="12"/>
    <x v="137"/>
    <x v="2"/>
    <n v="466100"/>
    <n v="3"/>
    <n v="155366.66666666669"/>
    <d v="2022-08-12T00:00:00"/>
  </r>
  <r>
    <n v="2022"/>
    <s v="Ago"/>
    <n v="12"/>
    <x v="138"/>
    <x v="2"/>
    <n v="466597"/>
    <n v="6"/>
    <n v="77766.166666666672"/>
    <d v="2022-08-12T00:00:00"/>
  </r>
  <r>
    <n v="2022"/>
    <s v="Ago"/>
    <n v="12"/>
    <x v="139"/>
    <x v="0"/>
    <n v="612029"/>
    <n v="19"/>
    <n v="32212.05263157895"/>
    <d v="2022-08-12T00:00:00"/>
  </r>
  <r>
    <n v="2022"/>
    <s v="Ago"/>
    <n v="12"/>
    <x v="139"/>
    <x v="1"/>
    <n v="1472068"/>
    <n v="31"/>
    <n v="47486.06451612903"/>
    <d v="2022-08-12T00:00:00"/>
  </r>
  <r>
    <n v="2022"/>
    <s v="Ago"/>
    <n v="12"/>
    <x v="139"/>
    <x v="2"/>
    <n v="86190"/>
    <n v="1"/>
    <n v="86190"/>
    <d v="2022-08-12T00:00:00"/>
  </r>
  <r>
    <n v="2022"/>
    <s v="Ago"/>
    <n v="12"/>
    <x v="140"/>
    <x v="2"/>
    <n v="3672043"/>
    <n v="61"/>
    <n v="60197.426229508194"/>
    <d v="2022-08-12T00:00:00"/>
  </r>
  <r>
    <n v="2022"/>
    <s v="Ago"/>
    <n v="12"/>
    <x v="141"/>
    <x v="2"/>
    <n v="306035"/>
    <n v="6"/>
    <n v="51005.833333333343"/>
    <d v="2022-08-12T00:00:00"/>
  </r>
  <r>
    <n v="2022"/>
    <s v="Ago"/>
    <n v="12"/>
    <x v="355"/>
    <x v="2"/>
    <n v="1435148"/>
    <n v="13"/>
    <n v="110396"/>
    <d v="2022-08-12T00:00:00"/>
  </r>
  <r>
    <n v="2022"/>
    <s v="Ago"/>
    <n v="12"/>
    <x v="143"/>
    <x v="2"/>
    <n v="68000"/>
    <n v="1"/>
    <n v="68000"/>
    <d v="2022-08-12T00:00:00"/>
  </r>
  <r>
    <n v="2022"/>
    <s v="Ago"/>
    <n v="12"/>
    <x v="144"/>
    <x v="2"/>
    <n v="78965"/>
    <n v="1"/>
    <n v="78965"/>
    <d v="2022-08-12T00:00:00"/>
  </r>
  <r>
    <n v="2022"/>
    <s v="Ago"/>
    <n v="12"/>
    <x v="145"/>
    <x v="2"/>
    <n v="155089"/>
    <n v="2"/>
    <n v="77544.5"/>
    <d v="2022-08-12T00:00:00"/>
  </r>
  <r>
    <n v="2022"/>
    <s v="Ago"/>
    <n v="12"/>
    <x v="146"/>
    <x v="2"/>
    <n v="0"/>
    <n v="2"/>
    <n v="0"/>
    <d v="2022-08-12T00:00:00"/>
  </r>
  <r>
    <n v="2022"/>
    <s v="Ago"/>
    <n v="12"/>
    <x v="147"/>
    <x v="2"/>
    <n v="365165"/>
    <n v="6"/>
    <n v="60860.833333333343"/>
    <d v="2022-08-12T00:00:00"/>
  </r>
  <r>
    <n v="2022"/>
    <s v="Ago"/>
    <n v="12"/>
    <x v="148"/>
    <x v="2"/>
    <n v="148854"/>
    <n v="8"/>
    <n v="18606.75"/>
    <d v="2022-08-12T00:00:00"/>
  </r>
  <r>
    <n v="2022"/>
    <s v="Ago"/>
    <n v="12"/>
    <x v="149"/>
    <x v="0"/>
    <n v="1348030"/>
    <n v="47"/>
    <n v="28681.48936170213"/>
    <d v="2022-08-12T00:00:00"/>
  </r>
  <r>
    <n v="2022"/>
    <s v="Ago"/>
    <n v="12"/>
    <x v="149"/>
    <x v="1"/>
    <n v="1988833"/>
    <n v="47"/>
    <n v="42315.595744680853"/>
    <d v="2022-08-12T00:00:00"/>
  </r>
  <r>
    <n v="2022"/>
    <s v="Ago"/>
    <n v="12"/>
    <x v="149"/>
    <x v="2"/>
    <n v="383789"/>
    <n v="8"/>
    <n v="47973.625"/>
    <d v="2022-08-12T00:00:00"/>
  </r>
  <r>
    <n v="2022"/>
    <s v="Ago"/>
    <n v="12"/>
    <x v="150"/>
    <x v="2"/>
    <n v="723940"/>
    <n v="19"/>
    <n v="38102.105263157893"/>
    <d v="2022-08-12T00:00:00"/>
  </r>
  <r>
    <n v="2022"/>
    <s v="Ago"/>
    <n v="12"/>
    <x v="151"/>
    <x v="2"/>
    <n v="1526784"/>
    <n v="30"/>
    <n v="50892.800000000003"/>
    <d v="2022-08-12T00:00:00"/>
  </r>
  <r>
    <n v="2022"/>
    <s v="Ago"/>
    <n v="12"/>
    <x v="152"/>
    <x v="0"/>
    <n v="2447891"/>
    <n v="66"/>
    <n v="37089.257575757583"/>
    <d v="2022-08-12T00:00:00"/>
  </r>
  <r>
    <n v="2022"/>
    <s v="Ago"/>
    <n v="12"/>
    <x v="152"/>
    <x v="1"/>
    <n v="2733901"/>
    <n v="43"/>
    <n v="63579.093023255817"/>
    <d v="2022-08-12T00:00:00"/>
  </r>
  <r>
    <n v="2022"/>
    <s v="Ago"/>
    <n v="12"/>
    <x v="152"/>
    <x v="2"/>
    <n v="114663"/>
    <n v="2"/>
    <n v="57331.5"/>
    <d v="2022-08-12T00:00:00"/>
  </r>
  <r>
    <n v="2022"/>
    <s v="Ago"/>
    <n v="12"/>
    <x v="153"/>
    <x v="2"/>
    <n v="267553"/>
    <n v="6"/>
    <n v="44592.166666666657"/>
    <d v="2022-08-12T00:00:00"/>
  </r>
  <r>
    <n v="2022"/>
    <s v="Ago"/>
    <n v="12"/>
    <x v="154"/>
    <x v="0"/>
    <n v="2068117"/>
    <n v="64"/>
    <n v="32314.328125"/>
    <d v="2022-08-12T00:00:00"/>
  </r>
  <r>
    <n v="2022"/>
    <s v="Ago"/>
    <n v="12"/>
    <x v="154"/>
    <x v="1"/>
    <n v="2566756"/>
    <n v="50"/>
    <n v="51335.12"/>
    <d v="2022-08-12T00:00:00"/>
  </r>
  <r>
    <n v="2022"/>
    <s v="Ago"/>
    <n v="12"/>
    <x v="154"/>
    <x v="2"/>
    <n v="421730"/>
    <n v="13"/>
    <n v="32440.76923076923"/>
    <d v="2022-08-12T00:00:00"/>
  </r>
  <r>
    <n v="2022"/>
    <s v="Ago"/>
    <n v="12"/>
    <x v="357"/>
    <x v="2"/>
    <n v="1128103"/>
    <n v="22"/>
    <n v="51277.409090909088"/>
    <d v="2022-08-12T00:00:00"/>
  </r>
  <r>
    <n v="2022"/>
    <s v="Ago"/>
    <n v="12"/>
    <x v="406"/>
    <x v="2"/>
    <n v="68085"/>
    <n v="1"/>
    <n v="68085"/>
    <d v="2022-08-12T00:00:00"/>
  </r>
  <r>
    <n v="2022"/>
    <s v="Ago"/>
    <n v="12"/>
    <x v="155"/>
    <x v="2"/>
    <n v="707947"/>
    <n v="14"/>
    <n v="50567.642857142862"/>
    <d v="2022-08-12T00:00:00"/>
  </r>
  <r>
    <n v="2022"/>
    <s v="Ago"/>
    <n v="12"/>
    <x v="156"/>
    <x v="0"/>
    <n v="5553482"/>
    <n v="107"/>
    <n v="51901.700934579443"/>
    <d v="2022-08-12T00:00:00"/>
  </r>
  <r>
    <n v="2022"/>
    <s v="Ago"/>
    <n v="12"/>
    <x v="156"/>
    <x v="1"/>
    <n v="6715987"/>
    <n v="127"/>
    <n v="52881.787401574802"/>
    <d v="2022-08-12T00:00:00"/>
  </r>
  <r>
    <n v="2022"/>
    <s v="Ago"/>
    <n v="12"/>
    <x v="156"/>
    <x v="2"/>
    <n v="518761"/>
    <n v="10"/>
    <n v="51876.1"/>
    <d v="2022-08-12T00:00:00"/>
  </r>
  <r>
    <n v="2022"/>
    <s v="Ago"/>
    <n v="12"/>
    <x v="157"/>
    <x v="2"/>
    <n v="466732"/>
    <n v="5"/>
    <n v="93346.4"/>
    <d v="2022-08-12T00:00:00"/>
  </r>
  <r>
    <n v="2022"/>
    <s v="Ago"/>
    <n v="12"/>
    <x v="158"/>
    <x v="0"/>
    <n v="70392"/>
    <n v="1"/>
    <n v="70392"/>
    <d v="2022-08-12T00:00:00"/>
  </r>
  <r>
    <n v="2022"/>
    <s v="Ago"/>
    <n v="12"/>
    <x v="158"/>
    <x v="1"/>
    <n v="192793"/>
    <n v="2"/>
    <n v="96396.5"/>
    <d v="2022-08-12T00:00:00"/>
  </r>
  <r>
    <n v="2022"/>
    <s v="Ago"/>
    <n v="12"/>
    <x v="158"/>
    <x v="2"/>
    <n v="147203"/>
    <n v="1"/>
    <n v="147203"/>
    <d v="2022-08-12T00:00:00"/>
  </r>
  <r>
    <n v="2022"/>
    <s v="Ago"/>
    <n v="12"/>
    <x v="161"/>
    <x v="2"/>
    <n v="311641"/>
    <n v="4"/>
    <n v="77910.25"/>
    <d v="2022-08-12T00:00:00"/>
  </r>
  <r>
    <n v="2022"/>
    <s v="Ago"/>
    <n v="12"/>
    <x v="162"/>
    <x v="2"/>
    <n v="324922"/>
    <n v="17"/>
    <n v="19113.058823529409"/>
    <d v="2022-08-12T00:00:00"/>
  </r>
  <r>
    <n v="2022"/>
    <s v="Ago"/>
    <n v="12"/>
    <x v="410"/>
    <x v="2"/>
    <n v="171099"/>
    <n v="3"/>
    <n v="57033"/>
    <d v="2022-08-12T00:00:00"/>
  </r>
  <r>
    <n v="2022"/>
    <s v="Ago"/>
    <n v="12"/>
    <x v="163"/>
    <x v="2"/>
    <n v="39520"/>
    <n v="6"/>
    <n v="6586.666666666667"/>
    <d v="2022-08-12T00:00:00"/>
  </r>
  <r>
    <n v="2022"/>
    <s v="Ago"/>
    <n v="12"/>
    <x v="411"/>
    <x v="2"/>
    <n v="284163"/>
    <n v="5"/>
    <n v="56832.6"/>
    <d v="2022-08-12T00:00:00"/>
  </r>
  <r>
    <n v="2022"/>
    <s v="Ago"/>
    <n v="12"/>
    <x v="358"/>
    <x v="2"/>
    <n v="682068"/>
    <n v="3"/>
    <n v="227356"/>
    <d v="2022-08-12T00:00:00"/>
  </r>
  <r>
    <n v="2022"/>
    <s v="Ago"/>
    <n v="12"/>
    <x v="493"/>
    <x v="2"/>
    <n v="104025"/>
    <n v="2"/>
    <n v="52012.5"/>
    <d v="2022-08-12T00:00:00"/>
  </r>
  <r>
    <n v="2022"/>
    <s v="Ago"/>
    <n v="12"/>
    <x v="164"/>
    <x v="2"/>
    <n v="56702"/>
    <n v="2"/>
    <n v="28351"/>
    <d v="2022-08-12T00:00:00"/>
  </r>
  <r>
    <n v="2022"/>
    <s v="Ago"/>
    <n v="12"/>
    <x v="165"/>
    <x v="0"/>
    <n v="2622243"/>
    <n v="61"/>
    <n v="42987.590163934423"/>
    <d v="2022-08-12T00:00:00"/>
  </r>
  <r>
    <n v="2022"/>
    <s v="Ago"/>
    <n v="12"/>
    <x v="165"/>
    <x v="1"/>
    <n v="2966001"/>
    <n v="71"/>
    <n v="41774.661971830988"/>
    <d v="2022-08-12T00:00:00"/>
  </r>
  <r>
    <n v="2022"/>
    <s v="Ago"/>
    <n v="12"/>
    <x v="165"/>
    <x v="2"/>
    <n v="101644"/>
    <n v="2"/>
    <n v="50822"/>
    <d v="2022-08-12T00:00:00"/>
  </r>
  <r>
    <n v="2022"/>
    <s v="Ago"/>
    <n v="12"/>
    <x v="166"/>
    <x v="0"/>
    <n v="5630091"/>
    <n v="113"/>
    <n v="49823.814159292036"/>
    <d v="2022-08-12T00:00:00"/>
  </r>
  <r>
    <n v="2022"/>
    <s v="Ago"/>
    <n v="12"/>
    <x v="166"/>
    <x v="1"/>
    <n v="4368698"/>
    <n v="103"/>
    <n v="42414.543689320388"/>
    <d v="2022-08-12T00:00:00"/>
  </r>
  <r>
    <n v="2022"/>
    <s v="Ago"/>
    <n v="12"/>
    <x v="166"/>
    <x v="2"/>
    <n v="385944"/>
    <n v="3"/>
    <n v="128648"/>
    <d v="2022-08-12T00:00:00"/>
  </r>
  <r>
    <n v="2022"/>
    <s v="Ago"/>
    <n v="12"/>
    <x v="167"/>
    <x v="2"/>
    <n v="1335823"/>
    <n v="13"/>
    <n v="102755.6153846154"/>
    <d v="2022-08-12T00:00:00"/>
  </r>
  <r>
    <n v="2022"/>
    <s v="Ago"/>
    <n v="12"/>
    <x v="168"/>
    <x v="2"/>
    <n v="650805"/>
    <n v="13"/>
    <n v="50061.923076923078"/>
    <d v="2022-08-12T00:00:00"/>
  </r>
  <r>
    <n v="2022"/>
    <s v="Ago"/>
    <n v="12"/>
    <x v="169"/>
    <x v="2"/>
    <n v="1123282"/>
    <n v="23"/>
    <n v="48838.34782608696"/>
    <d v="2022-08-12T00:00:00"/>
  </r>
  <r>
    <n v="2022"/>
    <s v="Ago"/>
    <n v="12"/>
    <x v="412"/>
    <x v="2"/>
    <n v="719198"/>
    <n v="2"/>
    <n v="359599"/>
    <d v="2022-08-12T00:00:00"/>
  </r>
  <r>
    <n v="2022"/>
    <s v="Ago"/>
    <n v="12"/>
    <x v="170"/>
    <x v="2"/>
    <n v="1206594"/>
    <n v="25"/>
    <n v="48263.76"/>
    <d v="2022-08-12T00:00:00"/>
  </r>
  <r>
    <n v="2022"/>
    <s v="Ago"/>
    <n v="12"/>
    <x v="173"/>
    <x v="2"/>
    <n v="368342"/>
    <n v="3"/>
    <n v="122780.6666666667"/>
    <d v="2022-08-12T00:00:00"/>
  </r>
  <r>
    <n v="2022"/>
    <s v="Ago"/>
    <n v="12"/>
    <x v="359"/>
    <x v="2"/>
    <n v="84830"/>
    <n v="1"/>
    <n v="84830"/>
    <d v="2022-08-12T00:00:00"/>
  </r>
  <r>
    <n v="2022"/>
    <s v="Ago"/>
    <n v="12"/>
    <x v="175"/>
    <x v="2"/>
    <n v="64694"/>
    <n v="3"/>
    <n v="21564.666666666672"/>
    <d v="2022-08-12T00:00:00"/>
  </r>
  <r>
    <n v="2022"/>
    <s v="Ago"/>
    <n v="12"/>
    <x v="177"/>
    <x v="0"/>
    <n v="290466"/>
    <n v="9"/>
    <n v="32274"/>
    <d v="2022-08-12T00:00:00"/>
  </r>
  <r>
    <n v="2022"/>
    <s v="Ago"/>
    <n v="12"/>
    <x v="177"/>
    <x v="1"/>
    <n v="232539"/>
    <n v="8"/>
    <n v="29067.375"/>
    <d v="2022-08-12T00:00:00"/>
  </r>
  <r>
    <n v="2022"/>
    <s v="Ago"/>
    <n v="12"/>
    <x v="177"/>
    <x v="2"/>
    <n v="598530"/>
    <n v="17"/>
    <n v="35207.647058823532"/>
    <d v="2022-08-12T00:00:00"/>
  </r>
  <r>
    <n v="2022"/>
    <s v="Ago"/>
    <n v="12"/>
    <x v="413"/>
    <x v="2"/>
    <n v="221992"/>
    <n v="4"/>
    <n v="55498"/>
    <d v="2022-08-12T00:00:00"/>
  </r>
  <r>
    <n v="2022"/>
    <s v="Ago"/>
    <n v="12"/>
    <x v="178"/>
    <x v="2"/>
    <n v="835619"/>
    <n v="9"/>
    <n v="92846.555555555562"/>
    <d v="2022-08-12T00:00:00"/>
  </r>
  <r>
    <n v="2022"/>
    <s v="Ago"/>
    <n v="12"/>
    <x v="179"/>
    <x v="2"/>
    <n v="790252"/>
    <n v="13"/>
    <n v="60788.615384615383"/>
    <d v="2022-08-12T00:00:00"/>
  </r>
  <r>
    <n v="2022"/>
    <s v="Ago"/>
    <n v="12"/>
    <x v="180"/>
    <x v="2"/>
    <n v="489084"/>
    <n v="10"/>
    <n v="48908.4"/>
    <d v="2022-08-12T00:00:00"/>
  </r>
  <r>
    <n v="2022"/>
    <s v="Ago"/>
    <n v="12"/>
    <x v="181"/>
    <x v="2"/>
    <n v="1698627"/>
    <n v="50"/>
    <n v="33972.54"/>
    <d v="2022-08-12T00:00:00"/>
  </r>
  <r>
    <n v="2022"/>
    <s v="Ago"/>
    <n v="12"/>
    <x v="182"/>
    <x v="2"/>
    <n v="270092"/>
    <n v="4"/>
    <n v="67523"/>
    <d v="2022-08-12T00:00:00"/>
  </r>
  <r>
    <n v="2022"/>
    <s v="Ago"/>
    <n v="12"/>
    <x v="183"/>
    <x v="2"/>
    <n v="280273"/>
    <n v="14"/>
    <n v="20019.5"/>
    <d v="2022-08-12T00:00:00"/>
  </r>
  <r>
    <n v="2022"/>
    <s v="Ago"/>
    <n v="12"/>
    <x v="186"/>
    <x v="2"/>
    <n v="94240"/>
    <n v="1"/>
    <n v="94240"/>
    <d v="2022-08-12T00:00:00"/>
  </r>
  <r>
    <n v="2022"/>
    <s v="Ago"/>
    <n v="12"/>
    <x v="360"/>
    <x v="2"/>
    <n v="254549"/>
    <n v="6"/>
    <n v="42424.833333333343"/>
    <d v="2022-08-12T00:00:00"/>
  </r>
  <r>
    <n v="2022"/>
    <s v="Ago"/>
    <n v="12"/>
    <x v="187"/>
    <x v="2"/>
    <n v="287922"/>
    <n v="6"/>
    <n v="47987"/>
    <d v="2022-08-12T00:00:00"/>
  </r>
  <r>
    <n v="2022"/>
    <s v="Ago"/>
    <n v="12"/>
    <x v="188"/>
    <x v="2"/>
    <n v="2713495"/>
    <n v="59"/>
    <n v="45991.4406779661"/>
    <d v="2022-08-12T00:00:00"/>
  </r>
  <r>
    <n v="2022"/>
    <s v="Ago"/>
    <n v="12"/>
    <x v="189"/>
    <x v="2"/>
    <n v="209293"/>
    <n v="5"/>
    <n v="41858.6"/>
    <d v="2022-08-12T00:00:00"/>
  </r>
  <r>
    <n v="2022"/>
    <s v="Ago"/>
    <n v="12"/>
    <x v="191"/>
    <x v="2"/>
    <n v="154423"/>
    <n v="4"/>
    <n v="38605.75"/>
    <d v="2022-08-12T00:00:00"/>
  </r>
  <r>
    <n v="2022"/>
    <s v="Ago"/>
    <n v="12"/>
    <x v="192"/>
    <x v="0"/>
    <n v="9007768"/>
    <n v="272"/>
    <n v="33116.794117647063"/>
    <d v="2022-08-12T00:00:00"/>
  </r>
  <r>
    <n v="2022"/>
    <s v="Ago"/>
    <n v="12"/>
    <x v="192"/>
    <x v="1"/>
    <n v="45613"/>
    <n v="3"/>
    <n v="15204.33333333333"/>
    <d v="2022-08-12T00:00:00"/>
  </r>
  <r>
    <n v="2022"/>
    <s v="Ago"/>
    <n v="12"/>
    <x v="193"/>
    <x v="2"/>
    <n v="4698369"/>
    <n v="11"/>
    <n v="427124.45454545447"/>
    <d v="2022-08-12T00:00:00"/>
  </r>
  <r>
    <n v="2022"/>
    <s v="Ago"/>
    <n v="12"/>
    <x v="416"/>
    <x v="2"/>
    <n v="46600"/>
    <n v="2"/>
    <n v="23300"/>
    <d v="2022-08-12T00:00:00"/>
  </r>
  <r>
    <n v="2022"/>
    <s v="Ago"/>
    <n v="12"/>
    <x v="362"/>
    <x v="2"/>
    <n v="224633"/>
    <n v="3"/>
    <n v="74877.666666666672"/>
    <d v="2022-08-12T00:00:00"/>
  </r>
  <r>
    <n v="2022"/>
    <s v="Ago"/>
    <n v="12"/>
    <x v="195"/>
    <x v="2"/>
    <n v="97240"/>
    <n v="1"/>
    <n v="97240"/>
    <d v="2022-08-12T00:00:00"/>
  </r>
  <r>
    <n v="2022"/>
    <s v="Ago"/>
    <n v="12"/>
    <x v="417"/>
    <x v="2"/>
    <n v="100920"/>
    <n v="1"/>
    <n v="100920"/>
    <d v="2022-08-12T00:00:00"/>
  </r>
  <r>
    <n v="2022"/>
    <s v="Ago"/>
    <n v="12"/>
    <x v="196"/>
    <x v="2"/>
    <n v="116213"/>
    <n v="2"/>
    <n v="58106.5"/>
    <d v="2022-08-12T00:00:00"/>
  </r>
  <r>
    <n v="2022"/>
    <s v="Ago"/>
    <n v="12"/>
    <x v="197"/>
    <x v="2"/>
    <n v="1672905"/>
    <n v="13"/>
    <n v="128685"/>
    <d v="2022-08-12T00:00:00"/>
  </r>
  <r>
    <n v="2022"/>
    <s v="Ago"/>
    <n v="12"/>
    <x v="516"/>
    <x v="2"/>
    <n v="300714"/>
    <n v="10"/>
    <n v="30071.4"/>
    <d v="2022-08-12T00:00:00"/>
  </r>
  <r>
    <n v="2022"/>
    <s v="Ago"/>
    <n v="12"/>
    <x v="198"/>
    <x v="2"/>
    <n v="1155106"/>
    <n v="11"/>
    <n v="105009.6363636364"/>
    <d v="2022-08-12T00:00:00"/>
  </r>
  <r>
    <n v="2022"/>
    <s v="Ago"/>
    <n v="12"/>
    <x v="478"/>
    <x v="2"/>
    <n v="61940"/>
    <n v="1"/>
    <n v="61940"/>
    <d v="2022-08-12T00:00:00"/>
  </r>
  <r>
    <n v="2022"/>
    <s v="Ago"/>
    <n v="12"/>
    <x v="201"/>
    <x v="2"/>
    <n v="1949201"/>
    <n v="15"/>
    <n v="129946.73333333329"/>
    <d v="2022-08-12T00:00:00"/>
  </r>
  <r>
    <n v="2022"/>
    <s v="Ago"/>
    <n v="12"/>
    <x v="202"/>
    <x v="0"/>
    <n v="1831862"/>
    <n v="30"/>
    <n v="61062.066666666673"/>
    <d v="2022-08-12T00:00:00"/>
  </r>
  <r>
    <n v="2022"/>
    <s v="Ago"/>
    <n v="12"/>
    <x v="202"/>
    <x v="1"/>
    <n v="2592699"/>
    <n v="69"/>
    <n v="37575.34782608696"/>
    <d v="2022-08-12T00:00:00"/>
  </r>
  <r>
    <n v="2022"/>
    <s v="Ago"/>
    <n v="12"/>
    <x v="202"/>
    <x v="2"/>
    <n v="330350"/>
    <n v="2"/>
    <n v="165175"/>
    <d v="2022-08-12T00:00:00"/>
  </r>
  <r>
    <n v="2022"/>
    <s v="Ago"/>
    <n v="12"/>
    <x v="480"/>
    <x v="0"/>
    <n v="153093"/>
    <n v="2"/>
    <n v="76546.5"/>
    <d v="2022-08-12T00:00:00"/>
  </r>
  <r>
    <n v="2022"/>
    <s v="Ago"/>
    <n v="12"/>
    <x v="420"/>
    <x v="2"/>
    <n v="292913"/>
    <n v="2"/>
    <n v="146456.5"/>
    <d v="2022-08-12T00:00:00"/>
  </r>
  <r>
    <n v="2022"/>
    <s v="Ago"/>
    <n v="12"/>
    <x v="526"/>
    <x v="2"/>
    <n v="235951"/>
    <n v="9"/>
    <n v="26216.777777777781"/>
    <d v="2022-08-12T00:00:00"/>
  </r>
  <r>
    <n v="2022"/>
    <s v="Ago"/>
    <n v="12"/>
    <x v="204"/>
    <x v="0"/>
    <n v="1208711"/>
    <n v="37"/>
    <n v="32667.86486486486"/>
    <d v="2022-08-12T00:00:00"/>
  </r>
  <r>
    <n v="2022"/>
    <s v="Ago"/>
    <n v="12"/>
    <x v="204"/>
    <x v="1"/>
    <n v="1561995"/>
    <n v="34"/>
    <n v="45941.029411764714"/>
    <d v="2022-08-12T00:00:00"/>
  </r>
  <r>
    <n v="2022"/>
    <s v="Ago"/>
    <n v="12"/>
    <x v="204"/>
    <x v="2"/>
    <n v="179251"/>
    <n v="4"/>
    <n v="44812.75"/>
    <d v="2022-08-12T00:00:00"/>
  </r>
  <r>
    <n v="2022"/>
    <s v="Ago"/>
    <n v="12"/>
    <x v="205"/>
    <x v="0"/>
    <n v="26733"/>
    <n v="1"/>
    <n v="26733"/>
    <d v="2022-08-12T00:00:00"/>
  </r>
  <r>
    <n v="2022"/>
    <s v="Ago"/>
    <n v="12"/>
    <x v="205"/>
    <x v="1"/>
    <n v="131832"/>
    <n v="2"/>
    <n v="65916"/>
    <d v="2022-08-12T00:00:00"/>
  </r>
  <r>
    <n v="2022"/>
    <s v="Ago"/>
    <n v="12"/>
    <x v="205"/>
    <x v="2"/>
    <n v="584250"/>
    <n v="1"/>
    <n v="584250"/>
    <d v="2022-08-12T00:00:00"/>
  </r>
  <r>
    <n v="2022"/>
    <s v="Ago"/>
    <n v="12"/>
    <x v="206"/>
    <x v="2"/>
    <n v="562444"/>
    <n v="7"/>
    <n v="80349.142857142855"/>
    <d v="2022-08-12T00:00:00"/>
  </r>
  <r>
    <n v="2022"/>
    <s v="Ago"/>
    <n v="12"/>
    <x v="207"/>
    <x v="2"/>
    <n v="217646"/>
    <n v="3"/>
    <n v="72548.666666666672"/>
    <d v="2022-08-12T00:00:00"/>
  </r>
  <r>
    <n v="2022"/>
    <s v="Ago"/>
    <n v="12"/>
    <x v="364"/>
    <x v="2"/>
    <n v="76040"/>
    <n v="3"/>
    <n v="25346.666666666672"/>
    <d v="2022-08-12T00:00:00"/>
  </r>
  <r>
    <n v="2022"/>
    <s v="Ago"/>
    <n v="12"/>
    <x v="208"/>
    <x v="2"/>
    <n v="410850"/>
    <n v="1"/>
    <n v="410850"/>
    <d v="2022-08-12T00:00:00"/>
  </r>
  <r>
    <n v="2022"/>
    <s v="Ago"/>
    <n v="12"/>
    <x v="209"/>
    <x v="2"/>
    <n v="61230"/>
    <n v="7"/>
    <n v="8747.1428571428569"/>
    <d v="2022-08-12T00:00:00"/>
  </r>
  <r>
    <n v="2022"/>
    <s v="Ago"/>
    <n v="12"/>
    <x v="210"/>
    <x v="2"/>
    <n v="207302"/>
    <n v="10"/>
    <n v="20730.2"/>
    <d v="2022-08-12T00:00:00"/>
  </r>
  <r>
    <n v="2022"/>
    <s v="Ago"/>
    <n v="12"/>
    <x v="211"/>
    <x v="0"/>
    <n v="486564"/>
    <n v="21"/>
    <n v="23169.71428571429"/>
    <d v="2022-08-12T00:00:00"/>
  </r>
  <r>
    <n v="2022"/>
    <s v="Ago"/>
    <n v="12"/>
    <x v="211"/>
    <x v="1"/>
    <n v="1427031"/>
    <n v="33"/>
    <n v="43243.36363636364"/>
    <d v="2022-08-12T00:00:00"/>
  </r>
  <r>
    <n v="2022"/>
    <s v="Ago"/>
    <n v="12"/>
    <x v="517"/>
    <x v="2"/>
    <n v="429652"/>
    <n v="9"/>
    <n v="47739.111111111109"/>
    <d v="2022-08-12T00:00:00"/>
  </r>
  <r>
    <n v="2022"/>
    <s v="Ago"/>
    <n v="12"/>
    <x v="423"/>
    <x v="2"/>
    <n v="155668"/>
    <n v="5"/>
    <n v="31133.599999999999"/>
    <d v="2022-08-12T00:00:00"/>
  </r>
  <r>
    <n v="2022"/>
    <s v="Ago"/>
    <n v="12"/>
    <x v="214"/>
    <x v="2"/>
    <n v="470699"/>
    <n v="10"/>
    <n v="47069.9"/>
    <d v="2022-08-12T00:00:00"/>
  </r>
  <r>
    <n v="2022"/>
    <s v="Ago"/>
    <n v="12"/>
    <x v="215"/>
    <x v="2"/>
    <n v="1105312"/>
    <n v="19"/>
    <n v="58174.315789473687"/>
    <d v="2022-08-12T00:00:00"/>
  </r>
  <r>
    <n v="2022"/>
    <s v="Ago"/>
    <n v="12"/>
    <x v="217"/>
    <x v="0"/>
    <n v="1446000"/>
    <n v="30"/>
    <n v="48200"/>
    <d v="2022-08-12T00:00:00"/>
  </r>
  <r>
    <n v="2022"/>
    <s v="Ago"/>
    <n v="12"/>
    <x v="217"/>
    <x v="1"/>
    <n v="2667779"/>
    <n v="65"/>
    <n v="41042.75384615385"/>
    <d v="2022-08-12T00:00:00"/>
  </r>
  <r>
    <n v="2022"/>
    <s v="Ago"/>
    <n v="12"/>
    <x v="481"/>
    <x v="2"/>
    <n v="0"/>
    <n v="14"/>
    <n v="0"/>
    <d v="2022-08-12T00:00:00"/>
  </r>
  <r>
    <n v="2022"/>
    <s v="Ago"/>
    <n v="12"/>
    <x v="218"/>
    <x v="2"/>
    <n v="696801"/>
    <n v="15"/>
    <n v="46453.4"/>
    <d v="2022-08-12T00:00:00"/>
  </r>
  <r>
    <n v="2022"/>
    <s v="Ago"/>
    <n v="12"/>
    <x v="220"/>
    <x v="2"/>
    <n v="470288"/>
    <n v="1"/>
    <n v="470288"/>
    <d v="2022-08-12T00:00:00"/>
  </r>
  <r>
    <n v="2022"/>
    <s v="Ago"/>
    <n v="12"/>
    <x v="221"/>
    <x v="2"/>
    <n v="242443"/>
    <n v="10"/>
    <n v="24244.3"/>
    <d v="2022-08-12T00:00:00"/>
  </r>
  <r>
    <n v="2022"/>
    <s v="Ago"/>
    <n v="12"/>
    <x v="222"/>
    <x v="2"/>
    <n v="1395302"/>
    <n v="22"/>
    <n v="63422.818181818177"/>
    <d v="2022-08-12T00:00:00"/>
  </r>
  <r>
    <n v="2022"/>
    <s v="Ago"/>
    <n v="12"/>
    <x v="482"/>
    <x v="2"/>
    <n v="203572"/>
    <n v="3"/>
    <n v="67857.333333333328"/>
    <d v="2022-08-12T00:00:00"/>
  </r>
  <r>
    <n v="2022"/>
    <s v="Ago"/>
    <n v="12"/>
    <x v="223"/>
    <x v="2"/>
    <n v="316619"/>
    <n v="5"/>
    <n v="63323.8"/>
    <d v="2022-08-12T00:00:00"/>
  </r>
  <r>
    <n v="2022"/>
    <s v="Ago"/>
    <n v="12"/>
    <x v="226"/>
    <x v="2"/>
    <n v="142822"/>
    <n v="3"/>
    <n v="47607.333333333343"/>
    <d v="2022-08-12T00:00:00"/>
  </r>
  <r>
    <n v="2022"/>
    <s v="Ago"/>
    <n v="12"/>
    <x v="227"/>
    <x v="0"/>
    <n v="2545490"/>
    <n v="40"/>
    <n v="63637.25"/>
    <d v="2022-08-12T00:00:00"/>
  </r>
  <r>
    <n v="2022"/>
    <s v="Ago"/>
    <n v="12"/>
    <x v="227"/>
    <x v="1"/>
    <n v="2317959"/>
    <n v="45"/>
    <n v="51510.2"/>
    <d v="2022-08-12T00:00:00"/>
  </r>
  <r>
    <n v="2022"/>
    <s v="Ago"/>
    <n v="12"/>
    <x v="227"/>
    <x v="2"/>
    <n v="473025"/>
    <n v="4"/>
    <n v="118256.25"/>
    <d v="2022-08-12T00:00:00"/>
  </r>
  <r>
    <n v="2022"/>
    <s v="Ago"/>
    <n v="12"/>
    <x v="228"/>
    <x v="2"/>
    <n v="890678"/>
    <n v="18"/>
    <n v="49482.111111111109"/>
    <d v="2022-08-12T00:00:00"/>
  </r>
  <r>
    <n v="2022"/>
    <s v="Ago"/>
    <n v="12"/>
    <x v="229"/>
    <x v="2"/>
    <n v="1106766"/>
    <n v="10"/>
    <n v="110676.6"/>
    <d v="2022-08-12T00:00:00"/>
  </r>
  <r>
    <n v="2022"/>
    <s v="Ago"/>
    <n v="12"/>
    <x v="230"/>
    <x v="2"/>
    <n v="44888"/>
    <n v="1"/>
    <n v="44888"/>
    <d v="2022-08-12T00:00:00"/>
  </r>
  <r>
    <n v="2022"/>
    <s v="Ago"/>
    <n v="12"/>
    <x v="231"/>
    <x v="0"/>
    <n v="248684"/>
    <n v="6"/>
    <n v="41447.333333333343"/>
    <d v="2022-08-12T00:00:00"/>
  </r>
  <r>
    <n v="2022"/>
    <s v="Ago"/>
    <n v="12"/>
    <x v="231"/>
    <x v="1"/>
    <n v="1013706"/>
    <n v="33"/>
    <n v="30718.36363636364"/>
    <d v="2022-08-12T00:00:00"/>
  </r>
  <r>
    <n v="2022"/>
    <s v="Ago"/>
    <n v="12"/>
    <x v="231"/>
    <x v="2"/>
    <n v="590767"/>
    <n v="16"/>
    <n v="36922.9375"/>
    <d v="2022-08-12T00:00:00"/>
  </r>
  <r>
    <n v="2022"/>
    <s v="Ago"/>
    <n v="12"/>
    <x v="233"/>
    <x v="2"/>
    <n v="135521"/>
    <n v="9"/>
    <n v="15057.888888888891"/>
    <d v="2022-08-12T00:00:00"/>
  </r>
  <r>
    <n v="2022"/>
    <s v="Ago"/>
    <n v="12"/>
    <x v="234"/>
    <x v="0"/>
    <n v="882334"/>
    <n v="27"/>
    <n v="32679.03703703704"/>
    <d v="2022-08-12T00:00:00"/>
  </r>
  <r>
    <n v="2022"/>
    <s v="Ago"/>
    <n v="12"/>
    <x v="234"/>
    <x v="2"/>
    <n v="-55433"/>
    <n v="1"/>
    <n v="-55433"/>
    <d v="2022-08-12T00:00:00"/>
  </r>
  <r>
    <n v="2022"/>
    <s v="Ago"/>
    <n v="12"/>
    <x v="426"/>
    <x v="2"/>
    <n v="69000"/>
    <n v="1"/>
    <n v="69000"/>
    <d v="2022-08-12T00:00:00"/>
  </r>
  <r>
    <n v="2022"/>
    <s v="Ago"/>
    <n v="12"/>
    <x v="367"/>
    <x v="2"/>
    <n v="76829"/>
    <n v="2"/>
    <n v="38414.5"/>
    <d v="2022-08-12T00:00:00"/>
  </r>
  <r>
    <n v="2022"/>
    <s v="Ago"/>
    <n v="12"/>
    <x v="236"/>
    <x v="0"/>
    <n v="1863279"/>
    <n v="36"/>
    <n v="51757.75"/>
    <d v="2022-08-12T00:00:00"/>
  </r>
  <r>
    <n v="2022"/>
    <s v="Ago"/>
    <n v="12"/>
    <x v="236"/>
    <x v="2"/>
    <n v="-5981"/>
    <n v="3"/>
    <n v="-1993.666666666667"/>
    <d v="2022-08-12T00:00:00"/>
  </r>
  <r>
    <n v="2022"/>
    <s v="Ago"/>
    <n v="12"/>
    <x v="237"/>
    <x v="2"/>
    <n v="1088743"/>
    <n v="7"/>
    <n v="155534.71428571429"/>
    <d v="2022-08-12T00:00:00"/>
  </r>
  <r>
    <n v="2022"/>
    <s v="Ago"/>
    <n v="12"/>
    <x v="428"/>
    <x v="2"/>
    <n v="759289"/>
    <n v="7"/>
    <n v="108469.8571428571"/>
    <d v="2022-08-12T00:00:00"/>
  </r>
  <r>
    <n v="2022"/>
    <s v="Ago"/>
    <n v="12"/>
    <x v="238"/>
    <x v="2"/>
    <n v="140838"/>
    <n v="1"/>
    <n v="140838"/>
    <d v="2022-08-12T00:00:00"/>
  </r>
  <r>
    <n v="2022"/>
    <s v="Ago"/>
    <n v="12"/>
    <x v="239"/>
    <x v="2"/>
    <n v="241166"/>
    <n v="1"/>
    <n v="241166"/>
    <d v="2022-08-12T00:00:00"/>
  </r>
  <r>
    <n v="2022"/>
    <s v="Ago"/>
    <n v="12"/>
    <x v="240"/>
    <x v="0"/>
    <n v="555645"/>
    <n v="15"/>
    <n v="37043"/>
    <d v="2022-08-12T00:00:00"/>
  </r>
  <r>
    <n v="2022"/>
    <s v="Ago"/>
    <n v="12"/>
    <x v="240"/>
    <x v="2"/>
    <n v="93167"/>
    <n v="3"/>
    <n v="31055.666666666672"/>
    <d v="2022-08-12T00:00:00"/>
  </r>
  <r>
    <n v="2022"/>
    <s v="Ago"/>
    <n v="12"/>
    <x v="241"/>
    <x v="2"/>
    <n v="1622334"/>
    <n v="3"/>
    <n v="540778"/>
    <d v="2022-08-12T00:00:00"/>
  </r>
  <r>
    <n v="2022"/>
    <s v="Ago"/>
    <n v="12"/>
    <x v="243"/>
    <x v="2"/>
    <n v="294518"/>
    <n v="3"/>
    <n v="98172.666666666672"/>
    <d v="2022-08-12T00:00:00"/>
  </r>
  <r>
    <n v="2022"/>
    <s v="Ago"/>
    <n v="12"/>
    <x v="244"/>
    <x v="2"/>
    <n v="270167"/>
    <n v="4"/>
    <n v="67541.75"/>
    <d v="2022-08-12T00:00:00"/>
  </r>
  <r>
    <n v="2022"/>
    <s v="Ago"/>
    <n v="12"/>
    <x v="245"/>
    <x v="2"/>
    <n v="276052"/>
    <n v="6"/>
    <n v="46008.666666666657"/>
    <d v="2022-08-12T00:00:00"/>
  </r>
  <r>
    <n v="2022"/>
    <s v="Ago"/>
    <n v="12"/>
    <x v="246"/>
    <x v="2"/>
    <n v="102836"/>
    <n v="2"/>
    <n v="51418"/>
    <d v="2022-08-12T00:00:00"/>
  </r>
  <r>
    <n v="2022"/>
    <s v="Ago"/>
    <n v="12"/>
    <x v="247"/>
    <x v="0"/>
    <n v="2569100"/>
    <n v="21"/>
    <n v="122338.09523809519"/>
    <d v="2022-08-12T00:00:00"/>
  </r>
  <r>
    <n v="2022"/>
    <s v="Ago"/>
    <n v="12"/>
    <x v="247"/>
    <x v="1"/>
    <n v="1464589"/>
    <n v="34"/>
    <n v="43076.147058823532"/>
    <d v="2022-08-12T00:00:00"/>
  </r>
  <r>
    <n v="2022"/>
    <s v="Ago"/>
    <n v="12"/>
    <x v="247"/>
    <x v="2"/>
    <n v="128638"/>
    <n v="2"/>
    <n v="64319"/>
    <d v="2022-08-12T00:00:00"/>
  </r>
  <r>
    <n v="2022"/>
    <s v="Ago"/>
    <n v="12"/>
    <x v="249"/>
    <x v="2"/>
    <n v="1362103"/>
    <n v="15"/>
    <n v="90806.866666666669"/>
    <d v="2022-08-12T00:00:00"/>
  </r>
  <r>
    <n v="2022"/>
    <s v="Ago"/>
    <n v="12"/>
    <x v="250"/>
    <x v="2"/>
    <n v="323408"/>
    <n v="9"/>
    <n v="35934.222222222219"/>
    <d v="2022-08-12T00:00:00"/>
  </r>
  <r>
    <n v="2022"/>
    <s v="Ago"/>
    <n v="12"/>
    <x v="251"/>
    <x v="2"/>
    <n v="363659"/>
    <n v="9"/>
    <n v="40406.555555555547"/>
    <d v="2022-08-12T00:00:00"/>
  </r>
  <r>
    <n v="2022"/>
    <s v="Ago"/>
    <n v="12"/>
    <x v="252"/>
    <x v="2"/>
    <n v="20011"/>
    <n v="2"/>
    <n v="10005.5"/>
    <d v="2022-08-12T00:00:00"/>
  </r>
  <r>
    <n v="2022"/>
    <s v="Ago"/>
    <n v="12"/>
    <x v="253"/>
    <x v="2"/>
    <n v="64828"/>
    <n v="4"/>
    <n v="16207"/>
    <d v="2022-08-12T00:00:00"/>
  </r>
  <r>
    <n v="2022"/>
    <s v="Ago"/>
    <n v="12"/>
    <x v="255"/>
    <x v="0"/>
    <n v="4128548"/>
    <n v="179"/>
    <n v="23064.513966480448"/>
    <d v="2022-08-12T00:00:00"/>
  </r>
  <r>
    <n v="2022"/>
    <s v="Ago"/>
    <n v="12"/>
    <x v="255"/>
    <x v="1"/>
    <n v="91284"/>
    <n v="6"/>
    <n v="15214"/>
    <d v="2022-08-12T00:00:00"/>
  </r>
  <r>
    <n v="2022"/>
    <s v="Ago"/>
    <n v="12"/>
    <x v="255"/>
    <x v="2"/>
    <n v="76838"/>
    <n v="1"/>
    <n v="76838"/>
    <d v="2022-08-12T00:00:00"/>
  </r>
  <r>
    <n v="2022"/>
    <s v="Ago"/>
    <n v="12"/>
    <x v="256"/>
    <x v="2"/>
    <n v="29165"/>
    <n v="1"/>
    <n v="29165"/>
    <d v="2022-08-12T00:00:00"/>
  </r>
  <r>
    <n v="2022"/>
    <s v="Ago"/>
    <n v="12"/>
    <x v="433"/>
    <x v="2"/>
    <n v="808741"/>
    <n v="2"/>
    <n v="404370.5"/>
    <d v="2022-08-12T00:00:00"/>
  </r>
  <r>
    <n v="2022"/>
    <s v="Ago"/>
    <n v="12"/>
    <x v="257"/>
    <x v="2"/>
    <n v="118402"/>
    <n v="4"/>
    <n v="29600.5"/>
    <d v="2022-08-12T00:00:00"/>
  </r>
  <r>
    <n v="2022"/>
    <s v="Ago"/>
    <n v="12"/>
    <x v="434"/>
    <x v="2"/>
    <n v="291061"/>
    <n v="4"/>
    <n v="72765.25"/>
    <d v="2022-08-12T00:00:00"/>
  </r>
  <r>
    <n v="2022"/>
    <s v="Ago"/>
    <n v="12"/>
    <x v="258"/>
    <x v="2"/>
    <n v="28250"/>
    <n v="1"/>
    <n v="28250"/>
    <d v="2022-08-12T00:00:00"/>
  </r>
  <r>
    <n v="2022"/>
    <s v="Ago"/>
    <n v="12"/>
    <x v="261"/>
    <x v="0"/>
    <n v="654276"/>
    <n v="9"/>
    <n v="72697.333333333328"/>
    <d v="2022-08-12T00:00:00"/>
  </r>
  <r>
    <n v="2022"/>
    <s v="Ago"/>
    <n v="12"/>
    <x v="261"/>
    <x v="1"/>
    <n v="148738"/>
    <n v="5"/>
    <n v="29747.599999999999"/>
    <d v="2022-08-12T00:00:00"/>
  </r>
  <r>
    <n v="2022"/>
    <s v="Ago"/>
    <n v="12"/>
    <x v="262"/>
    <x v="2"/>
    <n v="1063487"/>
    <n v="18"/>
    <n v="59082.611111111109"/>
    <d v="2022-08-12T00:00:00"/>
  </r>
  <r>
    <n v="2022"/>
    <s v="Ago"/>
    <n v="12"/>
    <x v="263"/>
    <x v="0"/>
    <n v="2552898"/>
    <n v="23"/>
    <n v="110995.5652173913"/>
    <d v="2022-08-12T00:00:00"/>
  </r>
  <r>
    <n v="2022"/>
    <s v="Ago"/>
    <n v="12"/>
    <x v="263"/>
    <x v="1"/>
    <n v="1570075"/>
    <n v="21"/>
    <n v="74765.476190476184"/>
    <d v="2022-08-12T00:00:00"/>
  </r>
  <r>
    <n v="2022"/>
    <s v="Ago"/>
    <n v="12"/>
    <x v="263"/>
    <x v="2"/>
    <n v="2212737"/>
    <n v="60"/>
    <n v="36878.949999999997"/>
    <d v="2022-08-12T00:00:00"/>
  </r>
  <r>
    <n v="2022"/>
    <s v="Ago"/>
    <n v="12"/>
    <x v="264"/>
    <x v="2"/>
    <n v="410389"/>
    <n v="11"/>
    <n v="37308.090909090912"/>
    <d v="2022-08-12T00:00:00"/>
  </r>
  <r>
    <n v="2022"/>
    <s v="Ago"/>
    <n v="12"/>
    <x v="521"/>
    <x v="2"/>
    <n v="59438"/>
    <n v="3"/>
    <n v="19812.666666666672"/>
    <d v="2022-08-12T00:00:00"/>
  </r>
  <r>
    <n v="2022"/>
    <s v="Ago"/>
    <n v="12"/>
    <x v="265"/>
    <x v="2"/>
    <n v="153272"/>
    <n v="2"/>
    <n v="76636"/>
    <d v="2022-08-12T00:00:00"/>
  </r>
  <r>
    <n v="2022"/>
    <s v="Ago"/>
    <n v="12"/>
    <x v="495"/>
    <x v="2"/>
    <n v="925432"/>
    <n v="12"/>
    <n v="77119.333333333328"/>
    <d v="2022-08-12T00:00:00"/>
  </r>
  <r>
    <n v="2022"/>
    <s v="Ago"/>
    <n v="12"/>
    <x v="266"/>
    <x v="2"/>
    <n v="432706"/>
    <n v="6"/>
    <n v="72117.666666666672"/>
    <d v="2022-08-12T00:00:00"/>
  </r>
  <r>
    <n v="2022"/>
    <s v="Ago"/>
    <n v="12"/>
    <x v="268"/>
    <x v="2"/>
    <n v="197601"/>
    <n v="3"/>
    <n v="65867"/>
    <d v="2022-08-12T00:00:00"/>
  </r>
  <r>
    <n v="2022"/>
    <s v="Ago"/>
    <n v="12"/>
    <x v="437"/>
    <x v="2"/>
    <n v="304166"/>
    <n v="6"/>
    <n v="50694.333333333343"/>
    <d v="2022-08-12T00:00:00"/>
  </r>
  <r>
    <n v="2022"/>
    <s v="Ago"/>
    <n v="12"/>
    <x v="269"/>
    <x v="2"/>
    <n v="145276"/>
    <n v="4"/>
    <n v="36319"/>
    <d v="2022-08-12T00:00:00"/>
  </r>
  <r>
    <n v="2022"/>
    <s v="Ago"/>
    <n v="12"/>
    <x v="439"/>
    <x v="2"/>
    <n v="116017"/>
    <n v="1"/>
    <n v="116017"/>
    <d v="2022-08-12T00:00:00"/>
  </r>
  <r>
    <n v="2022"/>
    <s v="Ago"/>
    <n v="12"/>
    <x v="525"/>
    <x v="2"/>
    <n v="347890"/>
    <n v="3"/>
    <n v="115963.3333333333"/>
    <d v="2022-08-12T00:00:00"/>
  </r>
  <r>
    <n v="2022"/>
    <s v="Ago"/>
    <n v="12"/>
    <x v="272"/>
    <x v="0"/>
    <n v="10952533"/>
    <n v="196"/>
    <n v="55880.270408163262"/>
    <d v="2022-08-12T00:00:00"/>
  </r>
  <r>
    <n v="2022"/>
    <s v="Ago"/>
    <n v="12"/>
    <x v="272"/>
    <x v="1"/>
    <n v="3599484"/>
    <n v="87"/>
    <n v="41373.379310344833"/>
    <d v="2022-08-12T00:00:00"/>
  </r>
  <r>
    <n v="2022"/>
    <s v="Ago"/>
    <n v="12"/>
    <x v="272"/>
    <x v="2"/>
    <n v="373140"/>
    <n v="8"/>
    <n v="46642.5"/>
    <d v="2022-08-12T00:00:00"/>
  </r>
  <r>
    <n v="2022"/>
    <s v="Ago"/>
    <n v="12"/>
    <x v="273"/>
    <x v="2"/>
    <n v="497058"/>
    <n v="9"/>
    <n v="55228.666666666657"/>
    <d v="2022-08-12T00:00:00"/>
  </r>
  <r>
    <n v="2022"/>
    <s v="Ago"/>
    <n v="12"/>
    <x v="274"/>
    <x v="0"/>
    <n v="449416"/>
    <n v="12"/>
    <n v="37451.333333333343"/>
    <d v="2022-08-12T00:00:00"/>
  </r>
  <r>
    <n v="2022"/>
    <s v="Ago"/>
    <n v="12"/>
    <x v="274"/>
    <x v="2"/>
    <n v="160035"/>
    <n v="20"/>
    <n v="8001.75"/>
    <d v="2022-08-12T00:00:00"/>
  </r>
  <r>
    <n v="2022"/>
    <s v="Ago"/>
    <n v="12"/>
    <x v="275"/>
    <x v="2"/>
    <n v="1744658"/>
    <n v="32"/>
    <n v="54520.5625"/>
    <d v="2022-08-12T00:00:00"/>
  </r>
  <r>
    <n v="2022"/>
    <s v="Ago"/>
    <n v="12"/>
    <x v="276"/>
    <x v="2"/>
    <n v="256117"/>
    <n v="7"/>
    <n v="36588.142857142862"/>
    <d v="2022-08-12T00:00:00"/>
  </r>
  <r>
    <n v="2022"/>
    <s v="Ago"/>
    <n v="12"/>
    <x v="370"/>
    <x v="2"/>
    <n v="149402"/>
    <n v="2"/>
    <n v="74701"/>
    <d v="2022-08-12T00:00:00"/>
  </r>
  <r>
    <n v="2022"/>
    <s v="Ago"/>
    <n v="12"/>
    <x v="277"/>
    <x v="0"/>
    <n v="2783797"/>
    <n v="38"/>
    <n v="73257.81578947368"/>
    <d v="2022-08-12T00:00:00"/>
  </r>
  <r>
    <n v="2022"/>
    <s v="Ago"/>
    <n v="12"/>
    <x v="277"/>
    <x v="1"/>
    <n v="2323995"/>
    <n v="45"/>
    <n v="51644.333333333343"/>
    <d v="2022-08-12T00:00:00"/>
  </r>
  <r>
    <n v="2022"/>
    <s v="Ago"/>
    <n v="12"/>
    <x v="278"/>
    <x v="2"/>
    <n v="1026972"/>
    <n v="12"/>
    <n v="85581"/>
    <d v="2022-08-12T00:00:00"/>
  </r>
  <r>
    <n v="2022"/>
    <s v="Ago"/>
    <n v="12"/>
    <x v="279"/>
    <x v="2"/>
    <n v="410618"/>
    <n v="11"/>
    <n v="37328.909090909088"/>
    <d v="2022-08-12T00:00:00"/>
  </r>
  <r>
    <n v="2022"/>
    <s v="Ago"/>
    <n v="12"/>
    <x v="280"/>
    <x v="0"/>
    <n v="498798"/>
    <n v="10"/>
    <n v="49879.8"/>
    <d v="2022-08-12T00:00:00"/>
  </r>
  <r>
    <n v="2022"/>
    <s v="Ago"/>
    <n v="12"/>
    <x v="280"/>
    <x v="2"/>
    <n v="951770"/>
    <n v="19"/>
    <n v="50093.15789473684"/>
    <d v="2022-08-12T00:00:00"/>
  </r>
  <r>
    <n v="2022"/>
    <s v="Ago"/>
    <n v="12"/>
    <x v="281"/>
    <x v="0"/>
    <n v="229529"/>
    <n v="9"/>
    <n v="25503.222222222219"/>
    <d v="2022-08-12T00:00:00"/>
  </r>
  <r>
    <n v="2022"/>
    <s v="Ago"/>
    <n v="12"/>
    <x v="281"/>
    <x v="1"/>
    <n v="194353"/>
    <n v="8"/>
    <n v="24294.125"/>
    <d v="2022-08-12T00:00:00"/>
  </r>
  <r>
    <n v="2022"/>
    <s v="Ago"/>
    <n v="12"/>
    <x v="281"/>
    <x v="2"/>
    <n v="166463"/>
    <n v="12"/>
    <n v="13871.91666666667"/>
    <d v="2022-08-12T00:00:00"/>
  </r>
  <r>
    <n v="2022"/>
    <s v="Ago"/>
    <n v="12"/>
    <x v="282"/>
    <x v="2"/>
    <n v="113636"/>
    <n v="2"/>
    <n v="56818"/>
    <d v="2022-08-12T00:00:00"/>
  </r>
  <r>
    <n v="2022"/>
    <s v="Ago"/>
    <n v="12"/>
    <x v="283"/>
    <x v="0"/>
    <n v="76020"/>
    <n v="1"/>
    <n v="76020"/>
    <d v="2022-08-12T00:00:00"/>
  </r>
  <r>
    <n v="2022"/>
    <s v="Ago"/>
    <n v="12"/>
    <x v="283"/>
    <x v="1"/>
    <n v="331080"/>
    <n v="5"/>
    <n v="66216"/>
    <d v="2022-08-12T00:00:00"/>
  </r>
  <r>
    <n v="2022"/>
    <s v="Ago"/>
    <n v="12"/>
    <x v="284"/>
    <x v="2"/>
    <n v="1000489"/>
    <n v="20"/>
    <n v="50024.45"/>
    <d v="2022-08-12T00:00:00"/>
  </r>
  <r>
    <n v="2022"/>
    <s v="Ago"/>
    <n v="12"/>
    <x v="287"/>
    <x v="2"/>
    <n v="368302"/>
    <n v="11"/>
    <n v="33482"/>
    <d v="2022-08-12T00:00:00"/>
  </r>
  <r>
    <n v="2022"/>
    <s v="Ago"/>
    <n v="12"/>
    <x v="288"/>
    <x v="1"/>
    <n v="258490"/>
    <n v="7"/>
    <n v="36927.142857142862"/>
    <d v="2022-08-12T00:00:00"/>
  </r>
  <r>
    <n v="2022"/>
    <s v="Ago"/>
    <n v="12"/>
    <x v="288"/>
    <x v="2"/>
    <n v="263864"/>
    <n v="10"/>
    <n v="26386.400000000001"/>
    <d v="2022-08-12T00:00:00"/>
  </r>
  <r>
    <n v="2022"/>
    <s v="Ago"/>
    <n v="12"/>
    <x v="289"/>
    <x v="0"/>
    <n v="85641"/>
    <n v="4"/>
    <n v="21410.25"/>
    <d v="2022-08-12T00:00:00"/>
  </r>
  <r>
    <n v="2022"/>
    <s v="Ago"/>
    <n v="12"/>
    <x v="289"/>
    <x v="1"/>
    <n v="172062"/>
    <n v="8"/>
    <n v="21507.75"/>
    <d v="2022-08-12T00:00:00"/>
  </r>
  <r>
    <n v="2022"/>
    <s v="Ago"/>
    <n v="12"/>
    <x v="290"/>
    <x v="0"/>
    <n v="283526"/>
    <n v="13"/>
    <n v="21809.692307692309"/>
    <d v="2022-08-12T00:00:00"/>
  </r>
  <r>
    <n v="2022"/>
    <s v="Ago"/>
    <n v="12"/>
    <x v="290"/>
    <x v="1"/>
    <n v="351311"/>
    <n v="11"/>
    <n v="31937.36363636364"/>
    <d v="2022-08-12T00:00:00"/>
  </r>
  <r>
    <n v="2022"/>
    <s v="Ago"/>
    <n v="12"/>
    <x v="290"/>
    <x v="2"/>
    <n v="611527"/>
    <n v="9"/>
    <n v="67947.444444444438"/>
    <d v="2022-08-12T00:00:00"/>
  </r>
  <r>
    <n v="2022"/>
    <s v="Ago"/>
    <n v="12"/>
    <x v="443"/>
    <x v="2"/>
    <n v="0"/>
    <n v="4"/>
    <n v="0"/>
    <d v="2022-08-12T00:00:00"/>
  </r>
  <r>
    <n v="2022"/>
    <s v="Ago"/>
    <n v="12"/>
    <x v="291"/>
    <x v="2"/>
    <n v="116655"/>
    <n v="5"/>
    <n v="23331"/>
    <d v="2022-08-12T00:00:00"/>
  </r>
  <r>
    <n v="2022"/>
    <s v="Ago"/>
    <n v="12"/>
    <x v="444"/>
    <x v="2"/>
    <n v="399158"/>
    <n v="3"/>
    <n v="133052.66666666669"/>
    <d v="2022-08-12T00:00:00"/>
  </r>
  <r>
    <n v="2022"/>
    <s v="Ago"/>
    <n v="12"/>
    <x v="294"/>
    <x v="2"/>
    <n v="253350"/>
    <n v="11"/>
    <n v="23031.81818181818"/>
    <d v="2022-08-12T00:00:00"/>
  </r>
  <r>
    <n v="2022"/>
    <s v="Ago"/>
    <n v="12"/>
    <x v="295"/>
    <x v="2"/>
    <n v="84100"/>
    <n v="2"/>
    <n v="42050"/>
    <d v="2022-08-12T00:00:00"/>
  </r>
  <r>
    <n v="2022"/>
    <s v="Ago"/>
    <n v="12"/>
    <x v="296"/>
    <x v="2"/>
    <n v="29955"/>
    <n v="3"/>
    <n v="9985"/>
    <d v="2022-08-12T00:00:00"/>
  </r>
  <r>
    <n v="2022"/>
    <s v="Ago"/>
    <n v="12"/>
    <x v="297"/>
    <x v="2"/>
    <n v="334058"/>
    <n v="8"/>
    <n v="41757.25"/>
    <d v="2022-08-12T00:00:00"/>
  </r>
  <r>
    <n v="2022"/>
    <s v="Ago"/>
    <n v="12"/>
    <x v="298"/>
    <x v="2"/>
    <n v="132797"/>
    <n v="5"/>
    <n v="26559.4"/>
    <d v="2022-08-12T00:00:00"/>
  </r>
  <r>
    <n v="2022"/>
    <s v="Ago"/>
    <n v="12"/>
    <x v="299"/>
    <x v="2"/>
    <n v="281434"/>
    <n v="7"/>
    <n v="40204.857142857138"/>
    <d v="2022-08-12T00:00:00"/>
  </r>
  <r>
    <n v="2022"/>
    <s v="Ago"/>
    <n v="12"/>
    <x v="373"/>
    <x v="2"/>
    <n v="105128"/>
    <n v="2"/>
    <n v="52564"/>
    <d v="2022-08-12T00:00:00"/>
  </r>
  <r>
    <n v="2022"/>
    <s v="Ago"/>
    <n v="12"/>
    <x v="301"/>
    <x v="0"/>
    <n v="1461911"/>
    <n v="40"/>
    <n v="36547.775000000001"/>
    <d v="2022-08-12T00:00:00"/>
  </r>
  <r>
    <n v="2022"/>
    <s v="Ago"/>
    <n v="12"/>
    <x v="301"/>
    <x v="2"/>
    <n v="73785"/>
    <n v="5"/>
    <n v="14757"/>
    <d v="2022-08-12T00:00:00"/>
  </r>
  <r>
    <n v="2022"/>
    <s v="Ago"/>
    <n v="12"/>
    <x v="302"/>
    <x v="2"/>
    <n v="476410"/>
    <n v="12"/>
    <n v="39700.833333333343"/>
    <d v="2022-08-12T00:00:00"/>
  </r>
  <r>
    <n v="2022"/>
    <s v="Ago"/>
    <n v="12"/>
    <x v="446"/>
    <x v="2"/>
    <n v="2057468"/>
    <n v="33"/>
    <n v="62347.515151515152"/>
    <d v="2022-08-12T00:00:00"/>
  </r>
  <r>
    <n v="2022"/>
    <s v="Ago"/>
    <n v="12"/>
    <x v="303"/>
    <x v="0"/>
    <n v="1520402"/>
    <n v="43"/>
    <n v="35358.186046511633"/>
    <d v="2022-08-12T00:00:00"/>
  </r>
  <r>
    <n v="2022"/>
    <s v="Ago"/>
    <n v="12"/>
    <x v="303"/>
    <x v="1"/>
    <n v="1761296"/>
    <n v="34"/>
    <n v="51802.823529411762"/>
    <d v="2022-08-12T00:00:00"/>
  </r>
  <r>
    <n v="2022"/>
    <s v="Ago"/>
    <n v="12"/>
    <x v="303"/>
    <x v="2"/>
    <n v="484997"/>
    <n v="15"/>
    <n v="32333.133333333339"/>
    <d v="2022-08-12T00:00:00"/>
  </r>
  <r>
    <n v="2022"/>
    <s v="Ago"/>
    <n v="12"/>
    <x v="304"/>
    <x v="0"/>
    <n v="1242697"/>
    <n v="31"/>
    <n v="40087"/>
    <d v="2022-08-12T00:00:00"/>
  </r>
  <r>
    <n v="2022"/>
    <s v="Ago"/>
    <n v="12"/>
    <x v="304"/>
    <x v="1"/>
    <n v="2288069"/>
    <n v="36"/>
    <n v="63557.472222222219"/>
    <d v="2022-08-12T00:00:00"/>
  </r>
  <r>
    <n v="2022"/>
    <s v="Ago"/>
    <n v="12"/>
    <x v="527"/>
    <x v="2"/>
    <n v="149240"/>
    <n v="1"/>
    <n v="149240"/>
    <d v="2022-08-12T00:00:00"/>
  </r>
  <r>
    <n v="2022"/>
    <s v="Ago"/>
    <n v="12"/>
    <x v="306"/>
    <x v="0"/>
    <n v="4221161"/>
    <n v="83"/>
    <n v="50857.361445783143"/>
    <d v="2022-08-12T00:00:00"/>
  </r>
  <r>
    <n v="2022"/>
    <s v="Ago"/>
    <n v="12"/>
    <x v="306"/>
    <x v="1"/>
    <n v="6050821"/>
    <n v="109"/>
    <n v="55512.119266055037"/>
    <d v="2022-08-12T00:00:00"/>
  </r>
  <r>
    <n v="2022"/>
    <s v="Ago"/>
    <n v="12"/>
    <x v="306"/>
    <x v="2"/>
    <n v="235295"/>
    <n v="4"/>
    <n v="58823.75"/>
    <d v="2022-08-12T00:00:00"/>
  </r>
  <r>
    <n v="2022"/>
    <s v="Ago"/>
    <n v="12"/>
    <x v="307"/>
    <x v="0"/>
    <n v="10836"/>
    <n v="1"/>
    <n v="10836"/>
    <d v="2022-08-12T00:00:00"/>
  </r>
  <r>
    <n v="2022"/>
    <s v="Ago"/>
    <n v="12"/>
    <x v="307"/>
    <x v="1"/>
    <n v="525812"/>
    <n v="6"/>
    <n v="87635.333333333328"/>
    <d v="2022-08-12T00:00:00"/>
  </r>
  <r>
    <n v="2022"/>
    <s v="Ago"/>
    <n v="12"/>
    <x v="448"/>
    <x v="2"/>
    <n v="164552"/>
    <n v="3"/>
    <n v="54850.666666666657"/>
    <d v="2022-08-12T00:00:00"/>
  </r>
  <r>
    <n v="2022"/>
    <s v="Ago"/>
    <n v="12"/>
    <x v="308"/>
    <x v="2"/>
    <n v="728615"/>
    <n v="15"/>
    <n v="48574.333333333343"/>
    <d v="2022-08-12T00:00:00"/>
  </r>
  <r>
    <n v="2022"/>
    <s v="Ago"/>
    <n v="12"/>
    <x v="309"/>
    <x v="0"/>
    <n v="5332409"/>
    <n v="121"/>
    <n v="44069.495867768594"/>
    <d v="2022-08-12T00:00:00"/>
  </r>
  <r>
    <n v="2022"/>
    <s v="Ago"/>
    <n v="12"/>
    <x v="309"/>
    <x v="1"/>
    <n v="4886626"/>
    <n v="104"/>
    <n v="46986.788461538461"/>
    <d v="2022-08-12T00:00:00"/>
  </r>
  <r>
    <n v="2022"/>
    <s v="Ago"/>
    <n v="12"/>
    <x v="311"/>
    <x v="2"/>
    <n v="31273"/>
    <n v="3"/>
    <n v="10424.33333333333"/>
    <d v="2022-08-12T00:00:00"/>
  </r>
  <r>
    <n v="2022"/>
    <s v="Ago"/>
    <n v="12"/>
    <x v="313"/>
    <x v="0"/>
    <n v="98840"/>
    <n v="5"/>
    <n v="19768"/>
    <d v="2022-08-12T00:00:00"/>
  </r>
  <r>
    <n v="2022"/>
    <s v="Ago"/>
    <n v="12"/>
    <x v="313"/>
    <x v="1"/>
    <n v="298157"/>
    <n v="14"/>
    <n v="21296.928571428569"/>
    <d v="2022-08-12T00:00:00"/>
  </r>
  <r>
    <n v="2022"/>
    <s v="Ago"/>
    <n v="12"/>
    <x v="313"/>
    <x v="2"/>
    <n v="2022172"/>
    <n v="24"/>
    <n v="84257.166666666672"/>
    <d v="2022-08-12T00:00:00"/>
  </r>
  <r>
    <n v="2022"/>
    <s v="Ago"/>
    <n v="12"/>
    <x v="314"/>
    <x v="0"/>
    <n v="304827"/>
    <n v="7"/>
    <n v="43546.714285714283"/>
    <d v="2022-08-12T00:00:00"/>
  </r>
  <r>
    <n v="2022"/>
    <s v="Ago"/>
    <n v="12"/>
    <x v="314"/>
    <x v="1"/>
    <n v="204187"/>
    <n v="2"/>
    <n v="102093.5"/>
    <d v="2022-08-12T00:00:00"/>
  </r>
  <r>
    <n v="2022"/>
    <s v="Ago"/>
    <n v="12"/>
    <x v="314"/>
    <x v="2"/>
    <n v="3466324"/>
    <n v="46"/>
    <n v="75354.869565217392"/>
    <d v="2022-08-12T00:00:00"/>
  </r>
  <r>
    <n v="2022"/>
    <s v="Ago"/>
    <n v="12"/>
    <x v="316"/>
    <x v="2"/>
    <n v="512882"/>
    <n v="10"/>
    <n v="51288.2"/>
    <d v="2022-08-12T00:00:00"/>
  </r>
  <r>
    <n v="2022"/>
    <s v="Ago"/>
    <n v="12"/>
    <x v="317"/>
    <x v="0"/>
    <n v="1279918"/>
    <n v="54"/>
    <n v="23702.18518518519"/>
    <d v="2022-08-12T00:00:00"/>
  </r>
  <r>
    <n v="2022"/>
    <s v="Ago"/>
    <n v="12"/>
    <x v="318"/>
    <x v="2"/>
    <n v="390036"/>
    <n v="8"/>
    <n v="48754.5"/>
    <d v="2022-08-12T00:00:00"/>
  </r>
  <r>
    <n v="2022"/>
    <s v="Ago"/>
    <n v="12"/>
    <x v="319"/>
    <x v="2"/>
    <n v="106185"/>
    <n v="1"/>
    <n v="106185"/>
    <d v="2022-08-12T00:00:00"/>
  </r>
  <r>
    <n v="2022"/>
    <s v="Ago"/>
    <n v="12"/>
    <x v="321"/>
    <x v="1"/>
    <n v="19176"/>
    <n v="1"/>
    <n v="19176"/>
    <d v="2022-08-12T00:00:00"/>
  </r>
  <r>
    <n v="2022"/>
    <s v="Ago"/>
    <n v="12"/>
    <x v="321"/>
    <x v="2"/>
    <n v="27265"/>
    <n v="1"/>
    <n v="27265"/>
    <d v="2022-08-12T00:00:00"/>
  </r>
  <r>
    <n v="2022"/>
    <s v="Ago"/>
    <n v="12"/>
    <x v="322"/>
    <x v="2"/>
    <n v="145174"/>
    <n v="2"/>
    <n v="72587"/>
    <d v="2022-08-12T00:00:00"/>
  </r>
  <r>
    <n v="2022"/>
    <s v="Ago"/>
    <n v="12"/>
    <x v="323"/>
    <x v="2"/>
    <n v="118193"/>
    <n v="1"/>
    <n v="118193"/>
    <d v="2022-08-12T00:00:00"/>
  </r>
  <r>
    <n v="2022"/>
    <s v="Ago"/>
    <n v="12"/>
    <x v="324"/>
    <x v="2"/>
    <n v="4716520"/>
    <n v="92"/>
    <n v="51266.521739130432"/>
    <d v="2022-08-12T00:00:00"/>
  </r>
  <r>
    <n v="2022"/>
    <s v="Ago"/>
    <n v="12"/>
    <x v="325"/>
    <x v="0"/>
    <n v="1664310"/>
    <n v="34"/>
    <n v="48950.294117647063"/>
    <d v="2022-08-12T00:00:00"/>
  </r>
  <r>
    <n v="2022"/>
    <s v="Ago"/>
    <n v="12"/>
    <x v="325"/>
    <x v="1"/>
    <n v="2778525"/>
    <n v="49"/>
    <n v="56704.591836734697"/>
    <d v="2022-08-12T00:00:00"/>
  </r>
  <r>
    <n v="2022"/>
    <s v="Ago"/>
    <n v="12"/>
    <x v="326"/>
    <x v="0"/>
    <n v="111685"/>
    <n v="6"/>
    <n v="18614.166666666672"/>
    <d v="2022-08-12T00:00:00"/>
  </r>
  <r>
    <n v="2022"/>
    <s v="Ago"/>
    <n v="12"/>
    <x v="326"/>
    <x v="2"/>
    <n v="1142448"/>
    <n v="25"/>
    <n v="45697.919999999998"/>
    <d v="2022-08-12T00:00:00"/>
  </r>
  <r>
    <n v="2022"/>
    <s v="Ago"/>
    <n v="12"/>
    <x v="327"/>
    <x v="2"/>
    <n v="688165"/>
    <n v="10"/>
    <n v="68816.5"/>
    <d v="2022-08-12T00:00:00"/>
  </r>
  <r>
    <n v="2022"/>
    <s v="Ago"/>
    <n v="12"/>
    <x v="377"/>
    <x v="2"/>
    <n v="130354"/>
    <n v="3"/>
    <n v="43451.333333333343"/>
    <d v="2022-08-12T00:00:00"/>
  </r>
  <r>
    <n v="2022"/>
    <s v="Ago"/>
    <n v="12"/>
    <x v="328"/>
    <x v="2"/>
    <n v="25126"/>
    <n v="3"/>
    <n v="8375.3333333333339"/>
    <d v="2022-08-12T00:00:00"/>
  </r>
  <r>
    <n v="2022"/>
    <s v="Ago"/>
    <n v="12"/>
    <x v="331"/>
    <x v="2"/>
    <n v="238758"/>
    <n v="4"/>
    <n v="59689.5"/>
    <d v="2022-08-12T00:00:00"/>
  </r>
  <r>
    <n v="2022"/>
    <s v="Ago"/>
    <n v="12"/>
    <x v="332"/>
    <x v="2"/>
    <n v="876075"/>
    <n v="29"/>
    <n v="30209.482758620688"/>
    <d v="2022-08-12T00:00:00"/>
  </r>
  <r>
    <n v="2022"/>
    <s v="Ago"/>
    <n v="12"/>
    <x v="334"/>
    <x v="2"/>
    <n v="124235"/>
    <n v="4"/>
    <n v="31058.75"/>
    <d v="2022-08-12T00:00:00"/>
  </r>
  <r>
    <n v="2022"/>
    <s v="Ago"/>
    <n v="12"/>
    <x v="453"/>
    <x v="2"/>
    <n v="721515"/>
    <n v="13"/>
    <n v="55501.153846153837"/>
    <d v="2022-08-12T00:00:00"/>
  </r>
  <r>
    <n v="2022"/>
    <s v="Ago"/>
    <n v="12"/>
    <x v="335"/>
    <x v="2"/>
    <n v="1422745"/>
    <n v="23"/>
    <n v="61858.478260869568"/>
    <d v="2022-08-12T00:00:00"/>
  </r>
  <r>
    <n v="2022"/>
    <s v="Ago"/>
    <n v="12"/>
    <x v="336"/>
    <x v="2"/>
    <n v="349652"/>
    <n v="14"/>
    <n v="24975.142857142859"/>
    <d v="2022-08-12T00:00:00"/>
  </r>
  <r>
    <n v="2022"/>
    <s v="Ago"/>
    <n v="12"/>
    <x v="337"/>
    <x v="2"/>
    <n v="2060017"/>
    <n v="57"/>
    <n v="36140.649122807023"/>
    <d v="2022-08-12T00:00:00"/>
  </r>
  <r>
    <n v="2022"/>
    <s v="Ago"/>
    <n v="12"/>
    <x v="338"/>
    <x v="2"/>
    <n v="1194760"/>
    <n v="19"/>
    <n v="62882.105263157893"/>
    <d v="2022-08-12T00:00:00"/>
  </r>
  <r>
    <n v="2022"/>
    <s v="Ago"/>
    <n v="12"/>
    <x v="339"/>
    <x v="2"/>
    <n v="201765"/>
    <n v="3"/>
    <n v="67255"/>
    <d v="2022-08-12T00:00:00"/>
  </r>
  <r>
    <n v="2022"/>
    <s v="Ago"/>
    <n v="12"/>
    <x v="340"/>
    <x v="2"/>
    <n v="1217772"/>
    <n v="34"/>
    <n v="35816.823529411762"/>
    <d v="2022-08-12T00:00:00"/>
  </r>
  <r>
    <n v="2022"/>
    <s v="Ago"/>
    <n v="12"/>
    <x v="341"/>
    <x v="2"/>
    <n v="353763"/>
    <n v="2"/>
    <n v="176881.5"/>
    <d v="2022-08-12T00:00:00"/>
  </r>
  <r>
    <n v="2022"/>
    <s v="Ago"/>
    <n v="12"/>
    <x v="342"/>
    <x v="2"/>
    <n v="483893"/>
    <n v="9"/>
    <n v="53765.888888888891"/>
    <d v="2022-08-12T00:00:00"/>
  </r>
  <r>
    <n v="2022"/>
    <s v="Ago"/>
    <n v="13"/>
    <x v="0"/>
    <x v="0"/>
    <n v="303241"/>
    <n v="10"/>
    <n v="30324.1"/>
    <d v="2022-08-13T00:00:00"/>
  </r>
  <r>
    <n v="2022"/>
    <s v="Ago"/>
    <n v="13"/>
    <x v="0"/>
    <x v="2"/>
    <n v="116021"/>
    <n v="3"/>
    <n v="38673.666666666657"/>
    <d v="2022-08-13T00:00:00"/>
  </r>
  <r>
    <n v="2022"/>
    <s v="Ago"/>
    <n v="13"/>
    <x v="1"/>
    <x v="0"/>
    <n v="3303589"/>
    <n v="74"/>
    <n v="44643.094594594593"/>
    <d v="2022-08-13T00:00:00"/>
  </r>
  <r>
    <n v="2022"/>
    <s v="Ago"/>
    <n v="13"/>
    <x v="1"/>
    <x v="1"/>
    <n v="4228559"/>
    <n v="80"/>
    <n v="52856.987500000003"/>
    <d v="2022-08-13T00:00:00"/>
  </r>
  <r>
    <n v="2022"/>
    <s v="Ago"/>
    <n v="13"/>
    <x v="1"/>
    <x v="2"/>
    <n v="-49570"/>
    <n v="13"/>
    <n v="-3813.0769230769229"/>
    <d v="2022-08-13T00:00:00"/>
  </r>
  <r>
    <n v="2022"/>
    <s v="Ago"/>
    <n v="13"/>
    <x v="3"/>
    <x v="2"/>
    <n v="205628"/>
    <n v="2"/>
    <n v="102814"/>
    <d v="2022-08-13T00:00:00"/>
  </r>
  <r>
    <n v="2022"/>
    <s v="Ago"/>
    <n v="13"/>
    <x v="5"/>
    <x v="0"/>
    <n v="22185"/>
    <n v="1"/>
    <n v="22185"/>
    <d v="2022-08-13T00:00:00"/>
  </r>
  <r>
    <n v="2022"/>
    <s v="Ago"/>
    <n v="13"/>
    <x v="5"/>
    <x v="1"/>
    <n v="249357"/>
    <n v="7"/>
    <n v="35622.428571428572"/>
    <d v="2022-08-13T00:00:00"/>
  </r>
  <r>
    <n v="2022"/>
    <s v="Ago"/>
    <n v="13"/>
    <x v="5"/>
    <x v="2"/>
    <n v="295537"/>
    <n v="6"/>
    <n v="49256.166666666657"/>
    <d v="2022-08-13T00:00:00"/>
  </r>
  <r>
    <n v="2022"/>
    <s v="Ago"/>
    <n v="13"/>
    <x v="6"/>
    <x v="2"/>
    <n v="221689"/>
    <n v="8"/>
    <n v="27711.125"/>
    <d v="2022-08-13T00:00:00"/>
  </r>
  <r>
    <n v="2022"/>
    <s v="Ago"/>
    <n v="13"/>
    <x v="8"/>
    <x v="0"/>
    <n v="59713"/>
    <n v="1"/>
    <n v="59713"/>
    <d v="2022-08-13T00:00:00"/>
  </r>
  <r>
    <n v="2022"/>
    <s v="Ago"/>
    <n v="13"/>
    <x v="8"/>
    <x v="1"/>
    <n v="74148"/>
    <n v="4"/>
    <n v="18537"/>
    <d v="2022-08-13T00:00:00"/>
  </r>
  <r>
    <n v="2022"/>
    <s v="Ago"/>
    <n v="13"/>
    <x v="8"/>
    <x v="2"/>
    <n v="110840"/>
    <n v="1"/>
    <n v="110840"/>
    <d v="2022-08-13T00:00:00"/>
  </r>
  <r>
    <n v="2022"/>
    <s v="Ago"/>
    <n v="13"/>
    <x v="9"/>
    <x v="0"/>
    <n v="208152"/>
    <n v="4"/>
    <n v="52038"/>
    <d v="2022-08-13T00:00:00"/>
  </r>
  <r>
    <n v="2022"/>
    <s v="Ago"/>
    <n v="13"/>
    <x v="9"/>
    <x v="1"/>
    <n v="485016"/>
    <n v="8"/>
    <n v="60627"/>
    <d v="2022-08-13T00:00:00"/>
  </r>
  <r>
    <n v="2022"/>
    <s v="Ago"/>
    <n v="13"/>
    <x v="9"/>
    <x v="2"/>
    <n v="33600"/>
    <n v="1"/>
    <n v="33600"/>
    <d v="2022-08-13T00:00:00"/>
  </r>
  <r>
    <n v="2022"/>
    <s v="Ago"/>
    <n v="13"/>
    <x v="344"/>
    <x v="2"/>
    <n v="106166"/>
    <n v="1"/>
    <n v="106166"/>
    <d v="2022-08-13T00:00:00"/>
  </r>
  <r>
    <n v="2022"/>
    <s v="Ago"/>
    <n v="13"/>
    <x v="12"/>
    <x v="2"/>
    <n v="422332"/>
    <n v="10"/>
    <n v="42233.2"/>
    <d v="2022-08-13T00:00:00"/>
  </r>
  <r>
    <n v="2022"/>
    <s v="Ago"/>
    <n v="13"/>
    <x v="13"/>
    <x v="0"/>
    <n v="186228"/>
    <n v="2"/>
    <n v="93114"/>
    <d v="2022-08-13T00:00:00"/>
  </r>
  <r>
    <n v="2022"/>
    <s v="Ago"/>
    <n v="13"/>
    <x v="13"/>
    <x v="1"/>
    <n v="348406"/>
    <n v="10"/>
    <n v="34840.6"/>
    <d v="2022-08-13T00:00:00"/>
  </r>
  <r>
    <n v="2022"/>
    <s v="Ago"/>
    <n v="13"/>
    <x v="13"/>
    <x v="2"/>
    <n v="67703"/>
    <n v="1"/>
    <n v="67703"/>
    <d v="2022-08-13T00:00:00"/>
  </r>
  <r>
    <n v="2022"/>
    <s v="Ago"/>
    <n v="13"/>
    <x v="19"/>
    <x v="2"/>
    <n v="56660"/>
    <n v="1"/>
    <n v="56660"/>
    <d v="2022-08-13T00:00:00"/>
  </r>
  <r>
    <n v="2022"/>
    <s v="Ago"/>
    <n v="13"/>
    <x v="20"/>
    <x v="0"/>
    <n v="1680204"/>
    <n v="37"/>
    <n v="45410.91891891892"/>
    <d v="2022-08-13T00:00:00"/>
  </r>
  <r>
    <n v="2022"/>
    <s v="Ago"/>
    <n v="13"/>
    <x v="20"/>
    <x v="1"/>
    <n v="622872"/>
    <n v="19"/>
    <n v="32782.73684210526"/>
    <d v="2022-08-13T00:00:00"/>
  </r>
  <r>
    <n v="2022"/>
    <s v="Ago"/>
    <n v="13"/>
    <x v="21"/>
    <x v="0"/>
    <n v="2586579"/>
    <n v="68"/>
    <n v="38037.926470588238"/>
    <d v="2022-08-13T00:00:00"/>
  </r>
  <r>
    <n v="2022"/>
    <s v="Ago"/>
    <n v="13"/>
    <x v="21"/>
    <x v="1"/>
    <n v="1182690"/>
    <n v="36"/>
    <n v="32852.5"/>
    <d v="2022-08-13T00:00:00"/>
  </r>
  <r>
    <n v="2022"/>
    <s v="Ago"/>
    <n v="13"/>
    <x v="24"/>
    <x v="0"/>
    <n v="80850"/>
    <n v="1"/>
    <n v="80850"/>
    <d v="2022-08-13T00:00:00"/>
  </r>
  <r>
    <n v="2022"/>
    <s v="Ago"/>
    <n v="13"/>
    <x v="24"/>
    <x v="1"/>
    <n v="75789"/>
    <n v="1"/>
    <n v="75789"/>
    <d v="2022-08-13T00:00:00"/>
  </r>
  <r>
    <n v="2022"/>
    <s v="Ago"/>
    <n v="13"/>
    <x v="27"/>
    <x v="2"/>
    <n v="285992"/>
    <n v="8"/>
    <n v="35749"/>
    <d v="2022-08-13T00:00:00"/>
  </r>
  <r>
    <n v="2022"/>
    <s v="Ago"/>
    <n v="13"/>
    <x v="29"/>
    <x v="0"/>
    <n v="1006255"/>
    <n v="15"/>
    <n v="67083.666666666672"/>
    <d v="2022-08-13T00:00:00"/>
  </r>
  <r>
    <n v="2022"/>
    <s v="Ago"/>
    <n v="13"/>
    <x v="29"/>
    <x v="1"/>
    <n v="393887"/>
    <n v="17"/>
    <n v="23169.823529411769"/>
    <d v="2022-08-13T00:00:00"/>
  </r>
  <r>
    <n v="2022"/>
    <s v="Ago"/>
    <n v="13"/>
    <x v="29"/>
    <x v="2"/>
    <n v="316494"/>
    <n v="9"/>
    <n v="35166"/>
    <d v="2022-08-13T00:00:00"/>
  </r>
  <r>
    <n v="2022"/>
    <s v="Ago"/>
    <n v="13"/>
    <x v="30"/>
    <x v="2"/>
    <n v="46645"/>
    <n v="1"/>
    <n v="46645"/>
    <d v="2022-08-13T00:00:00"/>
  </r>
  <r>
    <n v="2022"/>
    <s v="Ago"/>
    <n v="13"/>
    <x v="390"/>
    <x v="2"/>
    <n v="98803"/>
    <n v="3"/>
    <n v="32934.333333333343"/>
    <d v="2022-08-13T00:00:00"/>
  </r>
  <r>
    <n v="2022"/>
    <s v="Ago"/>
    <n v="13"/>
    <x v="31"/>
    <x v="0"/>
    <n v="4581778"/>
    <n v="137"/>
    <n v="33443.635036496351"/>
    <d v="2022-08-13T00:00:00"/>
  </r>
  <r>
    <n v="2022"/>
    <s v="Ago"/>
    <n v="13"/>
    <x v="31"/>
    <x v="1"/>
    <n v="3079409"/>
    <n v="61"/>
    <n v="50482.114754098358"/>
    <d v="2022-08-13T00:00:00"/>
  </r>
  <r>
    <n v="2022"/>
    <s v="Ago"/>
    <n v="13"/>
    <x v="31"/>
    <x v="2"/>
    <n v="-122570"/>
    <n v="1"/>
    <n v="-122570"/>
    <d v="2022-08-13T00:00:00"/>
  </r>
  <r>
    <n v="2022"/>
    <s v="Ago"/>
    <n v="13"/>
    <x v="32"/>
    <x v="0"/>
    <n v="328001"/>
    <n v="7"/>
    <n v="46857.285714285717"/>
    <d v="2022-08-13T00:00:00"/>
  </r>
  <r>
    <n v="2022"/>
    <s v="Ago"/>
    <n v="13"/>
    <x v="32"/>
    <x v="1"/>
    <n v="715619"/>
    <n v="7"/>
    <n v="102231.2857142857"/>
    <d v="2022-08-13T00:00:00"/>
  </r>
  <r>
    <n v="2022"/>
    <s v="Ago"/>
    <n v="13"/>
    <x v="32"/>
    <x v="2"/>
    <n v="311400"/>
    <n v="2"/>
    <n v="155700"/>
    <d v="2022-08-13T00:00:00"/>
  </r>
  <r>
    <n v="2022"/>
    <s v="Ago"/>
    <n v="13"/>
    <x v="393"/>
    <x v="2"/>
    <n v="120698"/>
    <n v="1"/>
    <n v="120698"/>
    <d v="2022-08-13T00:00:00"/>
  </r>
  <r>
    <n v="2022"/>
    <s v="Ago"/>
    <n v="13"/>
    <x v="33"/>
    <x v="2"/>
    <n v="46767"/>
    <n v="3"/>
    <n v="15589"/>
    <d v="2022-08-13T00:00:00"/>
  </r>
  <r>
    <n v="2022"/>
    <s v="Ago"/>
    <n v="13"/>
    <x v="35"/>
    <x v="0"/>
    <n v="5009908"/>
    <n v="85"/>
    <n v="58940.094117647059"/>
    <d v="2022-08-13T00:00:00"/>
  </r>
  <r>
    <n v="2022"/>
    <s v="Ago"/>
    <n v="13"/>
    <x v="35"/>
    <x v="1"/>
    <n v="1771999"/>
    <n v="49"/>
    <n v="36163.244897959194"/>
    <d v="2022-08-13T00:00:00"/>
  </r>
  <r>
    <n v="2022"/>
    <s v="Ago"/>
    <n v="13"/>
    <x v="35"/>
    <x v="2"/>
    <n v="-256651"/>
    <n v="6"/>
    <n v="-42775.166666666657"/>
    <d v="2022-08-13T00:00:00"/>
  </r>
  <r>
    <n v="2022"/>
    <s v="Ago"/>
    <n v="13"/>
    <x v="37"/>
    <x v="2"/>
    <n v="605174"/>
    <n v="14"/>
    <n v="43226.714285714283"/>
    <d v="2022-08-13T00:00:00"/>
  </r>
  <r>
    <n v="2022"/>
    <s v="Ago"/>
    <n v="13"/>
    <x v="39"/>
    <x v="2"/>
    <n v="77520"/>
    <n v="1"/>
    <n v="77520"/>
    <d v="2022-08-13T00:00:00"/>
  </r>
  <r>
    <n v="2022"/>
    <s v="Ago"/>
    <n v="13"/>
    <x v="472"/>
    <x v="2"/>
    <n v="20358"/>
    <n v="1"/>
    <n v="20358"/>
    <d v="2022-08-13T00:00:00"/>
  </r>
  <r>
    <n v="2022"/>
    <s v="Ago"/>
    <n v="13"/>
    <x v="42"/>
    <x v="0"/>
    <n v="93005"/>
    <n v="5"/>
    <n v="18601"/>
    <d v="2022-08-13T00:00:00"/>
  </r>
  <r>
    <n v="2022"/>
    <s v="Ago"/>
    <n v="13"/>
    <x v="42"/>
    <x v="2"/>
    <n v="41323"/>
    <n v="3"/>
    <n v="13774.33333333333"/>
    <d v="2022-08-13T00:00:00"/>
  </r>
  <r>
    <n v="2022"/>
    <s v="Ago"/>
    <n v="13"/>
    <x v="348"/>
    <x v="2"/>
    <n v="57808"/>
    <n v="1"/>
    <n v="57808"/>
    <d v="2022-08-13T00:00:00"/>
  </r>
  <r>
    <n v="2022"/>
    <s v="Ago"/>
    <n v="13"/>
    <x v="44"/>
    <x v="2"/>
    <n v="5610"/>
    <n v="1"/>
    <n v="5610"/>
    <d v="2022-08-13T00:00:00"/>
  </r>
  <r>
    <n v="2022"/>
    <s v="Ago"/>
    <n v="13"/>
    <x v="457"/>
    <x v="2"/>
    <n v="98516"/>
    <n v="2"/>
    <n v="49258"/>
    <d v="2022-08-13T00:00:00"/>
  </r>
  <r>
    <n v="2022"/>
    <s v="Ago"/>
    <n v="13"/>
    <x v="45"/>
    <x v="0"/>
    <n v="77010"/>
    <n v="3"/>
    <n v="25670"/>
    <d v="2022-08-13T00:00:00"/>
  </r>
  <r>
    <n v="2022"/>
    <s v="Ago"/>
    <n v="13"/>
    <x v="45"/>
    <x v="1"/>
    <n v="227098"/>
    <n v="6"/>
    <n v="37849.666666666657"/>
    <d v="2022-08-13T00:00:00"/>
  </r>
  <r>
    <n v="2022"/>
    <s v="Ago"/>
    <n v="13"/>
    <x v="46"/>
    <x v="0"/>
    <n v="137656"/>
    <n v="6"/>
    <n v="22942.666666666672"/>
    <d v="2022-08-13T00:00:00"/>
  </r>
  <r>
    <n v="2022"/>
    <s v="Ago"/>
    <n v="13"/>
    <x v="46"/>
    <x v="2"/>
    <n v="89253"/>
    <n v="2"/>
    <n v="44626.5"/>
    <d v="2022-08-13T00:00:00"/>
  </r>
  <r>
    <n v="2022"/>
    <s v="Ago"/>
    <n v="13"/>
    <x v="47"/>
    <x v="0"/>
    <n v="5078381"/>
    <n v="147"/>
    <n v="34546.809523809527"/>
    <d v="2022-08-13T00:00:00"/>
  </r>
  <r>
    <n v="2022"/>
    <s v="Ago"/>
    <n v="13"/>
    <x v="47"/>
    <x v="2"/>
    <n v="22542"/>
    <n v="9"/>
    <n v="2504.666666666667"/>
    <d v="2022-08-13T00:00:00"/>
  </r>
  <r>
    <n v="2022"/>
    <s v="Ago"/>
    <n v="13"/>
    <x v="398"/>
    <x v="2"/>
    <n v="68887"/>
    <n v="1"/>
    <n v="68887"/>
    <d v="2022-08-13T00:00:00"/>
  </r>
  <r>
    <n v="2022"/>
    <s v="Ago"/>
    <n v="13"/>
    <x v="51"/>
    <x v="2"/>
    <n v="223237"/>
    <n v="6"/>
    <n v="37206.166666666657"/>
    <d v="2022-08-13T00:00:00"/>
  </r>
  <r>
    <n v="2022"/>
    <s v="Ago"/>
    <n v="13"/>
    <x v="52"/>
    <x v="0"/>
    <n v="171327"/>
    <n v="3"/>
    <n v="57109"/>
    <d v="2022-08-13T00:00:00"/>
  </r>
  <r>
    <n v="2022"/>
    <s v="Ago"/>
    <n v="13"/>
    <x v="52"/>
    <x v="1"/>
    <n v="110766"/>
    <n v="2"/>
    <n v="55383"/>
    <d v="2022-08-13T00:00:00"/>
  </r>
  <r>
    <n v="2022"/>
    <s v="Ago"/>
    <n v="13"/>
    <x v="55"/>
    <x v="2"/>
    <n v="214035"/>
    <n v="2"/>
    <n v="107017.5"/>
    <d v="2022-08-13T00:00:00"/>
  </r>
  <r>
    <n v="2022"/>
    <s v="Ago"/>
    <n v="13"/>
    <x v="57"/>
    <x v="0"/>
    <n v="653398"/>
    <n v="12"/>
    <n v="54449.833333333343"/>
    <d v="2022-08-13T00:00:00"/>
  </r>
  <r>
    <n v="2022"/>
    <s v="Ago"/>
    <n v="13"/>
    <x v="57"/>
    <x v="1"/>
    <n v="727808"/>
    <n v="17"/>
    <n v="42812.23529411765"/>
    <d v="2022-08-13T00:00:00"/>
  </r>
  <r>
    <n v="2022"/>
    <s v="Ago"/>
    <n v="13"/>
    <x v="57"/>
    <x v="2"/>
    <n v="-345178"/>
    <n v="8"/>
    <n v="-43147.25"/>
    <d v="2022-08-13T00:00:00"/>
  </r>
  <r>
    <n v="2022"/>
    <s v="Ago"/>
    <n v="13"/>
    <x v="59"/>
    <x v="2"/>
    <n v="656953"/>
    <n v="14"/>
    <n v="46925.214285714283"/>
    <d v="2022-08-13T00:00:00"/>
  </r>
  <r>
    <n v="2022"/>
    <s v="Ago"/>
    <n v="13"/>
    <x v="401"/>
    <x v="2"/>
    <n v="131718"/>
    <n v="1"/>
    <n v="131718"/>
    <d v="2022-08-13T00:00:00"/>
  </r>
  <r>
    <n v="2022"/>
    <s v="Ago"/>
    <n v="13"/>
    <x v="60"/>
    <x v="2"/>
    <n v="257244"/>
    <n v="6"/>
    <n v="42874"/>
    <d v="2022-08-13T00:00:00"/>
  </r>
  <r>
    <n v="2022"/>
    <s v="Ago"/>
    <n v="13"/>
    <x v="62"/>
    <x v="0"/>
    <n v="1887417"/>
    <n v="52"/>
    <n v="36296.480769230773"/>
    <d v="2022-08-13T00:00:00"/>
  </r>
  <r>
    <n v="2022"/>
    <s v="Ago"/>
    <n v="13"/>
    <x v="62"/>
    <x v="1"/>
    <n v="112718"/>
    <n v="1"/>
    <n v="112718"/>
    <d v="2022-08-13T00:00:00"/>
  </r>
  <r>
    <n v="2022"/>
    <s v="Ago"/>
    <n v="13"/>
    <x v="62"/>
    <x v="2"/>
    <n v="97100"/>
    <n v="1"/>
    <n v="97100"/>
    <d v="2022-08-13T00:00:00"/>
  </r>
  <r>
    <n v="2022"/>
    <s v="Ago"/>
    <n v="13"/>
    <x v="63"/>
    <x v="0"/>
    <n v="274069"/>
    <n v="7"/>
    <n v="39152.714285714283"/>
    <d v="2022-08-13T00:00:00"/>
  </r>
  <r>
    <n v="2022"/>
    <s v="Ago"/>
    <n v="13"/>
    <x v="63"/>
    <x v="2"/>
    <n v="21633"/>
    <n v="3"/>
    <n v="7211"/>
    <d v="2022-08-13T00:00:00"/>
  </r>
  <r>
    <n v="2022"/>
    <s v="Ago"/>
    <n v="13"/>
    <x v="64"/>
    <x v="2"/>
    <n v="644991"/>
    <n v="13"/>
    <n v="49614.692307692298"/>
    <d v="2022-08-13T00:00:00"/>
  </r>
  <r>
    <n v="2022"/>
    <s v="Ago"/>
    <n v="13"/>
    <x v="67"/>
    <x v="2"/>
    <n v="107185"/>
    <n v="1"/>
    <n v="107185"/>
    <d v="2022-08-13T00:00:00"/>
  </r>
  <r>
    <n v="2022"/>
    <s v="Ago"/>
    <n v="13"/>
    <x v="68"/>
    <x v="2"/>
    <n v="239823"/>
    <n v="3"/>
    <n v="79941"/>
    <d v="2022-08-13T00:00:00"/>
  </r>
  <r>
    <n v="2022"/>
    <s v="Ago"/>
    <n v="13"/>
    <x v="70"/>
    <x v="2"/>
    <n v="293602"/>
    <n v="9"/>
    <n v="32622.444444444449"/>
    <d v="2022-08-13T00:00:00"/>
  </r>
  <r>
    <n v="2022"/>
    <s v="Ago"/>
    <n v="13"/>
    <x v="72"/>
    <x v="2"/>
    <n v="36765"/>
    <n v="3"/>
    <n v="12255"/>
    <d v="2022-08-13T00:00:00"/>
  </r>
  <r>
    <n v="2022"/>
    <s v="Ago"/>
    <n v="13"/>
    <x v="76"/>
    <x v="2"/>
    <n v="116000"/>
    <n v="1"/>
    <n v="116000"/>
    <d v="2022-08-13T00:00:00"/>
  </r>
  <r>
    <n v="2022"/>
    <s v="Ago"/>
    <n v="13"/>
    <x v="77"/>
    <x v="0"/>
    <n v="721024"/>
    <n v="19"/>
    <n v="37948.631578947367"/>
    <d v="2022-08-13T00:00:00"/>
  </r>
  <r>
    <n v="2022"/>
    <s v="Ago"/>
    <n v="13"/>
    <x v="77"/>
    <x v="1"/>
    <n v="1147998"/>
    <n v="27"/>
    <n v="42518.444444444453"/>
    <d v="2022-08-13T00:00:00"/>
  </r>
  <r>
    <n v="2022"/>
    <s v="Ago"/>
    <n v="13"/>
    <x v="78"/>
    <x v="0"/>
    <n v="3893075"/>
    <n v="67"/>
    <n v="58105.59701492537"/>
    <d v="2022-08-13T00:00:00"/>
  </r>
  <r>
    <n v="2022"/>
    <s v="Ago"/>
    <n v="13"/>
    <x v="78"/>
    <x v="1"/>
    <n v="2782927"/>
    <n v="63"/>
    <n v="44173.444444444453"/>
    <d v="2022-08-13T00:00:00"/>
  </r>
  <r>
    <n v="2022"/>
    <s v="Ago"/>
    <n v="13"/>
    <x v="80"/>
    <x v="2"/>
    <n v="129033"/>
    <n v="1"/>
    <n v="129033"/>
    <d v="2022-08-13T00:00:00"/>
  </r>
  <r>
    <n v="2022"/>
    <s v="Ago"/>
    <n v="13"/>
    <x v="81"/>
    <x v="2"/>
    <n v="66595"/>
    <n v="3"/>
    <n v="22198.333333333328"/>
    <d v="2022-08-13T00:00:00"/>
  </r>
  <r>
    <n v="2022"/>
    <s v="Ago"/>
    <n v="13"/>
    <x v="82"/>
    <x v="2"/>
    <n v="107323"/>
    <n v="2"/>
    <n v="53661.5"/>
    <d v="2022-08-13T00:00:00"/>
  </r>
  <r>
    <n v="2022"/>
    <s v="Ago"/>
    <n v="13"/>
    <x v="83"/>
    <x v="0"/>
    <n v="2625938"/>
    <n v="81"/>
    <n v="32418.98765432099"/>
    <d v="2022-08-13T00:00:00"/>
  </r>
  <r>
    <n v="2022"/>
    <s v="Ago"/>
    <n v="13"/>
    <x v="83"/>
    <x v="1"/>
    <n v="1826928"/>
    <n v="50"/>
    <n v="36538.559999999998"/>
    <d v="2022-08-13T00:00:00"/>
  </r>
  <r>
    <n v="2022"/>
    <s v="Ago"/>
    <n v="13"/>
    <x v="83"/>
    <x v="2"/>
    <n v="2254696"/>
    <n v="15"/>
    <n v="150313.06666666671"/>
    <d v="2022-08-13T00:00:00"/>
  </r>
  <r>
    <n v="2022"/>
    <s v="Ago"/>
    <n v="13"/>
    <x v="84"/>
    <x v="0"/>
    <n v="1234769"/>
    <n v="20"/>
    <n v="61738.45"/>
    <d v="2022-08-13T00:00:00"/>
  </r>
  <r>
    <n v="2022"/>
    <s v="Ago"/>
    <n v="13"/>
    <x v="84"/>
    <x v="1"/>
    <n v="2582048"/>
    <n v="38"/>
    <n v="67948.631578947374"/>
    <d v="2022-08-13T00:00:00"/>
  </r>
  <r>
    <n v="2022"/>
    <s v="Ago"/>
    <n v="13"/>
    <x v="84"/>
    <x v="2"/>
    <n v="65174"/>
    <n v="3"/>
    <n v="21724.666666666672"/>
    <d v="2022-08-13T00:00:00"/>
  </r>
  <r>
    <n v="2022"/>
    <s v="Ago"/>
    <n v="13"/>
    <x v="87"/>
    <x v="2"/>
    <n v="93058"/>
    <n v="2"/>
    <n v="46529"/>
    <d v="2022-08-13T00:00:00"/>
  </r>
  <r>
    <n v="2022"/>
    <s v="Ago"/>
    <n v="13"/>
    <x v="88"/>
    <x v="2"/>
    <n v="229941"/>
    <n v="7"/>
    <n v="32848.714285714283"/>
    <d v="2022-08-13T00:00:00"/>
  </r>
  <r>
    <n v="2022"/>
    <s v="Ago"/>
    <n v="13"/>
    <x v="90"/>
    <x v="2"/>
    <n v="11899"/>
    <n v="3"/>
    <n v="3966.333333333333"/>
    <d v="2022-08-13T00:00:00"/>
  </r>
  <r>
    <n v="2022"/>
    <s v="Ago"/>
    <n v="13"/>
    <x v="91"/>
    <x v="2"/>
    <n v="220110"/>
    <n v="3"/>
    <n v="73370"/>
    <d v="2022-08-13T00:00:00"/>
  </r>
  <r>
    <n v="2022"/>
    <s v="Ago"/>
    <n v="13"/>
    <x v="92"/>
    <x v="0"/>
    <n v="1267188"/>
    <n v="34"/>
    <n v="37270.23529411765"/>
    <d v="2022-08-13T00:00:00"/>
  </r>
  <r>
    <n v="2022"/>
    <s v="Ago"/>
    <n v="13"/>
    <x v="92"/>
    <x v="1"/>
    <n v="896230"/>
    <n v="17"/>
    <n v="52719.411764705881"/>
    <d v="2022-08-13T00:00:00"/>
  </r>
  <r>
    <n v="2022"/>
    <s v="Ago"/>
    <n v="13"/>
    <x v="93"/>
    <x v="0"/>
    <n v="1158725"/>
    <n v="30"/>
    <n v="38624.166666666657"/>
    <d v="2022-08-13T00:00:00"/>
  </r>
  <r>
    <n v="2022"/>
    <s v="Ago"/>
    <n v="13"/>
    <x v="93"/>
    <x v="1"/>
    <n v="528442"/>
    <n v="13"/>
    <n v="40649.384615384617"/>
    <d v="2022-08-13T00:00:00"/>
  </r>
  <r>
    <n v="2022"/>
    <s v="Ago"/>
    <n v="13"/>
    <x v="93"/>
    <x v="2"/>
    <n v="269229"/>
    <n v="6"/>
    <n v="44871.5"/>
    <d v="2022-08-13T00:00:00"/>
  </r>
  <r>
    <n v="2022"/>
    <s v="Ago"/>
    <n v="13"/>
    <x v="94"/>
    <x v="2"/>
    <n v="53960"/>
    <n v="2"/>
    <n v="26980"/>
    <d v="2022-08-13T00:00:00"/>
  </r>
  <r>
    <n v="2022"/>
    <s v="Ago"/>
    <n v="13"/>
    <x v="352"/>
    <x v="2"/>
    <n v="35500"/>
    <n v="4"/>
    <n v="8875"/>
    <d v="2022-08-13T00:00:00"/>
  </r>
  <r>
    <n v="2022"/>
    <s v="Ago"/>
    <n v="13"/>
    <x v="95"/>
    <x v="0"/>
    <n v="1269842"/>
    <n v="32"/>
    <n v="39682.5625"/>
    <d v="2022-08-13T00:00:00"/>
  </r>
  <r>
    <n v="2022"/>
    <s v="Ago"/>
    <n v="13"/>
    <x v="95"/>
    <x v="1"/>
    <n v="1191770"/>
    <n v="23"/>
    <n v="51816.086956521744"/>
    <d v="2022-08-13T00:00:00"/>
  </r>
  <r>
    <n v="2022"/>
    <s v="Ago"/>
    <n v="13"/>
    <x v="97"/>
    <x v="2"/>
    <n v="16556"/>
    <n v="3"/>
    <n v="5518.666666666667"/>
    <d v="2022-08-13T00:00:00"/>
  </r>
  <r>
    <n v="2022"/>
    <s v="Ago"/>
    <n v="13"/>
    <x v="100"/>
    <x v="0"/>
    <n v="2345812"/>
    <n v="68"/>
    <n v="34497.23529411765"/>
    <d v="2022-08-13T00:00:00"/>
  </r>
  <r>
    <n v="2022"/>
    <s v="Ago"/>
    <n v="13"/>
    <x v="100"/>
    <x v="1"/>
    <n v="2014509"/>
    <n v="52"/>
    <n v="38740.557692307702"/>
    <d v="2022-08-13T00:00:00"/>
  </r>
  <r>
    <n v="2022"/>
    <s v="Ago"/>
    <n v="13"/>
    <x v="100"/>
    <x v="2"/>
    <n v="0"/>
    <n v="2"/>
    <n v="0"/>
    <d v="2022-08-13T00:00:00"/>
  </r>
  <r>
    <n v="2022"/>
    <s v="Ago"/>
    <n v="13"/>
    <x v="101"/>
    <x v="2"/>
    <n v="218794"/>
    <n v="6"/>
    <n v="36465.666666666657"/>
    <d v="2022-08-13T00:00:00"/>
  </r>
  <r>
    <n v="2022"/>
    <s v="Ago"/>
    <n v="13"/>
    <x v="404"/>
    <x v="2"/>
    <n v="0"/>
    <n v="2"/>
    <n v="0"/>
    <d v="2022-08-13T00:00:00"/>
  </r>
  <r>
    <n v="2022"/>
    <s v="Ago"/>
    <n v="13"/>
    <x v="103"/>
    <x v="2"/>
    <n v="501181"/>
    <n v="8"/>
    <n v="62647.625"/>
    <d v="2022-08-13T00:00:00"/>
  </r>
  <r>
    <n v="2022"/>
    <s v="Ago"/>
    <n v="13"/>
    <x v="104"/>
    <x v="0"/>
    <n v="929491"/>
    <n v="13"/>
    <n v="71499.307692307688"/>
    <d v="2022-08-13T00:00:00"/>
  </r>
  <r>
    <n v="2022"/>
    <s v="Ago"/>
    <n v="13"/>
    <x v="104"/>
    <x v="1"/>
    <n v="416287"/>
    <n v="11"/>
    <n v="37844.272727272728"/>
    <d v="2022-08-13T00:00:00"/>
  </r>
  <r>
    <n v="2022"/>
    <s v="Ago"/>
    <n v="13"/>
    <x v="104"/>
    <x v="2"/>
    <n v="621411"/>
    <n v="15"/>
    <n v="41427.4"/>
    <d v="2022-08-13T00:00:00"/>
  </r>
  <r>
    <n v="2022"/>
    <s v="Ago"/>
    <n v="13"/>
    <x v="105"/>
    <x v="2"/>
    <n v="718062"/>
    <n v="8"/>
    <n v="89757.75"/>
    <d v="2022-08-13T00:00:00"/>
  </r>
  <r>
    <n v="2022"/>
    <s v="Ago"/>
    <n v="13"/>
    <x v="106"/>
    <x v="2"/>
    <n v="217220"/>
    <n v="8"/>
    <n v="27152.5"/>
    <d v="2022-08-13T00:00:00"/>
  </r>
  <r>
    <n v="2022"/>
    <s v="Ago"/>
    <n v="13"/>
    <x v="107"/>
    <x v="0"/>
    <n v="287063"/>
    <n v="4"/>
    <n v="71765.75"/>
    <d v="2022-08-13T00:00:00"/>
  </r>
  <r>
    <n v="2022"/>
    <s v="Ago"/>
    <n v="13"/>
    <x v="107"/>
    <x v="1"/>
    <n v="208798"/>
    <n v="2"/>
    <n v="104399"/>
    <d v="2022-08-13T00:00:00"/>
  </r>
  <r>
    <n v="2022"/>
    <s v="Ago"/>
    <n v="13"/>
    <x v="108"/>
    <x v="2"/>
    <n v="143098"/>
    <n v="1"/>
    <n v="143098"/>
    <d v="2022-08-13T00:00:00"/>
  </r>
  <r>
    <n v="2022"/>
    <s v="Ago"/>
    <n v="13"/>
    <x v="109"/>
    <x v="2"/>
    <n v="77520"/>
    <n v="1"/>
    <n v="77520"/>
    <d v="2022-08-13T00:00:00"/>
  </r>
  <r>
    <n v="2022"/>
    <s v="Ago"/>
    <n v="13"/>
    <x v="110"/>
    <x v="2"/>
    <n v="26689"/>
    <n v="1"/>
    <n v="26689"/>
    <d v="2022-08-13T00:00:00"/>
  </r>
  <r>
    <n v="2022"/>
    <s v="Ago"/>
    <n v="13"/>
    <x v="112"/>
    <x v="0"/>
    <n v="427066"/>
    <n v="12"/>
    <n v="35588.833333333343"/>
    <d v="2022-08-13T00:00:00"/>
  </r>
  <r>
    <n v="2022"/>
    <s v="Ago"/>
    <n v="13"/>
    <x v="112"/>
    <x v="1"/>
    <n v="28500"/>
    <n v="1"/>
    <n v="28500"/>
    <d v="2022-08-13T00:00:00"/>
  </r>
  <r>
    <n v="2022"/>
    <s v="Ago"/>
    <n v="13"/>
    <x v="112"/>
    <x v="2"/>
    <n v="111356"/>
    <n v="3"/>
    <n v="37118.666666666657"/>
    <d v="2022-08-13T00:00:00"/>
  </r>
  <r>
    <n v="2022"/>
    <s v="Ago"/>
    <n v="13"/>
    <x v="114"/>
    <x v="2"/>
    <n v="3600"/>
    <n v="1"/>
    <n v="3600"/>
    <d v="2022-08-13T00:00:00"/>
  </r>
  <r>
    <n v="2022"/>
    <s v="Ago"/>
    <n v="13"/>
    <x v="115"/>
    <x v="2"/>
    <n v="300788"/>
    <n v="4"/>
    <n v="75197"/>
    <d v="2022-08-13T00:00:00"/>
  </r>
  <r>
    <n v="2022"/>
    <s v="Ago"/>
    <n v="13"/>
    <x v="116"/>
    <x v="2"/>
    <n v="540225"/>
    <n v="15"/>
    <n v="36015"/>
    <d v="2022-08-13T00:00:00"/>
  </r>
  <r>
    <n v="2022"/>
    <s v="Ago"/>
    <n v="13"/>
    <x v="117"/>
    <x v="1"/>
    <n v="102297"/>
    <n v="2"/>
    <n v="51148.5"/>
    <d v="2022-08-13T00:00:00"/>
  </r>
  <r>
    <n v="2022"/>
    <s v="Ago"/>
    <n v="13"/>
    <x v="117"/>
    <x v="2"/>
    <n v="51900"/>
    <n v="1"/>
    <n v="51900"/>
    <d v="2022-08-13T00:00:00"/>
  </r>
  <r>
    <n v="2022"/>
    <s v="Ago"/>
    <n v="13"/>
    <x v="118"/>
    <x v="2"/>
    <n v="129034"/>
    <n v="1"/>
    <n v="129034"/>
    <d v="2022-08-13T00:00:00"/>
  </r>
  <r>
    <n v="2022"/>
    <s v="Ago"/>
    <n v="13"/>
    <x v="120"/>
    <x v="2"/>
    <n v="243700"/>
    <n v="2"/>
    <n v="121850"/>
    <d v="2022-08-13T00:00:00"/>
  </r>
  <r>
    <n v="2022"/>
    <s v="Ago"/>
    <n v="13"/>
    <x v="121"/>
    <x v="0"/>
    <n v="756871"/>
    <n v="26"/>
    <n v="29110.423076923082"/>
    <d v="2022-08-13T00:00:00"/>
  </r>
  <r>
    <n v="2022"/>
    <s v="Ago"/>
    <n v="13"/>
    <x v="121"/>
    <x v="1"/>
    <n v="983252"/>
    <n v="23"/>
    <n v="42750.086956521744"/>
    <d v="2022-08-13T00:00:00"/>
  </r>
  <r>
    <n v="2022"/>
    <s v="Ago"/>
    <n v="13"/>
    <x v="123"/>
    <x v="1"/>
    <n v="357301"/>
    <n v="10"/>
    <n v="35730.1"/>
    <d v="2022-08-13T00:00:00"/>
  </r>
  <r>
    <n v="2022"/>
    <s v="Ago"/>
    <n v="13"/>
    <x v="123"/>
    <x v="2"/>
    <n v="476687"/>
    <n v="8"/>
    <n v="59585.875"/>
    <d v="2022-08-13T00:00:00"/>
  </r>
  <r>
    <n v="2022"/>
    <s v="Ago"/>
    <n v="13"/>
    <x v="125"/>
    <x v="2"/>
    <n v="168513"/>
    <n v="1"/>
    <n v="168513"/>
    <d v="2022-08-13T00:00:00"/>
  </r>
  <r>
    <n v="2022"/>
    <s v="Ago"/>
    <n v="13"/>
    <x v="126"/>
    <x v="2"/>
    <n v="95710"/>
    <n v="1"/>
    <n v="95710"/>
    <d v="2022-08-13T00:00:00"/>
  </r>
  <r>
    <n v="2022"/>
    <s v="Ago"/>
    <n v="13"/>
    <x v="128"/>
    <x v="2"/>
    <n v="97663"/>
    <n v="2"/>
    <n v="48831.5"/>
    <d v="2022-08-13T00:00:00"/>
  </r>
  <r>
    <n v="2022"/>
    <s v="Ago"/>
    <n v="13"/>
    <x v="129"/>
    <x v="2"/>
    <n v="269634"/>
    <n v="6"/>
    <n v="44939"/>
    <d v="2022-08-13T00:00:00"/>
  </r>
  <r>
    <n v="2022"/>
    <s v="Ago"/>
    <n v="13"/>
    <x v="132"/>
    <x v="2"/>
    <n v="586065"/>
    <n v="5"/>
    <n v="117213"/>
    <d v="2022-08-13T00:00:00"/>
  </r>
  <r>
    <n v="2022"/>
    <s v="Ago"/>
    <n v="13"/>
    <x v="133"/>
    <x v="2"/>
    <n v="145160"/>
    <n v="1"/>
    <n v="145160"/>
    <d v="2022-08-13T00:00:00"/>
  </r>
  <r>
    <n v="2022"/>
    <s v="Ago"/>
    <n v="13"/>
    <x v="135"/>
    <x v="2"/>
    <n v="1779362"/>
    <n v="6"/>
    <n v="296560.33333333331"/>
    <d v="2022-08-13T00:00:00"/>
  </r>
  <r>
    <n v="2022"/>
    <s v="Ago"/>
    <n v="13"/>
    <x v="136"/>
    <x v="2"/>
    <n v="807375"/>
    <n v="16"/>
    <n v="50460.9375"/>
    <d v="2022-08-13T00:00:00"/>
  </r>
  <r>
    <n v="2022"/>
    <s v="Ago"/>
    <n v="13"/>
    <x v="353"/>
    <x v="2"/>
    <n v="71596"/>
    <n v="1"/>
    <n v="71596"/>
    <d v="2022-08-13T00:00:00"/>
  </r>
  <r>
    <n v="2022"/>
    <s v="Ago"/>
    <n v="13"/>
    <x v="137"/>
    <x v="2"/>
    <n v="453294"/>
    <n v="4"/>
    <n v="113323.5"/>
    <d v="2022-08-13T00:00:00"/>
  </r>
  <r>
    <n v="2022"/>
    <s v="Ago"/>
    <n v="13"/>
    <x v="138"/>
    <x v="2"/>
    <n v="77138"/>
    <n v="1"/>
    <n v="77138"/>
    <d v="2022-08-13T00:00:00"/>
  </r>
  <r>
    <n v="2022"/>
    <s v="Ago"/>
    <n v="13"/>
    <x v="139"/>
    <x v="0"/>
    <n v="737320"/>
    <n v="30"/>
    <n v="24577.333333333328"/>
    <d v="2022-08-13T00:00:00"/>
  </r>
  <r>
    <n v="2022"/>
    <s v="Ago"/>
    <n v="13"/>
    <x v="139"/>
    <x v="1"/>
    <n v="1179739"/>
    <n v="30"/>
    <n v="39324.633333333331"/>
    <d v="2022-08-13T00:00:00"/>
  </r>
  <r>
    <n v="2022"/>
    <s v="Ago"/>
    <n v="13"/>
    <x v="140"/>
    <x v="2"/>
    <n v="113122"/>
    <n v="1"/>
    <n v="113122"/>
    <d v="2022-08-13T00:00:00"/>
  </r>
  <r>
    <n v="2022"/>
    <s v="Ago"/>
    <n v="13"/>
    <x v="141"/>
    <x v="2"/>
    <n v="379211"/>
    <n v="10"/>
    <n v="37921.1"/>
    <d v="2022-08-13T00:00:00"/>
  </r>
  <r>
    <n v="2022"/>
    <s v="Ago"/>
    <n v="13"/>
    <x v="143"/>
    <x v="2"/>
    <n v="130534"/>
    <n v="3"/>
    <n v="43511.333333333343"/>
    <d v="2022-08-13T00:00:00"/>
  </r>
  <r>
    <n v="2022"/>
    <s v="Ago"/>
    <n v="13"/>
    <x v="144"/>
    <x v="2"/>
    <n v="157763"/>
    <n v="4"/>
    <n v="39440.75"/>
    <d v="2022-08-13T00:00:00"/>
  </r>
  <r>
    <n v="2022"/>
    <s v="Ago"/>
    <n v="13"/>
    <x v="145"/>
    <x v="2"/>
    <n v="65325"/>
    <n v="3"/>
    <n v="21775"/>
    <d v="2022-08-13T00:00:00"/>
  </r>
  <r>
    <n v="2022"/>
    <s v="Ago"/>
    <n v="13"/>
    <x v="147"/>
    <x v="2"/>
    <n v="165205"/>
    <n v="1"/>
    <n v="165205"/>
    <d v="2022-08-13T00:00:00"/>
  </r>
  <r>
    <n v="2022"/>
    <s v="Ago"/>
    <n v="13"/>
    <x v="148"/>
    <x v="2"/>
    <n v="1204793"/>
    <n v="21"/>
    <n v="57371.095238095237"/>
    <d v="2022-08-13T00:00:00"/>
  </r>
  <r>
    <n v="2022"/>
    <s v="Ago"/>
    <n v="13"/>
    <x v="149"/>
    <x v="0"/>
    <n v="2008366"/>
    <n v="59"/>
    <n v="34040.101694915247"/>
    <d v="2022-08-13T00:00:00"/>
  </r>
  <r>
    <n v="2022"/>
    <s v="Ago"/>
    <n v="13"/>
    <x v="149"/>
    <x v="1"/>
    <n v="1573130"/>
    <n v="28"/>
    <n v="56183.214285714283"/>
    <d v="2022-08-13T00:00:00"/>
  </r>
  <r>
    <n v="2022"/>
    <s v="Ago"/>
    <n v="13"/>
    <x v="149"/>
    <x v="2"/>
    <n v="0"/>
    <n v="2"/>
    <n v="0"/>
    <d v="2022-08-13T00:00:00"/>
  </r>
  <r>
    <n v="2022"/>
    <s v="Ago"/>
    <n v="13"/>
    <x v="150"/>
    <x v="2"/>
    <n v="82756"/>
    <n v="4"/>
    <n v="20689"/>
    <d v="2022-08-13T00:00:00"/>
  </r>
  <r>
    <n v="2022"/>
    <s v="Ago"/>
    <n v="13"/>
    <x v="151"/>
    <x v="2"/>
    <n v="881396"/>
    <n v="20"/>
    <n v="44069.8"/>
    <d v="2022-08-13T00:00:00"/>
  </r>
  <r>
    <n v="2022"/>
    <s v="Ago"/>
    <n v="13"/>
    <x v="152"/>
    <x v="0"/>
    <n v="1329349"/>
    <n v="46"/>
    <n v="28898.891304347831"/>
    <d v="2022-08-13T00:00:00"/>
  </r>
  <r>
    <n v="2022"/>
    <s v="Ago"/>
    <n v="13"/>
    <x v="152"/>
    <x v="1"/>
    <n v="1358599"/>
    <n v="44"/>
    <n v="30877.25"/>
    <d v="2022-08-13T00:00:00"/>
  </r>
  <r>
    <n v="2022"/>
    <s v="Ago"/>
    <n v="13"/>
    <x v="152"/>
    <x v="2"/>
    <n v="841018"/>
    <n v="28"/>
    <n v="30036.357142857141"/>
    <d v="2022-08-13T00:00:00"/>
  </r>
  <r>
    <n v="2022"/>
    <s v="Ago"/>
    <n v="13"/>
    <x v="153"/>
    <x v="2"/>
    <n v="175740"/>
    <n v="6"/>
    <n v="29290"/>
    <d v="2022-08-13T00:00:00"/>
  </r>
  <r>
    <n v="2022"/>
    <s v="Ago"/>
    <n v="13"/>
    <x v="154"/>
    <x v="0"/>
    <n v="1367780"/>
    <n v="44"/>
    <n v="31085.909090909088"/>
    <d v="2022-08-13T00:00:00"/>
  </r>
  <r>
    <n v="2022"/>
    <s v="Ago"/>
    <n v="13"/>
    <x v="154"/>
    <x v="1"/>
    <n v="1289382"/>
    <n v="36"/>
    <n v="35816.166666666657"/>
    <d v="2022-08-13T00:00:00"/>
  </r>
  <r>
    <n v="2022"/>
    <s v="Ago"/>
    <n v="13"/>
    <x v="154"/>
    <x v="2"/>
    <n v="813042"/>
    <n v="23"/>
    <n v="35349.65217391304"/>
    <d v="2022-08-13T00:00:00"/>
  </r>
  <r>
    <n v="2022"/>
    <s v="Ago"/>
    <n v="13"/>
    <x v="407"/>
    <x v="2"/>
    <n v="29070"/>
    <n v="1"/>
    <n v="29070"/>
    <d v="2022-08-13T00:00:00"/>
  </r>
  <r>
    <n v="2022"/>
    <s v="Ago"/>
    <n v="13"/>
    <x v="155"/>
    <x v="2"/>
    <n v="176952"/>
    <n v="18"/>
    <n v="9830.6666666666661"/>
    <d v="2022-08-13T00:00:00"/>
  </r>
  <r>
    <n v="2022"/>
    <s v="Ago"/>
    <n v="13"/>
    <x v="156"/>
    <x v="0"/>
    <n v="1242045"/>
    <n v="40"/>
    <n v="31051.125"/>
    <d v="2022-08-13T00:00:00"/>
  </r>
  <r>
    <n v="2022"/>
    <s v="Ago"/>
    <n v="13"/>
    <x v="156"/>
    <x v="1"/>
    <n v="5158888"/>
    <n v="121"/>
    <n v="42635.438016528933"/>
    <d v="2022-08-13T00:00:00"/>
  </r>
  <r>
    <n v="2022"/>
    <s v="Ago"/>
    <n v="13"/>
    <x v="156"/>
    <x v="2"/>
    <n v="139090"/>
    <n v="8"/>
    <n v="17386.25"/>
    <d v="2022-08-13T00:00:00"/>
  </r>
  <r>
    <n v="2022"/>
    <s v="Ago"/>
    <n v="13"/>
    <x v="157"/>
    <x v="2"/>
    <n v="475923"/>
    <n v="6"/>
    <n v="79320.5"/>
    <d v="2022-08-13T00:00:00"/>
  </r>
  <r>
    <n v="2022"/>
    <s v="Ago"/>
    <n v="13"/>
    <x v="158"/>
    <x v="1"/>
    <n v="144000"/>
    <n v="1"/>
    <n v="144000"/>
    <d v="2022-08-13T00:00:00"/>
  </r>
  <r>
    <n v="2022"/>
    <s v="Ago"/>
    <n v="13"/>
    <x v="159"/>
    <x v="2"/>
    <n v="109725"/>
    <n v="1"/>
    <n v="109725"/>
    <d v="2022-08-13T00:00:00"/>
  </r>
  <r>
    <n v="2022"/>
    <s v="Ago"/>
    <n v="13"/>
    <x v="408"/>
    <x v="2"/>
    <n v="224127"/>
    <n v="3"/>
    <n v="74709"/>
    <d v="2022-08-13T00:00:00"/>
  </r>
  <r>
    <n v="2022"/>
    <s v="Ago"/>
    <n v="13"/>
    <x v="409"/>
    <x v="2"/>
    <n v="60679"/>
    <n v="1"/>
    <n v="60679"/>
    <d v="2022-08-13T00:00:00"/>
  </r>
  <r>
    <n v="2022"/>
    <s v="Ago"/>
    <n v="13"/>
    <x v="162"/>
    <x v="2"/>
    <n v="1938144"/>
    <n v="8"/>
    <n v="242268"/>
    <d v="2022-08-13T00:00:00"/>
  </r>
  <r>
    <n v="2022"/>
    <s v="Ago"/>
    <n v="13"/>
    <x v="410"/>
    <x v="2"/>
    <n v="0"/>
    <n v="6"/>
    <n v="0"/>
    <d v="2022-08-13T00:00:00"/>
  </r>
  <r>
    <n v="2022"/>
    <s v="Ago"/>
    <n v="13"/>
    <x v="163"/>
    <x v="2"/>
    <n v="60915"/>
    <n v="5"/>
    <n v="12183"/>
    <d v="2022-08-13T00:00:00"/>
  </r>
  <r>
    <n v="2022"/>
    <s v="Ago"/>
    <n v="13"/>
    <x v="165"/>
    <x v="0"/>
    <n v="988699"/>
    <n v="28"/>
    <n v="35310.678571428572"/>
    <d v="2022-08-13T00:00:00"/>
  </r>
  <r>
    <n v="2022"/>
    <s v="Ago"/>
    <n v="13"/>
    <x v="165"/>
    <x v="1"/>
    <n v="931460"/>
    <n v="18"/>
    <n v="51747.777777777781"/>
    <d v="2022-08-13T00:00:00"/>
  </r>
  <r>
    <n v="2022"/>
    <s v="Ago"/>
    <n v="13"/>
    <x v="165"/>
    <x v="2"/>
    <n v="47750"/>
    <n v="1"/>
    <n v="47750"/>
    <d v="2022-08-13T00:00:00"/>
  </r>
  <r>
    <n v="2022"/>
    <s v="Ago"/>
    <n v="13"/>
    <x v="166"/>
    <x v="0"/>
    <n v="3450685"/>
    <n v="88"/>
    <n v="39212.329545454537"/>
    <d v="2022-08-13T00:00:00"/>
  </r>
  <r>
    <n v="2022"/>
    <s v="Ago"/>
    <n v="13"/>
    <x v="166"/>
    <x v="1"/>
    <n v="1185351"/>
    <n v="37"/>
    <n v="32036.51351351351"/>
    <d v="2022-08-13T00:00:00"/>
  </r>
  <r>
    <n v="2022"/>
    <s v="Ago"/>
    <n v="13"/>
    <x v="166"/>
    <x v="2"/>
    <n v="26905"/>
    <n v="3"/>
    <n v="8968.3333333333339"/>
    <d v="2022-08-13T00:00:00"/>
  </r>
  <r>
    <n v="2022"/>
    <s v="Ago"/>
    <n v="13"/>
    <x v="167"/>
    <x v="2"/>
    <n v="154457"/>
    <n v="7"/>
    <n v="22065.28571428571"/>
    <d v="2022-08-13T00:00:00"/>
  </r>
  <r>
    <n v="2022"/>
    <s v="Ago"/>
    <n v="13"/>
    <x v="168"/>
    <x v="2"/>
    <n v="1212581"/>
    <n v="10"/>
    <n v="121258.1"/>
    <d v="2022-08-13T00:00:00"/>
  </r>
  <r>
    <n v="2022"/>
    <s v="Ago"/>
    <n v="13"/>
    <x v="169"/>
    <x v="2"/>
    <n v="272792"/>
    <n v="12"/>
    <n v="22732.666666666672"/>
    <d v="2022-08-13T00:00:00"/>
  </r>
  <r>
    <n v="2022"/>
    <s v="Ago"/>
    <n v="13"/>
    <x v="170"/>
    <x v="2"/>
    <n v="79554"/>
    <n v="3"/>
    <n v="26518"/>
    <d v="2022-08-13T00:00:00"/>
  </r>
  <r>
    <n v="2022"/>
    <s v="Ago"/>
    <n v="13"/>
    <x v="173"/>
    <x v="2"/>
    <n v="210365"/>
    <n v="2"/>
    <n v="105182.5"/>
    <d v="2022-08-13T00:00:00"/>
  </r>
  <r>
    <n v="2022"/>
    <s v="Ago"/>
    <n v="13"/>
    <x v="174"/>
    <x v="2"/>
    <n v="61418"/>
    <n v="2"/>
    <n v="30709"/>
    <d v="2022-08-13T00:00:00"/>
  </r>
  <r>
    <n v="2022"/>
    <s v="Ago"/>
    <n v="13"/>
    <x v="177"/>
    <x v="0"/>
    <n v="838559"/>
    <n v="15"/>
    <n v="55903.933333333327"/>
    <d v="2022-08-13T00:00:00"/>
  </r>
  <r>
    <n v="2022"/>
    <s v="Ago"/>
    <n v="13"/>
    <x v="177"/>
    <x v="1"/>
    <n v="321816"/>
    <n v="6"/>
    <n v="53636"/>
    <d v="2022-08-13T00:00:00"/>
  </r>
  <r>
    <n v="2022"/>
    <s v="Ago"/>
    <n v="13"/>
    <x v="177"/>
    <x v="2"/>
    <n v="445046"/>
    <n v="12"/>
    <n v="37087.166666666657"/>
    <d v="2022-08-13T00:00:00"/>
  </r>
  <r>
    <n v="2022"/>
    <s v="Ago"/>
    <n v="13"/>
    <x v="414"/>
    <x v="2"/>
    <n v="398822"/>
    <n v="5"/>
    <n v="79764.399999999994"/>
    <d v="2022-08-13T00:00:00"/>
  </r>
  <r>
    <n v="2022"/>
    <s v="Ago"/>
    <n v="13"/>
    <x v="178"/>
    <x v="2"/>
    <n v="739448"/>
    <n v="9"/>
    <n v="82160.888888888891"/>
    <d v="2022-08-13T00:00:00"/>
  </r>
  <r>
    <n v="2022"/>
    <s v="Ago"/>
    <n v="13"/>
    <x v="179"/>
    <x v="2"/>
    <n v="116195"/>
    <n v="2"/>
    <n v="58097.5"/>
    <d v="2022-08-13T00:00:00"/>
  </r>
  <r>
    <n v="2022"/>
    <s v="Ago"/>
    <n v="13"/>
    <x v="180"/>
    <x v="2"/>
    <n v="121423"/>
    <n v="6"/>
    <n v="20237.166666666672"/>
    <d v="2022-08-13T00:00:00"/>
  </r>
  <r>
    <n v="2022"/>
    <s v="Ago"/>
    <n v="13"/>
    <x v="181"/>
    <x v="2"/>
    <n v="65609"/>
    <n v="1"/>
    <n v="65609"/>
    <d v="2022-08-13T00:00:00"/>
  </r>
  <r>
    <n v="2022"/>
    <s v="Ago"/>
    <n v="13"/>
    <x v="182"/>
    <x v="2"/>
    <n v="293951"/>
    <n v="8"/>
    <n v="36743.875"/>
    <d v="2022-08-13T00:00:00"/>
  </r>
  <r>
    <n v="2022"/>
    <s v="Ago"/>
    <n v="13"/>
    <x v="187"/>
    <x v="2"/>
    <n v="1385310"/>
    <n v="22"/>
    <n v="62968.63636363636"/>
    <d v="2022-08-13T00:00:00"/>
  </r>
  <r>
    <n v="2022"/>
    <s v="Ago"/>
    <n v="13"/>
    <x v="191"/>
    <x v="2"/>
    <n v="58781"/>
    <n v="1"/>
    <n v="58781"/>
    <d v="2022-08-13T00:00:00"/>
  </r>
  <r>
    <n v="2022"/>
    <s v="Ago"/>
    <n v="13"/>
    <x v="192"/>
    <x v="0"/>
    <n v="6668764"/>
    <n v="233"/>
    <n v="28621.304721030039"/>
    <d v="2022-08-13T00:00:00"/>
  </r>
  <r>
    <n v="2022"/>
    <s v="Ago"/>
    <n v="13"/>
    <x v="192"/>
    <x v="1"/>
    <n v="121291"/>
    <n v="6"/>
    <n v="20215.166666666672"/>
    <d v="2022-08-13T00:00:00"/>
  </r>
  <r>
    <n v="2022"/>
    <s v="Ago"/>
    <n v="13"/>
    <x v="195"/>
    <x v="2"/>
    <n v="54384"/>
    <n v="4"/>
    <n v="13596"/>
    <d v="2022-08-13T00:00:00"/>
  </r>
  <r>
    <n v="2022"/>
    <s v="Ago"/>
    <n v="13"/>
    <x v="197"/>
    <x v="2"/>
    <n v="183531"/>
    <n v="5"/>
    <n v="36706.199999999997"/>
    <d v="2022-08-13T00:00:00"/>
  </r>
  <r>
    <n v="2022"/>
    <s v="Ago"/>
    <n v="13"/>
    <x v="198"/>
    <x v="2"/>
    <n v="539149"/>
    <n v="7"/>
    <n v="77021.28571428571"/>
    <d v="2022-08-13T00:00:00"/>
  </r>
  <r>
    <n v="2022"/>
    <s v="Ago"/>
    <n v="13"/>
    <x v="199"/>
    <x v="2"/>
    <n v="65378"/>
    <n v="1"/>
    <n v="65378"/>
    <d v="2022-08-13T00:00:00"/>
  </r>
  <r>
    <n v="2022"/>
    <s v="Ago"/>
    <n v="13"/>
    <x v="201"/>
    <x v="2"/>
    <n v="101788"/>
    <n v="2"/>
    <n v="50894"/>
    <d v="2022-08-13T00:00:00"/>
  </r>
  <r>
    <n v="2022"/>
    <s v="Ago"/>
    <n v="13"/>
    <x v="202"/>
    <x v="0"/>
    <n v="570708"/>
    <n v="9"/>
    <n v="63412"/>
    <d v="2022-08-13T00:00:00"/>
  </r>
  <r>
    <n v="2022"/>
    <s v="Ago"/>
    <n v="13"/>
    <x v="202"/>
    <x v="1"/>
    <n v="1303453"/>
    <n v="34"/>
    <n v="38336.852941176468"/>
    <d v="2022-08-13T00:00:00"/>
  </r>
  <r>
    <n v="2022"/>
    <s v="Ago"/>
    <n v="13"/>
    <x v="203"/>
    <x v="2"/>
    <n v="70588"/>
    <n v="1"/>
    <n v="70588"/>
    <d v="2022-08-13T00:00:00"/>
  </r>
  <r>
    <n v="2022"/>
    <s v="Ago"/>
    <n v="13"/>
    <x v="204"/>
    <x v="0"/>
    <n v="766226"/>
    <n v="38"/>
    <n v="20163.84210526316"/>
    <d v="2022-08-13T00:00:00"/>
  </r>
  <r>
    <n v="2022"/>
    <s v="Ago"/>
    <n v="13"/>
    <x v="204"/>
    <x v="1"/>
    <n v="1244438"/>
    <n v="22"/>
    <n v="56565.36363636364"/>
    <d v="2022-08-13T00:00:00"/>
  </r>
  <r>
    <n v="2022"/>
    <s v="Ago"/>
    <n v="13"/>
    <x v="204"/>
    <x v="2"/>
    <n v="182364"/>
    <n v="2"/>
    <n v="91182"/>
    <d v="2022-08-13T00:00:00"/>
  </r>
  <r>
    <n v="2022"/>
    <s v="Ago"/>
    <n v="13"/>
    <x v="205"/>
    <x v="0"/>
    <n v="110124"/>
    <n v="2"/>
    <n v="55062"/>
    <d v="2022-08-13T00:00:00"/>
  </r>
  <r>
    <n v="2022"/>
    <s v="Ago"/>
    <n v="13"/>
    <x v="205"/>
    <x v="1"/>
    <n v="72416"/>
    <n v="1"/>
    <n v="72416"/>
    <d v="2022-08-13T00:00:00"/>
  </r>
  <r>
    <n v="2022"/>
    <s v="Ago"/>
    <n v="13"/>
    <x v="205"/>
    <x v="2"/>
    <n v="206955"/>
    <n v="9"/>
    <n v="22995"/>
    <d v="2022-08-13T00:00:00"/>
  </r>
  <r>
    <n v="2022"/>
    <s v="Ago"/>
    <n v="13"/>
    <x v="206"/>
    <x v="2"/>
    <n v="79162"/>
    <n v="3"/>
    <n v="26387.333333333328"/>
    <d v="2022-08-13T00:00:00"/>
  </r>
  <r>
    <n v="2022"/>
    <s v="Ago"/>
    <n v="13"/>
    <x v="421"/>
    <x v="2"/>
    <n v="69778"/>
    <n v="1"/>
    <n v="69778"/>
    <d v="2022-08-13T00:00:00"/>
  </r>
  <r>
    <n v="2022"/>
    <s v="Ago"/>
    <n v="13"/>
    <x v="363"/>
    <x v="2"/>
    <n v="437409"/>
    <n v="10"/>
    <n v="43740.9"/>
    <d v="2022-08-13T00:00:00"/>
  </r>
  <r>
    <n v="2022"/>
    <s v="Ago"/>
    <n v="13"/>
    <x v="364"/>
    <x v="2"/>
    <n v="30643"/>
    <n v="1"/>
    <n v="30643"/>
    <d v="2022-08-13T00:00:00"/>
  </r>
  <r>
    <n v="2022"/>
    <s v="Ago"/>
    <n v="13"/>
    <x v="211"/>
    <x v="0"/>
    <n v="1412758"/>
    <n v="40"/>
    <n v="35318.949999999997"/>
    <d v="2022-08-13T00:00:00"/>
  </r>
  <r>
    <n v="2022"/>
    <s v="Ago"/>
    <n v="13"/>
    <x v="211"/>
    <x v="1"/>
    <n v="568754"/>
    <n v="23"/>
    <n v="24728.4347826087"/>
    <d v="2022-08-13T00:00:00"/>
  </r>
  <r>
    <n v="2022"/>
    <s v="Ago"/>
    <n v="13"/>
    <x v="212"/>
    <x v="2"/>
    <n v="184280"/>
    <n v="3"/>
    <n v="61426.666666666657"/>
    <d v="2022-08-13T00:00:00"/>
  </r>
  <r>
    <n v="2022"/>
    <s v="Ago"/>
    <n v="13"/>
    <x v="214"/>
    <x v="2"/>
    <n v="513692"/>
    <n v="6"/>
    <n v="85615.333333333328"/>
    <d v="2022-08-13T00:00:00"/>
  </r>
  <r>
    <n v="2022"/>
    <s v="Ago"/>
    <n v="13"/>
    <x v="215"/>
    <x v="2"/>
    <n v="820780"/>
    <n v="14"/>
    <n v="58627.142857142862"/>
    <d v="2022-08-13T00:00:00"/>
  </r>
  <r>
    <n v="2022"/>
    <s v="Ago"/>
    <n v="13"/>
    <x v="217"/>
    <x v="0"/>
    <n v="1690738"/>
    <n v="49"/>
    <n v="34504.857142857138"/>
    <d v="2022-08-13T00:00:00"/>
  </r>
  <r>
    <n v="2022"/>
    <s v="Ago"/>
    <n v="13"/>
    <x v="217"/>
    <x v="1"/>
    <n v="1533798"/>
    <n v="47"/>
    <n v="32634"/>
    <d v="2022-08-13T00:00:00"/>
  </r>
  <r>
    <n v="2022"/>
    <s v="Ago"/>
    <n v="13"/>
    <x v="218"/>
    <x v="2"/>
    <n v="290663"/>
    <n v="6"/>
    <n v="48443.833333333343"/>
    <d v="2022-08-13T00:00:00"/>
  </r>
  <r>
    <n v="2022"/>
    <s v="Ago"/>
    <n v="13"/>
    <x v="219"/>
    <x v="2"/>
    <n v="115908"/>
    <n v="2"/>
    <n v="57954"/>
    <d v="2022-08-13T00:00:00"/>
  </r>
  <r>
    <n v="2022"/>
    <s v="Ago"/>
    <n v="13"/>
    <x v="221"/>
    <x v="2"/>
    <n v="691963"/>
    <n v="11"/>
    <n v="62905.727272727272"/>
    <d v="2022-08-13T00:00:00"/>
  </r>
  <r>
    <n v="2022"/>
    <s v="Ago"/>
    <n v="13"/>
    <x v="222"/>
    <x v="2"/>
    <n v="218563"/>
    <n v="2"/>
    <n v="109281.5"/>
    <d v="2022-08-13T00:00:00"/>
  </r>
  <r>
    <n v="2022"/>
    <s v="Ago"/>
    <n v="13"/>
    <x v="482"/>
    <x v="2"/>
    <n v="51900"/>
    <n v="1"/>
    <n v="51900"/>
    <d v="2022-08-13T00:00:00"/>
  </r>
  <r>
    <n v="2022"/>
    <s v="Ago"/>
    <n v="13"/>
    <x v="226"/>
    <x v="2"/>
    <n v="104168"/>
    <n v="1"/>
    <n v="104168"/>
    <d v="2022-08-13T00:00:00"/>
  </r>
  <r>
    <n v="2022"/>
    <s v="Ago"/>
    <n v="13"/>
    <x v="227"/>
    <x v="0"/>
    <n v="583148"/>
    <n v="12"/>
    <n v="48595.666666666657"/>
    <d v="2022-08-13T00:00:00"/>
  </r>
  <r>
    <n v="2022"/>
    <s v="Ago"/>
    <n v="13"/>
    <x v="227"/>
    <x v="1"/>
    <n v="622479"/>
    <n v="15"/>
    <n v="41498.6"/>
    <d v="2022-08-13T00:00:00"/>
  </r>
  <r>
    <n v="2022"/>
    <s v="Ago"/>
    <n v="13"/>
    <x v="227"/>
    <x v="2"/>
    <n v="120736"/>
    <n v="2"/>
    <n v="60368"/>
    <d v="2022-08-13T00:00:00"/>
  </r>
  <r>
    <n v="2022"/>
    <s v="Ago"/>
    <n v="13"/>
    <x v="228"/>
    <x v="2"/>
    <n v="0"/>
    <n v="6"/>
    <n v="0"/>
    <d v="2022-08-13T00:00:00"/>
  </r>
  <r>
    <n v="2022"/>
    <s v="Ago"/>
    <n v="13"/>
    <x v="229"/>
    <x v="2"/>
    <n v="54000"/>
    <n v="1"/>
    <n v="54000"/>
    <d v="2022-08-13T00:00:00"/>
  </r>
  <r>
    <n v="2022"/>
    <s v="Ago"/>
    <n v="13"/>
    <x v="230"/>
    <x v="2"/>
    <n v="316403"/>
    <n v="6"/>
    <n v="52733.833333333343"/>
    <d v="2022-08-13T00:00:00"/>
  </r>
  <r>
    <n v="2022"/>
    <s v="Ago"/>
    <n v="13"/>
    <x v="231"/>
    <x v="0"/>
    <n v="770331"/>
    <n v="17"/>
    <n v="45313.588235294119"/>
    <d v="2022-08-13T00:00:00"/>
  </r>
  <r>
    <n v="2022"/>
    <s v="Ago"/>
    <n v="13"/>
    <x v="231"/>
    <x v="1"/>
    <n v="527794"/>
    <n v="10"/>
    <n v="52779.4"/>
    <d v="2022-08-13T00:00:00"/>
  </r>
  <r>
    <n v="2022"/>
    <s v="Ago"/>
    <n v="13"/>
    <x v="231"/>
    <x v="2"/>
    <n v="252212"/>
    <n v="9"/>
    <n v="28023.555555555551"/>
    <d v="2022-08-13T00:00:00"/>
  </r>
  <r>
    <n v="2022"/>
    <s v="Ago"/>
    <n v="13"/>
    <x v="366"/>
    <x v="2"/>
    <n v="58550"/>
    <n v="1"/>
    <n v="58550"/>
    <d v="2022-08-13T00:00:00"/>
  </r>
  <r>
    <n v="2022"/>
    <s v="Ago"/>
    <n v="13"/>
    <x v="233"/>
    <x v="2"/>
    <n v="345173"/>
    <n v="17"/>
    <n v="20304.294117647059"/>
    <d v="2022-08-13T00:00:00"/>
  </r>
  <r>
    <n v="2022"/>
    <s v="Ago"/>
    <n v="13"/>
    <x v="234"/>
    <x v="0"/>
    <n v="565630"/>
    <n v="26"/>
    <n v="21755"/>
    <d v="2022-08-13T00:00:00"/>
  </r>
  <r>
    <n v="2022"/>
    <s v="Ago"/>
    <n v="13"/>
    <x v="425"/>
    <x v="2"/>
    <n v="186200"/>
    <n v="1"/>
    <n v="186200"/>
    <d v="2022-08-13T00:00:00"/>
  </r>
  <r>
    <n v="2022"/>
    <s v="Ago"/>
    <n v="13"/>
    <x v="236"/>
    <x v="0"/>
    <n v="886957"/>
    <n v="21"/>
    <n v="42236.047619047618"/>
    <d v="2022-08-13T00:00:00"/>
  </r>
  <r>
    <n v="2022"/>
    <s v="Ago"/>
    <n v="13"/>
    <x v="236"/>
    <x v="2"/>
    <n v="-177817"/>
    <n v="4"/>
    <n v="-44454.25"/>
    <d v="2022-08-13T00:00:00"/>
  </r>
  <r>
    <n v="2022"/>
    <s v="Ago"/>
    <n v="13"/>
    <x v="240"/>
    <x v="0"/>
    <n v="989449"/>
    <n v="16"/>
    <n v="61840.5625"/>
    <d v="2022-08-13T00:00:00"/>
  </r>
  <r>
    <n v="2022"/>
    <s v="Ago"/>
    <n v="13"/>
    <x v="240"/>
    <x v="1"/>
    <n v="89126"/>
    <n v="2"/>
    <n v="44563"/>
    <d v="2022-08-13T00:00:00"/>
  </r>
  <r>
    <n v="2022"/>
    <s v="Ago"/>
    <n v="13"/>
    <x v="240"/>
    <x v="2"/>
    <n v="-249373"/>
    <n v="2"/>
    <n v="-124686.5"/>
    <d v="2022-08-13T00:00:00"/>
  </r>
  <r>
    <n v="2022"/>
    <s v="Ago"/>
    <n v="13"/>
    <x v="241"/>
    <x v="2"/>
    <n v="63826"/>
    <n v="1"/>
    <n v="63826"/>
    <d v="2022-08-13T00:00:00"/>
  </r>
  <r>
    <n v="2022"/>
    <s v="Ago"/>
    <n v="13"/>
    <x v="242"/>
    <x v="2"/>
    <n v="65575"/>
    <n v="2"/>
    <n v="32787.5"/>
    <d v="2022-08-13T00:00:00"/>
  </r>
  <r>
    <n v="2022"/>
    <s v="Ago"/>
    <n v="13"/>
    <x v="243"/>
    <x v="2"/>
    <n v="194305"/>
    <n v="3"/>
    <n v="64768.333333333343"/>
    <d v="2022-08-13T00:00:00"/>
  </r>
  <r>
    <n v="2022"/>
    <s v="Ago"/>
    <n v="13"/>
    <x v="245"/>
    <x v="2"/>
    <n v="702795"/>
    <n v="11"/>
    <n v="63890.454545454537"/>
    <d v="2022-08-13T00:00:00"/>
  </r>
  <r>
    <n v="2022"/>
    <s v="Ago"/>
    <n v="13"/>
    <x v="246"/>
    <x v="2"/>
    <n v="121600"/>
    <n v="1"/>
    <n v="121600"/>
    <d v="2022-08-13T00:00:00"/>
  </r>
  <r>
    <n v="2022"/>
    <s v="Ago"/>
    <n v="13"/>
    <x v="247"/>
    <x v="0"/>
    <n v="786376"/>
    <n v="37"/>
    <n v="21253.40540540541"/>
    <d v="2022-08-13T00:00:00"/>
  </r>
  <r>
    <n v="2022"/>
    <s v="Ago"/>
    <n v="13"/>
    <x v="247"/>
    <x v="1"/>
    <n v="1143747"/>
    <n v="19"/>
    <n v="60197.210526315786"/>
    <d v="2022-08-13T00:00:00"/>
  </r>
  <r>
    <n v="2022"/>
    <s v="Ago"/>
    <n v="13"/>
    <x v="247"/>
    <x v="2"/>
    <n v="810458"/>
    <n v="8"/>
    <n v="101307.25"/>
    <d v="2022-08-13T00:00:00"/>
  </r>
  <r>
    <n v="2022"/>
    <s v="Ago"/>
    <n v="13"/>
    <x v="249"/>
    <x v="0"/>
    <n v="79301"/>
    <n v="2"/>
    <n v="39650.5"/>
    <d v="2022-08-13T00:00:00"/>
  </r>
  <r>
    <n v="2022"/>
    <s v="Ago"/>
    <n v="13"/>
    <x v="249"/>
    <x v="1"/>
    <n v="368695"/>
    <n v="3"/>
    <n v="122898.3333333333"/>
    <d v="2022-08-13T00:00:00"/>
  </r>
  <r>
    <n v="2022"/>
    <s v="Ago"/>
    <n v="13"/>
    <x v="249"/>
    <x v="2"/>
    <n v="12920"/>
    <n v="1"/>
    <n v="12920"/>
    <d v="2022-08-13T00:00:00"/>
  </r>
  <r>
    <n v="2022"/>
    <s v="Ago"/>
    <n v="13"/>
    <x v="250"/>
    <x v="2"/>
    <n v="246779"/>
    <n v="6"/>
    <n v="41129.833333333343"/>
    <d v="2022-08-13T00:00:00"/>
  </r>
  <r>
    <n v="2022"/>
    <s v="Ago"/>
    <n v="13"/>
    <x v="251"/>
    <x v="2"/>
    <n v="131240"/>
    <n v="2"/>
    <n v="65620"/>
    <d v="2022-08-13T00:00:00"/>
  </r>
  <r>
    <n v="2022"/>
    <s v="Ago"/>
    <n v="13"/>
    <x v="253"/>
    <x v="2"/>
    <n v="121700"/>
    <n v="2"/>
    <n v="60850"/>
    <d v="2022-08-13T00:00:00"/>
  </r>
  <r>
    <n v="2022"/>
    <s v="Ago"/>
    <n v="13"/>
    <x v="368"/>
    <x v="2"/>
    <n v="112914"/>
    <n v="4"/>
    <n v="28228.5"/>
    <d v="2022-08-13T00:00:00"/>
  </r>
  <r>
    <n v="2022"/>
    <s v="Ago"/>
    <n v="13"/>
    <x v="255"/>
    <x v="0"/>
    <n v="3641774"/>
    <n v="123"/>
    <n v="29607.91869918699"/>
    <d v="2022-08-13T00:00:00"/>
  </r>
  <r>
    <n v="2022"/>
    <s v="Ago"/>
    <n v="13"/>
    <x v="255"/>
    <x v="1"/>
    <n v="83899"/>
    <n v="2"/>
    <n v="41949.5"/>
    <d v="2022-08-13T00:00:00"/>
  </r>
  <r>
    <n v="2022"/>
    <s v="Ago"/>
    <n v="13"/>
    <x v="256"/>
    <x v="2"/>
    <n v="133950"/>
    <n v="1"/>
    <n v="133950"/>
    <d v="2022-08-13T00:00:00"/>
  </r>
  <r>
    <n v="2022"/>
    <s v="Ago"/>
    <n v="13"/>
    <x v="433"/>
    <x v="2"/>
    <n v="798663"/>
    <n v="2"/>
    <n v="399331.5"/>
    <d v="2022-08-13T00:00:00"/>
  </r>
  <r>
    <n v="2022"/>
    <s v="Ago"/>
    <n v="13"/>
    <x v="257"/>
    <x v="2"/>
    <n v="169649"/>
    <n v="5"/>
    <n v="33929.800000000003"/>
    <d v="2022-08-13T00:00:00"/>
  </r>
  <r>
    <n v="2022"/>
    <s v="Ago"/>
    <n v="13"/>
    <x v="434"/>
    <x v="2"/>
    <n v="372585"/>
    <n v="4"/>
    <n v="93146.25"/>
    <d v="2022-08-13T00:00:00"/>
  </r>
  <r>
    <n v="2022"/>
    <s v="Ago"/>
    <n v="13"/>
    <x v="258"/>
    <x v="2"/>
    <n v="76513"/>
    <n v="1"/>
    <n v="76513"/>
    <d v="2022-08-13T00:00:00"/>
  </r>
  <r>
    <n v="2022"/>
    <s v="Ago"/>
    <n v="13"/>
    <x v="261"/>
    <x v="0"/>
    <n v="231928"/>
    <n v="3"/>
    <n v="77309.333333333328"/>
    <d v="2022-08-13T00:00:00"/>
  </r>
  <r>
    <n v="2022"/>
    <s v="Ago"/>
    <n v="13"/>
    <x v="261"/>
    <x v="1"/>
    <n v="327189"/>
    <n v="5"/>
    <n v="65437.8"/>
    <d v="2022-08-13T00:00:00"/>
  </r>
  <r>
    <n v="2022"/>
    <s v="Ago"/>
    <n v="13"/>
    <x v="262"/>
    <x v="2"/>
    <n v="36806"/>
    <n v="2"/>
    <n v="18403"/>
    <d v="2022-08-13T00:00:00"/>
  </r>
  <r>
    <n v="2022"/>
    <s v="Ago"/>
    <n v="13"/>
    <x v="263"/>
    <x v="0"/>
    <n v="1866014"/>
    <n v="34"/>
    <n v="54882.76470588235"/>
    <d v="2022-08-13T00:00:00"/>
  </r>
  <r>
    <n v="2022"/>
    <s v="Ago"/>
    <n v="13"/>
    <x v="263"/>
    <x v="1"/>
    <n v="610494"/>
    <n v="6"/>
    <n v="101749"/>
    <d v="2022-08-13T00:00:00"/>
  </r>
  <r>
    <n v="2022"/>
    <s v="Ago"/>
    <n v="13"/>
    <x v="263"/>
    <x v="2"/>
    <n v="285642"/>
    <n v="6"/>
    <n v="47607"/>
    <d v="2022-08-13T00:00:00"/>
  </r>
  <r>
    <n v="2022"/>
    <s v="Ago"/>
    <n v="13"/>
    <x v="264"/>
    <x v="2"/>
    <n v="299068"/>
    <n v="7"/>
    <n v="42724"/>
    <d v="2022-08-13T00:00:00"/>
  </r>
  <r>
    <n v="2022"/>
    <s v="Ago"/>
    <n v="13"/>
    <x v="265"/>
    <x v="2"/>
    <n v="99950"/>
    <n v="1"/>
    <n v="99950"/>
    <d v="2022-08-13T00:00:00"/>
  </r>
  <r>
    <n v="2022"/>
    <s v="Ago"/>
    <n v="13"/>
    <x v="266"/>
    <x v="2"/>
    <n v="420184"/>
    <n v="9"/>
    <n v="46687.111111111109"/>
    <d v="2022-08-13T00:00:00"/>
  </r>
  <r>
    <n v="2022"/>
    <s v="Ago"/>
    <n v="13"/>
    <x v="267"/>
    <x v="2"/>
    <n v="70165"/>
    <n v="3"/>
    <n v="23388.333333333328"/>
    <d v="2022-08-13T00:00:00"/>
  </r>
  <r>
    <n v="2022"/>
    <s v="Ago"/>
    <n v="13"/>
    <x v="268"/>
    <x v="2"/>
    <n v="213133"/>
    <n v="2"/>
    <n v="106566.5"/>
    <d v="2022-08-13T00:00:00"/>
  </r>
  <r>
    <n v="2022"/>
    <s v="Ago"/>
    <n v="13"/>
    <x v="437"/>
    <x v="2"/>
    <n v="118058"/>
    <n v="3"/>
    <n v="39352.666666666657"/>
    <d v="2022-08-13T00:00:00"/>
  </r>
  <r>
    <n v="2022"/>
    <s v="Ago"/>
    <n v="13"/>
    <x v="269"/>
    <x v="2"/>
    <n v="25080"/>
    <n v="1"/>
    <n v="25080"/>
    <d v="2022-08-13T00:00:00"/>
  </r>
  <r>
    <n v="2022"/>
    <s v="Ago"/>
    <n v="13"/>
    <x v="271"/>
    <x v="2"/>
    <n v="75430"/>
    <n v="1"/>
    <n v="75430"/>
    <d v="2022-08-13T00:00:00"/>
  </r>
  <r>
    <n v="2022"/>
    <s v="Ago"/>
    <n v="13"/>
    <x v="369"/>
    <x v="0"/>
    <n v="15770"/>
    <n v="1"/>
    <n v="15770"/>
    <d v="2022-08-13T00:00:00"/>
  </r>
  <r>
    <n v="2022"/>
    <s v="Ago"/>
    <n v="13"/>
    <x v="272"/>
    <x v="0"/>
    <n v="5818069"/>
    <n v="130"/>
    <n v="44754.376923076918"/>
    <d v="2022-08-13T00:00:00"/>
  </r>
  <r>
    <n v="2022"/>
    <s v="Ago"/>
    <n v="13"/>
    <x v="272"/>
    <x v="1"/>
    <n v="3397050"/>
    <n v="74"/>
    <n v="45906.08108108108"/>
    <d v="2022-08-13T00:00:00"/>
  </r>
  <r>
    <n v="2022"/>
    <s v="Ago"/>
    <n v="13"/>
    <x v="273"/>
    <x v="2"/>
    <n v="553829"/>
    <n v="7"/>
    <n v="79118.428571428565"/>
    <d v="2022-08-13T00:00:00"/>
  </r>
  <r>
    <n v="2022"/>
    <s v="Ago"/>
    <n v="13"/>
    <x v="274"/>
    <x v="0"/>
    <n v="355042"/>
    <n v="6"/>
    <n v="59173.666666666657"/>
    <d v="2022-08-13T00:00:00"/>
  </r>
  <r>
    <n v="2022"/>
    <s v="Ago"/>
    <n v="13"/>
    <x v="275"/>
    <x v="2"/>
    <n v="323661"/>
    <n v="7"/>
    <n v="46237.285714285717"/>
    <d v="2022-08-13T00:00:00"/>
  </r>
  <r>
    <n v="2022"/>
    <s v="Ago"/>
    <n v="13"/>
    <x v="277"/>
    <x v="0"/>
    <n v="807045"/>
    <n v="35"/>
    <n v="23058.428571428569"/>
    <d v="2022-08-13T00:00:00"/>
  </r>
  <r>
    <n v="2022"/>
    <s v="Ago"/>
    <n v="13"/>
    <x v="277"/>
    <x v="1"/>
    <n v="743791"/>
    <n v="13"/>
    <n v="57214.692307692298"/>
    <d v="2022-08-13T00:00:00"/>
  </r>
  <r>
    <n v="2022"/>
    <s v="Ago"/>
    <n v="13"/>
    <x v="279"/>
    <x v="2"/>
    <n v="506830"/>
    <n v="8"/>
    <n v="63353.75"/>
    <d v="2022-08-13T00:00:00"/>
  </r>
  <r>
    <n v="2022"/>
    <s v="Ago"/>
    <n v="13"/>
    <x v="280"/>
    <x v="0"/>
    <n v="230617"/>
    <n v="9"/>
    <n v="25624.111111111109"/>
    <d v="2022-08-13T00:00:00"/>
  </r>
  <r>
    <n v="2022"/>
    <s v="Ago"/>
    <n v="13"/>
    <x v="280"/>
    <x v="2"/>
    <n v="714440"/>
    <n v="23"/>
    <n v="31062.608695652169"/>
    <d v="2022-08-13T00:00:00"/>
  </r>
  <r>
    <n v="2022"/>
    <s v="Ago"/>
    <n v="13"/>
    <x v="281"/>
    <x v="2"/>
    <n v="28050"/>
    <n v="1"/>
    <n v="28050"/>
    <d v="2022-08-13T00:00:00"/>
  </r>
  <r>
    <n v="2022"/>
    <s v="Ago"/>
    <n v="13"/>
    <x v="283"/>
    <x v="0"/>
    <n v="519215"/>
    <n v="4"/>
    <n v="129803.75"/>
    <d v="2022-08-13T00:00:00"/>
  </r>
  <r>
    <n v="2022"/>
    <s v="Ago"/>
    <n v="13"/>
    <x v="283"/>
    <x v="1"/>
    <n v="426323"/>
    <n v="8"/>
    <n v="53290.375"/>
    <d v="2022-08-13T00:00:00"/>
  </r>
  <r>
    <n v="2022"/>
    <s v="Ago"/>
    <n v="13"/>
    <x v="283"/>
    <x v="2"/>
    <n v="1771102"/>
    <n v="6"/>
    <n v="295183.66666666669"/>
    <d v="2022-08-13T00:00:00"/>
  </r>
  <r>
    <n v="2022"/>
    <s v="Ago"/>
    <n v="13"/>
    <x v="287"/>
    <x v="2"/>
    <n v="433274"/>
    <n v="13"/>
    <n v="33328.769230769227"/>
    <d v="2022-08-13T00:00:00"/>
  </r>
  <r>
    <n v="2022"/>
    <s v="Ago"/>
    <n v="13"/>
    <x v="288"/>
    <x v="0"/>
    <n v="89683"/>
    <n v="2"/>
    <n v="44841.5"/>
    <d v="2022-08-13T00:00:00"/>
  </r>
  <r>
    <n v="2022"/>
    <s v="Ago"/>
    <n v="13"/>
    <x v="288"/>
    <x v="1"/>
    <n v="121134"/>
    <n v="2"/>
    <n v="60567"/>
    <d v="2022-08-13T00:00:00"/>
  </r>
  <r>
    <n v="2022"/>
    <s v="Ago"/>
    <n v="13"/>
    <x v="289"/>
    <x v="0"/>
    <n v="34989"/>
    <n v="4"/>
    <n v="8747.25"/>
    <d v="2022-08-13T00:00:00"/>
  </r>
  <r>
    <n v="2022"/>
    <s v="Ago"/>
    <n v="13"/>
    <x v="289"/>
    <x v="1"/>
    <n v="146198"/>
    <n v="4"/>
    <n v="36549.5"/>
    <d v="2022-08-13T00:00:00"/>
  </r>
  <r>
    <n v="2022"/>
    <s v="Ago"/>
    <n v="13"/>
    <x v="290"/>
    <x v="0"/>
    <n v="851217"/>
    <n v="18"/>
    <n v="47289.833333333343"/>
    <d v="2022-08-13T00:00:00"/>
  </r>
  <r>
    <n v="2022"/>
    <s v="Ago"/>
    <n v="13"/>
    <x v="290"/>
    <x v="1"/>
    <n v="305241"/>
    <n v="9"/>
    <n v="33915.666666666657"/>
    <d v="2022-08-13T00:00:00"/>
  </r>
  <r>
    <n v="2022"/>
    <s v="Ago"/>
    <n v="13"/>
    <x v="290"/>
    <x v="2"/>
    <n v="316758"/>
    <n v="10"/>
    <n v="31675.8"/>
    <d v="2022-08-13T00:00:00"/>
  </r>
  <r>
    <n v="2022"/>
    <s v="Ago"/>
    <n v="13"/>
    <x v="443"/>
    <x v="2"/>
    <n v="72416"/>
    <n v="1"/>
    <n v="72416"/>
    <d v="2022-08-13T00:00:00"/>
  </r>
  <r>
    <n v="2022"/>
    <s v="Ago"/>
    <n v="13"/>
    <x v="444"/>
    <x v="2"/>
    <n v="117407"/>
    <n v="2"/>
    <n v="58703.5"/>
    <d v="2022-08-13T00:00:00"/>
  </r>
  <r>
    <n v="2022"/>
    <s v="Ago"/>
    <n v="13"/>
    <x v="292"/>
    <x v="2"/>
    <n v="24831"/>
    <n v="1"/>
    <n v="24831"/>
    <d v="2022-08-13T00:00:00"/>
  </r>
  <r>
    <n v="2022"/>
    <s v="Ago"/>
    <n v="13"/>
    <x v="293"/>
    <x v="2"/>
    <n v="50319"/>
    <n v="1"/>
    <n v="50319"/>
    <d v="2022-08-13T00:00:00"/>
  </r>
  <r>
    <n v="2022"/>
    <s v="Ago"/>
    <n v="13"/>
    <x v="295"/>
    <x v="2"/>
    <n v="38445"/>
    <n v="2"/>
    <n v="19222.5"/>
    <d v="2022-08-13T00:00:00"/>
  </r>
  <r>
    <n v="2022"/>
    <s v="Ago"/>
    <n v="13"/>
    <x v="296"/>
    <x v="2"/>
    <n v="454318"/>
    <n v="9"/>
    <n v="50479.777777777781"/>
    <d v="2022-08-13T00:00:00"/>
  </r>
  <r>
    <n v="2022"/>
    <s v="Ago"/>
    <n v="13"/>
    <x v="297"/>
    <x v="2"/>
    <n v="118698"/>
    <n v="3"/>
    <n v="39566"/>
    <d v="2022-08-13T00:00:00"/>
  </r>
  <r>
    <n v="2022"/>
    <s v="Ago"/>
    <n v="13"/>
    <x v="298"/>
    <x v="2"/>
    <n v="209824"/>
    <n v="5"/>
    <n v="41964.800000000003"/>
    <d v="2022-08-13T00:00:00"/>
  </r>
  <r>
    <n v="2022"/>
    <s v="Ago"/>
    <n v="13"/>
    <x v="299"/>
    <x v="2"/>
    <n v="427682"/>
    <n v="6"/>
    <n v="71280.333333333328"/>
    <d v="2022-08-13T00:00:00"/>
  </r>
  <r>
    <n v="2022"/>
    <s v="Ago"/>
    <n v="13"/>
    <x v="373"/>
    <x v="2"/>
    <n v="48830"/>
    <n v="1"/>
    <n v="48830"/>
    <d v="2022-08-13T00:00:00"/>
  </r>
  <r>
    <n v="2022"/>
    <s v="Ago"/>
    <n v="13"/>
    <x v="374"/>
    <x v="2"/>
    <n v="291682"/>
    <n v="3"/>
    <n v="97227.333333333328"/>
    <d v="2022-08-13T00:00:00"/>
  </r>
  <r>
    <n v="2022"/>
    <s v="Ago"/>
    <n v="13"/>
    <x v="301"/>
    <x v="0"/>
    <n v="953113"/>
    <n v="33"/>
    <n v="28882.21212121212"/>
    <d v="2022-08-13T00:00:00"/>
  </r>
  <r>
    <n v="2022"/>
    <s v="Ago"/>
    <n v="13"/>
    <x v="301"/>
    <x v="2"/>
    <n v="119041"/>
    <n v="4"/>
    <n v="29760.25"/>
    <d v="2022-08-13T00:00:00"/>
  </r>
  <r>
    <n v="2022"/>
    <s v="Ago"/>
    <n v="13"/>
    <x v="302"/>
    <x v="2"/>
    <n v="122913"/>
    <n v="2"/>
    <n v="61456.5"/>
    <d v="2022-08-13T00:00:00"/>
  </r>
  <r>
    <n v="2022"/>
    <s v="Ago"/>
    <n v="13"/>
    <x v="446"/>
    <x v="2"/>
    <n v="32353"/>
    <n v="3"/>
    <n v="10784.33333333333"/>
    <d v="2022-08-13T00:00:00"/>
  </r>
  <r>
    <n v="2022"/>
    <s v="Ago"/>
    <n v="13"/>
    <x v="303"/>
    <x v="0"/>
    <n v="444425"/>
    <n v="14"/>
    <n v="31744.642857142859"/>
    <d v="2022-08-13T00:00:00"/>
  </r>
  <r>
    <n v="2022"/>
    <s v="Ago"/>
    <n v="13"/>
    <x v="303"/>
    <x v="1"/>
    <n v="1235334"/>
    <n v="28"/>
    <n v="44119.071428571428"/>
    <d v="2022-08-13T00:00:00"/>
  </r>
  <r>
    <n v="2022"/>
    <s v="Ago"/>
    <n v="13"/>
    <x v="303"/>
    <x v="2"/>
    <n v="202529"/>
    <n v="16"/>
    <n v="12658.0625"/>
    <d v="2022-08-13T00:00:00"/>
  </r>
  <r>
    <n v="2022"/>
    <s v="Ago"/>
    <n v="13"/>
    <x v="304"/>
    <x v="0"/>
    <n v="73752"/>
    <n v="6"/>
    <n v="12292"/>
    <d v="2022-08-13T00:00:00"/>
  </r>
  <r>
    <n v="2022"/>
    <s v="Ago"/>
    <n v="13"/>
    <x v="304"/>
    <x v="1"/>
    <n v="56840"/>
    <n v="1"/>
    <n v="56840"/>
    <d v="2022-08-13T00:00:00"/>
  </r>
  <r>
    <n v="2022"/>
    <s v="Ago"/>
    <n v="13"/>
    <x v="306"/>
    <x v="0"/>
    <n v="3152907"/>
    <n v="58"/>
    <n v="54360.465517241377"/>
    <d v="2022-08-13T00:00:00"/>
  </r>
  <r>
    <n v="2022"/>
    <s v="Ago"/>
    <n v="13"/>
    <x v="306"/>
    <x v="1"/>
    <n v="3261420"/>
    <n v="52"/>
    <n v="62719.615384615383"/>
    <d v="2022-08-13T00:00:00"/>
  </r>
  <r>
    <n v="2022"/>
    <s v="Ago"/>
    <n v="13"/>
    <x v="307"/>
    <x v="0"/>
    <n v="213316"/>
    <n v="4"/>
    <n v="53329"/>
    <d v="2022-08-13T00:00:00"/>
  </r>
  <r>
    <n v="2022"/>
    <s v="Ago"/>
    <n v="13"/>
    <x v="308"/>
    <x v="2"/>
    <n v="58739"/>
    <n v="1"/>
    <n v="58739"/>
    <d v="2022-08-13T00:00:00"/>
  </r>
  <r>
    <n v="2022"/>
    <s v="Ago"/>
    <n v="13"/>
    <x v="309"/>
    <x v="0"/>
    <n v="3554306"/>
    <n v="73"/>
    <n v="48689.123287671231"/>
    <d v="2022-08-13T00:00:00"/>
  </r>
  <r>
    <n v="2022"/>
    <s v="Ago"/>
    <n v="13"/>
    <x v="309"/>
    <x v="1"/>
    <n v="3054809"/>
    <n v="68"/>
    <n v="44923.661764705881"/>
    <d v="2022-08-13T00:00:00"/>
  </r>
  <r>
    <n v="2022"/>
    <s v="Ago"/>
    <n v="13"/>
    <x v="309"/>
    <x v="2"/>
    <n v="15000"/>
    <n v="1"/>
    <n v="15000"/>
    <d v="2022-08-13T00:00:00"/>
  </r>
  <r>
    <n v="2022"/>
    <s v="Ago"/>
    <n v="13"/>
    <x v="311"/>
    <x v="2"/>
    <n v="138188"/>
    <n v="3"/>
    <n v="46062.666666666657"/>
    <d v="2022-08-13T00:00:00"/>
  </r>
  <r>
    <n v="2022"/>
    <s v="Ago"/>
    <n v="13"/>
    <x v="313"/>
    <x v="0"/>
    <n v="677686"/>
    <n v="2"/>
    <n v="338843"/>
    <d v="2022-08-13T00:00:00"/>
  </r>
  <r>
    <n v="2022"/>
    <s v="Ago"/>
    <n v="13"/>
    <x v="313"/>
    <x v="1"/>
    <n v="338412"/>
    <n v="10"/>
    <n v="33841.199999999997"/>
    <d v="2022-08-13T00:00:00"/>
  </r>
  <r>
    <n v="2022"/>
    <s v="Ago"/>
    <n v="13"/>
    <x v="313"/>
    <x v="2"/>
    <n v="627529"/>
    <n v="14"/>
    <n v="44823.5"/>
    <d v="2022-08-13T00:00:00"/>
  </r>
  <r>
    <n v="2022"/>
    <s v="Ago"/>
    <n v="13"/>
    <x v="314"/>
    <x v="1"/>
    <n v="1097712"/>
    <n v="2"/>
    <n v="548856"/>
    <d v="2022-08-13T00:00:00"/>
  </r>
  <r>
    <n v="2022"/>
    <s v="Ago"/>
    <n v="13"/>
    <x v="314"/>
    <x v="2"/>
    <n v="54550"/>
    <n v="2"/>
    <n v="27275"/>
    <d v="2022-08-13T00:00:00"/>
  </r>
  <r>
    <n v="2022"/>
    <s v="Ago"/>
    <n v="13"/>
    <x v="316"/>
    <x v="2"/>
    <n v="104454"/>
    <n v="3"/>
    <n v="34818"/>
    <d v="2022-08-13T00:00:00"/>
  </r>
  <r>
    <n v="2022"/>
    <s v="Ago"/>
    <n v="13"/>
    <x v="317"/>
    <x v="0"/>
    <n v="479108"/>
    <n v="17"/>
    <n v="28182.823529411769"/>
    <d v="2022-08-13T00:00:00"/>
  </r>
  <r>
    <n v="2022"/>
    <s v="Ago"/>
    <n v="13"/>
    <x v="317"/>
    <x v="2"/>
    <n v="106973"/>
    <n v="1"/>
    <n v="106973"/>
    <d v="2022-08-13T00:00:00"/>
  </r>
  <r>
    <n v="2022"/>
    <s v="Ago"/>
    <n v="13"/>
    <x v="318"/>
    <x v="2"/>
    <n v="25603"/>
    <n v="1"/>
    <n v="25603"/>
    <d v="2022-08-13T00:00:00"/>
  </r>
  <r>
    <n v="2022"/>
    <s v="Ago"/>
    <n v="13"/>
    <x v="319"/>
    <x v="2"/>
    <n v="43095"/>
    <n v="1"/>
    <n v="43095"/>
    <d v="2022-08-13T00:00:00"/>
  </r>
  <r>
    <n v="2022"/>
    <s v="Ago"/>
    <n v="13"/>
    <x v="321"/>
    <x v="1"/>
    <n v="353410"/>
    <n v="10"/>
    <n v="35341"/>
    <d v="2022-08-13T00:00:00"/>
  </r>
  <r>
    <n v="2022"/>
    <s v="Ago"/>
    <n v="13"/>
    <x v="323"/>
    <x v="2"/>
    <n v="134028"/>
    <n v="7"/>
    <n v="19146.857142857141"/>
    <d v="2022-08-13T00:00:00"/>
  </r>
  <r>
    <n v="2022"/>
    <s v="Ago"/>
    <n v="13"/>
    <x v="450"/>
    <x v="2"/>
    <n v="231016"/>
    <n v="8"/>
    <n v="28877"/>
    <d v="2022-08-13T00:00:00"/>
  </r>
  <r>
    <n v="2022"/>
    <s v="Ago"/>
    <n v="13"/>
    <x v="324"/>
    <x v="2"/>
    <n v="53671"/>
    <n v="2"/>
    <n v="26835.5"/>
    <d v="2022-08-13T00:00:00"/>
  </r>
  <r>
    <n v="2022"/>
    <s v="Ago"/>
    <n v="13"/>
    <x v="325"/>
    <x v="0"/>
    <n v="1887263"/>
    <n v="21"/>
    <n v="89869.666666666672"/>
    <d v="2022-08-13T00:00:00"/>
  </r>
  <r>
    <n v="2022"/>
    <s v="Ago"/>
    <n v="13"/>
    <x v="325"/>
    <x v="1"/>
    <n v="1692680"/>
    <n v="52"/>
    <n v="32551.538461538461"/>
    <d v="2022-08-13T00:00:00"/>
  </r>
  <r>
    <n v="2022"/>
    <s v="Ago"/>
    <n v="13"/>
    <x v="326"/>
    <x v="0"/>
    <n v="96787"/>
    <n v="5"/>
    <n v="19357.400000000001"/>
    <d v="2022-08-13T00:00:00"/>
  </r>
  <r>
    <n v="2022"/>
    <s v="Ago"/>
    <n v="13"/>
    <x v="326"/>
    <x v="2"/>
    <n v="300916"/>
    <n v="12"/>
    <n v="25076.333333333328"/>
    <d v="2022-08-13T00:00:00"/>
  </r>
  <r>
    <n v="2022"/>
    <s v="Ago"/>
    <n v="13"/>
    <x v="523"/>
    <x v="2"/>
    <n v="78030"/>
    <n v="1"/>
    <n v="78030"/>
    <d v="2022-08-13T00:00:00"/>
  </r>
  <r>
    <n v="2022"/>
    <s v="Ago"/>
    <n v="13"/>
    <x v="327"/>
    <x v="2"/>
    <n v="69488"/>
    <n v="1"/>
    <n v="69488"/>
    <d v="2022-08-13T00:00:00"/>
  </r>
  <r>
    <n v="2022"/>
    <s v="Ago"/>
    <n v="13"/>
    <x v="377"/>
    <x v="2"/>
    <n v="215751"/>
    <n v="4"/>
    <n v="53937.75"/>
    <d v="2022-08-13T00:00:00"/>
  </r>
  <r>
    <n v="2022"/>
    <s v="Ago"/>
    <n v="13"/>
    <x v="330"/>
    <x v="2"/>
    <n v="88958"/>
    <n v="2"/>
    <n v="44479"/>
    <d v="2022-08-13T00:00:00"/>
  </r>
  <r>
    <n v="2022"/>
    <s v="Ago"/>
    <n v="13"/>
    <x v="451"/>
    <x v="2"/>
    <n v="36290"/>
    <n v="1"/>
    <n v="36290"/>
    <d v="2022-08-13T00:00:00"/>
  </r>
  <r>
    <n v="2022"/>
    <s v="Ago"/>
    <n v="13"/>
    <x v="332"/>
    <x v="2"/>
    <n v="546783"/>
    <n v="8"/>
    <n v="68347.875"/>
    <d v="2022-08-13T00:00:00"/>
  </r>
  <r>
    <n v="2022"/>
    <s v="Ago"/>
    <n v="13"/>
    <x v="334"/>
    <x v="2"/>
    <n v="47310"/>
    <n v="1"/>
    <n v="47310"/>
    <d v="2022-08-13T00:00:00"/>
  </r>
  <r>
    <n v="2022"/>
    <s v="Ago"/>
    <n v="13"/>
    <x v="335"/>
    <x v="2"/>
    <n v="0"/>
    <n v="4"/>
    <n v="0"/>
    <d v="2022-08-13T00:00:00"/>
  </r>
  <r>
    <n v="2022"/>
    <s v="Ago"/>
    <n v="13"/>
    <x v="336"/>
    <x v="2"/>
    <n v="113985"/>
    <n v="6"/>
    <n v="18997.5"/>
    <d v="2022-08-13T00:00:00"/>
  </r>
  <r>
    <n v="2022"/>
    <s v="Ago"/>
    <n v="13"/>
    <x v="337"/>
    <x v="2"/>
    <n v="119878"/>
    <n v="6"/>
    <n v="19979.666666666672"/>
    <d v="2022-08-13T00:00:00"/>
  </r>
  <r>
    <n v="2022"/>
    <s v="Ago"/>
    <n v="13"/>
    <x v="338"/>
    <x v="2"/>
    <n v="432269"/>
    <n v="6"/>
    <n v="72044.833333333328"/>
    <d v="2022-08-13T00:00:00"/>
  </r>
  <r>
    <n v="2022"/>
    <s v="Ago"/>
    <n v="13"/>
    <x v="340"/>
    <x v="2"/>
    <n v="155546"/>
    <n v="5"/>
    <n v="31109.200000000001"/>
    <d v="2022-08-13T00:00:00"/>
  </r>
  <r>
    <n v="2022"/>
    <s v="Ago"/>
    <n v="13"/>
    <x v="342"/>
    <x v="2"/>
    <n v="150057"/>
    <n v="6"/>
    <n v="25009.5"/>
    <d v="2022-08-13T00:00:00"/>
  </r>
  <r>
    <n v="2022"/>
    <s v="Ago"/>
    <n v="14"/>
    <x v="0"/>
    <x v="0"/>
    <n v="284075"/>
    <n v="10"/>
    <n v="28407.5"/>
    <d v="2022-08-14T00:00:00"/>
  </r>
  <r>
    <n v="2022"/>
    <s v="Ago"/>
    <n v="14"/>
    <x v="0"/>
    <x v="1"/>
    <n v="16531"/>
    <n v="2"/>
    <n v="8265.5"/>
    <d v="2022-08-14T00:00:00"/>
  </r>
  <r>
    <n v="2022"/>
    <s v="Ago"/>
    <n v="14"/>
    <x v="0"/>
    <x v="2"/>
    <n v="75200"/>
    <n v="7"/>
    <n v="10742.857142857139"/>
    <d v="2022-08-14T00:00:00"/>
  </r>
  <r>
    <n v="2022"/>
    <s v="Ago"/>
    <n v="14"/>
    <x v="1"/>
    <x v="0"/>
    <n v="3245835"/>
    <n v="102"/>
    <n v="31821.911764705881"/>
    <d v="2022-08-14T00:00:00"/>
  </r>
  <r>
    <n v="2022"/>
    <s v="Ago"/>
    <n v="14"/>
    <x v="1"/>
    <x v="1"/>
    <n v="1287842"/>
    <n v="34"/>
    <n v="37877.705882352937"/>
    <d v="2022-08-14T00:00:00"/>
  </r>
  <r>
    <n v="2022"/>
    <s v="Ago"/>
    <n v="14"/>
    <x v="1"/>
    <x v="2"/>
    <n v="-142498"/>
    <n v="3"/>
    <n v="-47499.333333333343"/>
    <d v="2022-08-14T00:00:00"/>
  </r>
  <r>
    <n v="2022"/>
    <s v="Ago"/>
    <n v="14"/>
    <x v="5"/>
    <x v="0"/>
    <n v="158636"/>
    <n v="3"/>
    <n v="52878.666666666657"/>
    <d v="2022-08-14T00:00:00"/>
  </r>
  <r>
    <n v="2022"/>
    <s v="Ago"/>
    <n v="14"/>
    <x v="5"/>
    <x v="2"/>
    <n v="0"/>
    <n v="2"/>
    <n v="0"/>
    <d v="2022-08-14T00:00:00"/>
  </r>
  <r>
    <n v="2022"/>
    <s v="Ago"/>
    <n v="14"/>
    <x v="19"/>
    <x v="2"/>
    <n v="333670"/>
    <n v="5"/>
    <n v="66734"/>
    <d v="2022-08-14T00:00:00"/>
  </r>
  <r>
    <n v="2022"/>
    <s v="Ago"/>
    <n v="14"/>
    <x v="20"/>
    <x v="0"/>
    <n v="1288303"/>
    <n v="37"/>
    <n v="34819"/>
    <d v="2022-08-14T00:00:00"/>
  </r>
  <r>
    <n v="2022"/>
    <s v="Ago"/>
    <n v="14"/>
    <x v="20"/>
    <x v="1"/>
    <n v="669949"/>
    <n v="12"/>
    <n v="55829.083333333343"/>
    <d v="2022-08-14T00:00:00"/>
  </r>
  <r>
    <n v="2022"/>
    <s v="Ago"/>
    <n v="14"/>
    <x v="21"/>
    <x v="0"/>
    <n v="901399"/>
    <n v="25"/>
    <n v="36055.96"/>
    <d v="2022-08-14T00:00:00"/>
  </r>
  <r>
    <n v="2022"/>
    <s v="Ago"/>
    <n v="14"/>
    <x v="21"/>
    <x v="1"/>
    <n v="1590503"/>
    <n v="19"/>
    <n v="83710.68421052632"/>
    <d v="2022-08-14T00:00:00"/>
  </r>
  <r>
    <n v="2022"/>
    <s v="Ago"/>
    <n v="14"/>
    <x v="27"/>
    <x v="2"/>
    <n v="295165"/>
    <n v="1"/>
    <n v="295165"/>
    <d v="2022-08-14T00:00:00"/>
  </r>
  <r>
    <n v="2022"/>
    <s v="Ago"/>
    <n v="14"/>
    <x v="29"/>
    <x v="0"/>
    <n v="901471"/>
    <n v="12"/>
    <n v="75122.583333333328"/>
    <d v="2022-08-14T00:00:00"/>
  </r>
  <r>
    <n v="2022"/>
    <s v="Ago"/>
    <n v="14"/>
    <x v="29"/>
    <x v="1"/>
    <n v="442342"/>
    <n v="6"/>
    <n v="73723.666666666672"/>
    <d v="2022-08-14T00:00:00"/>
  </r>
  <r>
    <n v="2022"/>
    <s v="Ago"/>
    <n v="14"/>
    <x v="29"/>
    <x v="2"/>
    <n v="0"/>
    <n v="2"/>
    <n v="0"/>
    <d v="2022-08-14T00:00:00"/>
  </r>
  <r>
    <n v="2022"/>
    <s v="Ago"/>
    <n v="14"/>
    <x v="31"/>
    <x v="0"/>
    <n v="3093525"/>
    <n v="83"/>
    <n v="37271.385542168668"/>
    <d v="2022-08-14T00:00:00"/>
  </r>
  <r>
    <n v="2022"/>
    <s v="Ago"/>
    <n v="14"/>
    <x v="31"/>
    <x v="1"/>
    <n v="1839554"/>
    <n v="42"/>
    <n v="43798.904761904763"/>
    <d v="2022-08-14T00:00:00"/>
  </r>
  <r>
    <n v="2022"/>
    <s v="Ago"/>
    <n v="14"/>
    <x v="31"/>
    <x v="2"/>
    <n v="-308054"/>
    <n v="8"/>
    <n v="-38506.75"/>
    <d v="2022-08-14T00:00:00"/>
  </r>
  <r>
    <n v="2022"/>
    <s v="Ago"/>
    <n v="14"/>
    <x v="32"/>
    <x v="0"/>
    <n v="144498"/>
    <n v="3"/>
    <n v="48166"/>
    <d v="2022-08-14T00:00:00"/>
  </r>
  <r>
    <n v="2022"/>
    <s v="Ago"/>
    <n v="14"/>
    <x v="32"/>
    <x v="1"/>
    <n v="276706"/>
    <n v="4"/>
    <n v="69176.5"/>
    <d v="2022-08-14T00:00:00"/>
  </r>
  <r>
    <n v="2022"/>
    <s v="Ago"/>
    <n v="14"/>
    <x v="34"/>
    <x v="2"/>
    <n v="130505"/>
    <n v="3"/>
    <n v="43501.666666666657"/>
    <d v="2022-08-14T00:00:00"/>
  </r>
  <r>
    <n v="2022"/>
    <s v="Ago"/>
    <n v="14"/>
    <x v="35"/>
    <x v="0"/>
    <n v="2566650"/>
    <n v="56"/>
    <n v="45833.035714285717"/>
    <d v="2022-08-14T00:00:00"/>
  </r>
  <r>
    <n v="2022"/>
    <s v="Ago"/>
    <n v="14"/>
    <x v="35"/>
    <x v="1"/>
    <n v="1324364"/>
    <n v="41"/>
    <n v="32301.560975609751"/>
    <d v="2022-08-14T00:00:00"/>
  </r>
  <r>
    <n v="2022"/>
    <s v="Ago"/>
    <n v="14"/>
    <x v="35"/>
    <x v="2"/>
    <n v="-89992"/>
    <n v="3"/>
    <n v="-29997.333333333328"/>
    <d v="2022-08-14T00:00:00"/>
  </r>
  <r>
    <n v="2022"/>
    <s v="Ago"/>
    <n v="14"/>
    <x v="37"/>
    <x v="2"/>
    <n v="399423"/>
    <n v="8"/>
    <n v="49927.875"/>
    <d v="2022-08-14T00:00:00"/>
  </r>
  <r>
    <n v="2022"/>
    <s v="Ago"/>
    <n v="14"/>
    <x v="38"/>
    <x v="2"/>
    <n v="63263"/>
    <n v="4"/>
    <n v="15815.75"/>
    <d v="2022-08-14T00:00:00"/>
  </r>
  <r>
    <n v="2022"/>
    <s v="Ago"/>
    <n v="14"/>
    <x v="42"/>
    <x v="2"/>
    <n v="120930"/>
    <n v="1"/>
    <n v="120930"/>
    <d v="2022-08-14T00:00:00"/>
  </r>
  <r>
    <n v="2022"/>
    <s v="Ago"/>
    <n v="14"/>
    <x v="45"/>
    <x v="0"/>
    <n v="87667"/>
    <n v="2"/>
    <n v="43833.5"/>
    <d v="2022-08-14T00:00:00"/>
  </r>
  <r>
    <n v="2022"/>
    <s v="Ago"/>
    <n v="14"/>
    <x v="45"/>
    <x v="1"/>
    <n v="212656"/>
    <n v="3"/>
    <n v="70885.333333333328"/>
    <d v="2022-08-14T00:00:00"/>
  </r>
  <r>
    <n v="2022"/>
    <s v="Ago"/>
    <n v="14"/>
    <x v="349"/>
    <x v="2"/>
    <n v="95298"/>
    <n v="2"/>
    <n v="47649"/>
    <d v="2022-08-14T00:00:00"/>
  </r>
  <r>
    <n v="2022"/>
    <s v="Ago"/>
    <n v="14"/>
    <x v="46"/>
    <x v="0"/>
    <n v="190868"/>
    <n v="9"/>
    <n v="21207.555555555551"/>
    <d v="2022-08-14T00:00:00"/>
  </r>
  <r>
    <n v="2022"/>
    <s v="Ago"/>
    <n v="14"/>
    <x v="46"/>
    <x v="2"/>
    <n v="21043"/>
    <n v="2"/>
    <n v="10521.5"/>
    <d v="2022-08-14T00:00:00"/>
  </r>
  <r>
    <n v="2022"/>
    <s v="Ago"/>
    <n v="14"/>
    <x v="47"/>
    <x v="0"/>
    <n v="8040041"/>
    <n v="247"/>
    <n v="32550.77327935223"/>
    <d v="2022-08-14T00:00:00"/>
  </r>
  <r>
    <n v="2022"/>
    <s v="Ago"/>
    <n v="14"/>
    <x v="47"/>
    <x v="2"/>
    <n v="175779"/>
    <n v="10"/>
    <n v="17577.900000000001"/>
    <d v="2022-08-14T00:00:00"/>
  </r>
  <r>
    <n v="2022"/>
    <s v="Ago"/>
    <n v="14"/>
    <x v="399"/>
    <x v="2"/>
    <n v="176463"/>
    <n v="3"/>
    <n v="58821"/>
    <d v="2022-08-14T00:00:00"/>
  </r>
  <r>
    <n v="2022"/>
    <s v="Ago"/>
    <n v="14"/>
    <x v="51"/>
    <x v="0"/>
    <n v="213535"/>
    <n v="3"/>
    <n v="71178.333333333328"/>
    <d v="2022-08-14T00:00:00"/>
  </r>
  <r>
    <n v="2022"/>
    <s v="Ago"/>
    <n v="14"/>
    <x v="51"/>
    <x v="2"/>
    <n v="122438"/>
    <n v="4"/>
    <n v="30609.5"/>
    <d v="2022-08-14T00:00:00"/>
  </r>
  <r>
    <n v="2022"/>
    <s v="Ago"/>
    <n v="14"/>
    <x v="57"/>
    <x v="0"/>
    <n v="896064"/>
    <n v="28"/>
    <n v="32002.28571428571"/>
    <d v="2022-08-14T00:00:00"/>
  </r>
  <r>
    <n v="2022"/>
    <s v="Ago"/>
    <n v="14"/>
    <x v="57"/>
    <x v="1"/>
    <n v="792313"/>
    <n v="18"/>
    <n v="44017.388888888891"/>
    <d v="2022-08-14T00:00:00"/>
  </r>
  <r>
    <n v="2022"/>
    <s v="Ago"/>
    <n v="14"/>
    <x v="57"/>
    <x v="2"/>
    <n v="50208"/>
    <n v="9"/>
    <n v="5578.666666666667"/>
    <d v="2022-08-14T00:00:00"/>
  </r>
  <r>
    <n v="2022"/>
    <s v="Ago"/>
    <n v="14"/>
    <x v="59"/>
    <x v="2"/>
    <n v="316001"/>
    <n v="6"/>
    <n v="52666.833333333343"/>
    <d v="2022-08-14T00:00:00"/>
  </r>
  <r>
    <n v="2022"/>
    <s v="Ago"/>
    <n v="14"/>
    <x v="62"/>
    <x v="0"/>
    <n v="1523241"/>
    <n v="45"/>
    <n v="33849.800000000003"/>
    <d v="2022-08-14T00:00:00"/>
  </r>
  <r>
    <n v="2022"/>
    <s v="Ago"/>
    <n v="14"/>
    <x v="63"/>
    <x v="0"/>
    <n v="292528"/>
    <n v="5"/>
    <n v="58505.599999999999"/>
    <d v="2022-08-14T00:00:00"/>
  </r>
  <r>
    <n v="2022"/>
    <s v="Ago"/>
    <n v="14"/>
    <x v="63"/>
    <x v="2"/>
    <n v="167869"/>
    <n v="4"/>
    <n v="41967.25"/>
    <d v="2022-08-14T00:00:00"/>
  </r>
  <r>
    <n v="2022"/>
    <s v="Ago"/>
    <n v="14"/>
    <x v="64"/>
    <x v="2"/>
    <n v="44200"/>
    <n v="1"/>
    <n v="44200"/>
    <d v="2022-08-14T00:00:00"/>
  </r>
  <r>
    <n v="2022"/>
    <s v="Ago"/>
    <n v="14"/>
    <x v="70"/>
    <x v="2"/>
    <n v="113120"/>
    <n v="2"/>
    <n v="56560"/>
    <d v="2022-08-14T00:00:00"/>
  </r>
  <r>
    <n v="2022"/>
    <s v="Ago"/>
    <n v="14"/>
    <x v="73"/>
    <x v="2"/>
    <n v="42513"/>
    <n v="2"/>
    <n v="21256.5"/>
    <d v="2022-08-14T00:00:00"/>
  </r>
  <r>
    <n v="2022"/>
    <s v="Ago"/>
    <n v="14"/>
    <x v="77"/>
    <x v="0"/>
    <n v="352949"/>
    <n v="24"/>
    <n v="14706.20833333333"/>
    <d v="2022-08-14T00:00:00"/>
  </r>
  <r>
    <n v="2022"/>
    <s v="Ago"/>
    <n v="14"/>
    <x v="77"/>
    <x v="1"/>
    <n v="136055"/>
    <n v="6"/>
    <n v="22675.833333333328"/>
    <d v="2022-08-14T00:00:00"/>
  </r>
  <r>
    <n v="2022"/>
    <s v="Ago"/>
    <n v="14"/>
    <x v="78"/>
    <x v="0"/>
    <n v="4085242"/>
    <n v="74"/>
    <n v="55205.972972972973"/>
    <d v="2022-08-14T00:00:00"/>
  </r>
  <r>
    <n v="2022"/>
    <s v="Ago"/>
    <n v="14"/>
    <x v="78"/>
    <x v="1"/>
    <n v="3315921"/>
    <n v="58"/>
    <n v="57171.051724137928"/>
    <d v="2022-08-14T00:00:00"/>
  </r>
  <r>
    <n v="2022"/>
    <s v="Ago"/>
    <n v="14"/>
    <x v="78"/>
    <x v="2"/>
    <n v="-250116"/>
    <n v="10"/>
    <n v="-25011.599999999999"/>
    <d v="2022-08-14T00:00:00"/>
  </r>
  <r>
    <n v="2022"/>
    <s v="Ago"/>
    <n v="14"/>
    <x v="83"/>
    <x v="0"/>
    <n v="1634909"/>
    <n v="52"/>
    <n v="31440.557692307691"/>
    <d v="2022-08-14T00:00:00"/>
  </r>
  <r>
    <n v="2022"/>
    <s v="Ago"/>
    <n v="14"/>
    <x v="83"/>
    <x v="1"/>
    <n v="835286"/>
    <n v="18"/>
    <n v="46404.777777777781"/>
    <d v="2022-08-14T00:00:00"/>
  </r>
  <r>
    <n v="2022"/>
    <s v="Ago"/>
    <n v="14"/>
    <x v="83"/>
    <x v="2"/>
    <n v="122883"/>
    <n v="2"/>
    <n v="61441.5"/>
    <d v="2022-08-14T00:00:00"/>
  </r>
  <r>
    <n v="2022"/>
    <s v="Ago"/>
    <n v="14"/>
    <x v="84"/>
    <x v="0"/>
    <n v="515173"/>
    <n v="13"/>
    <n v="39628.692307692298"/>
    <d v="2022-08-14T00:00:00"/>
  </r>
  <r>
    <n v="2022"/>
    <s v="Ago"/>
    <n v="14"/>
    <x v="84"/>
    <x v="1"/>
    <n v="1826292"/>
    <n v="29"/>
    <n v="62975.586206896551"/>
    <d v="2022-08-14T00:00:00"/>
  </r>
  <r>
    <n v="2022"/>
    <s v="Ago"/>
    <n v="14"/>
    <x v="84"/>
    <x v="2"/>
    <n v="101640"/>
    <n v="8"/>
    <n v="12705"/>
    <d v="2022-08-14T00:00:00"/>
  </r>
  <r>
    <n v="2022"/>
    <s v="Ago"/>
    <n v="14"/>
    <x v="86"/>
    <x v="2"/>
    <n v="44365"/>
    <n v="1"/>
    <n v="44365"/>
    <d v="2022-08-14T00:00:00"/>
  </r>
  <r>
    <n v="2022"/>
    <s v="Ago"/>
    <n v="14"/>
    <x v="92"/>
    <x v="0"/>
    <n v="994778"/>
    <n v="26"/>
    <n v="38260.692307692298"/>
    <d v="2022-08-14T00:00:00"/>
  </r>
  <r>
    <n v="2022"/>
    <s v="Ago"/>
    <n v="14"/>
    <x v="92"/>
    <x v="1"/>
    <n v="280870"/>
    <n v="9"/>
    <n v="31207.777777777781"/>
    <d v="2022-08-14T00:00:00"/>
  </r>
  <r>
    <n v="2022"/>
    <s v="Ago"/>
    <n v="14"/>
    <x v="93"/>
    <x v="0"/>
    <n v="139310"/>
    <n v="9"/>
    <n v="15478.888888888891"/>
    <d v="2022-08-14T00:00:00"/>
  </r>
  <r>
    <n v="2022"/>
    <s v="Ago"/>
    <n v="14"/>
    <x v="93"/>
    <x v="1"/>
    <n v="350736"/>
    <n v="7"/>
    <n v="50105.142857142862"/>
    <d v="2022-08-14T00:00:00"/>
  </r>
  <r>
    <n v="2022"/>
    <s v="Ago"/>
    <n v="14"/>
    <x v="95"/>
    <x v="0"/>
    <n v="777780"/>
    <n v="18"/>
    <n v="43210"/>
    <d v="2022-08-14T00:00:00"/>
  </r>
  <r>
    <n v="2022"/>
    <s v="Ago"/>
    <n v="14"/>
    <x v="95"/>
    <x v="1"/>
    <n v="917653"/>
    <n v="17"/>
    <n v="53979.588235294119"/>
    <d v="2022-08-14T00:00:00"/>
  </r>
  <r>
    <n v="2022"/>
    <s v="Ago"/>
    <n v="14"/>
    <x v="97"/>
    <x v="2"/>
    <n v="222793"/>
    <n v="8"/>
    <n v="27849.125"/>
    <d v="2022-08-14T00:00:00"/>
  </r>
  <r>
    <n v="2022"/>
    <s v="Ago"/>
    <n v="14"/>
    <x v="100"/>
    <x v="0"/>
    <n v="1794697"/>
    <n v="28"/>
    <n v="64096.321428571428"/>
    <d v="2022-08-14T00:00:00"/>
  </r>
  <r>
    <n v="2022"/>
    <s v="Ago"/>
    <n v="14"/>
    <x v="100"/>
    <x v="1"/>
    <n v="1976009"/>
    <n v="55"/>
    <n v="35927.436363636363"/>
    <d v="2022-08-14T00:00:00"/>
  </r>
  <r>
    <n v="2022"/>
    <s v="Ago"/>
    <n v="14"/>
    <x v="100"/>
    <x v="2"/>
    <n v="160218"/>
    <n v="1"/>
    <n v="160218"/>
    <d v="2022-08-14T00:00:00"/>
  </r>
  <r>
    <n v="2022"/>
    <s v="Ago"/>
    <n v="14"/>
    <x v="101"/>
    <x v="2"/>
    <n v="214605"/>
    <n v="1"/>
    <n v="214605"/>
    <d v="2022-08-14T00:00:00"/>
  </r>
  <r>
    <n v="2022"/>
    <s v="Ago"/>
    <n v="14"/>
    <x v="404"/>
    <x v="2"/>
    <n v="0"/>
    <n v="4"/>
    <n v="0"/>
    <d v="2022-08-14T00:00:00"/>
  </r>
  <r>
    <n v="2022"/>
    <s v="Ago"/>
    <n v="14"/>
    <x v="103"/>
    <x v="2"/>
    <n v="79374"/>
    <n v="3"/>
    <n v="26458"/>
    <d v="2022-08-14T00:00:00"/>
  </r>
  <r>
    <n v="2022"/>
    <s v="Ago"/>
    <n v="14"/>
    <x v="104"/>
    <x v="0"/>
    <n v="215430"/>
    <n v="6"/>
    <n v="35905"/>
    <d v="2022-08-14T00:00:00"/>
  </r>
  <r>
    <n v="2022"/>
    <s v="Ago"/>
    <n v="14"/>
    <x v="104"/>
    <x v="1"/>
    <n v="374939"/>
    <n v="12"/>
    <n v="31244.916666666672"/>
    <d v="2022-08-14T00:00:00"/>
  </r>
  <r>
    <n v="2022"/>
    <s v="Ago"/>
    <n v="14"/>
    <x v="104"/>
    <x v="2"/>
    <n v="822086"/>
    <n v="13"/>
    <n v="63237.384615384617"/>
    <d v="2022-08-14T00:00:00"/>
  </r>
  <r>
    <n v="2022"/>
    <s v="Ago"/>
    <n v="14"/>
    <x v="105"/>
    <x v="2"/>
    <n v="150911"/>
    <n v="3"/>
    <n v="50303.666666666657"/>
    <d v="2022-08-14T00:00:00"/>
  </r>
  <r>
    <n v="2022"/>
    <s v="Ago"/>
    <n v="14"/>
    <x v="107"/>
    <x v="0"/>
    <n v="515046"/>
    <n v="4"/>
    <n v="128761.5"/>
    <d v="2022-08-14T00:00:00"/>
  </r>
  <r>
    <n v="2022"/>
    <s v="Ago"/>
    <n v="14"/>
    <x v="107"/>
    <x v="1"/>
    <n v="198839"/>
    <n v="6"/>
    <n v="33139.833333333343"/>
    <d v="2022-08-14T00:00:00"/>
  </r>
  <r>
    <n v="2022"/>
    <s v="Ago"/>
    <n v="14"/>
    <x v="110"/>
    <x v="2"/>
    <n v="162830"/>
    <n v="1"/>
    <n v="162830"/>
    <d v="2022-08-14T00:00:00"/>
  </r>
  <r>
    <n v="2022"/>
    <s v="Ago"/>
    <n v="14"/>
    <x v="112"/>
    <x v="0"/>
    <n v="269894"/>
    <n v="9"/>
    <n v="29988.222222222219"/>
    <d v="2022-08-14T00:00:00"/>
  </r>
  <r>
    <n v="2022"/>
    <s v="Ago"/>
    <n v="14"/>
    <x v="113"/>
    <x v="1"/>
    <n v="42311"/>
    <n v="1"/>
    <n v="42311"/>
    <d v="2022-08-14T00:00:00"/>
  </r>
  <r>
    <n v="2022"/>
    <s v="Ago"/>
    <n v="14"/>
    <x v="114"/>
    <x v="1"/>
    <n v="29412"/>
    <n v="1"/>
    <n v="29412"/>
    <d v="2022-08-14T00:00:00"/>
  </r>
  <r>
    <n v="2022"/>
    <s v="Ago"/>
    <n v="14"/>
    <x v="119"/>
    <x v="2"/>
    <n v="43510"/>
    <n v="1"/>
    <n v="43510"/>
    <d v="2022-08-14T00:00:00"/>
  </r>
  <r>
    <n v="2022"/>
    <s v="Ago"/>
    <n v="14"/>
    <x v="121"/>
    <x v="0"/>
    <n v="349692"/>
    <n v="5"/>
    <n v="69938.399999999994"/>
    <d v="2022-08-14T00:00:00"/>
  </r>
  <r>
    <n v="2022"/>
    <s v="Ago"/>
    <n v="14"/>
    <x v="121"/>
    <x v="1"/>
    <n v="300588"/>
    <n v="5"/>
    <n v="60117.599999999999"/>
    <d v="2022-08-14T00:00:00"/>
  </r>
  <r>
    <n v="2022"/>
    <s v="Ago"/>
    <n v="14"/>
    <x v="123"/>
    <x v="1"/>
    <n v="16548"/>
    <n v="1"/>
    <n v="16548"/>
    <d v="2022-08-14T00:00:00"/>
  </r>
  <r>
    <n v="2022"/>
    <s v="Ago"/>
    <n v="14"/>
    <x v="125"/>
    <x v="2"/>
    <n v="27500"/>
    <n v="1"/>
    <n v="27500"/>
    <d v="2022-08-14T00:00:00"/>
  </r>
  <r>
    <n v="2022"/>
    <s v="Ago"/>
    <n v="14"/>
    <x v="126"/>
    <x v="2"/>
    <n v="93158"/>
    <n v="3"/>
    <n v="31052.666666666672"/>
    <d v="2022-08-14T00:00:00"/>
  </r>
  <r>
    <n v="2022"/>
    <s v="Ago"/>
    <n v="14"/>
    <x v="135"/>
    <x v="2"/>
    <n v="98500"/>
    <n v="1"/>
    <n v="98500"/>
    <d v="2022-08-14T00:00:00"/>
  </r>
  <r>
    <n v="2022"/>
    <s v="Ago"/>
    <n v="14"/>
    <x v="139"/>
    <x v="0"/>
    <n v="763968"/>
    <n v="16"/>
    <n v="47748"/>
    <d v="2022-08-14T00:00:00"/>
  </r>
  <r>
    <n v="2022"/>
    <s v="Ago"/>
    <n v="14"/>
    <x v="139"/>
    <x v="1"/>
    <n v="218950"/>
    <n v="11"/>
    <n v="19904.54545454546"/>
    <d v="2022-08-14T00:00:00"/>
  </r>
  <r>
    <n v="2022"/>
    <s v="Ago"/>
    <n v="14"/>
    <x v="140"/>
    <x v="2"/>
    <n v="58520"/>
    <n v="1"/>
    <n v="58520"/>
    <d v="2022-08-14T00:00:00"/>
  </r>
  <r>
    <n v="2022"/>
    <s v="Ago"/>
    <n v="14"/>
    <x v="143"/>
    <x v="2"/>
    <n v="101793"/>
    <n v="1"/>
    <n v="101793"/>
    <d v="2022-08-14T00:00:00"/>
  </r>
  <r>
    <n v="2022"/>
    <s v="Ago"/>
    <n v="14"/>
    <x v="148"/>
    <x v="2"/>
    <n v="13302"/>
    <n v="2"/>
    <n v="6651"/>
    <d v="2022-08-14T00:00:00"/>
  </r>
  <r>
    <n v="2022"/>
    <s v="Ago"/>
    <n v="14"/>
    <x v="149"/>
    <x v="0"/>
    <n v="1728570"/>
    <n v="51"/>
    <n v="33893.529411764714"/>
    <d v="2022-08-14T00:00:00"/>
  </r>
  <r>
    <n v="2022"/>
    <s v="Ago"/>
    <n v="14"/>
    <x v="149"/>
    <x v="1"/>
    <n v="1356516"/>
    <n v="54"/>
    <n v="25120.666666666672"/>
    <d v="2022-08-14T00:00:00"/>
  </r>
  <r>
    <n v="2022"/>
    <s v="Ago"/>
    <n v="14"/>
    <x v="150"/>
    <x v="2"/>
    <n v="144788"/>
    <n v="5"/>
    <n v="28957.599999999999"/>
    <d v="2022-08-14T00:00:00"/>
  </r>
  <r>
    <n v="2022"/>
    <s v="Ago"/>
    <n v="14"/>
    <x v="151"/>
    <x v="2"/>
    <n v="86559"/>
    <n v="3"/>
    <n v="28853"/>
    <d v="2022-08-14T00:00:00"/>
  </r>
  <r>
    <n v="2022"/>
    <s v="Ago"/>
    <n v="14"/>
    <x v="152"/>
    <x v="0"/>
    <n v="805565"/>
    <n v="33"/>
    <n v="24411.060606060611"/>
    <d v="2022-08-14T00:00:00"/>
  </r>
  <r>
    <n v="2022"/>
    <s v="Ago"/>
    <n v="14"/>
    <x v="152"/>
    <x v="1"/>
    <n v="872059"/>
    <n v="16"/>
    <n v="54503.6875"/>
    <d v="2022-08-14T00:00:00"/>
  </r>
  <r>
    <n v="2022"/>
    <s v="Ago"/>
    <n v="14"/>
    <x v="152"/>
    <x v="2"/>
    <n v="145788"/>
    <n v="10"/>
    <n v="14578.8"/>
    <d v="2022-08-14T00:00:00"/>
  </r>
  <r>
    <n v="2022"/>
    <s v="Ago"/>
    <n v="14"/>
    <x v="153"/>
    <x v="2"/>
    <n v="73435"/>
    <n v="2"/>
    <n v="36717.5"/>
    <d v="2022-08-14T00:00:00"/>
  </r>
  <r>
    <n v="2022"/>
    <s v="Ago"/>
    <n v="14"/>
    <x v="154"/>
    <x v="0"/>
    <n v="2209749"/>
    <n v="41"/>
    <n v="53896.317073170729"/>
    <d v="2022-08-14T00:00:00"/>
  </r>
  <r>
    <n v="2022"/>
    <s v="Ago"/>
    <n v="14"/>
    <x v="154"/>
    <x v="1"/>
    <n v="770844"/>
    <n v="17"/>
    <n v="45343.76470588235"/>
    <d v="2022-08-14T00:00:00"/>
  </r>
  <r>
    <n v="2022"/>
    <s v="Ago"/>
    <n v="14"/>
    <x v="154"/>
    <x v="2"/>
    <n v="570856"/>
    <n v="11"/>
    <n v="51896"/>
    <d v="2022-08-14T00:00:00"/>
  </r>
  <r>
    <n v="2022"/>
    <s v="Ago"/>
    <n v="14"/>
    <x v="407"/>
    <x v="2"/>
    <n v="26250"/>
    <n v="3"/>
    <n v="8750"/>
    <d v="2022-08-14T00:00:00"/>
  </r>
  <r>
    <n v="2022"/>
    <s v="Ago"/>
    <n v="14"/>
    <x v="155"/>
    <x v="2"/>
    <n v="53200"/>
    <n v="1"/>
    <n v="53200"/>
    <d v="2022-08-14T00:00:00"/>
  </r>
  <r>
    <n v="2022"/>
    <s v="Ago"/>
    <n v="14"/>
    <x v="156"/>
    <x v="0"/>
    <n v="875239"/>
    <n v="21"/>
    <n v="41678.047619047618"/>
    <d v="2022-08-14T00:00:00"/>
  </r>
  <r>
    <n v="2022"/>
    <s v="Ago"/>
    <n v="14"/>
    <x v="156"/>
    <x v="1"/>
    <n v="2891979"/>
    <n v="60"/>
    <n v="48199.65"/>
    <d v="2022-08-14T00:00:00"/>
  </r>
  <r>
    <n v="2022"/>
    <s v="Ago"/>
    <n v="14"/>
    <x v="156"/>
    <x v="2"/>
    <n v="69615"/>
    <n v="2"/>
    <n v="34807.5"/>
    <d v="2022-08-14T00:00:00"/>
  </r>
  <r>
    <n v="2022"/>
    <s v="Ago"/>
    <n v="14"/>
    <x v="157"/>
    <x v="2"/>
    <n v="82321"/>
    <n v="3"/>
    <n v="27440.333333333328"/>
    <d v="2022-08-14T00:00:00"/>
  </r>
  <r>
    <n v="2022"/>
    <s v="Ago"/>
    <n v="14"/>
    <x v="162"/>
    <x v="2"/>
    <n v="511009"/>
    <n v="9"/>
    <n v="56778.777777777781"/>
    <d v="2022-08-14T00:00:00"/>
  </r>
  <r>
    <n v="2022"/>
    <s v="Ago"/>
    <n v="14"/>
    <x v="163"/>
    <x v="2"/>
    <n v="-26767"/>
    <n v="5"/>
    <n v="-5353.4"/>
    <d v="2022-08-14T00:00:00"/>
  </r>
  <r>
    <n v="2022"/>
    <s v="Ago"/>
    <n v="14"/>
    <x v="164"/>
    <x v="2"/>
    <n v="54408"/>
    <n v="3"/>
    <n v="18136"/>
    <d v="2022-08-14T00:00:00"/>
  </r>
  <r>
    <n v="2022"/>
    <s v="Ago"/>
    <n v="14"/>
    <x v="165"/>
    <x v="0"/>
    <n v="322510"/>
    <n v="30"/>
    <n v="10750.33333333333"/>
    <d v="2022-08-14T00:00:00"/>
  </r>
  <r>
    <n v="2022"/>
    <s v="Ago"/>
    <n v="14"/>
    <x v="165"/>
    <x v="1"/>
    <n v="175021"/>
    <n v="6"/>
    <n v="29170.166666666672"/>
    <d v="2022-08-14T00:00:00"/>
  </r>
  <r>
    <n v="2022"/>
    <s v="Ago"/>
    <n v="14"/>
    <x v="166"/>
    <x v="0"/>
    <n v="2076861"/>
    <n v="60"/>
    <n v="34614.35"/>
    <d v="2022-08-14T00:00:00"/>
  </r>
  <r>
    <n v="2022"/>
    <s v="Ago"/>
    <n v="14"/>
    <x v="166"/>
    <x v="1"/>
    <n v="339263"/>
    <n v="16"/>
    <n v="21203.9375"/>
    <d v="2022-08-14T00:00:00"/>
  </r>
  <r>
    <n v="2022"/>
    <s v="Ago"/>
    <n v="14"/>
    <x v="174"/>
    <x v="2"/>
    <n v="236075"/>
    <n v="1"/>
    <n v="236075"/>
    <d v="2022-08-14T00:00:00"/>
  </r>
  <r>
    <n v="2022"/>
    <s v="Ago"/>
    <n v="14"/>
    <x v="177"/>
    <x v="0"/>
    <n v="60000"/>
    <n v="1"/>
    <n v="60000"/>
    <d v="2022-08-14T00:00:00"/>
  </r>
  <r>
    <n v="2022"/>
    <s v="Ago"/>
    <n v="14"/>
    <x v="177"/>
    <x v="1"/>
    <n v="112904"/>
    <n v="2"/>
    <n v="56452"/>
    <d v="2022-08-14T00:00:00"/>
  </r>
  <r>
    <n v="2022"/>
    <s v="Ago"/>
    <n v="14"/>
    <x v="177"/>
    <x v="2"/>
    <n v="300039"/>
    <n v="9"/>
    <n v="33337.666666666657"/>
    <d v="2022-08-14T00:00:00"/>
  </r>
  <r>
    <n v="2022"/>
    <s v="Ago"/>
    <n v="14"/>
    <x v="179"/>
    <x v="2"/>
    <n v="498581"/>
    <n v="8"/>
    <n v="62322.625"/>
    <d v="2022-08-14T00:00:00"/>
  </r>
  <r>
    <n v="2022"/>
    <s v="Ago"/>
    <n v="14"/>
    <x v="180"/>
    <x v="2"/>
    <n v="25270"/>
    <n v="1"/>
    <n v="25270"/>
    <d v="2022-08-14T00:00:00"/>
  </r>
  <r>
    <n v="2022"/>
    <s v="Ago"/>
    <n v="14"/>
    <x v="182"/>
    <x v="2"/>
    <n v="229330"/>
    <n v="1"/>
    <n v="229330"/>
    <d v="2022-08-14T00:00:00"/>
  </r>
  <r>
    <n v="2022"/>
    <s v="Ago"/>
    <n v="14"/>
    <x v="360"/>
    <x v="2"/>
    <n v="54293"/>
    <n v="1"/>
    <n v="54293"/>
    <d v="2022-08-14T00:00:00"/>
  </r>
  <r>
    <n v="2022"/>
    <s v="Ago"/>
    <n v="14"/>
    <x v="192"/>
    <x v="0"/>
    <n v="7302964"/>
    <n v="253"/>
    <n v="28865.47035573122"/>
    <d v="2022-08-14T00:00:00"/>
  </r>
  <r>
    <n v="2022"/>
    <s v="Ago"/>
    <n v="14"/>
    <x v="192"/>
    <x v="1"/>
    <n v="280264"/>
    <n v="4"/>
    <n v="70066"/>
    <d v="2022-08-14T00:00:00"/>
  </r>
  <r>
    <n v="2022"/>
    <s v="Ago"/>
    <n v="14"/>
    <x v="195"/>
    <x v="2"/>
    <n v="111055"/>
    <n v="3"/>
    <n v="37018.333333333343"/>
    <d v="2022-08-14T00:00:00"/>
  </r>
  <r>
    <n v="2022"/>
    <s v="Ago"/>
    <n v="14"/>
    <x v="197"/>
    <x v="2"/>
    <n v="119943"/>
    <n v="5"/>
    <n v="23988.6"/>
    <d v="2022-08-14T00:00:00"/>
  </r>
  <r>
    <n v="2022"/>
    <s v="Ago"/>
    <n v="14"/>
    <x v="198"/>
    <x v="2"/>
    <n v="76648"/>
    <n v="2"/>
    <n v="38324"/>
    <d v="2022-08-14T00:00:00"/>
  </r>
  <r>
    <n v="2022"/>
    <s v="Ago"/>
    <n v="14"/>
    <x v="199"/>
    <x v="2"/>
    <n v="178173"/>
    <n v="4"/>
    <n v="44543.25"/>
    <d v="2022-08-14T00:00:00"/>
  </r>
  <r>
    <n v="2022"/>
    <s v="Ago"/>
    <n v="14"/>
    <x v="202"/>
    <x v="0"/>
    <n v="443520"/>
    <n v="7"/>
    <n v="63360"/>
    <d v="2022-08-14T00:00:00"/>
  </r>
  <r>
    <n v="2022"/>
    <s v="Ago"/>
    <n v="14"/>
    <x v="202"/>
    <x v="1"/>
    <n v="820322"/>
    <n v="15"/>
    <n v="54688.133333333331"/>
    <d v="2022-08-14T00:00:00"/>
  </r>
  <r>
    <n v="2022"/>
    <s v="Ago"/>
    <n v="14"/>
    <x v="204"/>
    <x v="0"/>
    <n v="735882"/>
    <n v="9"/>
    <n v="81764.666666666672"/>
    <d v="2022-08-14T00:00:00"/>
  </r>
  <r>
    <n v="2022"/>
    <s v="Ago"/>
    <n v="14"/>
    <x v="205"/>
    <x v="0"/>
    <n v="180534"/>
    <n v="4"/>
    <n v="45133.5"/>
    <d v="2022-08-14T00:00:00"/>
  </r>
  <r>
    <n v="2022"/>
    <s v="Ago"/>
    <n v="14"/>
    <x v="206"/>
    <x v="2"/>
    <n v="167706"/>
    <n v="14"/>
    <n v="11979"/>
    <d v="2022-08-14T00:00:00"/>
  </r>
  <r>
    <n v="2022"/>
    <s v="Ago"/>
    <n v="14"/>
    <x v="421"/>
    <x v="2"/>
    <n v="60223"/>
    <n v="2"/>
    <n v="30111.5"/>
    <d v="2022-08-14T00:00:00"/>
  </r>
  <r>
    <n v="2022"/>
    <s v="Ago"/>
    <n v="14"/>
    <x v="208"/>
    <x v="2"/>
    <n v="105796"/>
    <n v="4"/>
    <n v="26449"/>
    <d v="2022-08-14T00:00:00"/>
  </r>
  <r>
    <n v="2022"/>
    <s v="Ago"/>
    <n v="14"/>
    <x v="209"/>
    <x v="2"/>
    <n v="250913"/>
    <n v="4"/>
    <n v="62728.25"/>
    <d v="2022-08-14T00:00:00"/>
  </r>
  <r>
    <n v="2022"/>
    <s v="Ago"/>
    <n v="14"/>
    <x v="211"/>
    <x v="0"/>
    <n v="1065805"/>
    <n v="20"/>
    <n v="53290.25"/>
    <d v="2022-08-14T00:00:00"/>
  </r>
  <r>
    <n v="2022"/>
    <s v="Ago"/>
    <n v="14"/>
    <x v="211"/>
    <x v="1"/>
    <n v="494742"/>
    <n v="14"/>
    <n v="35338.714285714283"/>
    <d v="2022-08-14T00:00:00"/>
  </r>
  <r>
    <n v="2022"/>
    <s v="Ago"/>
    <n v="14"/>
    <x v="215"/>
    <x v="2"/>
    <n v="1053918"/>
    <n v="24"/>
    <n v="43913.25"/>
    <d v="2022-08-14T00:00:00"/>
  </r>
  <r>
    <n v="2022"/>
    <s v="Ago"/>
    <n v="14"/>
    <x v="365"/>
    <x v="2"/>
    <n v="84265"/>
    <n v="1"/>
    <n v="84265"/>
    <d v="2022-08-14T00:00:00"/>
  </r>
  <r>
    <n v="2022"/>
    <s v="Ago"/>
    <n v="14"/>
    <x v="217"/>
    <x v="0"/>
    <n v="115873"/>
    <n v="5"/>
    <n v="23174.6"/>
    <d v="2022-08-14T00:00:00"/>
  </r>
  <r>
    <n v="2022"/>
    <s v="Ago"/>
    <n v="14"/>
    <x v="217"/>
    <x v="1"/>
    <n v="508199"/>
    <n v="10"/>
    <n v="50819.9"/>
    <d v="2022-08-14T00:00:00"/>
  </r>
  <r>
    <n v="2022"/>
    <s v="Ago"/>
    <n v="14"/>
    <x v="219"/>
    <x v="2"/>
    <n v="187294"/>
    <n v="4"/>
    <n v="46823.5"/>
    <d v="2022-08-14T00:00:00"/>
  </r>
  <r>
    <n v="2022"/>
    <s v="Ago"/>
    <n v="14"/>
    <x v="221"/>
    <x v="2"/>
    <n v="71230"/>
    <n v="1"/>
    <n v="71230"/>
    <d v="2022-08-14T00:00:00"/>
  </r>
  <r>
    <n v="2022"/>
    <s v="Ago"/>
    <n v="14"/>
    <x v="227"/>
    <x v="0"/>
    <n v="1291956"/>
    <n v="13"/>
    <n v="99381.230769230766"/>
    <d v="2022-08-14T00:00:00"/>
  </r>
  <r>
    <n v="2022"/>
    <s v="Ago"/>
    <n v="14"/>
    <x v="227"/>
    <x v="1"/>
    <n v="232760"/>
    <n v="6"/>
    <n v="38793.333333333343"/>
    <d v="2022-08-14T00:00:00"/>
  </r>
  <r>
    <n v="2022"/>
    <s v="Ago"/>
    <n v="14"/>
    <x v="227"/>
    <x v="2"/>
    <n v="14060"/>
    <n v="1"/>
    <n v="14060"/>
    <d v="2022-08-14T00:00:00"/>
  </r>
  <r>
    <n v="2022"/>
    <s v="Ago"/>
    <n v="14"/>
    <x v="528"/>
    <x v="2"/>
    <n v="23418"/>
    <n v="2"/>
    <n v="11709"/>
    <d v="2022-08-14T00:00:00"/>
  </r>
  <r>
    <n v="2022"/>
    <s v="Ago"/>
    <n v="14"/>
    <x v="231"/>
    <x v="0"/>
    <n v="157458"/>
    <n v="2"/>
    <n v="78729"/>
    <d v="2022-08-14T00:00:00"/>
  </r>
  <r>
    <n v="2022"/>
    <s v="Ago"/>
    <n v="14"/>
    <x v="231"/>
    <x v="1"/>
    <n v="355628"/>
    <n v="17"/>
    <n v="20919.294117647059"/>
    <d v="2022-08-14T00:00:00"/>
  </r>
  <r>
    <n v="2022"/>
    <s v="Ago"/>
    <n v="14"/>
    <x v="234"/>
    <x v="0"/>
    <n v="300343"/>
    <n v="12"/>
    <n v="25028.583333333328"/>
    <d v="2022-08-14T00:00:00"/>
  </r>
  <r>
    <n v="2022"/>
    <s v="Ago"/>
    <n v="14"/>
    <x v="234"/>
    <x v="2"/>
    <n v="55433"/>
    <n v="2"/>
    <n v="27716.5"/>
    <d v="2022-08-14T00:00:00"/>
  </r>
  <r>
    <n v="2022"/>
    <s v="Ago"/>
    <n v="14"/>
    <x v="236"/>
    <x v="0"/>
    <n v="2203639"/>
    <n v="30"/>
    <n v="73454.633333333331"/>
    <d v="2022-08-14T00:00:00"/>
  </r>
  <r>
    <n v="2022"/>
    <s v="Ago"/>
    <n v="14"/>
    <x v="236"/>
    <x v="2"/>
    <n v="-875390"/>
    <n v="7"/>
    <n v="-125055.7142857143"/>
    <d v="2022-08-14T00:00:00"/>
  </r>
  <r>
    <n v="2022"/>
    <s v="Ago"/>
    <n v="14"/>
    <x v="240"/>
    <x v="0"/>
    <n v="404719"/>
    <n v="12"/>
    <n v="33726.583333333343"/>
    <d v="2022-08-14T00:00:00"/>
  </r>
  <r>
    <n v="2022"/>
    <s v="Ago"/>
    <n v="14"/>
    <x v="240"/>
    <x v="1"/>
    <n v="39901"/>
    <n v="2"/>
    <n v="19950.5"/>
    <d v="2022-08-14T00:00:00"/>
  </r>
  <r>
    <n v="2022"/>
    <s v="Ago"/>
    <n v="14"/>
    <x v="240"/>
    <x v="2"/>
    <n v="-8572"/>
    <n v="6"/>
    <n v="-1428.666666666667"/>
    <d v="2022-08-14T00:00:00"/>
  </r>
  <r>
    <n v="2022"/>
    <s v="Ago"/>
    <n v="14"/>
    <x v="241"/>
    <x v="2"/>
    <n v="36600"/>
    <n v="1"/>
    <n v="36600"/>
    <d v="2022-08-14T00:00:00"/>
  </r>
  <r>
    <n v="2022"/>
    <s v="Ago"/>
    <n v="14"/>
    <x v="247"/>
    <x v="0"/>
    <n v="475062"/>
    <n v="16"/>
    <n v="29691.375"/>
    <d v="2022-08-14T00:00:00"/>
  </r>
  <r>
    <n v="2022"/>
    <s v="Ago"/>
    <n v="14"/>
    <x v="247"/>
    <x v="1"/>
    <n v="62003"/>
    <n v="3"/>
    <n v="20667.666666666672"/>
    <d v="2022-08-14T00:00:00"/>
  </r>
  <r>
    <n v="2022"/>
    <s v="Ago"/>
    <n v="14"/>
    <x v="248"/>
    <x v="2"/>
    <n v="145293"/>
    <n v="3"/>
    <n v="48431"/>
    <d v="2022-08-14T00:00:00"/>
  </r>
  <r>
    <n v="2022"/>
    <s v="Ago"/>
    <n v="14"/>
    <x v="249"/>
    <x v="0"/>
    <n v="162582"/>
    <n v="4"/>
    <n v="40645.5"/>
    <d v="2022-08-14T00:00:00"/>
  </r>
  <r>
    <n v="2022"/>
    <s v="Ago"/>
    <n v="14"/>
    <x v="249"/>
    <x v="1"/>
    <n v="16820"/>
    <n v="2"/>
    <n v="8410"/>
    <d v="2022-08-14T00:00:00"/>
  </r>
  <r>
    <n v="2022"/>
    <s v="Ago"/>
    <n v="14"/>
    <x v="249"/>
    <x v="2"/>
    <n v="335614"/>
    <n v="5"/>
    <n v="67122.8"/>
    <d v="2022-08-14T00:00:00"/>
  </r>
  <r>
    <n v="2022"/>
    <s v="Ago"/>
    <n v="14"/>
    <x v="250"/>
    <x v="2"/>
    <n v="126303"/>
    <n v="3"/>
    <n v="42101"/>
    <d v="2022-08-14T00:00:00"/>
  </r>
  <r>
    <n v="2022"/>
    <s v="Ago"/>
    <n v="14"/>
    <x v="255"/>
    <x v="0"/>
    <n v="3102047"/>
    <n v="111"/>
    <n v="27946.369369369371"/>
    <d v="2022-08-14T00:00:00"/>
  </r>
  <r>
    <n v="2022"/>
    <s v="Ago"/>
    <n v="14"/>
    <x v="261"/>
    <x v="0"/>
    <n v="71184"/>
    <n v="3"/>
    <n v="23728"/>
    <d v="2022-08-14T00:00:00"/>
  </r>
  <r>
    <n v="2022"/>
    <s v="Ago"/>
    <n v="14"/>
    <x v="261"/>
    <x v="1"/>
    <n v="34204"/>
    <n v="2"/>
    <n v="17102"/>
    <d v="2022-08-14T00:00:00"/>
  </r>
  <r>
    <n v="2022"/>
    <s v="Ago"/>
    <n v="14"/>
    <x v="262"/>
    <x v="2"/>
    <n v="79524"/>
    <n v="2"/>
    <n v="39762"/>
    <d v="2022-08-14T00:00:00"/>
  </r>
  <r>
    <n v="2022"/>
    <s v="Ago"/>
    <n v="14"/>
    <x v="263"/>
    <x v="0"/>
    <n v="563623"/>
    <n v="7"/>
    <n v="80517.571428571435"/>
    <d v="2022-08-14T00:00:00"/>
  </r>
  <r>
    <n v="2022"/>
    <s v="Ago"/>
    <n v="14"/>
    <x v="263"/>
    <x v="1"/>
    <n v="589661"/>
    <n v="14"/>
    <n v="42118.642857142862"/>
    <d v="2022-08-14T00:00:00"/>
  </r>
  <r>
    <n v="2022"/>
    <s v="Ago"/>
    <n v="14"/>
    <x v="263"/>
    <x v="2"/>
    <n v="40945"/>
    <n v="1"/>
    <n v="40945"/>
    <d v="2022-08-14T00:00:00"/>
  </r>
  <r>
    <n v="2022"/>
    <s v="Ago"/>
    <n v="14"/>
    <x v="495"/>
    <x v="2"/>
    <n v="329794"/>
    <n v="5"/>
    <n v="65958.8"/>
    <d v="2022-08-14T00:00:00"/>
  </r>
  <r>
    <n v="2022"/>
    <s v="Ago"/>
    <n v="14"/>
    <x v="266"/>
    <x v="2"/>
    <n v="40043"/>
    <n v="1"/>
    <n v="40043"/>
    <d v="2022-08-14T00:00:00"/>
  </r>
  <r>
    <n v="2022"/>
    <s v="Ago"/>
    <n v="14"/>
    <x v="268"/>
    <x v="2"/>
    <n v="8313"/>
    <n v="1"/>
    <n v="8313"/>
    <d v="2022-08-14T00:00:00"/>
  </r>
  <r>
    <n v="2022"/>
    <s v="Ago"/>
    <n v="14"/>
    <x v="272"/>
    <x v="0"/>
    <n v="3935680"/>
    <n v="102"/>
    <n v="38585.098039215693"/>
    <d v="2022-08-14T00:00:00"/>
  </r>
  <r>
    <n v="2022"/>
    <s v="Ago"/>
    <n v="14"/>
    <x v="272"/>
    <x v="1"/>
    <n v="1270353"/>
    <n v="32"/>
    <n v="39698.53125"/>
    <d v="2022-08-14T00:00:00"/>
  </r>
  <r>
    <n v="2022"/>
    <s v="Ago"/>
    <n v="14"/>
    <x v="275"/>
    <x v="2"/>
    <n v="129223"/>
    <n v="5"/>
    <n v="25844.6"/>
    <d v="2022-08-14T00:00:00"/>
  </r>
  <r>
    <n v="2022"/>
    <s v="Ago"/>
    <n v="14"/>
    <x v="277"/>
    <x v="0"/>
    <n v="684795"/>
    <n v="18"/>
    <n v="38044.166666666657"/>
    <d v="2022-08-14T00:00:00"/>
  </r>
  <r>
    <n v="2022"/>
    <s v="Ago"/>
    <n v="14"/>
    <x v="277"/>
    <x v="1"/>
    <n v="241441"/>
    <n v="10"/>
    <n v="24144.1"/>
    <d v="2022-08-14T00:00:00"/>
  </r>
  <r>
    <n v="2022"/>
    <s v="Ago"/>
    <n v="14"/>
    <x v="279"/>
    <x v="2"/>
    <n v="90916"/>
    <n v="4"/>
    <n v="22729"/>
    <d v="2022-08-14T00:00:00"/>
  </r>
  <r>
    <n v="2022"/>
    <s v="Ago"/>
    <n v="14"/>
    <x v="280"/>
    <x v="0"/>
    <n v="285488"/>
    <n v="11"/>
    <n v="25953.45454545454"/>
    <d v="2022-08-14T00:00:00"/>
  </r>
  <r>
    <n v="2022"/>
    <s v="Ago"/>
    <n v="14"/>
    <x v="280"/>
    <x v="1"/>
    <n v="58915"/>
    <n v="5"/>
    <n v="11783"/>
    <d v="2022-08-14T00:00:00"/>
  </r>
  <r>
    <n v="2022"/>
    <s v="Ago"/>
    <n v="14"/>
    <x v="280"/>
    <x v="2"/>
    <n v="560303"/>
    <n v="17"/>
    <n v="32959"/>
    <d v="2022-08-14T00:00:00"/>
  </r>
  <r>
    <n v="2022"/>
    <s v="Ago"/>
    <n v="14"/>
    <x v="282"/>
    <x v="2"/>
    <n v="0"/>
    <n v="6"/>
    <n v="0"/>
    <d v="2022-08-14T00:00:00"/>
  </r>
  <r>
    <n v="2022"/>
    <s v="Ago"/>
    <n v="14"/>
    <x v="284"/>
    <x v="2"/>
    <n v="411792"/>
    <n v="6"/>
    <n v="68632"/>
    <d v="2022-08-14T00:00:00"/>
  </r>
  <r>
    <n v="2022"/>
    <s v="Ago"/>
    <n v="14"/>
    <x v="287"/>
    <x v="2"/>
    <n v="93810"/>
    <n v="2"/>
    <n v="46905"/>
    <d v="2022-08-14T00:00:00"/>
  </r>
  <r>
    <n v="2022"/>
    <s v="Ago"/>
    <n v="14"/>
    <x v="288"/>
    <x v="0"/>
    <n v="29221"/>
    <n v="2"/>
    <n v="14610.5"/>
    <d v="2022-08-14T00:00:00"/>
  </r>
  <r>
    <n v="2022"/>
    <s v="Ago"/>
    <n v="14"/>
    <x v="288"/>
    <x v="1"/>
    <n v="167153"/>
    <n v="3"/>
    <n v="55717.666666666657"/>
    <d v="2022-08-14T00:00:00"/>
  </r>
  <r>
    <n v="2022"/>
    <s v="Ago"/>
    <n v="14"/>
    <x v="289"/>
    <x v="0"/>
    <n v="143710"/>
    <n v="7"/>
    <n v="20530"/>
    <d v="2022-08-14T00:00:00"/>
  </r>
  <r>
    <n v="2022"/>
    <s v="Ago"/>
    <n v="14"/>
    <x v="289"/>
    <x v="1"/>
    <n v="200964"/>
    <n v="6"/>
    <n v="33494"/>
    <d v="2022-08-14T00:00:00"/>
  </r>
  <r>
    <n v="2022"/>
    <s v="Ago"/>
    <n v="14"/>
    <x v="290"/>
    <x v="0"/>
    <n v="856253"/>
    <n v="27"/>
    <n v="31713.074074074069"/>
    <d v="2022-08-14T00:00:00"/>
  </r>
  <r>
    <n v="2022"/>
    <s v="Ago"/>
    <n v="14"/>
    <x v="290"/>
    <x v="1"/>
    <n v="991077"/>
    <n v="26"/>
    <n v="38118.346153846163"/>
    <d v="2022-08-14T00:00:00"/>
  </r>
  <r>
    <n v="2022"/>
    <s v="Ago"/>
    <n v="14"/>
    <x v="290"/>
    <x v="2"/>
    <n v="186066"/>
    <n v="9"/>
    <n v="20674"/>
    <d v="2022-08-14T00:00:00"/>
  </r>
  <r>
    <n v="2022"/>
    <s v="Ago"/>
    <n v="14"/>
    <x v="291"/>
    <x v="2"/>
    <n v="99086"/>
    <n v="3"/>
    <n v="33028.666666666657"/>
    <d v="2022-08-14T00:00:00"/>
  </r>
  <r>
    <n v="2022"/>
    <s v="Ago"/>
    <n v="14"/>
    <x v="295"/>
    <x v="2"/>
    <n v="19466"/>
    <n v="2"/>
    <n v="9733"/>
    <d v="2022-08-14T00:00:00"/>
  </r>
  <r>
    <n v="2022"/>
    <s v="Ago"/>
    <n v="14"/>
    <x v="445"/>
    <x v="2"/>
    <n v="28310"/>
    <n v="1"/>
    <n v="28310"/>
    <d v="2022-08-14T00:00:00"/>
  </r>
  <r>
    <n v="2022"/>
    <s v="Ago"/>
    <n v="14"/>
    <x v="296"/>
    <x v="2"/>
    <n v="168238"/>
    <n v="4"/>
    <n v="42059.5"/>
    <d v="2022-08-14T00:00:00"/>
  </r>
  <r>
    <n v="2022"/>
    <s v="Ago"/>
    <n v="14"/>
    <x v="299"/>
    <x v="2"/>
    <n v="119735"/>
    <n v="2"/>
    <n v="59867.5"/>
    <d v="2022-08-14T00:00:00"/>
  </r>
  <r>
    <n v="2022"/>
    <s v="Ago"/>
    <n v="14"/>
    <x v="373"/>
    <x v="2"/>
    <n v="100148"/>
    <n v="3"/>
    <n v="33382.666666666657"/>
    <d v="2022-08-14T00:00:00"/>
  </r>
  <r>
    <n v="2022"/>
    <s v="Ago"/>
    <n v="14"/>
    <x v="301"/>
    <x v="0"/>
    <n v="1910214"/>
    <n v="58"/>
    <n v="32934.724137931044"/>
    <d v="2022-08-14T00:00:00"/>
  </r>
  <r>
    <n v="2022"/>
    <s v="Ago"/>
    <n v="14"/>
    <x v="301"/>
    <x v="2"/>
    <n v="142595"/>
    <n v="1"/>
    <n v="142595"/>
    <d v="2022-08-14T00:00:00"/>
  </r>
  <r>
    <n v="2022"/>
    <s v="Ago"/>
    <n v="14"/>
    <x v="446"/>
    <x v="2"/>
    <n v="78880"/>
    <n v="1"/>
    <n v="78880"/>
    <d v="2022-08-14T00:00:00"/>
  </r>
  <r>
    <n v="2022"/>
    <s v="Ago"/>
    <n v="14"/>
    <x v="303"/>
    <x v="0"/>
    <n v="238640"/>
    <n v="19"/>
    <n v="12560"/>
    <d v="2022-08-14T00:00:00"/>
  </r>
  <r>
    <n v="2022"/>
    <s v="Ago"/>
    <n v="14"/>
    <x v="303"/>
    <x v="1"/>
    <n v="713079"/>
    <n v="18"/>
    <n v="39615.5"/>
    <d v="2022-08-14T00:00:00"/>
  </r>
  <r>
    <n v="2022"/>
    <s v="Ago"/>
    <n v="14"/>
    <x v="303"/>
    <x v="2"/>
    <n v="191720"/>
    <n v="12"/>
    <n v="15976.66666666667"/>
    <d v="2022-08-14T00:00:00"/>
  </r>
  <r>
    <n v="2022"/>
    <s v="Ago"/>
    <n v="14"/>
    <x v="306"/>
    <x v="0"/>
    <n v="1163701"/>
    <n v="31"/>
    <n v="37538.741935483871"/>
    <d v="2022-08-14T00:00:00"/>
  </r>
  <r>
    <n v="2022"/>
    <s v="Ago"/>
    <n v="14"/>
    <x v="306"/>
    <x v="1"/>
    <n v="981979"/>
    <n v="23"/>
    <n v="42694.739130434777"/>
    <d v="2022-08-14T00:00:00"/>
  </r>
  <r>
    <n v="2022"/>
    <s v="Ago"/>
    <n v="14"/>
    <x v="306"/>
    <x v="2"/>
    <n v="16058"/>
    <n v="2"/>
    <n v="8029"/>
    <d v="2022-08-14T00:00:00"/>
  </r>
  <r>
    <n v="2022"/>
    <s v="Ago"/>
    <n v="14"/>
    <x v="307"/>
    <x v="1"/>
    <n v="53802"/>
    <n v="1"/>
    <n v="53802"/>
    <d v="2022-08-14T00:00:00"/>
  </r>
  <r>
    <n v="2022"/>
    <s v="Ago"/>
    <n v="14"/>
    <x v="308"/>
    <x v="2"/>
    <n v="564273"/>
    <n v="17"/>
    <n v="33192.529411764714"/>
    <d v="2022-08-14T00:00:00"/>
  </r>
  <r>
    <n v="2022"/>
    <s v="Ago"/>
    <n v="14"/>
    <x v="309"/>
    <x v="1"/>
    <n v="774477"/>
    <n v="17"/>
    <n v="45557.470588235286"/>
    <d v="2022-08-14T00:00:00"/>
  </r>
  <r>
    <n v="2022"/>
    <s v="Ago"/>
    <n v="14"/>
    <x v="375"/>
    <x v="2"/>
    <n v="0"/>
    <n v="2"/>
    <n v="0"/>
    <d v="2022-08-14T00:00:00"/>
  </r>
  <r>
    <n v="2022"/>
    <s v="Ago"/>
    <n v="14"/>
    <x v="313"/>
    <x v="0"/>
    <n v="172565"/>
    <n v="9"/>
    <n v="19173.888888888891"/>
    <d v="2022-08-14T00:00:00"/>
  </r>
  <r>
    <n v="2022"/>
    <s v="Ago"/>
    <n v="14"/>
    <x v="313"/>
    <x v="1"/>
    <n v="280026"/>
    <n v="13"/>
    <n v="21540.461538461539"/>
    <d v="2022-08-14T00:00:00"/>
  </r>
  <r>
    <n v="2022"/>
    <s v="Ago"/>
    <n v="14"/>
    <x v="317"/>
    <x v="0"/>
    <n v="677454"/>
    <n v="27"/>
    <n v="25090.888888888891"/>
    <d v="2022-08-14T00:00:00"/>
  </r>
  <r>
    <n v="2022"/>
    <s v="Ago"/>
    <n v="14"/>
    <x v="317"/>
    <x v="2"/>
    <n v="-15350"/>
    <n v="3"/>
    <n v="-5116.666666666667"/>
    <d v="2022-08-14T00:00:00"/>
  </r>
  <r>
    <n v="2022"/>
    <s v="Ago"/>
    <n v="14"/>
    <x v="318"/>
    <x v="2"/>
    <n v="23050"/>
    <n v="2"/>
    <n v="11525"/>
    <d v="2022-08-14T00:00:00"/>
  </r>
  <r>
    <n v="2022"/>
    <s v="Ago"/>
    <n v="14"/>
    <x v="321"/>
    <x v="2"/>
    <n v="254050"/>
    <n v="8"/>
    <n v="31756.25"/>
    <d v="2022-08-14T00:00:00"/>
  </r>
  <r>
    <n v="2022"/>
    <s v="Ago"/>
    <n v="14"/>
    <x v="324"/>
    <x v="2"/>
    <n v="128700"/>
    <n v="2"/>
    <n v="64350"/>
    <d v="2022-08-14T00:00:00"/>
  </r>
  <r>
    <n v="2022"/>
    <s v="Ago"/>
    <n v="14"/>
    <x v="325"/>
    <x v="0"/>
    <n v="436691"/>
    <n v="15"/>
    <n v="29112.73333333333"/>
    <d v="2022-08-14T00:00:00"/>
  </r>
  <r>
    <n v="2022"/>
    <s v="Ago"/>
    <n v="14"/>
    <x v="325"/>
    <x v="1"/>
    <n v="1419647"/>
    <n v="29"/>
    <n v="48953.34482758621"/>
    <d v="2022-08-14T00:00:00"/>
  </r>
  <r>
    <n v="2022"/>
    <s v="Ago"/>
    <n v="14"/>
    <x v="326"/>
    <x v="0"/>
    <n v="169489"/>
    <n v="8"/>
    <n v="21186.125"/>
    <d v="2022-08-14T00:00:00"/>
  </r>
  <r>
    <n v="2022"/>
    <s v="Ago"/>
    <n v="14"/>
    <x v="326"/>
    <x v="2"/>
    <n v="225295"/>
    <n v="11"/>
    <n v="20481.36363636364"/>
    <d v="2022-08-14T00:00:00"/>
  </r>
  <r>
    <n v="2022"/>
    <s v="Ago"/>
    <n v="14"/>
    <x v="327"/>
    <x v="2"/>
    <n v="47520"/>
    <n v="4"/>
    <n v="11880"/>
    <d v="2022-08-14T00:00:00"/>
  </r>
  <r>
    <n v="2022"/>
    <s v="Ago"/>
    <n v="14"/>
    <x v="329"/>
    <x v="2"/>
    <n v="86024"/>
    <n v="4"/>
    <n v="21506"/>
    <d v="2022-08-14T00:00:00"/>
  </r>
  <r>
    <n v="2022"/>
    <s v="Ago"/>
    <n v="14"/>
    <x v="334"/>
    <x v="2"/>
    <n v="17786"/>
    <n v="1"/>
    <n v="17786"/>
    <d v="2022-08-14T00:00:00"/>
  </r>
  <r>
    <n v="2022"/>
    <s v="Ago"/>
    <n v="14"/>
    <x v="336"/>
    <x v="2"/>
    <n v="360452"/>
    <n v="6"/>
    <n v="60075.333333333343"/>
    <d v="2022-08-14T00:00:00"/>
  </r>
  <r>
    <n v="2022"/>
    <s v="Ago"/>
    <n v="14"/>
    <x v="337"/>
    <x v="2"/>
    <n v="174183"/>
    <n v="1"/>
    <n v="174183"/>
    <d v="2022-08-14T00:00:00"/>
  </r>
  <r>
    <n v="2022"/>
    <s v="Ago"/>
    <n v="14"/>
    <x v="338"/>
    <x v="2"/>
    <n v="81897"/>
    <n v="3"/>
    <n v="27299"/>
    <d v="2022-08-14T00:00:00"/>
  </r>
  <r>
    <n v="2022"/>
    <s v="Ago"/>
    <n v="14"/>
    <x v="342"/>
    <x v="2"/>
    <n v="219196"/>
    <n v="4"/>
    <n v="54799"/>
    <d v="2022-08-14T00:00:00"/>
  </r>
  <r>
    <n v="2022"/>
    <s v="Ago"/>
    <n v="15"/>
    <x v="0"/>
    <x v="0"/>
    <n v="130777"/>
    <n v="11"/>
    <n v="11888.81818181818"/>
    <d v="2022-08-15T00:00:00"/>
  </r>
  <r>
    <n v="2022"/>
    <s v="Ago"/>
    <n v="15"/>
    <x v="1"/>
    <x v="0"/>
    <n v="1725753"/>
    <n v="51"/>
    <n v="33838.294117647063"/>
    <d v="2022-08-15T00:00:00"/>
  </r>
  <r>
    <n v="2022"/>
    <s v="Ago"/>
    <n v="15"/>
    <x v="1"/>
    <x v="1"/>
    <n v="1702540"/>
    <n v="58"/>
    <n v="29354.137931034478"/>
    <d v="2022-08-15T00:00:00"/>
  </r>
  <r>
    <n v="2022"/>
    <s v="Ago"/>
    <n v="15"/>
    <x v="5"/>
    <x v="0"/>
    <n v="49376"/>
    <n v="1"/>
    <n v="49376"/>
    <d v="2022-08-15T00:00:00"/>
  </r>
  <r>
    <n v="2022"/>
    <s v="Ago"/>
    <n v="15"/>
    <x v="5"/>
    <x v="1"/>
    <n v="108260"/>
    <n v="4"/>
    <n v="27065"/>
    <d v="2022-08-15T00:00:00"/>
  </r>
  <r>
    <n v="2022"/>
    <s v="Ago"/>
    <n v="15"/>
    <x v="5"/>
    <x v="2"/>
    <n v="125311"/>
    <n v="4"/>
    <n v="31327.75"/>
    <d v="2022-08-15T00:00:00"/>
  </r>
  <r>
    <n v="2022"/>
    <s v="Ago"/>
    <n v="15"/>
    <x v="6"/>
    <x v="2"/>
    <n v="160849"/>
    <n v="6"/>
    <n v="26808.166666666672"/>
    <d v="2022-08-15T00:00:00"/>
  </r>
  <r>
    <n v="2022"/>
    <s v="Ago"/>
    <n v="15"/>
    <x v="12"/>
    <x v="2"/>
    <n v="82071"/>
    <n v="1"/>
    <n v="82071"/>
    <d v="2022-08-15T00:00:00"/>
  </r>
  <r>
    <n v="2022"/>
    <s v="Ago"/>
    <n v="15"/>
    <x v="13"/>
    <x v="0"/>
    <n v="187409"/>
    <n v="7"/>
    <n v="26772.71428571429"/>
    <d v="2022-08-15T00:00:00"/>
  </r>
  <r>
    <n v="2022"/>
    <s v="Ago"/>
    <n v="15"/>
    <x v="13"/>
    <x v="1"/>
    <n v="15485"/>
    <n v="1"/>
    <n v="15485"/>
    <d v="2022-08-15T00:00:00"/>
  </r>
  <r>
    <n v="2022"/>
    <s v="Ago"/>
    <n v="15"/>
    <x v="20"/>
    <x v="0"/>
    <n v="4042414"/>
    <n v="24"/>
    <n v="168433.91666666669"/>
    <d v="2022-08-15T00:00:00"/>
  </r>
  <r>
    <n v="2022"/>
    <s v="Ago"/>
    <n v="15"/>
    <x v="20"/>
    <x v="1"/>
    <n v="1215138"/>
    <n v="26"/>
    <n v="46736.076923076922"/>
    <d v="2022-08-15T00:00:00"/>
  </r>
  <r>
    <n v="2022"/>
    <s v="Ago"/>
    <n v="15"/>
    <x v="21"/>
    <x v="0"/>
    <n v="1380405"/>
    <n v="29"/>
    <n v="47600.172413793101"/>
    <d v="2022-08-15T00:00:00"/>
  </r>
  <r>
    <n v="2022"/>
    <s v="Ago"/>
    <n v="15"/>
    <x v="21"/>
    <x v="1"/>
    <n v="713462"/>
    <n v="16"/>
    <n v="44591.375"/>
    <d v="2022-08-15T00:00:00"/>
  </r>
  <r>
    <n v="2022"/>
    <s v="Ago"/>
    <n v="15"/>
    <x v="22"/>
    <x v="2"/>
    <n v="51900"/>
    <n v="1"/>
    <n v="51900"/>
    <d v="2022-08-15T00:00:00"/>
  </r>
  <r>
    <n v="2022"/>
    <s v="Ago"/>
    <n v="15"/>
    <x v="29"/>
    <x v="0"/>
    <n v="247590"/>
    <n v="2"/>
    <n v="123795"/>
    <d v="2022-08-15T00:00:00"/>
  </r>
  <r>
    <n v="2022"/>
    <s v="Ago"/>
    <n v="15"/>
    <x v="29"/>
    <x v="1"/>
    <n v="80933"/>
    <n v="3"/>
    <n v="26977.666666666672"/>
    <d v="2022-08-15T00:00:00"/>
  </r>
  <r>
    <n v="2022"/>
    <s v="Ago"/>
    <n v="15"/>
    <x v="29"/>
    <x v="2"/>
    <n v="125962"/>
    <n v="2"/>
    <n v="62981"/>
    <d v="2022-08-15T00:00:00"/>
  </r>
  <r>
    <n v="2022"/>
    <s v="Ago"/>
    <n v="15"/>
    <x v="31"/>
    <x v="0"/>
    <n v="2572387"/>
    <n v="68"/>
    <n v="37829.220588235286"/>
    <d v="2022-08-15T00:00:00"/>
  </r>
  <r>
    <n v="2022"/>
    <s v="Ago"/>
    <n v="15"/>
    <x v="31"/>
    <x v="1"/>
    <n v="3683749"/>
    <n v="72"/>
    <n v="51163.180555555547"/>
    <d v="2022-08-15T00:00:00"/>
  </r>
  <r>
    <n v="2022"/>
    <s v="Ago"/>
    <n v="15"/>
    <x v="31"/>
    <x v="2"/>
    <n v="-8900"/>
    <n v="1"/>
    <n v="-8900"/>
    <d v="2022-08-15T00:00:00"/>
  </r>
  <r>
    <n v="2022"/>
    <s v="Ago"/>
    <n v="15"/>
    <x v="32"/>
    <x v="0"/>
    <n v="313419"/>
    <n v="11"/>
    <n v="28492.63636363636"/>
    <d v="2022-08-15T00:00:00"/>
  </r>
  <r>
    <n v="2022"/>
    <s v="Ago"/>
    <n v="15"/>
    <x v="32"/>
    <x v="1"/>
    <n v="139131"/>
    <n v="4"/>
    <n v="34782.75"/>
    <d v="2022-08-15T00:00:00"/>
  </r>
  <r>
    <n v="2022"/>
    <s v="Ago"/>
    <n v="15"/>
    <x v="34"/>
    <x v="2"/>
    <n v="114760"/>
    <n v="4"/>
    <n v="28690"/>
    <d v="2022-08-15T00:00:00"/>
  </r>
  <r>
    <n v="2022"/>
    <s v="Ago"/>
    <n v="15"/>
    <x v="35"/>
    <x v="0"/>
    <n v="2572614"/>
    <n v="70"/>
    <n v="36751.62857142857"/>
    <d v="2022-08-15T00:00:00"/>
  </r>
  <r>
    <n v="2022"/>
    <s v="Ago"/>
    <n v="15"/>
    <x v="35"/>
    <x v="1"/>
    <n v="2447135"/>
    <n v="69"/>
    <n v="35465.72463768116"/>
    <d v="2022-08-15T00:00:00"/>
  </r>
  <r>
    <n v="2022"/>
    <s v="Ago"/>
    <n v="15"/>
    <x v="35"/>
    <x v="2"/>
    <n v="-273735"/>
    <n v="7"/>
    <n v="-39105"/>
    <d v="2022-08-15T00:00:00"/>
  </r>
  <r>
    <n v="2022"/>
    <s v="Ago"/>
    <n v="15"/>
    <x v="37"/>
    <x v="2"/>
    <n v="254542"/>
    <n v="6"/>
    <n v="42423.666666666657"/>
    <d v="2022-08-15T00:00:00"/>
  </r>
  <r>
    <n v="2022"/>
    <s v="Ago"/>
    <n v="15"/>
    <x v="38"/>
    <x v="2"/>
    <n v="48280"/>
    <n v="3"/>
    <n v="16093.33333333333"/>
    <d v="2022-08-15T00:00:00"/>
  </r>
  <r>
    <n v="2022"/>
    <s v="Ago"/>
    <n v="15"/>
    <x v="42"/>
    <x v="0"/>
    <n v="108918"/>
    <n v="3"/>
    <n v="36306"/>
    <d v="2022-08-15T00:00:00"/>
  </r>
  <r>
    <n v="2022"/>
    <s v="Ago"/>
    <n v="15"/>
    <x v="46"/>
    <x v="0"/>
    <n v="108028"/>
    <n v="2"/>
    <n v="54014"/>
    <d v="2022-08-15T00:00:00"/>
  </r>
  <r>
    <n v="2022"/>
    <s v="Ago"/>
    <n v="15"/>
    <x v="46"/>
    <x v="2"/>
    <n v="22848"/>
    <n v="1"/>
    <n v="22848"/>
    <d v="2022-08-15T00:00:00"/>
  </r>
  <r>
    <n v="2022"/>
    <s v="Ago"/>
    <n v="15"/>
    <x v="47"/>
    <x v="0"/>
    <n v="7844574"/>
    <n v="268"/>
    <n v="29270.798507462681"/>
    <d v="2022-08-15T00:00:00"/>
  </r>
  <r>
    <n v="2022"/>
    <s v="Ago"/>
    <n v="15"/>
    <x v="47"/>
    <x v="1"/>
    <n v="267050"/>
    <n v="4"/>
    <n v="66762.5"/>
    <d v="2022-08-15T00:00:00"/>
  </r>
  <r>
    <n v="2022"/>
    <s v="Ago"/>
    <n v="15"/>
    <x v="47"/>
    <x v="2"/>
    <n v="124418"/>
    <n v="9"/>
    <n v="13824.222222222221"/>
    <d v="2022-08-15T00:00:00"/>
  </r>
  <r>
    <n v="2022"/>
    <s v="Ago"/>
    <n v="15"/>
    <x v="50"/>
    <x v="2"/>
    <n v="116076"/>
    <n v="5"/>
    <n v="23215.200000000001"/>
    <d v="2022-08-15T00:00:00"/>
  </r>
  <r>
    <n v="2022"/>
    <s v="Ago"/>
    <n v="15"/>
    <x v="57"/>
    <x v="0"/>
    <n v="1521001"/>
    <n v="16"/>
    <n v="95062.5625"/>
    <d v="2022-08-15T00:00:00"/>
  </r>
  <r>
    <n v="2022"/>
    <s v="Ago"/>
    <n v="15"/>
    <x v="57"/>
    <x v="1"/>
    <n v="668762"/>
    <n v="12"/>
    <n v="55730.166666666657"/>
    <d v="2022-08-15T00:00:00"/>
  </r>
  <r>
    <n v="2022"/>
    <s v="Ago"/>
    <n v="15"/>
    <x v="59"/>
    <x v="2"/>
    <n v="53010"/>
    <n v="1"/>
    <n v="53010"/>
    <d v="2022-08-15T00:00:00"/>
  </r>
  <r>
    <n v="2022"/>
    <s v="Ago"/>
    <n v="15"/>
    <x v="60"/>
    <x v="2"/>
    <n v="83100"/>
    <n v="2"/>
    <n v="41550"/>
    <d v="2022-08-15T00:00:00"/>
  </r>
  <r>
    <n v="2022"/>
    <s v="Ago"/>
    <n v="15"/>
    <x v="62"/>
    <x v="0"/>
    <n v="1147817"/>
    <n v="31"/>
    <n v="37026.354838709667"/>
    <d v="2022-08-15T00:00:00"/>
  </r>
  <r>
    <n v="2022"/>
    <s v="Ago"/>
    <n v="15"/>
    <x v="62"/>
    <x v="2"/>
    <n v="65120"/>
    <n v="1"/>
    <n v="65120"/>
    <d v="2022-08-15T00:00:00"/>
  </r>
  <r>
    <n v="2022"/>
    <s v="Ago"/>
    <n v="15"/>
    <x v="63"/>
    <x v="0"/>
    <n v="86643"/>
    <n v="2"/>
    <n v="43321.5"/>
    <d v="2022-08-15T00:00:00"/>
  </r>
  <r>
    <n v="2022"/>
    <s v="Ago"/>
    <n v="15"/>
    <x v="63"/>
    <x v="2"/>
    <n v="9540"/>
    <n v="1"/>
    <n v="9540"/>
    <d v="2022-08-15T00:00:00"/>
  </r>
  <r>
    <n v="2022"/>
    <s v="Ago"/>
    <n v="15"/>
    <x v="64"/>
    <x v="2"/>
    <n v="91269"/>
    <n v="5"/>
    <n v="18253.8"/>
    <d v="2022-08-15T00:00:00"/>
  </r>
  <r>
    <n v="2022"/>
    <s v="Ago"/>
    <n v="15"/>
    <x v="65"/>
    <x v="2"/>
    <n v="81750"/>
    <n v="1"/>
    <n v="81750"/>
    <d v="2022-08-15T00:00:00"/>
  </r>
  <r>
    <n v="2022"/>
    <s v="Ago"/>
    <n v="15"/>
    <x v="68"/>
    <x v="2"/>
    <n v="54357"/>
    <n v="1"/>
    <n v="54357"/>
    <d v="2022-08-15T00:00:00"/>
  </r>
  <r>
    <n v="2022"/>
    <s v="Ago"/>
    <n v="15"/>
    <x v="69"/>
    <x v="2"/>
    <n v="0"/>
    <n v="4"/>
    <n v="0"/>
    <d v="2022-08-15T00:00:00"/>
  </r>
  <r>
    <n v="2022"/>
    <s v="Ago"/>
    <n v="15"/>
    <x v="70"/>
    <x v="2"/>
    <n v="296532"/>
    <n v="6"/>
    <n v="49422"/>
    <d v="2022-08-15T00:00:00"/>
  </r>
  <r>
    <n v="2022"/>
    <s v="Ago"/>
    <n v="15"/>
    <x v="77"/>
    <x v="0"/>
    <n v="706932"/>
    <n v="15"/>
    <n v="47128.800000000003"/>
    <d v="2022-08-15T00:00:00"/>
  </r>
  <r>
    <n v="2022"/>
    <s v="Ago"/>
    <n v="15"/>
    <x v="77"/>
    <x v="1"/>
    <n v="336394"/>
    <n v="9"/>
    <n v="37377.111111111109"/>
    <d v="2022-08-15T00:00:00"/>
  </r>
  <r>
    <n v="2022"/>
    <s v="Ago"/>
    <n v="15"/>
    <x v="77"/>
    <x v="2"/>
    <n v="44200"/>
    <n v="1"/>
    <n v="44200"/>
    <d v="2022-08-15T00:00:00"/>
  </r>
  <r>
    <n v="2022"/>
    <s v="Ago"/>
    <n v="15"/>
    <x v="78"/>
    <x v="0"/>
    <n v="4476857"/>
    <n v="76"/>
    <n v="58906.01315789474"/>
    <d v="2022-08-15T00:00:00"/>
  </r>
  <r>
    <n v="2022"/>
    <s v="Ago"/>
    <n v="15"/>
    <x v="78"/>
    <x v="1"/>
    <n v="1674363"/>
    <n v="59"/>
    <n v="28379.03389830509"/>
    <d v="2022-08-15T00:00:00"/>
  </r>
  <r>
    <n v="2022"/>
    <s v="Ago"/>
    <n v="15"/>
    <x v="78"/>
    <x v="2"/>
    <n v="-37291"/>
    <n v="4"/>
    <n v="-9322.75"/>
    <d v="2022-08-15T00:00:00"/>
  </r>
  <r>
    <n v="2022"/>
    <s v="Ago"/>
    <n v="15"/>
    <x v="83"/>
    <x v="0"/>
    <n v="1471412"/>
    <n v="44"/>
    <n v="33441.181818181823"/>
    <d v="2022-08-15T00:00:00"/>
  </r>
  <r>
    <n v="2022"/>
    <s v="Ago"/>
    <n v="15"/>
    <x v="83"/>
    <x v="1"/>
    <n v="915090"/>
    <n v="24"/>
    <n v="38128.75"/>
    <d v="2022-08-15T00:00:00"/>
  </r>
  <r>
    <n v="2022"/>
    <s v="Ago"/>
    <n v="15"/>
    <x v="83"/>
    <x v="2"/>
    <n v="209903"/>
    <n v="2"/>
    <n v="104951.5"/>
    <d v="2022-08-15T00:00:00"/>
  </r>
  <r>
    <n v="2022"/>
    <s v="Ago"/>
    <n v="15"/>
    <x v="84"/>
    <x v="0"/>
    <n v="479037"/>
    <n v="18"/>
    <n v="26613.166666666672"/>
    <d v="2022-08-15T00:00:00"/>
  </r>
  <r>
    <n v="2022"/>
    <s v="Ago"/>
    <n v="15"/>
    <x v="84"/>
    <x v="1"/>
    <n v="1826278"/>
    <n v="37"/>
    <n v="49358.864864864867"/>
    <d v="2022-08-15T00:00:00"/>
  </r>
  <r>
    <n v="2022"/>
    <s v="Ago"/>
    <n v="15"/>
    <x v="86"/>
    <x v="2"/>
    <n v="145518"/>
    <n v="2"/>
    <n v="72759"/>
    <d v="2022-08-15T00:00:00"/>
  </r>
  <r>
    <n v="2022"/>
    <s v="Ago"/>
    <n v="15"/>
    <x v="88"/>
    <x v="2"/>
    <n v="188237"/>
    <n v="4"/>
    <n v="47059.25"/>
    <d v="2022-08-15T00:00:00"/>
  </r>
  <r>
    <n v="2022"/>
    <s v="Ago"/>
    <n v="15"/>
    <x v="89"/>
    <x v="2"/>
    <n v="42513"/>
    <n v="1"/>
    <n v="42513"/>
    <d v="2022-08-15T00:00:00"/>
  </r>
  <r>
    <n v="2022"/>
    <s v="Ago"/>
    <n v="15"/>
    <x v="91"/>
    <x v="2"/>
    <n v="74032"/>
    <n v="3"/>
    <n v="24677.333333333328"/>
    <d v="2022-08-15T00:00:00"/>
  </r>
  <r>
    <n v="2022"/>
    <s v="Ago"/>
    <n v="15"/>
    <x v="92"/>
    <x v="0"/>
    <n v="1105552"/>
    <n v="18"/>
    <n v="61419.555555555547"/>
    <d v="2022-08-15T00:00:00"/>
  </r>
  <r>
    <n v="2022"/>
    <s v="Ago"/>
    <n v="15"/>
    <x v="92"/>
    <x v="1"/>
    <n v="1323980"/>
    <n v="18"/>
    <n v="73554.444444444438"/>
    <d v="2022-08-15T00:00:00"/>
  </r>
  <r>
    <n v="2022"/>
    <s v="Ago"/>
    <n v="15"/>
    <x v="93"/>
    <x v="0"/>
    <n v="706622"/>
    <n v="30"/>
    <n v="23554.066666666669"/>
    <d v="2022-08-15T00:00:00"/>
  </r>
  <r>
    <n v="2022"/>
    <s v="Ago"/>
    <n v="15"/>
    <x v="93"/>
    <x v="1"/>
    <n v="412267"/>
    <n v="9"/>
    <n v="45807.444444444453"/>
    <d v="2022-08-15T00:00:00"/>
  </r>
  <r>
    <n v="2022"/>
    <s v="Ago"/>
    <n v="15"/>
    <x v="93"/>
    <x v="2"/>
    <n v="87165"/>
    <n v="4"/>
    <n v="21791.25"/>
    <d v="2022-08-15T00:00:00"/>
  </r>
  <r>
    <n v="2022"/>
    <s v="Ago"/>
    <n v="15"/>
    <x v="94"/>
    <x v="2"/>
    <n v="93433"/>
    <n v="1"/>
    <n v="93433"/>
    <d v="2022-08-15T00:00:00"/>
  </r>
  <r>
    <n v="2022"/>
    <s v="Ago"/>
    <n v="15"/>
    <x v="95"/>
    <x v="0"/>
    <n v="753978"/>
    <n v="17"/>
    <n v="44351.647058823532"/>
    <d v="2022-08-15T00:00:00"/>
  </r>
  <r>
    <n v="2022"/>
    <s v="Ago"/>
    <n v="15"/>
    <x v="95"/>
    <x v="1"/>
    <n v="761955"/>
    <n v="23"/>
    <n v="33128.478260869568"/>
    <d v="2022-08-15T00:00:00"/>
  </r>
  <r>
    <n v="2022"/>
    <s v="Ago"/>
    <n v="15"/>
    <x v="99"/>
    <x v="2"/>
    <n v="63721"/>
    <n v="3"/>
    <n v="21240.333333333328"/>
    <d v="2022-08-15T00:00:00"/>
  </r>
  <r>
    <n v="2022"/>
    <s v="Ago"/>
    <n v="15"/>
    <x v="100"/>
    <x v="0"/>
    <n v="2161381"/>
    <n v="46"/>
    <n v="46986.543478260872"/>
    <d v="2022-08-15T00:00:00"/>
  </r>
  <r>
    <n v="2022"/>
    <s v="Ago"/>
    <n v="15"/>
    <x v="100"/>
    <x v="1"/>
    <n v="1197966"/>
    <n v="35"/>
    <n v="34227.599999999999"/>
    <d v="2022-08-15T00:00:00"/>
  </r>
  <r>
    <n v="2022"/>
    <s v="Ago"/>
    <n v="15"/>
    <x v="101"/>
    <x v="2"/>
    <n v="20140"/>
    <n v="2"/>
    <n v="10070"/>
    <d v="2022-08-15T00:00:00"/>
  </r>
  <r>
    <n v="2022"/>
    <s v="Ago"/>
    <n v="15"/>
    <x v="404"/>
    <x v="2"/>
    <n v="91390"/>
    <n v="1"/>
    <n v="91390"/>
    <d v="2022-08-15T00:00:00"/>
  </r>
  <r>
    <n v="2022"/>
    <s v="Ago"/>
    <n v="15"/>
    <x v="102"/>
    <x v="2"/>
    <n v="649112"/>
    <n v="4"/>
    <n v="162278"/>
    <d v="2022-08-15T00:00:00"/>
  </r>
  <r>
    <n v="2022"/>
    <s v="Ago"/>
    <n v="15"/>
    <x v="103"/>
    <x v="2"/>
    <n v="41308"/>
    <n v="4"/>
    <n v="10327"/>
    <d v="2022-08-15T00:00:00"/>
  </r>
  <r>
    <n v="2022"/>
    <s v="Ago"/>
    <n v="15"/>
    <x v="104"/>
    <x v="0"/>
    <n v="335853"/>
    <n v="12"/>
    <n v="27987.75"/>
    <d v="2022-08-15T00:00:00"/>
  </r>
  <r>
    <n v="2022"/>
    <s v="Ago"/>
    <n v="15"/>
    <x v="104"/>
    <x v="1"/>
    <n v="317485"/>
    <n v="8"/>
    <n v="39685.625"/>
    <d v="2022-08-15T00:00:00"/>
  </r>
  <r>
    <n v="2022"/>
    <s v="Ago"/>
    <n v="15"/>
    <x v="105"/>
    <x v="2"/>
    <n v="423415"/>
    <n v="2"/>
    <n v="211707.5"/>
    <d v="2022-08-15T00:00:00"/>
  </r>
  <r>
    <n v="2022"/>
    <s v="Ago"/>
    <n v="15"/>
    <x v="106"/>
    <x v="2"/>
    <n v="174050"/>
    <n v="2"/>
    <n v="87025"/>
    <d v="2022-08-15T00:00:00"/>
  </r>
  <r>
    <n v="2022"/>
    <s v="Ago"/>
    <n v="15"/>
    <x v="107"/>
    <x v="1"/>
    <n v="174012"/>
    <n v="2"/>
    <n v="87006"/>
    <d v="2022-08-15T00:00:00"/>
  </r>
  <r>
    <n v="2022"/>
    <s v="Ago"/>
    <n v="15"/>
    <x v="107"/>
    <x v="2"/>
    <n v="49525"/>
    <n v="7"/>
    <n v="7075"/>
    <d v="2022-08-15T00:00:00"/>
  </r>
  <r>
    <n v="2022"/>
    <s v="Ago"/>
    <n v="15"/>
    <x v="108"/>
    <x v="2"/>
    <n v="12900"/>
    <n v="1"/>
    <n v="12900"/>
    <d v="2022-08-15T00:00:00"/>
  </r>
  <r>
    <n v="2022"/>
    <s v="Ago"/>
    <n v="15"/>
    <x v="112"/>
    <x v="0"/>
    <n v="214241"/>
    <n v="10"/>
    <n v="21424.1"/>
    <d v="2022-08-15T00:00:00"/>
  </r>
  <r>
    <n v="2022"/>
    <s v="Ago"/>
    <n v="15"/>
    <x v="112"/>
    <x v="1"/>
    <n v="22313"/>
    <n v="1"/>
    <n v="22313"/>
    <d v="2022-08-15T00:00:00"/>
  </r>
  <r>
    <n v="2022"/>
    <s v="Ago"/>
    <n v="15"/>
    <x v="113"/>
    <x v="0"/>
    <n v="56784"/>
    <n v="2"/>
    <n v="28392"/>
    <d v="2022-08-15T00:00:00"/>
  </r>
  <r>
    <n v="2022"/>
    <s v="Ago"/>
    <n v="15"/>
    <x v="114"/>
    <x v="2"/>
    <n v="195668"/>
    <n v="3"/>
    <n v="65222.666666666657"/>
    <d v="2022-08-15T00:00:00"/>
  </r>
  <r>
    <n v="2022"/>
    <s v="Ago"/>
    <n v="15"/>
    <x v="118"/>
    <x v="2"/>
    <n v="49305"/>
    <n v="1"/>
    <n v="49305"/>
    <d v="2022-08-15T00:00:00"/>
  </r>
  <r>
    <n v="2022"/>
    <s v="Ago"/>
    <n v="15"/>
    <x v="119"/>
    <x v="2"/>
    <n v="121315"/>
    <n v="1"/>
    <n v="121315"/>
    <d v="2022-08-15T00:00:00"/>
  </r>
  <r>
    <n v="2022"/>
    <s v="Ago"/>
    <n v="15"/>
    <x v="121"/>
    <x v="0"/>
    <n v="245666"/>
    <n v="7"/>
    <n v="35095.142857142862"/>
    <d v="2022-08-15T00:00:00"/>
  </r>
  <r>
    <n v="2022"/>
    <s v="Ago"/>
    <n v="15"/>
    <x v="121"/>
    <x v="1"/>
    <n v="90819"/>
    <n v="3"/>
    <n v="30273"/>
    <d v="2022-08-15T00:00:00"/>
  </r>
  <r>
    <n v="2022"/>
    <s v="Ago"/>
    <n v="15"/>
    <x v="123"/>
    <x v="0"/>
    <n v="107900"/>
    <n v="3"/>
    <n v="35966.666666666657"/>
    <d v="2022-08-15T00:00:00"/>
  </r>
  <r>
    <n v="2022"/>
    <s v="Ago"/>
    <n v="15"/>
    <x v="123"/>
    <x v="2"/>
    <n v="132735"/>
    <n v="2"/>
    <n v="66367.5"/>
    <d v="2022-08-15T00:00:00"/>
  </r>
  <r>
    <n v="2022"/>
    <s v="Ago"/>
    <n v="15"/>
    <x v="128"/>
    <x v="2"/>
    <n v="290795"/>
    <n v="1"/>
    <n v="290795"/>
    <d v="2022-08-15T00:00:00"/>
  </r>
  <r>
    <n v="2022"/>
    <s v="Ago"/>
    <n v="15"/>
    <x v="133"/>
    <x v="2"/>
    <n v="138326"/>
    <n v="3"/>
    <n v="46108.666666666657"/>
    <d v="2022-08-15T00:00:00"/>
  </r>
  <r>
    <n v="2022"/>
    <s v="Ago"/>
    <n v="15"/>
    <x v="134"/>
    <x v="2"/>
    <n v="778631"/>
    <n v="39"/>
    <n v="19964.897435897441"/>
    <d v="2022-08-15T00:00:00"/>
  </r>
  <r>
    <n v="2022"/>
    <s v="Ago"/>
    <n v="15"/>
    <x v="139"/>
    <x v="0"/>
    <n v="638695"/>
    <n v="20"/>
    <n v="31934.75"/>
    <d v="2022-08-15T00:00:00"/>
  </r>
  <r>
    <n v="2022"/>
    <s v="Ago"/>
    <n v="15"/>
    <x v="139"/>
    <x v="1"/>
    <n v="683324"/>
    <n v="25"/>
    <n v="27332.959999999999"/>
    <d v="2022-08-15T00:00:00"/>
  </r>
  <r>
    <n v="2022"/>
    <s v="Ago"/>
    <n v="15"/>
    <x v="355"/>
    <x v="2"/>
    <n v="52580"/>
    <n v="2"/>
    <n v="26290"/>
    <d v="2022-08-15T00:00:00"/>
  </r>
  <r>
    <n v="2022"/>
    <s v="Ago"/>
    <n v="15"/>
    <x v="147"/>
    <x v="2"/>
    <n v="421127"/>
    <n v="7"/>
    <n v="60161"/>
    <d v="2022-08-15T00:00:00"/>
  </r>
  <r>
    <n v="2022"/>
    <s v="Ago"/>
    <n v="15"/>
    <x v="148"/>
    <x v="2"/>
    <n v="332454"/>
    <n v="9"/>
    <n v="36939.333333333343"/>
    <d v="2022-08-15T00:00:00"/>
  </r>
  <r>
    <n v="2022"/>
    <s v="Ago"/>
    <n v="15"/>
    <x v="149"/>
    <x v="0"/>
    <n v="2466816"/>
    <n v="110"/>
    <n v="22425.599999999999"/>
    <d v="2022-08-15T00:00:00"/>
  </r>
  <r>
    <n v="2022"/>
    <s v="Ago"/>
    <n v="15"/>
    <x v="149"/>
    <x v="1"/>
    <n v="2204801"/>
    <n v="44"/>
    <n v="50109.11363636364"/>
    <d v="2022-08-15T00:00:00"/>
  </r>
  <r>
    <n v="2022"/>
    <s v="Ago"/>
    <n v="15"/>
    <x v="149"/>
    <x v="2"/>
    <n v="124589"/>
    <n v="10"/>
    <n v="12458.9"/>
    <d v="2022-08-15T00:00:00"/>
  </r>
  <r>
    <n v="2022"/>
    <s v="Ago"/>
    <n v="15"/>
    <x v="151"/>
    <x v="2"/>
    <n v="150292"/>
    <n v="10"/>
    <n v="15029.2"/>
    <d v="2022-08-15T00:00:00"/>
  </r>
  <r>
    <n v="2022"/>
    <s v="Ago"/>
    <n v="15"/>
    <x v="152"/>
    <x v="0"/>
    <n v="3059537"/>
    <n v="39"/>
    <n v="78449.666666666672"/>
    <d v="2022-08-15T00:00:00"/>
  </r>
  <r>
    <n v="2022"/>
    <s v="Ago"/>
    <n v="15"/>
    <x v="152"/>
    <x v="1"/>
    <n v="697231"/>
    <n v="12"/>
    <n v="58102.583333333343"/>
    <d v="2022-08-15T00:00:00"/>
  </r>
  <r>
    <n v="2022"/>
    <s v="Ago"/>
    <n v="15"/>
    <x v="152"/>
    <x v="2"/>
    <n v="379080"/>
    <n v="12"/>
    <n v="31590"/>
    <d v="2022-08-15T00:00:00"/>
  </r>
  <r>
    <n v="2022"/>
    <s v="Ago"/>
    <n v="15"/>
    <x v="153"/>
    <x v="2"/>
    <n v="37150"/>
    <n v="3"/>
    <n v="12383.33333333333"/>
    <d v="2022-08-15T00:00:00"/>
  </r>
  <r>
    <n v="2022"/>
    <s v="Ago"/>
    <n v="15"/>
    <x v="154"/>
    <x v="0"/>
    <n v="1499983"/>
    <n v="29"/>
    <n v="51723.551724137928"/>
    <d v="2022-08-15T00:00:00"/>
  </r>
  <r>
    <n v="2022"/>
    <s v="Ago"/>
    <n v="15"/>
    <x v="154"/>
    <x v="1"/>
    <n v="1012773"/>
    <n v="42"/>
    <n v="24113.642857142859"/>
    <d v="2022-08-15T00:00:00"/>
  </r>
  <r>
    <n v="2022"/>
    <s v="Ago"/>
    <n v="15"/>
    <x v="154"/>
    <x v="2"/>
    <n v="316208"/>
    <n v="17"/>
    <n v="18600.47058823529"/>
    <d v="2022-08-15T00:00:00"/>
  </r>
  <r>
    <n v="2022"/>
    <s v="Ago"/>
    <n v="15"/>
    <x v="407"/>
    <x v="2"/>
    <n v="32100"/>
    <n v="2"/>
    <n v="16050"/>
    <d v="2022-08-15T00:00:00"/>
  </r>
  <r>
    <n v="2022"/>
    <s v="Ago"/>
    <n v="15"/>
    <x v="155"/>
    <x v="2"/>
    <n v="63600"/>
    <n v="2"/>
    <n v="31800"/>
    <d v="2022-08-15T00:00:00"/>
  </r>
  <r>
    <n v="2022"/>
    <s v="Ago"/>
    <n v="15"/>
    <x v="156"/>
    <x v="0"/>
    <n v="1526605"/>
    <n v="41"/>
    <n v="37234.268292682929"/>
    <d v="2022-08-15T00:00:00"/>
  </r>
  <r>
    <n v="2022"/>
    <s v="Ago"/>
    <n v="15"/>
    <x v="156"/>
    <x v="1"/>
    <n v="2096633"/>
    <n v="65"/>
    <n v="32255.892307692309"/>
    <d v="2022-08-15T00:00:00"/>
  </r>
  <r>
    <n v="2022"/>
    <s v="Ago"/>
    <n v="15"/>
    <x v="156"/>
    <x v="2"/>
    <n v="293046"/>
    <n v="8"/>
    <n v="36630.75"/>
    <d v="2022-08-15T00:00:00"/>
  </r>
  <r>
    <n v="2022"/>
    <s v="Ago"/>
    <n v="15"/>
    <x v="157"/>
    <x v="2"/>
    <n v="94127"/>
    <n v="7"/>
    <n v="13446.71428571429"/>
    <d v="2022-08-15T00:00:00"/>
  </r>
  <r>
    <n v="2022"/>
    <s v="Ago"/>
    <n v="15"/>
    <x v="158"/>
    <x v="0"/>
    <n v="19024"/>
    <n v="1"/>
    <n v="19024"/>
    <d v="2022-08-15T00:00:00"/>
  </r>
  <r>
    <n v="2022"/>
    <s v="Ago"/>
    <n v="15"/>
    <x v="409"/>
    <x v="2"/>
    <n v="70490"/>
    <n v="2"/>
    <n v="35245"/>
    <d v="2022-08-15T00:00:00"/>
  </r>
  <r>
    <n v="2022"/>
    <s v="Ago"/>
    <n v="15"/>
    <x v="162"/>
    <x v="2"/>
    <n v="57515"/>
    <n v="2"/>
    <n v="28757.5"/>
    <d v="2022-08-15T00:00:00"/>
  </r>
  <r>
    <n v="2022"/>
    <s v="Ago"/>
    <n v="15"/>
    <x v="163"/>
    <x v="2"/>
    <n v="231798"/>
    <n v="2"/>
    <n v="115899"/>
    <d v="2022-08-15T00:00:00"/>
  </r>
  <r>
    <n v="2022"/>
    <s v="Ago"/>
    <n v="15"/>
    <x v="165"/>
    <x v="0"/>
    <n v="1329984"/>
    <n v="34"/>
    <n v="39117.176470588238"/>
    <d v="2022-08-15T00:00:00"/>
  </r>
  <r>
    <n v="2022"/>
    <s v="Ago"/>
    <n v="15"/>
    <x v="165"/>
    <x v="1"/>
    <n v="166396"/>
    <n v="7"/>
    <n v="23770.857142857141"/>
    <d v="2022-08-15T00:00:00"/>
  </r>
  <r>
    <n v="2022"/>
    <s v="Ago"/>
    <n v="15"/>
    <x v="165"/>
    <x v="2"/>
    <n v="100415"/>
    <n v="1"/>
    <n v="100415"/>
    <d v="2022-08-15T00:00:00"/>
  </r>
  <r>
    <n v="2022"/>
    <s v="Ago"/>
    <n v="15"/>
    <x v="166"/>
    <x v="0"/>
    <n v="2610735"/>
    <n v="68"/>
    <n v="38393.161764705881"/>
    <d v="2022-08-15T00:00:00"/>
  </r>
  <r>
    <n v="2022"/>
    <s v="Ago"/>
    <n v="15"/>
    <x v="166"/>
    <x v="1"/>
    <n v="1852924"/>
    <n v="34"/>
    <n v="54497.76470588235"/>
    <d v="2022-08-15T00:00:00"/>
  </r>
  <r>
    <n v="2022"/>
    <s v="Ago"/>
    <n v="15"/>
    <x v="168"/>
    <x v="2"/>
    <n v="273911"/>
    <n v="4"/>
    <n v="68477.75"/>
    <d v="2022-08-15T00:00:00"/>
  </r>
  <r>
    <n v="2022"/>
    <s v="Ago"/>
    <n v="15"/>
    <x v="177"/>
    <x v="0"/>
    <n v="182363"/>
    <n v="5"/>
    <n v="36472.6"/>
    <d v="2022-08-15T00:00:00"/>
  </r>
  <r>
    <n v="2022"/>
    <s v="Ago"/>
    <n v="15"/>
    <x v="177"/>
    <x v="1"/>
    <n v="213080"/>
    <n v="5"/>
    <n v="42616"/>
    <d v="2022-08-15T00:00:00"/>
  </r>
  <r>
    <n v="2022"/>
    <s v="Ago"/>
    <n v="15"/>
    <x v="177"/>
    <x v="2"/>
    <n v="778912"/>
    <n v="28"/>
    <n v="27818.28571428571"/>
    <d v="2022-08-15T00:00:00"/>
  </r>
  <r>
    <n v="2022"/>
    <s v="Ago"/>
    <n v="15"/>
    <x v="180"/>
    <x v="2"/>
    <n v="44719"/>
    <n v="2"/>
    <n v="22359.5"/>
    <d v="2022-08-15T00:00:00"/>
  </r>
  <r>
    <n v="2022"/>
    <s v="Ago"/>
    <n v="15"/>
    <x v="181"/>
    <x v="2"/>
    <n v="20520"/>
    <n v="1"/>
    <n v="20520"/>
    <d v="2022-08-15T00:00:00"/>
  </r>
  <r>
    <n v="2022"/>
    <s v="Ago"/>
    <n v="15"/>
    <x v="182"/>
    <x v="2"/>
    <n v="260884"/>
    <n v="8"/>
    <n v="32610.5"/>
    <d v="2022-08-15T00:00:00"/>
  </r>
  <r>
    <n v="2022"/>
    <s v="Ago"/>
    <n v="15"/>
    <x v="187"/>
    <x v="2"/>
    <n v="82033"/>
    <n v="1"/>
    <n v="82033"/>
    <d v="2022-08-15T00:00:00"/>
  </r>
  <r>
    <n v="2022"/>
    <s v="Ago"/>
    <n v="15"/>
    <x v="189"/>
    <x v="2"/>
    <n v="216618"/>
    <n v="4"/>
    <n v="54154.5"/>
    <d v="2022-08-15T00:00:00"/>
  </r>
  <r>
    <n v="2022"/>
    <s v="Ago"/>
    <n v="15"/>
    <x v="192"/>
    <x v="0"/>
    <n v="7047242"/>
    <n v="289"/>
    <n v="24384.920415224911"/>
    <d v="2022-08-15T00:00:00"/>
  </r>
  <r>
    <n v="2022"/>
    <s v="Ago"/>
    <n v="15"/>
    <x v="192"/>
    <x v="1"/>
    <n v="11210"/>
    <n v="1"/>
    <n v="11210"/>
    <d v="2022-08-15T00:00:00"/>
  </r>
  <r>
    <n v="2022"/>
    <s v="Ago"/>
    <n v="15"/>
    <x v="194"/>
    <x v="2"/>
    <n v="62703"/>
    <n v="4"/>
    <n v="15675.75"/>
    <d v="2022-08-15T00:00:00"/>
  </r>
  <r>
    <n v="2022"/>
    <s v="Ago"/>
    <n v="15"/>
    <x v="196"/>
    <x v="2"/>
    <n v="25175"/>
    <n v="1"/>
    <n v="25175"/>
    <d v="2022-08-15T00:00:00"/>
  </r>
  <r>
    <n v="2022"/>
    <s v="Ago"/>
    <n v="15"/>
    <x v="197"/>
    <x v="2"/>
    <n v="80292"/>
    <n v="4"/>
    <n v="20073"/>
    <d v="2022-08-15T00:00:00"/>
  </r>
  <r>
    <n v="2022"/>
    <s v="Ago"/>
    <n v="15"/>
    <x v="198"/>
    <x v="2"/>
    <n v="217488"/>
    <n v="2"/>
    <n v="108744"/>
    <d v="2022-08-15T00:00:00"/>
  </r>
  <r>
    <n v="2022"/>
    <s v="Ago"/>
    <n v="15"/>
    <x v="202"/>
    <x v="0"/>
    <n v="319017"/>
    <n v="7"/>
    <n v="45573.857142857138"/>
    <d v="2022-08-15T00:00:00"/>
  </r>
  <r>
    <n v="2022"/>
    <s v="Ago"/>
    <n v="15"/>
    <x v="202"/>
    <x v="1"/>
    <n v="774245"/>
    <n v="19"/>
    <n v="40749.73684210526"/>
    <d v="2022-08-15T00:00:00"/>
  </r>
  <r>
    <n v="2022"/>
    <s v="Ago"/>
    <n v="15"/>
    <x v="204"/>
    <x v="0"/>
    <n v="833253"/>
    <n v="14"/>
    <n v="59518.071428571428"/>
    <d v="2022-08-15T00:00:00"/>
  </r>
  <r>
    <n v="2022"/>
    <s v="Ago"/>
    <n v="15"/>
    <x v="204"/>
    <x v="1"/>
    <n v="336755"/>
    <n v="7"/>
    <n v="48107.857142857138"/>
    <d v="2022-08-15T00:00:00"/>
  </r>
  <r>
    <n v="2022"/>
    <s v="Ago"/>
    <n v="15"/>
    <x v="204"/>
    <x v="2"/>
    <n v="65378"/>
    <n v="1"/>
    <n v="65378"/>
    <d v="2022-08-15T00:00:00"/>
  </r>
  <r>
    <n v="2022"/>
    <s v="Ago"/>
    <n v="15"/>
    <x v="205"/>
    <x v="0"/>
    <n v="83534"/>
    <n v="3"/>
    <n v="27844.666666666672"/>
    <d v="2022-08-15T00:00:00"/>
  </r>
  <r>
    <n v="2022"/>
    <s v="Ago"/>
    <n v="15"/>
    <x v="205"/>
    <x v="1"/>
    <n v="23730"/>
    <n v="1"/>
    <n v="23730"/>
    <d v="2022-08-15T00:00:00"/>
  </r>
  <r>
    <n v="2022"/>
    <s v="Ago"/>
    <n v="15"/>
    <x v="205"/>
    <x v="2"/>
    <n v="162830"/>
    <n v="1"/>
    <n v="162830"/>
    <d v="2022-08-15T00:00:00"/>
  </r>
  <r>
    <n v="2022"/>
    <s v="Ago"/>
    <n v="15"/>
    <x v="206"/>
    <x v="2"/>
    <n v="97838"/>
    <n v="2"/>
    <n v="48919"/>
    <d v="2022-08-15T00:00:00"/>
  </r>
  <r>
    <n v="2022"/>
    <s v="Ago"/>
    <n v="15"/>
    <x v="363"/>
    <x v="2"/>
    <n v="68353"/>
    <n v="1"/>
    <n v="68353"/>
    <d v="2022-08-15T00:00:00"/>
  </r>
  <r>
    <n v="2022"/>
    <s v="Ago"/>
    <n v="15"/>
    <x v="209"/>
    <x v="2"/>
    <n v="20636"/>
    <n v="2"/>
    <n v="10318"/>
    <d v="2022-08-15T00:00:00"/>
  </r>
  <r>
    <n v="2022"/>
    <s v="Ago"/>
    <n v="15"/>
    <x v="210"/>
    <x v="2"/>
    <n v="59268"/>
    <n v="4"/>
    <n v="14817"/>
    <d v="2022-08-15T00:00:00"/>
  </r>
  <r>
    <n v="2022"/>
    <s v="Ago"/>
    <n v="15"/>
    <x v="211"/>
    <x v="0"/>
    <n v="957768"/>
    <n v="26"/>
    <n v="36837.230769230773"/>
    <d v="2022-08-15T00:00:00"/>
  </r>
  <r>
    <n v="2022"/>
    <s v="Ago"/>
    <n v="15"/>
    <x v="211"/>
    <x v="1"/>
    <n v="652250"/>
    <n v="11"/>
    <n v="59295.454545454537"/>
    <d v="2022-08-15T00:00:00"/>
  </r>
  <r>
    <n v="2022"/>
    <s v="Ago"/>
    <n v="15"/>
    <x v="215"/>
    <x v="2"/>
    <n v="350161"/>
    <n v="16"/>
    <n v="21885.0625"/>
    <d v="2022-08-15T00:00:00"/>
  </r>
  <r>
    <n v="2022"/>
    <s v="Ago"/>
    <n v="15"/>
    <x v="217"/>
    <x v="0"/>
    <n v="528254"/>
    <n v="18"/>
    <n v="29347.444444444449"/>
    <d v="2022-08-15T00:00:00"/>
  </r>
  <r>
    <n v="2022"/>
    <s v="Ago"/>
    <n v="15"/>
    <x v="217"/>
    <x v="1"/>
    <n v="658302"/>
    <n v="12"/>
    <n v="54858.5"/>
    <d v="2022-08-15T00:00:00"/>
  </r>
  <r>
    <n v="2022"/>
    <s v="Ago"/>
    <n v="15"/>
    <x v="217"/>
    <x v="2"/>
    <n v="60380"/>
    <n v="3"/>
    <n v="20126.666666666672"/>
    <d v="2022-08-15T00:00:00"/>
  </r>
  <r>
    <n v="2022"/>
    <s v="Ago"/>
    <n v="15"/>
    <x v="218"/>
    <x v="2"/>
    <n v="83161"/>
    <n v="6"/>
    <n v="13860.16666666667"/>
    <d v="2022-08-15T00:00:00"/>
  </r>
  <r>
    <n v="2022"/>
    <s v="Ago"/>
    <n v="15"/>
    <x v="219"/>
    <x v="2"/>
    <n v="34295"/>
    <n v="2"/>
    <n v="17147.5"/>
    <d v="2022-08-15T00:00:00"/>
  </r>
  <r>
    <n v="2022"/>
    <s v="Ago"/>
    <n v="15"/>
    <x v="221"/>
    <x v="2"/>
    <n v="13763"/>
    <n v="2"/>
    <n v="6881.5"/>
    <d v="2022-08-15T00:00:00"/>
  </r>
  <r>
    <n v="2022"/>
    <s v="Ago"/>
    <n v="15"/>
    <x v="227"/>
    <x v="0"/>
    <n v="539744"/>
    <n v="23"/>
    <n v="23467.130434782612"/>
    <d v="2022-08-15T00:00:00"/>
  </r>
  <r>
    <n v="2022"/>
    <s v="Ago"/>
    <n v="15"/>
    <x v="227"/>
    <x v="1"/>
    <n v="584531"/>
    <n v="8"/>
    <n v="73066.375"/>
    <d v="2022-08-15T00:00:00"/>
  </r>
  <r>
    <n v="2022"/>
    <s v="Ago"/>
    <n v="15"/>
    <x v="227"/>
    <x v="2"/>
    <n v="129034"/>
    <n v="1"/>
    <n v="129034"/>
    <d v="2022-08-15T00:00:00"/>
  </r>
  <r>
    <n v="2022"/>
    <s v="Ago"/>
    <n v="15"/>
    <x v="228"/>
    <x v="2"/>
    <n v="86650"/>
    <n v="3"/>
    <n v="28883.333333333328"/>
    <d v="2022-08-15T00:00:00"/>
  </r>
  <r>
    <n v="2022"/>
    <s v="Ago"/>
    <n v="15"/>
    <x v="229"/>
    <x v="2"/>
    <n v="32400"/>
    <n v="3"/>
    <n v="10800"/>
    <d v="2022-08-15T00:00:00"/>
  </r>
  <r>
    <n v="2022"/>
    <s v="Ago"/>
    <n v="15"/>
    <x v="230"/>
    <x v="2"/>
    <n v="113175"/>
    <n v="3"/>
    <n v="37725"/>
    <d v="2022-08-15T00:00:00"/>
  </r>
  <r>
    <n v="2022"/>
    <s v="Ago"/>
    <n v="15"/>
    <x v="231"/>
    <x v="1"/>
    <n v="523315"/>
    <n v="11"/>
    <n v="47574.090909090912"/>
    <d v="2022-08-15T00:00:00"/>
  </r>
  <r>
    <n v="2022"/>
    <s v="Ago"/>
    <n v="15"/>
    <x v="231"/>
    <x v="2"/>
    <n v="27455"/>
    <n v="5"/>
    <n v="5491"/>
    <d v="2022-08-15T00:00:00"/>
  </r>
  <r>
    <n v="2022"/>
    <s v="Ago"/>
    <n v="15"/>
    <x v="234"/>
    <x v="0"/>
    <n v="616038"/>
    <n v="18"/>
    <n v="34224.333333333343"/>
    <d v="2022-08-15T00:00:00"/>
  </r>
  <r>
    <n v="2022"/>
    <s v="Ago"/>
    <n v="15"/>
    <x v="234"/>
    <x v="2"/>
    <n v="2457"/>
    <n v="10"/>
    <n v="245.7"/>
    <d v="2022-08-15T00:00:00"/>
  </r>
  <r>
    <n v="2022"/>
    <s v="Ago"/>
    <n v="15"/>
    <x v="236"/>
    <x v="0"/>
    <n v="883580"/>
    <n v="14"/>
    <n v="63112.857142857138"/>
    <d v="2022-08-15T00:00:00"/>
  </r>
  <r>
    <n v="2022"/>
    <s v="Ago"/>
    <n v="15"/>
    <x v="240"/>
    <x v="0"/>
    <n v="122124"/>
    <n v="8"/>
    <n v="15265.5"/>
    <d v="2022-08-15T00:00:00"/>
  </r>
  <r>
    <n v="2022"/>
    <s v="Ago"/>
    <n v="15"/>
    <x v="241"/>
    <x v="2"/>
    <n v="181686"/>
    <n v="5"/>
    <n v="36337.199999999997"/>
    <d v="2022-08-15T00:00:00"/>
  </r>
  <r>
    <n v="2022"/>
    <s v="Ago"/>
    <n v="15"/>
    <x v="245"/>
    <x v="2"/>
    <n v="133415"/>
    <n v="6"/>
    <n v="22235.833333333328"/>
    <d v="2022-08-15T00:00:00"/>
  </r>
  <r>
    <n v="2022"/>
    <s v="Ago"/>
    <n v="15"/>
    <x v="247"/>
    <x v="0"/>
    <n v="645245"/>
    <n v="21"/>
    <n v="30725.952380952382"/>
    <d v="2022-08-15T00:00:00"/>
  </r>
  <r>
    <n v="2022"/>
    <s v="Ago"/>
    <n v="15"/>
    <x v="247"/>
    <x v="1"/>
    <n v="629519"/>
    <n v="18"/>
    <n v="34973.277777777781"/>
    <d v="2022-08-15T00:00:00"/>
  </r>
  <r>
    <n v="2022"/>
    <s v="Ago"/>
    <n v="15"/>
    <x v="249"/>
    <x v="0"/>
    <n v="256152"/>
    <n v="3"/>
    <n v="85384"/>
    <d v="2022-08-15T00:00:00"/>
  </r>
  <r>
    <n v="2022"/>
    <s v="Ago"/>
    <n v="15"/>
    <x v="249"/>
    <x v="1"/>
    <n v="109150"/>
    <n v="3"/>
    <n v="36383.333333333343"/>
    <d v="2022-08-15T00:00:00"/>
  </r>
  <r>
    <n v="2022"/>
    <s v="Ago"/>
    <n v="15"/>
    <x v="249"/>
    <x v="2"/>
    <n v="132810"/>
    <n v="4"/>
    <n v="33202.5"/>
    <d v="2022-08-15T00:00:00"/>
  </r>
  <r>
    <n v="2022"/>
    <s v="Ago"/>
    <n v="15"/>
    <x v="250"/>
    <x v="2"/>
    <n v="358937"/>
    <n v="9"/>
    <n v="39881.888888888891"/>
    <d v="2022-08-15T00:00:00"/>
  </r>
  <r>
    <n v="2022"/>
    <s v="Ago"/>
    <n v="15"/>
    <x v="252"/>
    <x v="2"/>
    <n v="106063"/>
    <n v="3"/>
    <n v="35354.333333333343"/>
    <d v="2022-08-15T00:00:00"/>
  </r>
  <r>
    <n v="2022"/>
    <s v="Ago"/>
    <n v="15"/>
    <x v="253"/>
    <x v="2"/>
    <n v="99898"/>
    <n v="3"/>
    <n v="33299.333333333343"/>
    <d v="2022-08-15T00:00:00"/>
  </r>
  <r>
    <n v="2022"/>
    <s v="Ago"/>
    <n v="15"/>
    <x v="255"/>
    <x v="0"/>
    <n v="3048389"/>
    <n v="136"/>
    <n v="22414.625"/>
    <d v="2022-08-15T00:00:00"/>
  </r>
  <r>
    <n v="2022"/>
    <s v="Ago"/>
    <n v="15"/>
    <x v="256"/>
    <x v="2"/>
    <n v="39900"/>
    <n v="1"/>
    <n v="39900"/>
    <d v="2022-08-15T00:00:00"/>
  </r>
  <r>
    <n v="2022"/>
    <s v="Ago"/>
    <n v="15"/>
    <x v="260"/>
    <x v="2"/>
    <n v="288692"/>
    <n v="5"/>
    <n v="57738.400000000001"/>
    <d v="2022-08-15T00:00:00"/>
  </r>
  <r>
    <n v="2022"/>
    <s v="Ago"/>
    <n v="15"/>
    <x v="261"/>
    <x v="0"/>
    <n v="523835"/>
    <n v="19"/>
    <n v="27570.26315789474"/>
    <d v="2022-08-15T00:00:00"/>
  </r>
  <r>
    <n v="2022"/>
    <s v="Ago"/>
    <n v="15"/>
    <x v="261"/>
    <x v="1"/>
    <n v="69760"/>
    <n v="4"/>
    <n v="17440"/>
    <d v="2022-08-15T00:00:00"/>
  </r>
  <r>
    <n v="2022"/>
    <s v="Ago"/>
    <n v="15"/>
    <x v="261"/>
    <x v="2"/>
    <n v="263086"/>
    <n v="4"/>
    <n v="65771.5"/>
    <d v="2022-08-15T00:00:00"/>
  </r>
  <r>
    <n v="2022"/>
    <s v="Ago"/>
    <n v="15"/>
    <x v="499"/>
    <x v="2"/>
    <n v="55845"/>
    <n v="1"/>
    <n v="55845"/>
    <d v="2022-08-15T00:00:00"/>
  </r>
  <r>
    <n v="2022"/>
    <s v="Ago"/>
    <n v="15"/>
    <x v="263"/>
    <x v="0"/>
    <n v="687524"/>
    <n v="30"/>
    <n v="22917.466666666671"/>
    <d v="2022-08-15T00:00:00"/>
  </r>
  <r>
    <n v="2022"/>
    <s v="Ago"/>
    <n v="15"/>
    <x v="263"/>
    <x v="1"/>
    <n v="1016112"/>
    <n v="21"/>
    <n v="48386.285714285717"/>
    <d v="2022-08-15T00:00:00"/>
  </r>
  <r>
    <n v="2022"/>
    <s v="Ago"/>
    <n v="15"/>
    <x v="263"/>
    <x v="2"/>
    <n v="411495"/>
    <n v="15"/>
    <n v="27433"/>
    <d v="2022-08-15T00:00:00"/>
  </r>
  <r>
    <n v="2022"/>
    <s v="Ago"/>
    <n v="15"/>
    <x v="495"/>
    <x v="2"/>
    <n v="11638"/>
    <n v="1"/>
    <n v="11638"/>
    <d v="2022-08-15T00:00:00"/>
  </r>
  <r>
    <n v="2022"/>
    <s v="Ago"/>
    <n v="15"/>
    <x v="266"/>
    <x v="2"/>
    <n v="70863"/>
    <n v="5"/>
    <n v="14172.6"/>
    <d v="2022-08-15T00:00:00"/>
  </r>
  <r>
    <n v="2022"/>
    <s v="Ago"/>
    <n v="15"/>
    <x v="267"/>
    <x v="2"/>
    <n v="34607"/>
    <n v="1"/>
    <n v="34607"/>
    <d v="2022-08-15T00:00:00"/>
  </r>
  <r>
    <n v="2022"/>
    <s v="Ago"/>
    <n v="15"/>
    <x v="268"/>
    <x v="2"/>
    <n v="51950"/>
    <n v="1"/>
    <n v="51950"/>
    <d v="2022-08-15T00:00:00"/>
  </r>
  <r>
    <n v="2022"/>
    <s v="Ago"/>
    <n v="15"/>
    <x v="437"/>
    <x v="2"/>
    <n v="211534"/>
    <n v="2"/>
    <n v="105767"/>
    <d v="2022-08-15T00:00:00"/>
  </r>
  <r>
    <n v="2022"/>
    <s v="Ago"/>
    <n v="15"/>
    <x v="272"/>
    <x v="0"/>
    <n v="3060914"/>
    <n v="89"/>
    <n v="34392.292134831463"/>
    <d v="2022-08-15T00:00:00"/>
  </r>
  <r>
    <n v="2022"/>
    <s v="Ago"/>
    <n v="15"/>
    <x v="272"/>
    <x v="1"/>
    <n v="1864299"/>
    <n v="51"/>
    <n v="36554.882352941167"/>
    <d v="2022-08-15T00:00:00"/>
  </r>
  <r>
    <n v="2022"/>
    <s v="Ago"/>
    <n v="15"/>
    <x v="275"/>
    <x v="2"/>
    <n v="72490"/>
    <n v="2"/>
    <n v="36245"/>
    <d v="2022-08-15T00:00:00"/>
  </r>
  <r>
    <n v="2022"/>
    <s v="Ago"/>
    <n v="15"/>
    <x v="276"/>
    <x v="2"/>
    <n v="65954"/>
    <n v="3"/>
    <n v="21984.666666666672"/>
    <d v="2022-08-15T00:00:00"/>
  </r>
  <r>
    <n v="2022"/>
    <s v="Ago"/>
    <n v="15"/>
    <x v="277"/>
    <x v="0"/>
    <n v="598245"/>
    <n v="18"/>
    <n v="33235.833333333343"/>
    <d v="2022-08-15T00:00:00"/>
  </r>
  <r>
    <n v="2022"/>
    <s v="Ago"/>
    <n v="15"/>
    <x v="277"/>
    <x v="1"/>
    <n v="626325"/>
    <n v="14"/>
    <n v="44737.5"/>
    <d v="2022-08-15T00:00:00"/>
  </r>
  <r>
    <n v="2022"/>
    <s v="Ago"/>
    <n v="15"/>
    <x v="279"/>
    <x v="2"/>
    <n v="29400"/>
    <n v="4"/>
    <n v="7350"/>
    <d v="2022-08-15T00:00:00"/>
  </r>
  <r>
    <n v="2022"/>
    <s v="Ago"/>
    <n v="15"/>
    <x v="280"/>
    <x v="0"/>
    <n v="1043423"/>
    <n v="20"/>
    <n v="52171.15"/>
    <d v="2022-08-15T00:00:00"/>
  </r>
  <r>
    <n v="2022"/>
    <s v="Ago"/>
    <n v="15"/>
    <x v="280"/>
    <x v="2"/>
    <n v="73506"/>
    <n v="8"/>
    <n v="9188.25"/>
    <d v="2022-08-15T00:00:00"/>
  </r>
  <r>
    <n v="2022"/>
    <s v="Ago"/>
    <n v="15"/>
    <x v="496"/>
    <x v="2"/>
    <n v="488253"/>
    <n v="1"/>
    <n v="488253"/>
    <d v="2022-08-15T00:00:00"/>
  </r>
  <r>
    <n v="2022"/>
    <s v="Ago"/>
    <n v="15"/>
    <x v="284"/>
    <x v="2"/>
    <n v="581060"/>
    <n v="11"/>
    <n v="52823.63636363636"/>
    <d v="2022-08-15T00:00:00"/>
  </r>
  <r>
    <n v="2022"/>
    <s v="Ago"/>
    <n v="15"/>
    <x v="286"/>
    <x v="2"/>
    <n v="170200"/>
    <n v="6"/>
    <n v="28366.666666666672"/>
    <d v="2022-08-15T00:00:00"/>
  </r>
  <r>
    <n v="2022"/>
    <s v="Ago"/>
    <n v="15"/>
    <x v="287"/>
    <x v="2"/>
    <n v="498809"/>
    <n v="6"/>
    <n v="83134.833333333328"/>
    <d v="2022-08-15T00:00:00"/>
  </r>
  <r>
    <n v="2022"/>
    <s v="Ago"/>
    <n v="15"/>
    <x v="288"/>
    <x v="1"/>
    <n v="110118"/>
    <n v="1"/>
    <n v="110118"/>
    <d v="2022-08-15T00:00:00"/>
  </r>
  <r>
    <n v="2022"/>
    <s v="Ago"/>
    <n v="15"/>
    <x v="289"/>
    <x v="0"/>
    <n v="50811"/>
    <n v="2"/>
    <n v="25405.5"/>
    <d v="2022-08-15T00:00:00"/>
  </r>
  <r>
    <n v="2022"/>
    <s v="Ago"/>
    <n v="15"/>
    <x v="289"/>
    <x v="1"/>
    <n v="101366"/>
    <n v="5"/>
    <n v="20273.2"/>
    <d v="2022-08-15T00:00:00"/>
  </r>
  <r>
    <n v="2022"/>
    <s v="Ago"/>
    <n v="15"/>
    <x v="290"/>
    <x v="0"/>
    <n v="671672"/>
    <n v="45"/>
    <n v="14926.04444444444"/>
    <d v="2022-08-15T00:00:00"/>
  </r>
  <r>
    <n v="2022"/>
    <s v="Ago"/>
    <n v="15"/>
    <x v="290"/>
    <x v="1"/>
    <n v="746698"/>
    <n v="20"/>
    <n v="37334.9"/>
    <d v="2022-08-15T00:00:00"/>
  </r>
  <r>
    <n v="2022"/>
    <s v="Ago"/>
    <n v="15"/>
    <x v="293"/>
    <x v="2"/>
    <n v="68469"/>
    <n v="3"/>
    <n v="22823"/>
    <d v="2022-08-15T00:00:00"/>
  </r>
  <r>
    <n v="2022"/>
    <s v="Ago"/>
    <n v="15"/>
    <x v="295"/>
    <x v="2"/>
    <n v="55832"/>
    <n v="2"/>
    <n v="27916"/>
    <d v="2022-08-15T00:00:00"/>
  </r>
  <r>
    <n v="2022"/>
    <s v="Ago"/>
    <n v="15"/>
    <x v="298"/>
    <x v="2"/>
    <n v="100748"/>
    <n v="1"/>
    <n v="100748"/>
    <d v="2022-08-15T00:00:00"/>
  </r>
  <r>
    <n v="2022"/>
    <s v="Ago"/>
    <n v="15"/>
    <x v="300"/>
    <x v="2"/>
    <n v="27119"/>
    <n v="4"/>
    <n v="6779.75"/>
    <d v="2022-08-15T00:00:00"/>
  </r>
  <r>
    <n v="2022"/>
    <s v="Ago"/>
    <n v="15"/>
    <x v="301"/>
    <x v="0"/>
    <n v="3661629"/>
    <n v="75"/>
    <n v="48821.72"/>
    <d v="2022-08-15T00:00:00"/>
  </r>
  <r>
    <n v="2022"/>
    <s v="Ago"/>
    <n v="15"/>
    <x v="301"/>
    <x v="2"/>
    <n v="182448"/>
    <n v="2"/>
    <n v="91224"/>
    <d v="2022-08-15T00:00:00"/>
  </r>
  <r>
    <n v="2022"/>
    <s v="Ago"/>
    <n v="15"/>
    <x v="302"/>
    <x v="2"/>
    <n v="186200"/>
    <n v="1"/>
    <n v="186200"/>
    <d v="2022-08-15T00:00:00"/>
  </r>
  <r>
    <n v="2022"/>
    <s v="Ago"/>
    <n v="15"/>
    <x v="446"/>
    <x v="2"/>
    <n v="81350"/>
    <n v="2"/>
    <n v="40675"/>
    <d v="2022-08-15T00:00:00"/>
  </r>
  <r>
    <n v="2022"/>
    <s v="Ago"/>
    <n v="15"/>
    <x v="303"/>
    <x v="0"/>
    <n v="783111"/>
    <n v="26"/>
    <n v="30119.653846153851"/>
    <d v="2022-08-15T00:00:00"/>
  </r>
  <r>
    <n v="2022"/>
    <s v="Ago"/>
    <n v="15"/>
    <x v="303"/>
    <x v="1"/>
    <n v="1238206"/>
    <n v="23"/>
    <n v="53835.043478260872"/>
    <d v="2022-08-15T00:00:00"/>
  </r>
  <r>
    <n v="2022"/>
    <s v="Ago"/>
    <n v="15"/>
    <x v="303"/>
    <x v="2"/>
    <n v="234690"/>
    <n v="7"/>
    <n v="33527.142857142862"/>
    <d v="2022-08-15T00:00:00"/>
  </r>
  <r>
    <n v="2022"/>
    <s v="Ago"/>
    <n v="15"/>
    <x v="529"/>
    <x v="2"/>
    <n v="58782"/>
    <n v="1"/>
    <n v="58782"/>
    <d v="2022-08-15T00:00:00"/>
  </r>
  <r>
    <n v="2022"/>
    <s v="Ago"/>
    <n v="15"/>
    <x v="305"/>
    <x v="2"/>
    <n v="110723"/>
    <n v="1"/>
    <n v="110723"/>
    <d v="2022-08-15T00:00:00"/>
  </r>
  <r>
    <n v="2022"/>
    <s v="Ago"/>
    <n v="15"/>
    <x v="306"/>
    <x v="0"/>
    <n v="1970474"/>
    <n v="26"/>
    <n v="75787.461538461532"/>
    <d v="2022-08-15T00:00:00"/>
  </r>
  <r>
    <n v="2022"/>
    <s v="Ago"/>
    <n v="15"/>
    <x v="306"/>
    <x v="1"/>
    <n v="2700550"/>
    <n v="66"/>
    <n v="40917.42424242424"/>
    <d v="2022-08-15T00:00:00"/>
  </r>
  <r>
    <n v="2022"/>
    <s v="Ago"/>
    <n v="15"/>
    <x v="308"/>
    <x v="2"/>
    <n v="161938"/>
    <n v="7"/>
    <n v="23134"/>
    <d v="2022-08-15T00:00:00"/>
  </r>
  <r>
    <n v="2022"/>
    <s v="Ago"/>
    <n v="15"/>
    <x v="309"/>
    <x v="0"/>
    <n v="1634851"/>
    <n v="16"/>
    <n v="102178.1875"/>
    <d v="2022-08-15T00:00:00"/>
  </r>
  <r>
    <n v="2022"/>
    <s v="Ago"/>
    <n v="15"/>
    <x v="309"/>
    <x v="1"/>
    <n v="321078"/>
    <n v="10"/>
    <n v="32107.8"/>
    <d v="2022-08-15T00:00:00"/>
  </r>
  <r>
    <n v="2022"/>
    <s v="Ago"/>
    <n v="15"/>
    <x v="375"/>
    <x v="2"/>
    <n v="28439"/>
    <n v="2"/>
    <n v="14219.5"/>
    <d v="2022-08-15T00:00:00"/>
  </r>
  <r>
    <n v="2022"/>
    <s v="Ago"/>
    <n v="15"/>
    <x v="313"/>
    <x v="0"/>
    <n v="8900"/>
    <n v="1"/>
    <n v="8900"/>
    <d v="2022-08-15T00:00:00"/>
  </r>
  <r>
    <n v="2022"/>
    <s v="Ago"/>
    <n v="15"/>
    <x v="314"/>
    <x v="1"/>
    <n v="193566"/>
    <n v="4"/>
    <n v="48391.5"/>
    <d v="2022-08-15T00:00:00"/>
  </r>
  <r>
    <n v="2022"/>
    <s v="Ago"/>
    <n v="15"/>
    <x v="316"/>
    <x v="2"/>
    <n v="55843"/>
    <n v="1"/>
    <n v="55843"/>
    <d v="2022-08-15T00:00:00"/>
  </r>
  <r>
    <n v="2022"/>
    <s v="Ago"/>
    <n v="15"/>
    <x v="317"/>
    <x v="0"/>
    <n v="1389160"/>
    <n v="38"/>
    <n v="36556.84210526316"/>
    <d v="2022-08-15T00:00:00"/>
  </r>
  <r>
    <n v="2022"/>
    <s v="Ago"/>
    <n v="15"/>
    <x v="318"/>
    <x v="2"/>
    <n v="49713"/>
    <n v="3"/>
    <n v="16571"/>
    <d v="2022-08-15T00:00:00"/>
  </r>
  <r>
    <n v="2022"/>
    <s v="Ago"/>
    <n v="15"/>
    <x v="321"/>
    <x v="1"/>
    <n v="49261"/>
    <n v="3"/>
    <n v="16420.333333333328"/>
    <d v="2022-08-15T00:00:00"/>
  </r>
  <r>
    <n v="2022"/>
    <s v="Ago"/>
    <n v="15"/>
    <x v="324"/>
    <x v="2"/>
    <n v="106087"/>
    <n v="5"/>
    <n v="21217.4"/>
    <d v="2022-08-15T00:00:00"/>
  </r>
  <r>
    <n v="2022"/>
    <s v="Ago"/>
    <n v="15"/>
    <x v="325"/>
    <x v="0"/>
    <n v="951371"/>
    <n v="20"/>
    <n v="47568.55"/>
    <d v="2022-08-15T00:00:00"/>
  </r>
  <r>
    <n v="2022"/>
    <s v="Ago"/>
    <n v="15"/>
    <x v="325"/>
    <x v="1"/>
    <n v="589340"/>
    <n v="17"/>
    <n v="34667.058823529413"/>
    <d v="2022-08-15T00:00:00"/>
  </r>
  <r>
    <n v="2022"/>
    <s v="Ago"/>
    <n v="15"/>
    <x v="326"/>
    <x v="0"/>
    <n v="334229"/>
    <n v="8"/>
    <n v="41778.625"/>
    <d v="2022-08-15T00:00:00"/>
  </r>
  <r>
    <n v="2022"/>
    <s v="Ago"/>
    <n v="15"/>
    <x v="326"/>
    <x v="2"/>
    <n v="179946"/>
    <n v="16"/>
    <n v="11246.625"/>
    <d v="2022-08-15T00:00:00"/>
  </r>
  <r>
    <n v="2022"/>
    <s v="Ago"/>
    <n v="15"/>
    <x v="329"/>
    <x v="2"/>
    <n v="22311"/>
    <n v="1"/>
    <n v="22311"/>
    <d v="2022-08-15T00:00:00"/>
  </r>
  <r>
    <n v="2022"/>
    <s v="Ago"/>
    <n v="15"/>
    <x v="336"/>
    <x v="2"/>
    <n v="178233"/>
    <n v="4"/>
    <n v="44558.25"/>
    <d v="2022-08-15T00:00:00"/>
  </r>
  <r>
    <n v="2022"/>
    <s v="Ago"/>
    <n v="15"/>
    <x v="337"/>
    <x v="2"/>
    <n v="210673"/>
    <n v="5"/>
    <n v="42134.6"/>
    <d v="2022-08-15T00:00:00"/>
  </r>
  <r>
    <n v="2022"/>
    <s v="Ago"/>
    <n v="15"/>
    <x v="338"/>
    <x v="2"/>
    <n v="413855"/>
    <n v="3"/>
    <n v="137951.66666666669"/>
    <d v="2022-08-15T00:00:00"/>
  </r>
  <r>
    <n v="2022"/>
    <s v="Ago"/>
    <n v="15"/>
    <x v="340"/>
    <x v="2"/>
    <n v="530466"/>
    <n v="19"/>
    <n v="27919.26315789474"/>
    <d v="2022-08-15T00:00:00"/>
  </r>
  <r>
    <n v="2022"/>
    <s v="Ago"/>
    <n v="15"/>
    <x v="342"/>
    <x v="2"/>
    <n v="122801"/>
    <n v="8"/>
    <n v="15350.125"/>
    <d v="2022-08-15T00:00:00"/>
  </r>
  <r>
    <n v="2022"/>
    <s v="Ago"/>
    <n v="16"/>
    <x v="0"/>
    <x v="0"/>
    <n v="622421"/>
    <n v="8"/>
    <n v="77802.625"/>
    <d v="2022-08-16T00:00:00"/>
  </r>
  <r>
    <n v="2022"/>
    <s v="Ago"/>
    <n v="16"/>
    <x v="0"/>
    <x v="2"/>
    <n v="316434"/>
    <n v="7"/>
    <n v="45204.857142857138"/>
    <d v="2022-08-16T00:00:00"/>
  </r>
  <r>
    <n v="2022"/>
    <s v="Ago"/>
    <n v="16"/>
    <x v="1"/>
    <x v="0"/>
    <n v="3735389"/>
    <n v="105"/>
    <n v="35575.133333333331"/>
    <d v="2022-08-16T00:00:00"/>
  </r>
  <r>
    <n v="2022"/>
    <s v="Ago"/>
    <n v="16"/>
    <x v="1"/>
    <x v="1"/>
    <n v="2014856"/>
    <n v="70"/>
    <n v="28783.657142857141"/>
    <d v="2022-08-16T00:00:00"/>
  </r>
  <r>
    <n v="2022"/>
    <s v="Ago"/>
    <n v="16"/>
    <x v="1"/>
    <x v="2"/>
    <n v="-52172"/>
    <n v="7"/>
    <n v="-7453.1428571428569"/>
    <d v="2022-08-16T00:00:00"/>
  </r>
  <r>
    <n v="2022"/>
    <s v="Ago"/>
    <n v="16"/>
    <x v="3"/>
    <x v="2"/>
    <n v="99950"/>
    <n v="1"/>
    <n v="99950"/>
    <d v="2022-08-16T00:00:00"/>
  </r>
  <r>
    <n v="2022"/>
    <s v="Ago"/>
    <n v="16"/>
    <x v="4"/>
    <x v="2"/>
    <n v="40800"/>
    <n v="1"/>
    <n v="40800"/>
    <d v="2022-08-16T00:00:00"/>
  </r>
  <r>
    <n v="2022"/>
    <s v="Ago"/>
    <n v="16"/>
    <x v="5"/>
    <x v="1"/>
    <n v="91423"/>
    <n v="2"/>
    <n v="45711.5"/>
    <d v="2022-08-16T00:00:00"/>
  </r>
  <r>
    <n v="2022"/>
    <s v="Ago"/>
    <n v="16"/>
    <x v="5"/>
    <x v="2"/>
    <n v="432874"/>
    <n v="9"/>
    <n v="48097.111111111109"/>
    <d v="2022-08-16T00:00:00"/>
  </r>
  <r>
    <n v="2022"/>
    <s v="Ago"/>
    <n v="16"/>
    <x v="6"/>
    <x v="2"/>
    <n v="176486"/>
    <n v="2"/>
    <n v="88243"/>
    <d v="2022-08-16T00:00:00"/>
  </r>
  <r>
    <n v="2022"/>
    <s v="Ago"/>
    <n v="16"/>
    <x v="7"/>
    <x v="2"/>
    <n v="1754131"/>
    <n v="11"/>
    <n v="159466.45454545459"/>
    <d v="2022-08-16T00:00:00"/>
  </r>
  <r>
    <n v="2022"/>
    <s v="Ago"/>
    <n v="16"/>
    <x v="8"/>
    <x v="0"/>
    <n v="26427"/>
    <n v="3"/>
    <n v="8809"/>
    <d v="2022-08-16T00:00:00"/>
  </r>
  <r>
    <n v="2022"/>
    <s v="Ago"/>
    <n v="16"/>
    <x v="8"/>
    <x v="1"/>
    <n v="317680"/>
    <n v="1"/>
    <n v="317680"/>
    <d v="2022-08-16T00:00:00"/>
  </r>
  <r>
    <n v="2022"/>
    <s v="Ago"/>
    <n v="16"/>
    <x v="8"/>
    <x v="2"/>
    <n v="725760"/>
    <n v="10"/>
    <n v="72576"/>
    <d v="2022-08-16T00:00:00"/>
  </r>
  <r>
    <n v="2022"/>
    <s v="Ago"/>
    <n v="16"/>
    <x v="9"/>
    <x v="0"/>
    <n v="213436"/>
    <n v="5"/>
    <n v="42687.199999999997"/>
    <d v="2022-08-16T00:00:00"/>
  </r>
  <r>
    <n v="2022"/>
    <s v="Ago"/>
    <n v="16"/>
    <x v="9"/>
    <x v="1"/>
    <n v="84686"/>
    <n v="4"/>
    <n v="21171.5"/>
    <d v="2022-08-16T00:00:00"/>
  </r>
  <r>
    <n v="2022"/>
    <s v="Ago"/>
    <n v="16"/>
    <x v="9"/>
    <x v="2"/>
    <n v="145884"/>
    <n v="3"/>
    <n v="48628"/>
    <d v="2022-08-16T00:00:00"/>
  </r>
  <r>
    <n v="2022"/>
    <s v="Ago"/>
    <n v="16"/>
    <x v="10"/>
    <x v="2"/>
    <n v="456483"/>
    <n v="3"/>
    <n v="152161"/>
    <d v="2022-08-16T00:00:00"/>
  </r>
  <r>
    <n v="2022"/>
    <s v="Ago"/>
    <n v="16"/>
    <x v="12"/>
    <x v="2"/>
    <n v="355303"/>
    <n v="10"/>
    <n v="35530.300000000003"/>
    <d v="2022-08-16T00:00:00"/>
  </r>
  <r>
    <n v="2022"/>
    <s v="Ago"/>
    <n v="16"/>
    <x v="13"/>
    <x v="0"/>
    <n v="153930"/>
    <n v="6"/>
    <n v="25655"/>
    <d v="2022-08-16T00:00:00"/>
  </r>
  <r>
    <n v="2022"/>
    <s v="Ago"/>
    <n v="16"/>
    <x v="13"/>
    <x v="1"/>
    <n v="38655"/>
    <n v="1"/>
    <n v="38655"/>
    <d v="2022-08-16T00:00:00"/>
  </r>
  <r>
    <n v="2022"/>
    <s v="Ago"/>
    <n v="16"/>
    <x v="13"/>
    <x v="2"/>
    <n v="142773"/>
    <n v="1"/>
    <n v="142773"/>
    <d v="2022-08-16T00:00:00"/>
  </r>
  <r>
    <n v="2022"/>
    <s v="Ago"/>
    <n v="16"/>
    <x v="20"/>
    <x v="0"/>
    <n v="2989313"/>
    <n v="31"/>
    <n v="96429.451612903227"/>
    <d v="2022-08-16T00:00:00"/>
  </r>
  <r>
    <n v="2022"/>
    <s v="Ago"/>
    <n v="16"/>
    <x v="20"/>
    <x v="1"/>
    <n v="1100785"/>
    <n v="22"/>
    <n v="50035.681818181823"/>
    <d v="2022-08-16T00:00:00"/>
  </r>
  <r>
    <n v="2022"/>
    <s v="Ago"/>
    <n v="16"/>
    <x v="20"/>
    <x v="2"/>
    <n v="73025"/>
    <n v="1"/>
    <n v="73025"/>
    <d v="2022-08-16T00:00:00"/>
  </r>
  <r>
    <n v="2022"/>
    <s v="Ago"/>
    <n v="16"/>
    <x v="21"/>
    <x v="0"/>
    <n v="1678213"/>
    <n v="62"/>
    <n v="27067.951612903231"/>
    <d v="2022-08-16T00:00:00"/>
  </r>
  <r>
    <n v="2022"/>
    <s v="Ago"/>
    <n v="16"/>
    <x v="21"/>
    <x v="1"/>
    <n v="1376875"/>
    <n v="42"/>
    <n v="32782.738095238092"/>
    <d v="2022-08-16T00:00:00"/>
  </r>
  <r>
    <n v="2022"/>
    <s v="Ago"/>
    <n v="16"/>
    <x v="456"/>
    <x v="2"/>
    <n v="112700"/>
    <n v="1"/>
    <n v="112700"/>
    <d v="2022-08-16T00:00:00"/>
  </r>
  <r>
    <n v="2022"/>
    <s v="Ago"/>
    <n v="16"/>
    <x v="22"/>
    <x v="2"/>
    <n v="66824"/>
    <n v="1"/>
    <n v="66824"/>
    <d v="2022-08-16T00:00:00"/>
  </r>
  <r>
    <n v="2022"/>
    <s v="Ago"/>
    <n v="16"/>
    <x v="23"/>
    <x v="2"/>
    <n v="299757"/>
    <n v="5"/>
    <n v="59951.4"/>
    <d v="2022-08-16T00:00:00"/>
  </r>
  <r>
    <n v="2022"/>
    <s v="Ago"/>
    <n v="16"/>
    <x v="24"/>
    <x v="0"/>
    <n v="85694"/>
    <n v="1"/>
    <n v="85694"/>
    <d v="2022-08-16T00:00:00"/>
  </r>
  <r>
    <n v="2022"/>
    <s v="Ago"/>
    <n v="16"/>
    <x v="24"/>
    <x v="1"/>
    <n v="100600"/>
    <n v="1"/>
    <n v="100600"/>
    <d v="2022-08-16T00:00:00"/>
  </r>
  <r>
    <n v="2022"/>
    <s v="Ago"/>
    <n v="16"/>
    <x v="24"/>
    <x v="2"/>
    <n v="187483"/>
    <n v="5"/>
    <n v="37496.6"/>
    <d v="2022-08-16T00:00:00"/>
  </r>
  <r>
    <n v="2022"/>
    <s v="Ago"/>
    <n v="16"/>
    <x v="26"/>
    <x v="2"/>
    <n v="348855"/>
    <n v="4"/>
    <n v="87213.75"/>
    <d v="2022-08-16T00:00:00"/>
  </r>
  <r>
    <n v="2022"/>
    <s v="Ago"/>
    <n v="16"/>
    <x v="27"/>
    <x v="2"/>
    <n v="563497"/>
    <n v="8"/>
    <n v="70437.125"/>
    <d v="2022-08-16T00:00:00"/>
  </r>
  <r>
    <n v="2022"/>
    <s v="Ago"/>
    <n v="16"/>
    <x v="28"/>
    <x v="2"/>
    <n v="131765"/>
    <n v="1"/>
    <n v="131765"/>
    <d v="2022-08-16T00:00:00"/>
  </r>
  <r>
    <n v="2022"/>
    <s v="Ago"/>
    <n v="16"/>
    <x v="29"/>
    <x v="0"/>
    <n v="803602"/>
    <n v="4"/>
    <n v="200900.5"/>
    <d v="2022-08-16T00:00:00"/>
  </r>
  <r>
    <n v="2022"/>
    <s v="Ago"/>
    <n v="16"/>
    <x v="29"/>
    <x v="1"/>
    <n v="425578"/>
    <n v="13"/>
    <n v="32736.76923076923"/>
    <d v="2022-08-16T00:00:00"/>
  </r>
  <r>
    <n v="2022"/>
    <s v="Ago"/>
    <n v="16"/>
    <x v="30"/>
    <x v="2"/>
    <n v="111578"/>
    <n v="2"/>
    <n v="55789"/>
    <d v="2022-08-16T00:00:00"/>
  </r>
  <r>
    <n v="2022"/>
    <s v="Ago"/>
    <n v="16"/>
    <x v="31"/>
    <x v="0"/>
    <n v="5581839"/>
    <n v="124"/>
    <n v="45014.830645161288"/>
    <d v="2022-08-16T00:00:00"/>
  </r>
  <r>
    <n v="2022"/>
    <s v="Ago"/>
    <n v="16"/>
    <x v="31"/>
    <x v="1"/>
    <n v="1981019"/>
    <n v="53"/>
    <n v="37377.716981132078"/>
    <d v="2022-08-16T00:00:00"/>
  </r>
  <r>
    <n v="2022"/>
    <s v="Ago"/>
    <n v="16"/>
    <x v="31"/>
    <x v="2"/>
    <n v="185429"/>
    <n v="8"/>
    <n v="23178.625"/>
    <d v="2022-08-16T00:00:00"/>
  </r>
  <r>
    <n v="2022"/>
    <s v="Ago"/>
    <n v="16"/>
    <x v="32"/>
    <x v="0"/>
    <n v="104330"/>
    <n v="4"/>
    <n v="26082.5"/>
    <d v="2022-08-16T00:00:00"/>
  </r>
  <r>
    <n v="2022"/>
    <s v="Ago"/>
    <n v="16"/>
    <x v="32"/>
    <x v="1"/>
    <n v="348271"/>
    <n v="6"/>
    <n v="58045.166666666657"/>
    <d v="2022-08-16T00:00:00"/>
  </r>
  <r>
    <n v="2022"/>
    <s v="Ago"/>
    <n v="16"/>
    <x v="32"/>
    <x v="2"/>
    <n v="3122745"/>
    <n v="19"/>
    <n v="164355"/>
    <d v="2022-08-16T00:00:00"/>
  </r>
  <r>
    <n v="2022"/>
    <s v="Ago"/>
    <n v="16"/>
    <x v="34"/>
    <x v="2"/>
    <n v="512162"/>
    <n v="7"/>
    <n v="73166"/>
    <d v="2022-08-16T00:00:00"/>
  </r>
  <r>
    <n v="2022"/>
    <s v="Ago"/>
    <n v="16"/>
    <x v="35"/>
    <x v="0"/>
    <n v="3910323"/>
    <n v="113"/>
    <n v="34604.628318584073"/>
    <d v="2022-08-16T00:00:00"/>
  </r>
  <r>
    <n v="2022"/>
    <s v="Ago"/>
    <n v="16"/>
    <x v="35"/>
    <x v="1"/>
    <n v="1566265"/>
    <n v="52"/>
    <n v="30120.48076923077"/>
    <d v="2022-08-16T00:00:00"/>
  </r>
  <r>
    <n v="2022"/>
    <s v="Ago"/>
    <n v="16"/>
    <x v="35"/>
    <x v="2"/>
    <n v="-205256"/>
    <n v="6"/>
    <n v="-34209.333333333343"/>
    <d v="2022-08-16T00:00:00"/>
  </r>
  <r>
    <n v="2022"/>
    <s v="Ago"/>
    <n v="16"/>
    <x v="36"/>
    <x v="2"/>
    <n v="190752"/>
    <n v="3"/>
    <n v="63584"/>
    <d v="2022-08-16T00:00:00"/>
  </r>
  <r>
    <n v="2022"/>
    <s v="Ago"/>
    <n v="16"/>
    <x v="37"/>
    <x v="2"/>
    <n v="265773"/>
    <n v="4"/>
    <n v="66443.25"/>
    <d v="2022-08-16T00:00:00"/>
  </r>
  <r>
    <n v="2022"/>
    <s v="Ago"/>
    <n v="16"/>
    <x v="39"/>
    <x v="2"/>
    <n v="38740"/>
    <n v="1"/>
    <n v="38740"/>
    <d v="2022-08-16T00:00:00"/>
  </r>
  <r>
    <n v="2022"/>
    <s v="Ago"/>
    <n v="16"/>
    <x v="42"/>
    <x v="0"/>
    <n v="1013741"/>
    <n v="24"/>
    <n v="42239.208333333343"/>
    <d v="2022-08-16T00:00:00"/>
  </r>
  <r>
    <n v="2022"/>
    <s v="Ago"/>
    <n v="16"/>
    <x v="42"/>
    <x v="2"/>
    <n v="11202"/>
    <n v="2"/>
    <n v="5601"/>
    <d v="2022-08-16T00:00:00"/>
  </r>
  <r>
    <n v="2022"/>
    <s v="Ago"/>
    <n v="16"/>
    <x v="43"/>
    <x v="2"/>
    <n v="1070457"/>
    <n v="16"/>
    <n v="66903.5625"/>
    <d v="2022-08-16T00:00:00"/>
  </r>
  <r>
    <n v="2022"/>
    <s v="Ago"/>
    <n v="16"/>
    <x v="348"/>
    <x v="2"/>
    <n v="13900"/>
    <n v="1"/>
    <n v="13900"/>
    <d v="2022-08-16T00:00:00"/>
  </r>
  <r>
    <n v="2022"/>
    <s v="Ago"/>
    <n v="16"/>
    <x v="457"/>
    <x v="2"/>
    <n v="147500"/>
    <n v="3"/>
    <n v="49166.666666666657"/>
    <d v="2022-08-16T00:00:00"/>
  </r>
  <r>
    <n v="2022"/>
    <s v="Ago"/>
    <n v="16"/>
    <x v="45"/>
    <x v="0"/>
    <n v="147336"/>
    <n v="4"/>
    <n v="36834"/>
    <d v="2022-08-16T00:00:00"/>
  </r>
  <r>
    <n v="2022"/>
    <s v="Ago"/>
    <n v="16"/>
    <x v="45"/>
    <x v="1"/>
    <n v="272689"/>
    <n v="4"/>
    <n v="68172.25"/>
    <d v="2022-08-16T00:00:00"/>
  </r>
  <r>
    <n v="2022"/>
    <s v="Ago"/>
    <n v="16"/>
    <x v="45"/>
    <x v="2"/>
    <n v="296403"/>
    <n v="5"/>
    <n v="59280.6"/>
    <d v="2022-08-16T00:00:00"/>
  </r>
  <r>
    <n v="2022"/>
    <s v="Ago"/>
    <n v="16"/>
    <x v="46"/>
    <x v="0"/>
    <n v="241028"/>
    <n v="9"/>
    <n v="26780.888888888891"/>
    <d v="2022-08-16T00:00:00"/>
  </r>
  <r>
    <n v="2022"/>
    <s v="Ago"/>
    <n v="16"/>
    <x v="46"/>
    <x v="2"/>
    <n v="207519"/>
    <n v="3"/>
    <n v="69173"/>
    <d v="2022-08-16T00:00:00"/>
  </r>
  <r>
    <n v="2022"/>
    <s v="Ago"/>
    <n v="16"/>
    <x v="458"/>
    <x v="2"/>
    <n v="26470"/>
    <n v="1"/>
    <n v="26470"/>
    <d v="2022-08-16T00:00:00"/>
  </r>
  <r>
    <n v="2022"/>
    <s v="Ago"/>
    <n v="16"/>
    <x v="47"/>
    <x v="0"/>
    <n v="7853029"/>
    <n v="240"/>
    <n v="32720.95416666667"/>
    <d v="2022-08-16T00:00:00"/>
  </r>
  <r>
    <n v="2022"/>
    <s v="Ago"/>
    <n v="16"/>
    <x v="47"/>
    <x v="1"/>
    <n v="63075"/>
    <n v="2"/>
    <n v="31537.5"/>
    <d v="2022-08-16T00:00:00"/>
  </r>
  <r>
    <n v="2022"/>
    <s v="Ago"/>
    <n v="16"/>
    <x v="47"/>
    <x v="2"/>
    <n v="347555"/>
    <n v="9"/>
    <n v="38617.222222222219"/>
    <d v="2022-08-16T00:00:00"/>
  </r>
  <r>
    <n v="2022"/>
    <s v="Ago"/>
    <n v="16"/>
    <x v="49"/>
    <x v="2"/>
    <n v="228072"/>
    <n v="5"/>
    <n v="45614.400000000001"/>
    <d v="2022-08-16T00:00:00"/>
  </r>
  <r>
    <n v="2022"/>
    <s v="Ago"/>
    <n v="16"/>
    <x v="50"/>
    <x v="2"/>
    <n v="54401"/>
    <n v="2"/>
    <n v="27200.5"/>
    <d v="2022-08-16T00:00:00"/>
  </r>
  <r>
    <n v="2022"/>
    <s v="Ago"/>
    <n v="16"/>
    <x v="51"/>
    <x v="2"/>
    <n v="129375"/>
    <n v="4"/>
    <n v="32343.75"/>
    <d v="2022-08-16T00:00:00"/>
  </r>
  <r>
    <n v="2022"/>
    <s v="Ago"/>
    <n v="16"/>
    <x v="52"/>
    <x v="0"/>
    <n v="57876"/>
    <n v="1"/>
    <n v="57876"/>
    <d v="2022-08-16T00:00:00"/>
  </r>
  <r>
    <n v="2022"/>
    <s v="Ago"/>
    <n v="16"/>
    <x v="52"/>
    <x v="1"/>
    <n v="19000"/>
    <n v="3"/>
    <n v="6333.333333333333"/>
    <d v="2022-08-16T00:00:00"/>
  </r>
  <r>
    <n v="2022"/>
    <s v="Ago"/>
    <n v="16"/>
    <x v="52"/>
    <x v="2"/>
    <n v="63270"/>
    <n v="1"/>
    <n v="63270"/>
    <d v="2022-08-16T00:00:00"/>
  </r>
  <r>
    <n v="2022"/>
    <s v="Ago"/>
    <n v="16"/>
    <x v="400"/>
    <x v="2"/>
    <n v="34153"/>
    <n v="1"/>
    <n v="34153"/>
    <d v="2022-08-16T00:00:00"/>
  </r>
  <r>
    <n v="2022"/>
    <s v="Ago"/>
    <n v="16"/>
    <x v="55"/>
    <x v="2"/>
    <n v="290581"/>
    <n v="4"/>
    <n v="72645.25"/>
    <d v="2022-08-16T00:00:00"/>
  </r>
  <r>
    <n v="2022"/>
    <s v="Ago"/>
    <n v="16"/>
    <x v="57"/>
    <x v="0"/>
    <n v="1576083"/>
    <n v="37"/>
    <n v="42596.83783783784"/>
    <d v="2022-08-16T00:00:00"/>
  </r>
  <r>
    <n v="2022"/>
    <s v="Ago"/>
    <n v="16"/>
    <x v="57"/>
    <x v="1"/>
    <n v="876045"/>
    <n v="35"/>
    <n v="25029.857142857141"/>
    <d v="2022-08-16T00:00:00"/>
  </r>
  <r>
    <n v="2022"/>
    <s v="Ago"/>
    <n v="16"/>
    <x v="57"/>
    <x v="2"/>
    <n v="57808"/>
    <n v="1"/>
    <n v="57808"/>
    <d v="2022-08-16T00:00:00"/>
  </r>
  <r>
    <n v="2022"/>
    <s v="Ago"/>
    <n v="16"/>
    <x v="59"/>
    <x v="2"/>
    <n v="608925"/>
    <n v="16"/>
    <n v="38057.8125"/>
    <d v="2022-08-16T00:00:00"/>
  </r>
  <r>
    <n v="2022"/>
    <s v="Ago"/>
    <n v="16"/>
    <x v="60"/>
    <x v="2"/>
    <n v="267527"/>
    <n v="9"/>
    <n v="29725.222222222219"/>
    <d v="2022-08-16T00:00:00"/>
  </r>
  <r>
    <n v="2022"/>
    <s v="Ago"/>
    <n v="16"/>
    <x v="503"/>
    <x v="2"/>
    <n v="8400"/>
    <n v="1"/>
    <n v="8400"/>
    <d v="2022-08-16T00:00:00"/>
  </r>
  <r>
    <n v="2022"/>
    <s v="Ago"/>
    <n v="16"/>
    <x v="62"/>
    <x v="0"/>
    <n v="2432791"/>
    <n v="49"/>
    <n v="49648.795918367337"/>
    <d v="2022-08-16T00:00:00"/>
  </r>
  <r>
    <n v="2022"/>
    <s v="Ago"/>
    <n v="16"/>
    <x v="62"/>
    <x v="2"/>
    <n v="4243"/>
    <n v="1"/>
    <n v="4243"/>
    <d v="2022-08-16T00:00:00"/>
  </r>
  <r>
    <n v="2022"/>
    <s v="Ago"/>
    <n v="16"/>
    <x v="63"/>
    <x v="0"/>
    <n v="98705"/>
    <n v="3"/>
    <n v="32901.666666666657"/>
    <d v="2022-08-16T00:00:00"/>
  </r>
  <r>
    <n v="2022"/>
    <s v="Ago"/>
    <n v="16"/>
    <x v="63"/>
    <x v="2"/>
    <n v="348725"/>
    <n v="7"/>
    <n v="49817.857142857138"/>
    <d v="2022-08-16T00:00:00"/>
  </r>
  <r>
    <n v="2022"/>
    <s v="Ago"/>
    <n v="16"/>
    <x v="64"/>
    <x v="2"/>
    <n v="219139"/>
    <n v="7"/>
    <n v="31305.571428571431"/>
    <d v="2022-08-16T00:00:00"/>
  </r>
  <r>
    <n v="2022"/>
    <s v="Ago"/>
    <n v="16"/>
    <x v="65"/>
    <x v="2"/>
    <n v="595899"/>
    <n v="7"/>
    <n v="85128.428571428565"/>
    <d v="2022-08-16T00:00:00"/>
  </r>
  <r>
    <n v="2022"/>
    <s v="Ago"/>
    <n v="16"/>
    <x v="66"/>
    <x v="2"/>
    <n v="66588"/>
    <n v="1"/>
    <n v="66588"/>
    <d v="2022-08-16T00:00:00"/>
  </r>
  <r>
    <n v="2022"/>
    <s v="Ago"/>
    <n v="16"/>
    <x v="68"/>
    <x v="2"/>
    <n v="265370"/>
    <n v="2"/>
    <n v="132685"/>
    <d v="2022-08-16T00:00:00"/>
  </r>
  <r>
    <n v="2022"/>
    <s v="Ago"/>
    <n v="16"/>
    <x v="70"/>
    <x v="2"/>
    <n v="243900"/>
    <n v="1"/>
    <n v="243900"/>
    <d v="2022-08-16T00:00:00"/>
  </r>
  <r>
    <n v="2022"/>
    <s v="Ago"/>
    <n v="16"/>
    <x v="71"/>
    <x v="2"/>
    <n v="240078"/>
    <n v="5"/>
    <n v="48015.6"/>
    <d v="2022-08-16T00:00:00"/>
  </r>
  <r>
    <n v="2022"/>
    <s v="Ago"/>
    <n v="16"/>
    <x v="72"/>
    <x v="2"/>
    <n v="50275"/>
    <n v="4"/>
    <n v="12568.75"/>
    <d v="2022-08-16T00:00:00"/>
  </r>
  <r>
    <n v="2022"/>
    <s v="Ago"/>
    <n v="16"/>
    <x v="76"/>
    <x v="2"/>
    <n v="35581"/>
    <n v="3"/>
    <n v="11860.33333333333"/>
    <d v="2022-08-16T00:00:00"/>
  </r>
  <r>
    <n v="2022"/>
    <s v="Ago"/>
    <n v="16"/>
    <x v="77"/>
    <x v="0"/>
    <n v="1379295"/>
    <n v="12"/>
    <n v="114941.25"/>
    <d v="2022-08-16T00:00:00"/>
  </r>
  <r>
    <n v="2022"/>
    <s v="Ago"/>
    <n v="16"/>
    <x v="77"/>
    <x v="1"/>
    <n v="680814"/>
    <n v="13"/>
    <n v="52370.307692307702"/>
    <d v="2022-08-16T00:00:00"/>
  </r>
  <r>
    <n v="2022"/>
    <s v="Ago"/>
    <n v="16"/>
    <x v="77"/>
    <x v="2"/>
    <n v="669851"/>
    <n v="18"/>
    <n v="37213.944444444453"/>
    <d v="2022-08-16T00:00:00"/>
  </r>
  <r>
    <n v="2022"/>
    <s v="Ago"/>
    <n v="16"/>
    <x v="78"/>
    <x v="0"/>
    <n v="5219533"/>
    <n v="86"/>
    <n v="60692.244186046511"/>
    <d v="2022-08-16T00:00:00"/>
  </r>
  <r>
    <n v="2022"/>
    <s v="Ago"/>
    <n v="16"/>
    <x v="78"/>
    <x v="1"/>
    <n v="1850321"/>
    <n v="56"/>
    <n v="33041.446428571428"/>
    <d v="2022-08-16T00:00:00"/>
  </r>
  <r>
    <n v="2022"/>
    <s v="Ago"/>
    <n v="16"/>
    <x v="78"/>
    <x v="2"/>
    <n v="69576"/>
    <n v="3"/>
    <n v="23192"/>
    <d v="2022-08-16T00:00:00"/>
  </r>
  <r>
    <n v="2022"/>
    <s v="Ago"/>
    <n v="16"/>
    <x v="80"/>
    <x v="2"/>
    <n v="104000"/>
    <n v="2"/>
    <n v="52000"/>
    <d v="2022-08-16T00:00:00"/>
  </r>
  <r>
    <n v="2022"/>
    <s v="Ago"/>
    <n v="16"/>
    <x v="81"/>
    <x v="2"/>
    <n v="49050"/>
    <n v="1"/>
    <n v="49050"/>
    <d v="2022-08-16T00:00:00"/>
  </r>
  <r>
    <n v="2022"/>
    <s v="Ago"/>
    <n v="16"/>
    <x v="82"/>
    <x v="2"/>
    <n v="3289920"/>
    <n v="20"/>
    <n v="164496"/>
    <d v="2022-08-16T00:00:00"/>
  </r>
  <r>
    <n v="2022"/>
    <s v="Ago"/>
    <n v="16"/>
    <x v="83"/>
    <x v="0"/>
    <n v="2334342"/>
    <n v="42"/>
    <n v="55579.571428571428"/>
    <d v="2022-08-16T00:00:00"/>
  </r>
  <r>
    <n v="2022"/>
    <s v="Ago"/>
    <n v="16"/>
    <x v="83"/>
    <x v="1"/>
    <n v="2100168"/>
    <n v="75"/>
    <n v="28002.240000000002"/>
    <d v="2022-08-16T00:00:00"/>
  </r>
  <r>
    <n v="2022"/>
    <s v="Ago"/>
    <n v="16"/>
    <x v="83"/>
    <x v="2"/>
    <n v="199449"/>
    <n v="3"/>
    <n v="66483"/>
    <d v="2022-08-16T00:00:00"/>
  </r>
  <r>
    <n v="2022"/>
    <s v="Ago"/>
    <n v="16"/>
    <x v="84"/>
    <x v="0"/>
    <n v="2265878"/>
    <n v="42"/>
    <n v="53949.476190476191"/>
    <d v="2022-08-16T00:00:00"/>
  </r>
  <r>
    <n v="2022"/>
    <s v="Ago"/>
    <n v="16"/>
    <x v="84"/>
    <x v="1"/>
    <n v="1268352"/>
    <n v="32"/>
    <n v="39636"/>
    <d v="2022-08-16T00:00:00"/>
  </r>
  <r>
    <n v="2022"/>
    <s v="Ago"/>
    <n v="16"/>
    <x v="84"/>
    <x v="2"/>
    <n v="55766"/>
    <n v="4"/>
    <n v="13941.5"/>
    <d v="2022-08-16T00:00:00"/>
  </r>
  <r>
    <n v="2022"/>
    <s v="Ago"/>
    <n v="16"/>
    <x v="85"/>
    <x v="2"/>
    <n v="293349"/>
    <n v="9"/>
    <n v="32594.333333333328"/>
    <d v="2022-08-16T00:00:00"/>
  </r>
  <r>
    <n v="2022"/>
    <s v="Ago"/>
    <n v="16"/>
    <x v="86"/>
    <x v="2"/>
    <n v="236486"/>
    <n v="5"/>
    <n v="47297.2"/>
    <d v="2022-08-16T00:00:00"/>
  </r>
  <r>
    <n v="2022"/>
    <s v="Ago"/>
    <n v="16"/>
    <x v="88"/>
    <x v="2"/>
    <n v="130245"/>
    <n v="1"/>
    <n v="130245"/>
    <d v="2022-08-16T00:00:00"/>
  </r>
  <r>
    <n v="2022"/>
    <s v="Ago"/>
    <n v="16"/>
    <x v="89"/>
    <x v="2"/>
    <n v="934980"/>
    <n v="2"/>
    <n v="467490"/>
    <d v="2022-08-16T00:00:00"/>
  </r>
  <r>
    <n v="2022"/>
    <s v="Ago"/>
    <n v="16"/>
    <x v="90"/>
    <x v="2"/>
    <n v="102607"/>
    <n v="3"/>
    <n v="34202.333333333343"/>
    <d v="2022-08-16T00:00:00"/>
  </r>
  <r>
    <n v="2022"/>
    <s v="Ago"/>
    <n v="16"/>
    <x v="92"/>
    <x v="0"/>
    <n v="2028980"/>
    <n v="45"/>
    <n v="45088.444444444453"/>
    <d v="2022-08-16T00:00:00"/>
  </r>
  <r>
    <n v="2022"/>
    <s v="Ago"/>
    <n v="16"/>
    <x v="92"/>
    <x v="1"/>
    <n v="1258028"/>
    <n v="24"/>
    <n v="52417.833333333343"/>
    <d v="2022-08-16T00:00:00"/>
  </r>
  <r>
    <n v="2022"/>
    <s v="Ago"/>
    <n v="16"/>
    <x v="93"/>
    <x v="0"/>
    <n v="529481"/>
    <n v="19"/>
    <n v="27867.42105263158"/>
    <d v="2022-08-16T00:00:00"/>
  </r>
  <r>
    <n v="2022"/>
    <s v="Ago"/>
    <n v="16"/>
    <x v="93"/>
    <x v="1"/>
    <n v="630486"/>
    <n v="19"/>
    <n v="33183.473684210527"/>
    <d v="2022-08-16T00:00:00"/>
  </r>
  <r>
    <n v="2022"/>
    <s v="Ago"/>
    <n v="16"/>
    <x v="93"/>
    <x v="2"/>
    <n v="456763"/>
    <n v="6"/>
    <n v="76127.166666666672"/>
    <d v="2022-08-16T00:00:00"/>
  </r>
  <r>
    <n v="2022"/>
    <s v="Ago"/>
    <n v="16"/>
    <x v="95"/>
    <x v="0"/>
    <n v="425440"/>
    <n v="12"/>
    <n v="35453.333333333343"/>
    <d v="2022-08-16T00:00:00"/>
  </r>
  <r>
    <n v="2022"/>
    <s v="Ago"/>
    <n v="16"/>
    <x v="95"/>
    <x v="1"/>
    <n v="138796"/>
    <n v="12"/>
    <n v="11566.33333333333"/>
    <d v="2022-08-16T00:00:00"/>
  </r>
  <r>
    <n v="2022"/>
    <s v="Ago"/>
    <n v="16"/>
    <x v="95"/>
    <x v="2"/>
    <n v="168450"/>
    <n v="1"/>
    <n v="168450"/>
    <d v="2022-08-16T00:00:00"/>
  </r>
  <r>
    <n v="2022"/>
    <s v="Ago"/>
    <n v="16"/>
    <x v="97"/>
    <x v="2"/>
    <n v="267664"/>
    <n v="4"/>
    <n v="66916"/>
    <d v="2022-08-16T00:00:00"/>
  </r>
  <r>
    <n v="2022"/>
    <s v="Ago"/>
    <n v="16"/>
    <x v="100"/>
    <x v="0"/>
    <n v="4756930"/>
    <n v="55"/>
    <n v="86489.636363636368"/>
    <d v="2022-08-16T00:00:00"/>
  </r>
  <r>
    <n v="2022"/>
    <s v="Ago"/>
    <n v="16"/>
    <x v="100"/>
    <x v="1"/>
    <n v="2300857"/>
    <n v="50"/>
    <n v="46017.14"/>
    <d v="2022-08-16T00:00:00"/>
  </r>
  <r>
    <n v="2022"/>
    <s v="Ago"/>
    <n v="16"/>
    <x v="100"/>
    <x v="2"/>
    <n v="615120"/>
    <n v="6"/>
    <n v="102520"/>
    <d v="2022-08-16T00:00:00"/>
  </r>
  <r>
    <n v="2022"/>
    <s v="Ago"/>
    <n v="16"/>
    <x v="101"/>
    <x v="2"/>
    <n v="45933"/>
    <n v="1"/>
    <n v="45933"/>
    <d v="2022-08-16T00:00:00"/>
  </r>
  <r>
    <n v="2022"/>
    <s v="Ago"/>
    <n v="16"/>
    <x v="404"/>
    <x v="2"/>
    <n v="31825"/>
    <n v="2"/>
    <n v="15912.5"/>
    <d v="2022-08-16T00:00:00"/>
  </r>
  <r>
    <n v="2022"/>
    <s v="Ago"/>
    <n v="16"/>
    <x v="103"/>
    <x v="2"/>
    <n v="520193"/>
    <n v="8"/>
    <n v="65024.125"/>
    <d v="2022-08-16T00:00:00"/>
  </r>
  <r>
    <n v="2022"/>
    <s v="Ago"/>
    <n v="16"/>
    <x v="104"/>
    <x v="0"/>
    <n v="178369"/>
    <n v="4"/>
    <n v="44592.25"/>
    <d v="2022-08-16T00:00:00"/>
  </r>
  <r>
    <n v="2022"/>
    <s v="Ago"/>
    <n v="16"/>
    <x v="104"/>
    <x v="1"/>
    <n v="804146"/>
    <n v="12"/>
    <n v="67012.166666666672"/>
    <d v="2022-08-16T00:00:00"/>
  </r>
  <r>
    <n v="2022"/>
    <s v="Ago"/>
    <n v="16"/>
    <x v="104"/>
    <x v="2"/>
    <n v="443901"/>
    <n v="12"/>
    <n v="36991.75"/>
    <d v="2022-08-16T00:00:00"/>
  </r>
  <r>
    <n v="2022"/>
    <s v="Ago"/>
    <n v="16"/>
    <x v="105"/>
    <x v="2"/>
    <n v="568552"/>
    <n v="10"/>
    <n v="56855.199999999997"/>
    <d v="2022-08-16T00:00:00"/>
  </r>
  <r>
    <n v="2022"/>
    <s v="Ago"/>
    <n v="16"/>
    <x v="106"/>
    <x v="2"/>
    <n v="169623"/>
    <n v="4"/>
    <n v="42405.75"/>
    <d v="2022-08-16T00:00:00"/>
  </r>
  <r>
    <n v="2022"/>
    <s v="Ago"/>
    <n v="16"/>
    <x v="107"/>
    <x v="1"/>
    <n v="26964"/>
    <n v="1"/>
    <n v="26964"/>
    <d v="2022-08-16T00:00:00"/>
  </r>
  <r>
    <n v="2022"/>
    <s v="Ago"/>
    <n v="16"/>
    <x v="107"/>
    <x v="2"/>
    <n v="185535"/>
    <n v="2"/>
    <n v="92767.5"/>
    <d v="2022-08-16T00:00:00"/>
  </r>
  <r>
    <n v="2022"/>
    <s v="Ago"/>
    <n v="16"/>
    <x v="108"/>
    <x v="2"/>
    <n v="181440"/>
    <n v="1"/>
    <n v="181440"/>
    <d v="2022-08-16T00:00:00"/>
  </r>
  <r>
    <n v="2022"/>
    <s v="Ago"/>
    <n v="16"/>
    <x v="109"/>
    <x v="2"/>
    <n v="60060"/>
    <n v="3"/>
    <n v="20020"/>
    <d v="2022-08-16T00:00:00"/>
  </r>
  <r>
    <n v="2022"/>
    <s v="Ago"/>
    <n v="16"/>
    <x v="110"/>
    <x v="2"/>
    <n v="190898"/>
    <n v="4"/>
    <n v="47724.5"/>
    <d v="2022-08-16T00:00:00"/>
  </r>
  <r>
    <n v="2022"/>
    <s v="Ago"/>
    <n v="16"/>
    <x v="112"/>
    <x v="0"/>
    <n v="259355"/>
    <n v="13"/>
    <n v="19950.384615384621"/>
    <d v="2022-08-16T00:00:00"/>
  </r>
  <r>
    <n v="2022"/>
    <s v="Ago"/>
    <n v="16"/>
    <x v="112"/>
    <x v="2"/>
    <n v="129033"/>
    <n v="1"/>
    <n v="129033"/>
    <d v="2022-08-16T00:00:00"/>
  </r>
  <r>
    <n v="2022"/>
    <s v="Ago"/>
    <n v="16"/>
    <x v="114"/>
    <x v="0"/>
    <n v="198465"/>
    <n v="6"/>
    <n v="33077.5"/>
    <d v="2022-08-16T00:00:00"/>
  </r>
  <r>
    <n v="2022"/>
    <s v="Ago"/>
    <n v="16"/>
    <x v="114"/>
    <x v="1"/>
    <n v="302909"/>
    <n v="2"/>
    <n v="151454.5"/>
    <d v="2022-08-16T00:00:00"/>
  </r>
  <r>
    <n v="2022"/>
    <s v="Ago"/>
    <n v="16"/>
    <x v="114"/>
    <x v="2"/>
    <n v="170986"/>
    <n v="2"/>
    <n v="85493"/>
    <d v="2022-08-16T00:00:00"/>
  </r>
  <r>
    <n v="2022"/>
    <s v="Ago"/>
    <n v="16"/>
    <x v="506"/>
    <x v="2"/>
    <n v="76808"/>
    <n v="1"/>
    <n v="76808"/>
    <d v="2022-08-16T00:00:00"/>
  </r>
  <r>
    <n v="2022"/>
    <s v="Ago"/>
    <n v="16"/>
    <x v="115"/>
    <x v="2"/>
    <n v="405191"/>
    <n v="7"/>
    <n v="57884.428571428572"/>
    <d v="2022-08-16T00:00:00"/>
  </r>
  <r>
    <n v="2022"/>
    <s v="Ago"/>
    <n v="16"/>
    <x v="116"/>
    <x v="2"/>
    <n v="370084"/>
    <n v="12"/>
    <n v="30840.333333333328"/>
    <d v="2022-08-16T00:00:00"/>
  </r>
  <r>
    <n v="2022"/>
    <s v="Ago"/>
    <n v="16"/>
    <x v="117"/>
    <x v="0"/>
    <n v="265245"/>
    <n v="6"/>
    <n v="44207.5"/>
    <d v="2022-08-16T00:00:00"/>
  </r>
  <r>
    <n v="2022"/>
    <s v="Ago"/>
    <n v="16"/>
    <x v="117"/>
    <x v="1"/>
    <n v="79000"/>
    <n v="1"/>
    <n v="79000"/>
    <d v="2022-08-16T00:00:00"/>
  </r>
  <r>
    <n v="2022"/>
    <s v="Ago"/>
    <n v="16"/>
    <x v="117"/>
    <x v="2"/>
    <n v="528870"/>
    <n v="5"/>
    <n v="105774"/>
    <d v="2022-08-16T00:00:00"/>
  </r>
  <r>
    <n v="2022"/>
    <s v="Ago"/>
    <n v="16"/>
    <x v="118"/>
    <x v="2"/>
    <n v="85113"/>
    <n v="5"/>
    <n v="17022.599999999999"/>
    <d v="2022-08-16T00:00:00"/>
  </r>
  <r>
    <n v="2022"/>
    <s v="Ago"/>
    <n v="16"/>
    <x v="119"/>
    <x v="2"/>
    <n v="453025"/>
    <n v="5"/>
    <n v="90605"/>
    <d v="2022-08-16T00:00:00"/>
  </r>
  <r>
    <n v="2022"/>
    <s v="Ago"/>
    <n v="16"/>
    <x v="120"/>
    <x v="2"/>
    <n v="14290036"/>
    <n v="90"/>
    <n v="158778.1777777778"/>
    <d v="2022-08-16T00:00:00"/>
  </r>
  <r>
    <n v="2022"/>
    <s v="Ago"/>
    <n v="16"/>
    <x v="121"/>
    <x v="0"/>
    <n v="1491067"/>
    <n v="26"/>
    <n v="57348.730769230773"/>
    <d v="2022-08-16T00:00:00"/>
  </r>
  <r>
    <n v="2022"/>
    <s v="Ago"/>
    <n v="16"/>
    <x v="121"/>
    <x v="1"/>
    <n v="560454"/>
    <n v="15"/>
    <n v="37363.599999999999"/>
    <d v="2022-08-16T00:00:00"/>
  </r>
  <r>
    <n v="2022"/>
    <s v="Ago"/>
    <n v="16"/>
    <x v="121"/>
    <x v="2"/>
    <n v="47878"/>
    <n v="3"/>
    <n v="15959.33333333333"/>
    <d v="2022-08-16T00:00:00"/>
  </r>
  <r>
    <n v="2022"/>
    <s v="Ago"/>
    <n v="16"/>
    <x v="123"/>
    <x v="0"/>
    <n v="182450"/>
    <n v="6"/>
    <n v="30408.333333333328"/>
    <d v="2022-08-16T00:00:00"/>
  </r>
  <r>
    <n v="2022"/>
    <s v="Ago"/>
    <n v="16"/>
    <x v="123"/>
    <x v="1"/>
    <n v="92388"/>
    <n v="1"/>
    <n v="92388"/>
    <d v="2022-08-16T00:00:00"/>
  </r>
  <r>
    <n v="2022"/>
    <s v="Ago"/>
    <n v="16"/>
    <x v="123"/>
    <x v="2"/>
    <n v="97328"/>
    <n v="1"/>
    <n v="97328"/>
    <d v="2022-08-16T00:00:00"/>
  </r>
  <r>
    <n v="2022"/>
    <s v="Ago"/>
    <n v="16"/>
    <x v="125"/>
    <x v="2"/>
    <n v="75620"/>
    <n v="5"/>
    <n v="15124"/>
    <d v="2022-08-16T00:00:00"/>
  </r>
  <r>
    <n v="2022"/>
    <s v="Ago"/>
    <n v="16"/>
    <x v="507"/>
    <x v="2"/>
    <n v="73100"/>
    <n v="1"/>
    <n v="73100"/>
    <d v="2022-08-16T00:00:00"/>
  </r>
  <r>
    <n v="2022"/>
    <s v="Ago"/>
    <n v="16"/>
    <x v="127"/>
    <x v="2"/>
    <n v="311110"/>
    <n v="6"/>
    <n v="51851.666666666657"/>
    <d v="2022-08-16T00:00:00"/>
  </r>
  <r>
    <n v="2022"/>
    <s v="Ago"/>
    <n v="16"/>
    <x v="128"/>
    <x v="2"/>
    <n v="475835"/>
    <n v="8"/>
    <n v="59479.375"/>
    <d v="2022-08-16T00:00:00"/>
  </r>
  <r>
    <n v="2022"/>
    <s v="Ago"/>
    <n v="16"/>
    <x v="129"/>
    <x v="2"/>
    <n v="226545"/>
    <n v="6"/>
    <n v="37757.5"/>
    <d v="2022-08-16T00:00:00"/>
  </r>
  <r>
    <n v="2022"/>
    <s v="Ago"/>
    <n v="16"/>
    <x v="131"/>
    <x v="2"/>
    <n v="308568"/>
    <n v="7"/>
    <n v="44081.142857142862"/>
    <d v="2022-08-16T00:00:00"/>
  </r>
  <r>
    <n v="2022"/>
    <s v="Ago"/>
    <n v="16"/>
    <x v="405"/>
    <x v="2"/>
    <n v="56610"/>
    <n v="1"/>
    <n v="56610"/>
    <d v="2022-08-16T00:00:00"/>
  </r>
  <r>
    <n v="2022"/>
    <s v="Ago"/>
    <n v="16"/>
    <x v="133"/>
    <x v="2"/>
    <n v="104226"/>
    <n v="4"/>
    <n v="26056.5"/>
    <d v="2022-08-16T00:00:00"/>
  </r>
  <r>
    <n v="2022"/>
    <s v="Ago"/>
    <n v="16"/>
    <x v="134"/>
    <x v="2"/>
    <n v="104358"/>
    <n v="1"/>
    <n v="104358"/>
    <d v="2022-08-16T00:00:00"/>
  </r>
  <r>
    <n v="2022"/>
    <s v="Ago"/>
    <n v="16"/>
    <x v="136"/>
    <x v="2"/>
    <n v="325831"/>
    <n v="11"/>
    <n v="29621"/>
    <d v="2022-08-16T00:00:00"/>
  </r>
  <r>
    <n v="2022"/>
    <s v="Ago"/>
    <n v="16"/>
    <x v="137"/>
    <x v="2"/>
    <n v="86600"/>
    <n v="1"/>
    <n v="86600"/>
    <d v="2022-08-16T00:00:00"/>
  </r>
  <r>
    <n v="2022"/>
    <s v="Ago"/>
    <n v="16"/>
    <x v="139"/>
    <x v="0"/>
    <n v="1061351"/>
    <n v="21"/>
    <n v="50540.523809523809"/>
    <d v="2022-08-16T00:00:00"/>
  </r>
  <r>
    <n v="2022"/>
    <s v="Ago"/>
    <n v="16"/>
    <x v="139"/>
    <x v="1"/>
    <n v="938911"/>
    <n v="34"/>
    <n v="27615.02941176471"/>
    <d v="2022-08-16T00:00:00"/>
  </r>
  <r>
    <n v="2022"/>
    <s v="Ago"/>
    <n v="16"/>
    <x v="140"/>
    <x v="2"/>
    <n v="161215"/>
    <n v="2"/>
    <n v="80607.5"/>
    <d v="2022-08-16T00:00:00"/>
  </r>
  <r>
    <n v="2022"/>
    <s v="Ago"/>
    <n v="16"/>
    <x v="141"/>
    <x v="2"/>
    <n v="240921"/>
    <n v="4"/>
    <n v="60230.25"/>
    <d v="2022-08-16T00:00:00"/>
  </r>
  <r>
    <n v="2022"/>
    <s v="Ago"/>
    <n v="16"/>
    <x v="145"/>
    <x v="2"/>
    <n v="142651"/>
    <n v="4"/>
    <n v="35662.75"/>
    <d v="2022-08-16T00:00:00"/>
  </r>
  <r>
    <n v="2022"/>
    <s v="Ago"/>
    <n v="16"/>
    <x v="146"/>
    <x v="2"/>
    <n v="0"/>
    <n v="2"/>
    <n v="0"/>
    <d v="2022-08-16T00:00:00"/>
  </r>
  <r>
    <n v="2022"/>
    <s v="Ago"/>
    <n v="16"/>
    <x v="147"/>
    <x v="2"/>
    <n v="54824"/>
    <n v="1"/>
    <n v="54824"/>
    <d v="2022-08-16T00:00:00"/>
  </r>
  <r>
    <n v="2022"/>
    <s v="Ago"/>
    <n v="16"/>
    <x v="530"/>
    <x v="2"/>
    <n v="43505"/>
    <n v="2"/>
    <n v="21752.5"/>
    <d v="2022-08-16T00:00:00"/>
  </r>
  <r>
    <n v="2022"/>
    <s v="Ago"/>
    <n v="16"/>
    <x v="148"/>
    <x v="2"/>
    <n v="200266"/>
    <n v="7"/>
    <n v="28609.428571428569"/>
    <d v="2022-08-16T00:00:00"/>
  </r>
  <r>
    <n v="2022"/>
    <s v="Ago"/>
    <n v="16"/>
    <x v="149"/>
    <x v="0"/>
    <n v="1271763"/>
    <n v="35"/>
    <n v="36336.085714285713"/>
    <d v="2022-08-16T00:00:00"/>
  </r>
  <r>
    <n v="2022"/>
    <s v="Ago"/>
    <n v="16"/>
    <x v="149"/>
    <x v="1"/>
    <n v="1741570"/>
    <n v="45"/>
    <n v="38701.555555555547"/>
    <d v="2022-08-16T00:00:00"/>
  </r>
  <r>
    <n v="2022"/>
    <s v="Ago"/>
    <n v="16"/>
    <x v="149"/>
    <x v="2"/>
    <n v="104630"/>
    <n v="7"/>
    <n v="14947.142857142861"/>
    <d v="2022-08-16T00:00:00"/>
  </r>
  <r>
    <n v="2022"/>
    <s v="Ago"/>
    <n v="16"/>
    <x v="150"/>
    <x v="2"/>
    <n v="672896"/>
    <n v="13"/>
    <n v="51761.230769230773"/>
    <d v="2022-08-16T00:00:00"/>
  </r>
  <r>
    <n v="2022"/>
    <s v="Ago"/>
    <n v="16"/>
    <x v="151"/>
    <x v="2"/>
    <n v="903646"/>
    <n v="18"/>
    <n v="50202.555555555547"/>
    <d v="2022-08-16T00:00:00"/>
  </r>
  <r>
    <n v="2022"/>
    <s v="Ago"/>
    <n v="16"/>
    <x v="152"/>
    <x v="0"/>
    <n v="1753217"/>
    <n v="35"/>
    <n v="50091.914285714287"/>
    <d v="2022-08-16T00:00:00"/>
  </r>
  <r>
    <n v="2022"/>
    <s v="Ago"/>
    <n v="16"/>
    <x v="152"/>
    <x v="1"/>
    <n v="1378974"/>
    <n v="34"/>
    <n v="40558.058823529413"/>
    <d v="2022-08-16T00:00:00"/>
  </r>
  <r>
    <n v="2022"/>
    <s v="Ago"/>
    <n v="16"/>
    <x v="152"/>
    <x v="2"/>
    <n v="268960"/>
    <n v="8"/>
    <n v="33620"/>
    <d v="2022-08-16T00:00:00"/>
  </r>
  <r>
    <n v="2022"/>
    <s v="Ago"/>
    <n v="16"/>
    <x v="153"/>
    <x v="2"/>
    <n v="106211"/>
    <n v="4"/>
    <n v="26552.75"/>
    <d v="2022-08-16T00:00:00"/>
  </r>
  <r>
    <n v="2022"/>
    <s v="Ago"/>
    <n v="16"/>
    <x v="154"/>
    <x v="0"/>
    <n v="2090446"/>
    <n v="45"/>
    <n v="46454.355555555558"/>
    <d v="2022-08-16T00:00:00"/>
  </r>
  <r>
    <n v="2022"/>
    <s v="Ago"/>
    <n v="16"/>
    <x v="154"/>
    <x v="1"/>
    <n v="1658416"/>
    <n v="33"/>
    <n v="50255.030303030297"/>
    <d v="2022-08-16T00:00:00"/>
  </r>
  <r>
    <n v="2022"/>
    <s v="Ago"/>
    <n v="16"/>
    <x v="154"/>
    <x v="2"/>
    <n v="840050"/>
    <n v="37"/>
    <n v="22704.05405405405"/>
    <d v="2022-08-16T00:00:00"/>
  </r>
  <r>
    <n v="2022"/>
    <s v="Ago"/>
    <n v="16"/>
    <x v="357"/>
    <x v="2"/>
    <n v="12355"/>
    <n v="1"/>
    <n v="12355"/>
    <d v="2022-08-16T00:00:00"/>
  </r>
  <r>
    <n v="2022"/>
    <s v="Ago"/>
    <n v="16"/>
    <x v="407"/>
    <x v="2"/>
    <n v="104001"/>
    <n v="2"/>
    <n v="52000.5"/>
    <d v="2022-08-16T00:00:00"/>
  </r>
  <r>
    <n v="2022"/>
    <s v="Ago"/>
    <n v="16"/>
    <x v="155"/>
    <x v="2"/>
    <n v="763840"/>
    <n v="23"/>
    <n v="33210.434782608703"/>
    <d v="2022-08-16T00:00:00"/>
  </r>
  <r>
    <n v="2022"/>
    <s v="Ago"/>
    <n v="16"/>
    <x v="156"/>
    <x v="0"/>
    <n v="2201848"/>
    <n v="46"/>
    <n v="47866.260869565223"/>
    <d v="2022-08-16T00:00:00"/>
  </r>
  <r>
    <n v="2022"/>
    <s v="Ago"/>
    <n v="16"/>
    <x v="156"/>
    <x v="1"/>
    <n v="2952362"/>
    <n v="52"/>
    <n v="56776.192307692298"/>
    <d v="2022-08-16T00:00:00"/>
  </r>
  <r>
    <n v="2022"/>
    <s v="Ago"/>
    <n v="16"/>
    <x v="156"/>
    <x v="2"/>
    <n v="943413"/>
    <n v="4"/>
    <n v="235853.25"/>
    <d v="2022-08-16T00:00:00"/>
  </r>
  <r>
    <n v="2022"/>
    <s v="Ago"/>
    <n v="16"/>
    <x v="157"/>
    <x v="2"/>
    <n v="45933"/>
    <n v="1"/>
    <n v="45933"/>
    <d v="2022-08-16T00:00:00"/>
  </r>
  <r>
    <n v="2022"/>
    <s v="Ago"/>
    <n v="16"/>
    <x v="158"/>
    <x v="1"/>
    <n v="41210"/>
    <n v="3"/>
    <n v="13736.66666666667"/>
    <d v="2022-08-16T00:00:00"/>
  </r>
  <r>
    <n v="2022"/>
    <s v="Ago"/>
    <n v="16"/>
    <x v="161"/>
    <x v="2"/>
    <n v="309696"/>
    <n v="9"/>
    <n v="34410.666666666657"/>
    <d v="2022-08-16T00:00:00"/>
  </r>
  <r>
    <n v="2022"/>
    <s v="Ago"/>
    <n v="16"/>
    <x v="408"/>
    <x v="2"/>
    <n v="287018"/>
    <n v="2"/>
    <n v="143509"/>
    <d v="2022-08-16T00:00:00"/>
  </r>
  <r>
    <n v="2022"/>
    <s v="Ago"/>
    <n v="16"/>
    <x v="162"/>
    <x v="2"/>
    <n v="482020"/>
    <n v="11"/>
    <n v="43820"/>
    <d v="2022-08-16T00:00:00"/>
  </r>
  <r>
    <n v="2022"/>
    <s v="Ago"/>
    <n v="16"/>
    <x v="163"/>
    <x v="2"/>
    <n v="43500"/>
    <n v="1"/>
    <n v="43500"/>
    <d v="2022-08-16T00:00:00"/>
  </r>
  <r>
    <n v="2022"/>
    <s v="Ago"/>
    <n v="16"/>
    <x v="411"/>
    <x v="2"/>
    <n v="138593"/>
    <n v="3"/>
    <n v="46197.666666666657"/>
    <d v="2022-08-16T00:00:00"/>
  </r>
  <r>
    <n v="2022"/>
    <s v="Ago"/>
    <n v="16"/>
    <x v="493"/>
    <x v="2"/>
    <n v="1666888"/>
    <n v="6"/>
    <n v="277814.66666666669"/>
    <d v="2022-08-16T00:00:00"/>
  </r>
  <r>
    <n v="2022"/>
    <s v="Ago"/>
    <n v="16"/>
    <x v="164"/>
    <x v="2"/>
    <n v="169888"/>
    <n v="4"/>
    <n v="42472"/>
    <d v="2022-08-16T00:00:00"/>
  </r>
  <r>
    <n v="2022"/>
    <s v="Ago"/>
    <n v="16"/>
    <x v="165"/>
    <x v="0"/>
    <n v="1112214"/>
    <n v="46"/>
    <n v="24178.5652173913"/>
    <d v="2022-08-16T00:00:00"/>
  </r>
  <r>
    <n v="2022"/>
    <s v="Ago"/>
    <n v="16"/>
    <x v="165"/>
    <x v="1"/>
    <n v="690740"/>
    <n v="27"/>
    <n v="25582.96296296296"/>
    <d v="2022-08-16T00:00:00"/>
  </r>
  <r>
    <n v="2022"/>
    <s v="Ago"/>
    <n v="16"/>
    <x v="165"/>
    <x v="2"/>
    <n v="304553"/>
    <n v="8"/>
    <n v="38069.125"/>
    <d v="2022-08-16T00:00:00"/>
  </r>
  <r>
    <n v="2022"/>
    <s v="Ago"/>
    <n v="16"/>
    <x v="166"/>
    <x v="0"/>
    <n v="2823668"/>
    <n v="67"/>
    <n v="42144.298507462678"/>
    <d v="2022-08-16T00:00:00"/>
  </r>
  <r>
    <n v="2022"/>
    <s v="Ago"/>
    <n v="16"/>
    <x v="166"/>
    <x v="1"/>
    <n v="1191131"/>
    <n v="27"/>
    <n v="44115.962962962964"/>
    <d v="2022-08-16T00:00:00"/>
  </r>
  <r>
    <n v="2022"/>
    <s v="Ago"/>
    <n v="16"/>
    <x v="166"/>
    <x v="2"/>
    <n v="124430"/>
    <n v="2"/>
    <n v="62215"/>
    <d v="2022-08-16T00:00:00"/>
  </r>
  <r>
    <n v="2022"/>
    <s v="Ago"/>
    <n v="16"/>
    <x v="167"/>
    <x v="2"/>
    <n v="431641"/>
    <n v="9"/>
    <n v="47960.111111111109"/>
    <d v="2022-08-16T00:00:00"/>
  </r>
  <r>
    <n v="2022"/>
    <s v="Ago"/>
    <n v="16"/>
    <x v="168"/>
    <x v="2"/>
    <n v="822784"/>
    <n v="15"/>
    <n v="54852.26666666667"/>
    <d v="2022-08-16T00:00:00"/>
  </r>
  <r>
    <n v="2022"/>
    <s v="Ago"/>
    <n v="16"/>
    <x v="169"/>
    <x v="2"/>
    <n v="228889"/>
    <n v="7"/>
    <n v="32698.428571428569"/>
    <d v="2022-08-16T00:00:00"/>
  </r>
  <r>
    <n v="2022"/>
    <s v="Ago"/>
    <n v="16"/>
    <x v="412"/>
    <x v="2"/>
    <n v="151440"/>
    <n v="2"/>
    <n v="75720"/>
    <d v="2022-08-16T00:00:00"/>
  </r>
  <r>
    <n v="2022"/>
    <s v="Ago"/>
    <n v="16"/>
    <x v="170"/>
    <x v="2"/>
    <n v="100504"/>
    <n v="4"/>
    <n v="25126"/>
    <d v="2022-08-16T00:00:00"/>
  </r>
  <r>
    <n v="2022"/>
    <s v="Ago"/>
    <n v="16"/>
    <x v="172"/>
    <x v="2"/>
    <n v="98900"/>
    <n v="1"/>
    <n v="98900"/>
    <d v="2022-08-16T00:00:00"/>
  </r>
  <r>
    <n v="2022"/>
    <s v="Ago"/>
    <n v="16"/>
    <x v="173"/>
    <x v="2"/>
    <n v="55962"/>
    <n v="1"/>
    <n v="55962"/>
    <d v="2022-08-16T00:00:00"/>
  </r>
  <r>
    <n v="2022"/>
    <s v="Ago"/>
    <n v="16"/>
    <x v="359"/>
    <x v="2"/>
    <n v="575400"/>
    <n v="1"/>
    <n v="575400"/>
    <d v="2022-08-16T00:00:00"/>
  </r>
  <r>
    <n v="2022"/>
    <s v="Ago"/>
    <n v="16"/>
    <x v="175"/>
    <x v="2"/>
    <n v="181440"/>
    <n v="1"/>
    <n v="181440"/>
    <d v="2022-08-16T00:00:00"/>
  </r>
  <r>
    <n v="2022"/>
    <s v="Ago"/>
    <n v="16"/>
    <x v="177"/>
    <x v="0"/>
    <n v="22050"/>
    <n v="13"/>
    <n v="1696.153846153846"/>
    <d v="2022-08-16T00:00:00"/>
  </r>
  <r>
    <n v="2022"/>
    <s v="Ago"/>
    <n v="16"/>
    <x v="177"/>
    <x v="1"/>
    <n v="55480"/>
    <n v="4"/>
    <n v="13870"/>
    <d v="2022-08-16T00:00:00"/>
  </r>
  <r>
    <n v="2022"/>
    <s v="Ago"/>
    <n v="16"/>
    <x v="177"/>
    <x v="2"/>
    <n v="683699"/>
    <n v="18"/>
    <n v="37983.277777777781"/>
    <d v="2022-08-16T00:00:00"/>
  </r>
  <r>
    <n v="2022"/>
    <s v="Ago"/>
    <n v="16"/>
    <x v="178"/>
    <x v="2"/>
    <n v="75668"/>
    <n v="1"/>
    <n v="75668"/>
    <d v="2022-08-16T00:00:00"/>
  </r>
  <r>
    <n v="2022"/>
    <s v="Ago"/>
    <n v="16"/>
    <x v="180"/>
    <x v="2"/>
    <n v="319367"/>
    <n v="6"/>
    <n v="53227.833333333343"/>
    <d v="2022-08-16T00:00:00"/>
  </r>
  <r>
    <n v="2022"/>
    <s v="Ago"/>
    <n v="16"/>
    <x v="181"/>
    <x v="2"/>
    <n v="758546"/>
    <n v="9"/>
    <n v="84282.888888888891"/>
    <d v="2022-08-16T00:00:00"/>
  </r>
  <r>
    <n v="2022"/>
    <s v="Ago"/>
    <n v="16"/>
    <x v="182"/>
    <x v="2"/>
    <n v="78993"/>
    <n v="3"/>
    <n v="26331"/>
    <d v="2022-08-16T00:00:00"/>
  </r>
  <r>
    <n v="2022"/>
    <s v="Ago"/>
    <n v="16"/>
    <x v="183"/>
    <x v="2"/>
    <n v="277848"/>
    <n v="4"/>
    <n v="69462"/>
    <d v="2022-08-16T00:00:00"/>
  </r>
  <r>
    <n v="2022"/>
    <s v="Ago"/>
    <n v="16"/>
    <x v="185"/>
    <x v="2"/>
    <n v="179598"/>
    <n v="3"/>
    <n v="59866"/>
    <d v="2022-08-16T00:00:00"/>
  </r>
  <r>
    <n v="2022"/>
    <s v="Ago"/>
    <n v="16"/>
    <x v="494"/>
    <x v="2"/>
    <n v="37240"/>
    <n v="1"/>
    <n v="37240"/>
    <d v="2022-08-16T00:00:00"/>
  </r>
  <r>
    <n v="2022"/>
    <s v="Ago"/>
    <n v="16"/>
    <x v="187"/>
    <x v="2"/>
    <n v="150399"/>
    <n v="8"/>
    <n v="18799.875"/>
    <d v="2022-08-16T00:00:00"/>
  </r>
  <r>
    <n v="2022"/>
    <s v="Ago"/>
    <n v="16"/>
    <x v="497"/>
    <x v="2"/>
    <n v="102258"/>
    <n v="2"/>
    <n v="51129"/>
    <d v="2022-08-16T00:00:00"/>
  </r>
  <r>
    <n v="2022"/>
    <s v="Ago"/>
    <n v="16"/>
    <x v="188"/>
    <x v="2"/>
    <n v="2642351"/>
    <n v="20"/>
    <n v="132117.54999999999"/>
    <d v="2022-08-16T00:00:00"/>
  </r>
  <r>
    <n v="2022"/>
    <s v="Ago"/>
    <n v="16"/>
    <x v="189"/>
    <x v="2"/>
    <n v="155063"/>
    <n v="2"/>
    <n v="77531.5"/>
    <d v="2022-08-16T00:00:00"/>
  </r>
  <r>
    <n v="2022"/>
    <s v="Ago"/>
    <n v="16"/>
    <x v="192"/>
    <x v="0"/>
    <n v="10455354"/>
    <n v="281"/>
    <n v="37207.665480427037"/>
    <d v="2022-08-16T00:00:00"/>
  </r>
  <r>
    <n v="2022"/>
    <s v="Ago"/>
    <n v="16"/>
    <x v="192"/>
    <x v="1"/>
    <n v="479011"/>
    <n v="11"/>
    <n v="43546.454545454537"/>
    <d v="2022-08-16T00:00:00"/>
  </r>
  <r>
    <n v="2022"/>
    <s v="Ago"/>
    <n v="16"/>
    <x v="193"/>
    <x v="2"/>
    <n v="912855"/>
    <n v="3"/>
    <n v="304285"/>
    <d v="2022-08-16T00:00:00"/>
  </r>
  <r>
    <n v="2022"/>
    <s v="Ago"/>
    <n v="16"/>
    <x v="362"/>
    <x v="2"/>
    <n v="46800"/>
    <n v="3"/>
    <n v="15600"/>
    <d v="2022-08-16T00:00:00"/>
  </r>
  <r>
    <n v="2022"/>
    <s v="Ago"/>
    <n v="16"/>
    <x v="194"/>
    <x v="2"/>
    <n v="206913"/>
    <n v="4"/>
    <n v="51728.25"/>
    <d v="2022-08-16T00:00:00"/>
  </r>
  <r>
    <n v="2022"/>
    <s v="Ago"/>
    <n v="16"/>
    <x v="195"/>
    <x v="2"/>
    <n v="643059"/>
    <n v="30"/>
    <n v="21435.3"/>
    <d v="2022-08-16T00:00:00"/>
  </r>
  <r>
    <n v="2022"/>
    <s v="Ago"/>
    <n v="16"/>
    <x v="196"/>
    <x v="2"/>
    <n v="93230"/>
    <n v="2"/>
    <n v="46615"/>
    <d v="2022-08-16T00:00:00"/>
  </r>
  <r>
    <n v="2022"/>
    <s v="Ago"/>
    <n v="16"/>
    <x v="197"/>
    <x v="2"/>
    <n v="83470"/>
    <n v="3"/>
    <n v="27823.333333333328"/>
    <d v="2022-08-16T00:00:00"/>
  </r>
  <r>
    <n v="2022"/>
    <s v="Ago"/>
    <n v="16"/>
    <x v="516"/>
    <x v="2"/>
    <n v="75800"/>
    <n v="1"/>
    <n v="75800"/>
    <d v="2022-08-16T00:00:00"/>
  </r>
  <r>
    <n v="2022"/>
    <s v="Ago"/>
    <n v="16"/>
    <x v="198"/>
    <x v="2"/>
    <n v="575047"/>
    <n v="13"/>
    <n v="44234.384615384617"/>
    <d v="2022-08-16T00:00:00"/>
  </r>
  <r>
    <n v="2022"/>
    <s v="Ago"/>
    <n v="16"/>
    <x v="199"/>
    <x v="2"/>
    <n v="178394"/>
    <n v="4"/>
    <n v="44598.5"/>
    <d v="2022-08-16T00:00:00"/>
  </r>
  <r>
    <n v="2022"/>
    <s v="Ago"/>
    <n v="16"/>
    <x v="200"/>
    <x v="2"/>
    <n v="181581"/>
    <n v="4"/>
    <n v="45395.25"/>
    <d v="2022-08-16T00:00:00"/>
  </r>
  <r>
    <n v="2022"/>
    <s v="Ago"/>
    <n v="16"/>
    <x v="202"/>
    <x v="0"/>
    <n v="1413831"/>
    <n v="30"/>
    <n v="47127.7"/>
    <d v="2022-08-16T00:00:00"/>
  </r>
  <r>
    <n v="2022"/>
    <s v="Ago"/>
    <n v="16"/>
    <x v="202"/>
    <x v="1"/>
    <n v="1033290"/>
    <n v="36"/>
    <n v="28702.5"/>
    <d v="2022-08-16T00:00:00"/>
  </r>
  <r>
    <n v="2022"/>
    <s v="Ago"/>
    <n v="16"/>
    <x v="203"/>
    <x v="2"/>
    <n v="214000"/>
    <n v="1"/>
    <n v="214000"/>
    <d v="2022-08-16T00:00:00"/>
  </r>
  <r>
    <n v="2022"/>
    <s v="Ago"/>
    <n v="16"/>
    <x v="479"/>
    <x v="2"/>
    <n v="10070"/>
    <n v="1"/>
    <n v="10070"/>
    <d v="2022-08-16T00:00:00"/>
  </r>
  <r>
    <n v="2022"/>
    <s v="Ago"/>
    <n v="16"/>
    <x v="419"/>
    <x v="2"/>
    <n v="68400"/>
    <n v="1"/>
    <n v="68400"/>
    <d v="2022-08-16T00:00:00"/>
  </r>
  <r>
    <n v="2022"/>
    <s v="Ago"/>
    <n v="16"/>
    <x v="204"/>
    <x v="0"/>
    <n v="1313165"/>
    <n v="38"/>
    <n v="34556.973684210527"/>
    <d v="2022-08-16T00:00:00"/>
  </r>
  <r>
    <n v="2022"/>
    <s v="Ago"/>
    <n v="16"/>
    <x v="204"/>
    <x v="1"/>
    <n v="884064"/>
    <n v="16"/>
    <n v="55254"/>
    <d v="2022-08-16T00:00:00"/>
  </r>
  <r>
    <n v="2022"/>
    <s v="Ago"/>
    <n v="16"/>
    <x v="204"/>
    <x v="2"/>
    <n v="97138"/>
    <n v="1"/>
    <n v="97138"/>
    <d v="2022-08-16T00:00:00"/>
  </r>
  <r>
    <n v="2022"/>
    <s v="Ago"/>
    <n v="16"/>
    <x v="205"/>
    <x v="0"/>
    <n v="168268"/>
    <n v="5"/>
    <n v="33653.599999999999"/>
    <d v="2022-08-16T00:00:00"/>
  </r>
  <r>
    <n v="2022"/>
    <s v="Ago"/>
    <n v="16"/>
    <x v="205"/>
    <x v="1"/>
    <n v="22353"/>
    <n v="1"/>
    <n v="22353"/>
    <d v="2022-08-16T00:00:00"/>
  </r>
  <r>
    <n v="2022"/>
    <s v="Ago"/>
    <n v="16"/>
    <x v="205"/>
    <x v="2"/>
    <n v="232450"/>
    <n v="2"/>
    <n v="116225"/>
    <d v="2022-08-16T00:00:00"/>
  </r>
  <r>
    <n v="2022"/>
    <s v="Ago"/>
    <n v="16"/>
    <x v="206"/>
    <x v="2"/>
    <n v="224700"/>
    <n v="2"/>
    <n v="112350"/>
    <d v="2022-08-16T00:00:00"/>
  </r>
  <r>
    <n v="2022"/>
    <s v="Ago"/>
    <n v="16"/>
    <x v="207"/>
    <x v="2"/>
    <n v="47073"/>
    <n v="1"/>
    <n v="47073"/>
    <d v="2022-08-16T00:00:00"/>
  </r>
  <r>
    <n v="2022"/>
    <s v="Ago"/>
    <n v="16"/>
    <x v="364"/>
    <x v="2"/>
    <n v="0"/>
    <n v="2"/>
    <n v="0"/>
    <d v="2022-08-16T00:00:00"/>
  </r>
  <r>
    <n v="2022"/>
    <s v="Ago"/>
    <n v="16"/>
    <x v="208"/>
    <x v="2"/>
    <n v="318163"/>
    <n v="3"/>
    <n v="106054.3333333333"/>
    <d v="2022-08-16T00:00:00"/>
  </r>
  <r>
    <n v="2022"/>
    <s v="Ago"/>
    <n v="16"/>
    <x v="209"/>
    <x v="2"/>
    <n v="25935"/>
    <n v="1"/>
    <n v="25935"/>
    <d v="2022-08-16T00:00:00"/>
  </r>
  <r>
    <n v="2022"/>
    <s v="Ago"/>
    <n v="16"/>
    <x v="210"/>
    <x v="2"/>
    <n v="121062"/>
    <n v="6"/>
    <n v="20177"/>
    <d v="2022-08-16T00:00:00"/>
  </r>
  <r>
    <n v="2022"/>
    <s v="Ago"/>
    <n v="16"/>
    <x v="211"/>
    <x v="0"/>
    <n v="1219612"/>
    <n v="19"/>
    <n v="64190.105263157893"/>
    <d v="2022-08-16T00:00:00"/>
  </r>
  <r>
    <n v="2022"/>
    <s v="Ago"/>
    <n v="16"/>
    <x v="211"/>
    <x v="1"/>
    <n v="1770509"/>
    <n v="40"/>
    <n v="44262.724999999999"/>
    <d v="2022-08-16T00:00:00"/>
  </r>
  <r>
    <n v="2022"/>
    <s v="Ago"/>
    <n v="16"/>
    <x v="517"/>
    <x v="2"/>
    <n v="60088"/>
    <n v="1"/>
    <n v="60088"/>
    <d v="2022-08-16T00:00:00"/>
  </r>
  <r>
    <n v="2022"/>
    <s v="Ago"/>
    <n v="16"/>
    <x v="422"/>
    <x v="2"/>
    <n v="128710"/>
    <n v="2"/>
    <n v="64355"/>
    <d v="2022-08-16T00:00:00"/>
  </r>
  <r>
    <n v="2022"/>
    <s v="Ago"/>
    <n v="16"/>
    <x v="214"/>
    <x v="2"/>
    <n v="84462"/>
    <n v="2"/>
    <n v="42231"/>
    <d v="2022-08-16T00:00:00"/>
  </r>
  <r>
    <n v="2022"/>
    <s v="Ago"/>
    <n v="16"/>
    <x v="215"/>
    <x v="2"/>
    <n v="484629"/>
    <n v="11"/>
    <n v="44057.181818181823"/>
    <d v="2022-08-16T00:00:00"/>
  </r>
  <r>
    <n v="2022"/>
    <s v="Ago"/>
    <n v="16"/>
    <x v="217"/>
    <x v="0"/>
    <n v="1169018"/>
    <n v="19"/>
    <n v="61527.26315789474"/>
    <d v="2022-08-16T00:00:00"/>
  </r>
  <r>
    <n v="2022"/>
    <s v="Ago"/>
    <n v="16"/>
    <x v="217"/>
    <x v="1"/>
    <n v="1720234"/>
    <n v="36"/>
    <n v="47784.277777777781"/>
    <d v="2022-08-16T00:00:00"/>
  </r>
  <r>
    <n v="2022"/>
    <s v="Ago"/>
    <n v="16"/>
    <x v="218"/>
    <x v="2"/>
    <n v="515295"/>
    <n v="14"/>
    <n v="36806.785714285717"/>
    <d v="2022-08-16T00:00:00"/>
  </r>
  <r>
    <n v="2022"/>
    <s v="Ago"/>
    <n v="16"/>
    <x v="219"/>
    <x v="2"/>
    <n v="1423398"/>
    <n v="8"/>
    <n v="177924.75"/>
    <d v="2022-08-16T00:00:00"/>
  </r>
  <r>
    <n v="2022"/>
    <s v="Ago"/>
    <n v="16"/>
    <x v="221"/>
    <x v="2"/>
    <n v="448645"/>
    <n v="11"/>
    <n v="40785.909090909088"/>
    <d v="2022-08-16T00:00:00"/>
  </r>
  <r>
    <n v="2022"/>
    <s v="Ago"/>
    <n v="16"/>
    <x v="224"/>
    <x v="2"/>
    <n v="193804"/>
    <n v="9"/>
    <n v="21533.777777777781"/>
    <d v="2022-08-16T00:00:00"/>
  </r>
  <r>
    <n v="2022"/>
    <s v="Ago"/>
    <n v="16"/>
    <x v="226"/>
    <x v="2"/>
    <n v="348843"/>
    <n v="4"/>
    <n v="87210.75"/>
    <d v="2022-08-16T00:00:00"/>
  </r>
  <r>
    <n v="2022"/>
    <s v="Ago"/>
    <n v="16"/>
    <x v="227"/>
    <x v="0"/>
    <n v="1513420"/>
    <n v="31"/>
    <n v="48820"/>
    <d v="2022-08-16T00:00:00"/>
  </r>
  <r>
    <n v="2022"/>
    <s v="Ago"/>
    <n v="16"/>
    <x v="227"/>
    <x v="1"/>
    <n v="2488744"/>
    <n v="44"/>
    <n v="56562.36363636364"/>
    <d v="2022-08-16T00:00:00"/>
  </r>
  <r>
    <n v="2022"/>
    <s v="Ago"/>
    <n v="16"/>
    <x v="227"/>
    <x v="2"/>
    <n v="35840"/>
    <n v="1"/>
    <n v="35840"/>
    <d v="2022-08-16T00:00:00"/>
  </r>
  <r>
    <n v="2022"/>
    <s v="Ago"/>
    <n v="16"/>
    <x v="228"/>
    <x v="2"/>
    <n v="78660"/>
    <n v="3"/>
    <n v="26220"/>
    <d v="2022-08-16T00:00:00"/>
  </r>
  <r>
    <n v="2022"/>
    <s v="Ago"/>
    <n v="16"/>
    <x v="229"/>
    <x v="2"/>
    <n v="119385"/>
    <n v="3"/>
    <n v="39795"/>
    <d v="2022-08-16T00:00:00"/>
  </r>
  <r>
    <n v="2022"/>
    <s v="Ago"/>
    <n v="16"/>
    <x v="230"/>
    <x v="2"/>
    <n v="261968"/>
    <n v="2"/>
    <n v="130984"/>
    <d v="2022-08-16T00:00:00"/>
  </r>
  <r>
    <n v="2022"/>
    <s v="Ago"/>
    <n v="16"/>
    <x v="231"/>
    <x v="0"/>
    <n v="435122"/>
    <n v="13"/>
    <n v="33470.923076923078"/>
    <d v="2022-08-16T00:00:00"/>
  </r>
  <r>
    <n v="2022"/>
    <s v="Ago"/>
    <n v="16"/>
    <x v="231"/>
    <x v="1"/>
    <n v="168266"/>
    <n v="2"/>
    <n v="84133"/>
    <d v="2022-08-16T00:00:00"/>
  </r>
  <r>
    <n v="2022"/>
    <s v="Ago"/>
    <n v="16"/>
    <x v="231"/>
    <x v="2"/>
    <n v="34264"/>
    <n v="6"/>
    <n v="5710.666666666667"/>
    <d v="2022-08-16T00:00:00"/>
  </r>
  <r>
    <n v="2022"/>
    <s v="Ago"/>
    <n v="16"/>
    <x v="232"/>
    <x v="2"/>
    <n v="184440"/>
    <n v="4"/>
    <n v="46110"/>
    <d v="2022-08-16T00:00:00"/>
  </r>
  <r>
    <n v="2022"/>
    <s v="Ago"/>
    <n v="16"/>
    <x v="233"/>
    <x v="2"/>
    <n v="194556"/>
    <n v="9"/>
    <n v="21617.333333333328"/>
    <d v="2022-08-16T00:00:00"/>
  </r>
  <r>
    <n v="2022"/>
    <s v="Ago"/>
    <n v="16"/>
    <x v="234"/>
    <x v="0"/>
    <n v="1348640"/>
    <n v="18"/>
    <n v="74924.444444444438"/>
    <d v="2022-08-16T00:00:00"/>
  </r>
  <r>
    <n v="2022"/>
    <s v="Ago"/>
    <n v="16"/>
    <x v="234"/>
    <x v="2"/>
    <n v="172800"/>
    <n v="1"/>
    <n v="172800"/>
    <d v="2022-08-16T00:00:00"/>
  </r>
  <r>
    <n v="2022"/>
    <s v="Ago"/>
    <n v="16"/>
    <x v="518"/>
    <x v="2"/>
    <n v="1632960"/>
    <n v="5"/>
    <n v="326592"/>
    <d v="2022-08-16T00:00:00"/>
  </r>
  <r>
    <n v="2022"/>
    <s v="Ago"/>
    <n v="16"/>
    <x v="498"/>
    <x v="2"/>
    <n v="165205"/>
    <n v="1"/>
    <n v="165205"/>
    <d v="2022-08-16T00:00:00"/>
  </r>
  <r>
    <n v="2022"/>
    <s v="Ago"/>
    <n v="16"/>
    <x v="426"/>
    <x v="2"/>
    <n v="26100"/>
    <n v="1"/>
    <n v="26100"/>
    <d v="2022-08-16T00:00:00"/>
  </r>
  <r>
    <n v="2022"/>
    <s v="Ago"/>
    <n v="16"/>
    <x v="236"/>
    <x v="0"/>
    <n v="2219753"/>
    <n v="43"/>
    <n v="51622.162790697672"/>
    <d v="2022-08-16T00:00:00"/>
  </r>
  <r>
    <n v="2022"/>
    <s v="Ago"/>
    <n v="16"/>
    <x v="236"/>
    <x v="2"/>
    <n v="-321005"/>
    <n v="5"/>
    <n v="-64201"/>
    <d v="2022-08-16T00:00:00"/>
  </r>
  <r>
    <n v="2022"/>
    <s v="Ago"/>
    <n v="16"/>
    <x v="240"/>
    <x v="0"/>
    <n v="734137"/>
    <n v="17"/>
    <n v="43184.529411764714"/>
    <d v="2022-08-16T00:00:00"/>
  </r>
  <r>
    <n v="2022"/>
    <s v="Ago"/>
    <n v="16"/>
    <x v="240"/>
    <x v="2"/>
    <n v="91438"/>
    <n v="1"/>
    <n v="91438"/>
    <d v="2022-08-16T00:00:00"/>
  </r>
  <r>
    <n v="2022"/>
    <s v="Ago"/>
    <n v="16"/>
    <x v="241"/>
    <x v="2"/>
    <n v="73260"/>
    <n v="1"/>
    <n v="73260"/>
    <d v="2022-08-16T00:00:00"/>
  </r>
  <r>
    <n v="2022"/>
    <s v="Ago"/>
    <n v="16"/>
    <x v="242"/>
    <x v="2"/>
    <n v="190943"/>
    <n v="5"/>
    <n v="38188.6"/>
    <d v="2022-08-16T00:00:00"/>
  </r>
  <r>
    <n v="2022"/>
    <s v="Ago"/>
    <n v="16"/>
    <x v="465"/>
    <x v="2"/>
    <n v="911370"/>
    <n v="4"/>
    <n v="227842.5"/>
    <d v="2022-08-16T00:00:00"/>
  </r>
  <r>
    <n v="2022"/>
    <s v="Ago"/>
    <n v="16"/>
    <x v="245"/>
    <x v="2"/>
    <n v="1297815"/>
    <n v="18"/>
    <n v="72100.833333333328"/>
    <d v="2022-08-16T00:00:00"/>
  </r>
  <r>
    <n v="2022"/>
    <s v="Ago"/>
    <n v="16"/>
    <x v="247"/>
    <x v="0"/>
    <n v="1970816"/>
    <n v="34"/>
    <n v="57965.176470588238"/>
    <d v="2022-08-16T00:00:00"/>
  </r>
  <r>
    <n v="2022"/>
    <s v="Ago"/>
    <n v="16"/>
    <x v="247"/>
    <x v="1"/>
    <n v="3060590"/>
    <n v="28"/>
    <n v="109306.7857142857"/>
    <d v="2022-08-16T00:00:00"/>
  </r>
  <r>
    <n v="2022"/>
    <s v="Ago"/>
    <n v="16"/>
    <x v="248"/>
    <x v="2"/>
    <n v="46980"/>
    <n v="1"/>
    <n v="46980"/>
    <d v="2022-08-16T00:00:00"/>
  </r>
  <r>
    <n v="2022"/>
    <s v="Ago"/>
    <n v="16"/>
    <x v="484"/>
    <x v="2"/>
    <n v="3084480"/>
    <n v="17"/>
    <n v="181440"/>
    <d v="2022-08-16T00:00:00"/>
  </r>
  <r>
    <n v="2022"/>
    <s v="Ago"/>
    <n v="16"/>
    <x v="249"/>
    <x v="0"/>
    <n v="135102"/>
    <n v="5"/>
    <n v="27020.400000000001"/>
    <d v="2022-08-16T00:00:00"/>
  </r>
  <r>
    <n v="2022"/>
    <s v="Ago"/>
    <n v="16"/>
    <x v="249"/>
    <x v="1"/>
    <n v="14250"/>
    <n v="1"/>
    <n v="14250"/>
    <d v="2022-08-16T00:00:00"/>
  </r>
  <r>
    <n v="2022"/>
    <s v="Ago"/>
    <n v="16"/>
    <x v="249"/>
    <x v="2"/>
    <n v="289588"/>
    <n v="7"/>
    <n v="41369.714285714283"/>
    <d v="2022-08-16T00:00:00"/>
  </r>
  <r>
    <n v="2022"/>
    <s v="Ago"/>
    <n v="16"/>
    <x v="250"/>
    <x v="2"/>
    <n v="1042809"/>
    <n v="14"/>
    <n v="74486.357142857145"/>
    <d v="2022-08-16T00:00:00"/>
  </r>
  <r>
    <n v="2022"/>
    <s v="Ago"/>
    <n v="16"/>
    <x v="251"/>
    <x v="2"/>
    <n v="40291"/>
    <n v="2"/>
    <n v="20145.5"/>
    <d v="2022-08-16T00:00:00"/>
  </r>
  <r>
    <n v="2022"/>
    <s v="Ago"/>
    <n v="16"/>
    <x v="252"/>
    <x v="2"/>
    <n v="63430"/>
    <n v="3"/>
    <n v="21143.333333333328"/>
    <d v="2022-08-16T00:00:00"/>
  </r>
  <r>
    <n v="2022"/>
    <s v="Ago"/>
    <n v="16"/>
    <x v="253"/>
    <x v="2"/>
    <n v="452513"/>
    <n v="10"/>
    <n v="45251.3"/>
    <d v="2022-08-16T00:00:00"/>
  </r>
  <r>
    <n v="2022"/>
    <s v="Ago"/>
    <n v="16"/>
    <x v="368"/>
    <x v="2"/>
    <n v="57048"/>
    <n v="1"/>
    <n v="57048"/>
    <d v="2022-08-16T00:00:00"/>
  </r>
  <r>
    <n v="2022"/>
    <s v="Ago"/>
    <n v="16"/>
    <x v="255"/>
    <x v="0"/>
    <n v="3280780"/>
    <n v="102"/>
    <n v="32164.50980392157"/>
    <d v="2022-08-16T00:00:00"/>
  </r>
  <r>
    <n v="2022"/>
    <s v="Ago"/>
    <n v="16"/>
    <x v="255"/>
    <x v="1"/>
    <n v="97402"/>
    <n v="3"/>
    <n v="32467.333333333328"/>
    <d v="2022-08-16T00:00:00"/>
  </r>
  <r>
    <n v="2022"/>
    <s v="Ago"/>
    <n v="16"/>
    <x v="256"/>
    <x v="2"/>
    <n v="97260"/>
    <n v="2"/>
    <n v="48630"/>
    <d v="2022-08-16T00:00:00"/>
  </r>
  <r>
    <n v="2022"/>
    <s v="Ago"/>
    <n v="16"/>
    <x v="257"/>
    <x v="2"/>
    <n v="204886"/>
    <n v="3"/>
    <n v="68295.333333333328"/>
    <d v="2022-08-16T00:00:00"/>
  </r>
  <r>
    <n v="2022"/>
    <s v="Ago"/>
    <n v="16"/>
    <x v="520"/>
    <x v="2"/>
    <n v="61210"/>
    <n v="1"/>
    <n v="61210"/>
    <d v="2022-08-16T00:00:00"/>
  </r>
  <r>
    <n v="2022"/>
    <s v="Ago"/>
    <n v="16"/>
    <x v="436"/>
    <x v="2"/>
    <n v="315699"/>
    <n v="4"/>
    <n v="78924.75"/>
    <d v="2022-08-16T00:00:00"/>
  </r>
  <r>
    <n v="2022"/>
    <s v="Ago"/>
    <n v="16"/>
    <x v="261"/>
    <x v="0"/>
    <n v="395445"/>
    <n v="11"/>
    <n v="35949.545454545463"/>
    <d v="2022-08-16T00:00:00"/>
  </r>
  <r>
    <n v="2022"/>
    <s v="Ago"/>
    <n v="16"/>
    <x v="261"/>
    <x v="1"/>
    <n v="329313"/>
    <n v="9"/>
    <n v="36590.333333333343"/>
    <d v="2022-08-16T00:00:00"/>
  </r>
  <r>
    <n v="2022"/>
    <s v="Ago"/>
    <n v="16"/>
    <x v="261"/>
    <x v="2"/>
    <n v="90235"/>
    <n v="1"/>
    <n v="90235"/>
    <d v="2022-08-16T00:00:00"/>
  </r>
  <r>
    <n v="2022"/>
    <s v="Ago"/>
    <n v="16"/>
    <x v="262"/>
    <x v="2"/>
    <n v="249672"/>
    <n v="5"/>
    <n v="49934.400000000001"/>
    <d v="2022-08-16T00:00:00"/>
  </r>
  <r>
    <n v="2022"/>
    <s v="Ago"/>
    <n v="16"/>
    <x v="263"/>
    <x v="0"/>
    <n v="776284"/>
    <n v="9"/>
    <n v="86253.777777777781"/>
    <d v="2022-08-16T00:00:00"/>
  </r>
  <r>
    <n v="2022"/>
    <s v="Ago"/>
    <n v="16"/>
    <x v="263"/>
    <x v="1"/>
    <n v="776003"/>
    <n v="18"/>
    <n v="43111.277777777781"/>
    <d v="2022-08-16T00:00:00"/>
  </r>
  <r>
    <n v="2022"/>
    <s v="Ago"/>
    <n v="16"/>
    <x v="263"/>
    <x v="2"/>
    <n v="367867"/>
    <n v="10"/>
    <n v="36786.699999999997"/>
    <d v="2022-08-16T00:00:00"/>
  </r>
  <r>
    <n v="2022"/>
    <s v="Ago"/>
    <n v="16"/>
    <x v="467"/>
    <x v="2"/>
    <n v="163210"/>
    <n v="3"/>
    <n v="54403.333333333343"/>
    <d v="2022-08-16T00:00:00"/>
  </r>
  <r>
    <n v="2022"/>
    <s v="Ago"/>
    <n v="16"/>
    <x v="495"/>
    <x v="2"/>
    <n v="100065"/>
    <n v="3"/>
    <n v="33355"/>
    <d v="2022-08-16T00:00:00"/>
  </r>
  <r>
    <n v="2022"/>
    <s v="Ago"/>
    <n v="16"/>
    <x v="266"/>
    <x v="2"/>
    <n v="430458"/>
    <n v="17"/>
    <n v="25321.058823529409"/>
    <d v="2022-08-16T00:00:00"/>
  </r>
  <r>
    <n v="2022"/>
    <s v="Ago"/>
    <n v="16"/>
    <x v="267"/>
    <x v="2"/>
    <n v="171351"/>
    <n v="4"/>
    <n v="42837.75"/>
    <d v="2022-08-16T00:00:00"/>
  </r>
  <r>
    <n v="2022"/>
    <s v="Ago"/>
    <n v="16"/>
    <x v="268"/>
    <x v="2"/>
    <n v="278440"/>
    <n v="4"/>
    <n v="69610"/>
    <d v="2022-08-16T00:00:00"/>
  </r>
  <r>
    <n v="2022"/>
    <s v="Ago"/>
    <n v="16"/>
    <x v="437"/>
    <x v="2"/>
    <n v="66383"/>
    <n v="4"/>
    <n v="16595.75"/>
    <d v="2022-08-16T00:00:00"/>
  </r>
  <r>
    <n v="2022"/>
    <s v="Ago"/>
    <n v="16"/>
    <x v="269"/>
    <x v="2"/>
    <n v="159317"/>
    <n v="5"/>
    <n v="31863.4"/>
    <d v="2022-08-16T00:00:00"/>
  </r>
  <r>
    <n v="2022"/>
    <s v="Ago"/>
    <n v="16"/>
    <x v="272"/>
    <x v="0"/>
    <n v="6055656"/>
    <n v="141"/>
    <n v="42947.914893617017"/>
    <d v="2022-08-16T00:00:00"/>
  </r>
  <r>
    <n v="2022"/>
    <s v="Ago"/>
    <n v="16"/>
    <x v="272"/>
    <x v="1"/>
    <n v="1657473"/>
    <n v="53"/>
    <n v="31273.07547169811"/>
    <d v="2022-08-16T00:00:00"/>
  </r>
  <r>
    <n v="2022"/>
    <s v="Ago"/>
    <n v="16"/>
    <x v="274"/>
    <x v="0"/>
    <n v="63983"/>
    <n v="2"/>
    <n v="31991.5"/>
    <d v="2022-08-16T00:00:00"/>
  </r>
  <r>
    <n v="2022"/>
    <s v="Ago"/>
    <n v="16"/>
    <x v="275"/>
    <x v="2"/>
    <n v="76265"/>
    <n v="3"/>
    <n v="25421.666666666672"/>
    <d v="2022-08-16T00:00:00"/>
  </r>
  <r>
    <n v="2022"/>
    <s v="Ago"/>
    <n v="16"/>
    <x v="276"/>
    <x v="2"/>
    <n v="54483"/>
    <n v="3"/>
    <n v="18161"/>
    <d v="2022-08-16T00:00:00"/>
  </r>
  <r>
    <n v="2022"/>
    <s v="Ago"/>
    <n v="16"/>
    <x v="277"/>
    <x v="0"/>
    <n v="359212"/>
    <n v="14"/>
    <n v="25658"/>
    <d v="2022-08-16T00:00:00"/>
  </r>
  <r>
    <n v="2022"/>
    <s v="Ago"/>
    <n v="16"/>
    <x v="277"/>
    <x v="1"/>
    <n v="924202"/>
    <n v="24"/>
    <n v="38508.416666666657"/>
    <d v="2022-08-16T00:00:00"/>
  </r>
  <r>
    <n v="2022"/>
    <s v="Ago"/>
    <n v="16"/>
    <x v="278"/>
    <x v="2"/>
    <n v="162363"/>
    <n v="3"/>
    <n v="54121"/>
    <d v="2022-08-16T00:00:00"/>
  </r>
  <r>
    <n v="2022"/>
    <s v="Ago"/>
    <n v="16"/>
    <x v="279"/>
    <x v="2"/>
    <n v="44816"/>
    <n v="3"/>
    <n v="14938.66666666667"/>
    <d v="2022-08-16T00:00:00"/>
  </r>
  <r>
    <n v="2022"/>
    <s v="Ago"/>
    <n v="16"/>
    <x v="280"/>
    <x v="0"/>
    <n v="453798"/>
    <n v="10"/>
    <n v="45379.8"/>
    <d v="2022-08-16T00:00:00"/>
  </r>
  <r>
    <n v="2022"/>
    <s v="Ago"/>
    <n v="16"/>
    <x v="280"/>
    <x v="2"/>
    <n v="330293"/>
    <n v="13"/>
    <n v="25407.153846153851"/>
    <d v="2022-08-16T00:00:00"/>
  </r>
  <r>
    <n v="2022"/>
    <s v="Ago"/>
    <n v="16"/>
    <x v="281"/>
    <x v="0"/>
    <n v="57600"/>
    <n v="4"/>
    <n v="14400"/>
    <d v="2022-08-16T00:00:00"/>
  </r>
  <r>
    <n v="2022"/>
    <s v="Ago"/>
    <n v="16"/>
    <x v="281"/>
    <x v="1"/>
    <n v="203966"/>
    <n v="5"/>
    <n v="40793.199999999997"/>
    <d v="2022-08-16T00:00:00"/>
  </r>
  <r>
    <n v="2022"/>
    <s v="Ago"/>
    <n v="16"/>
    <x v="281"/>
    <x v="2"/>
    <n v="635040"/>
    <n v="5"/>
    <n v="127008"/>
    <d v="2022-08-16T00:00:00"/>
  </r>
  <r>
    <n v="2022"/>
    <s v="Ago"/>
    <n v="16"/>
    <x v="283"/>
    <x v="0"/>
    <n v="655368"/>
    <n v="5"/>
    <n v="131073.60000000001"/>
    <d v="2022-08-16T00:00:00"/>
  </r>
  <r>
    <n v="2022"/>
    <s v="Ago"/>
    <n v="16"/>
    <x v="283"/>
    <x v="1"/>
    <n v="270811"/>
    <n v="11"/>
    <n v="24619.18181818182"/>
    <d v="2022-08-16T00:00:00"/>
  </r>
  <r>
    <n v="2022"/>
    <s v="Ago"/>
    <n v="16"/>
    <x v="283"/>
    <x v="2"/>
    <n v="-62332"/>
    <n v="1"/>
    <n v="-62332"/>
    <d v="2022-08-16T00:00:00"/>
  </r>
  <r>
    <n v="2022"/>
    <s v="Ago"/>
    <n v="16"/>
    <x v="284"/>
    <x v="2"/>
    <n v="188630"/>
    <n v="2"/>
    <n v="94315"/>
    <d v="2022-08-16T00:00:00"/>
  </r>
  <r>
    <n v="2022"/>
    <s v="Ago"/>
    <n v="16"/>
    <x v="287"/>
    <x v="2"/>
    <n v="158918"/>
    <n v="6"/>
    <n v="26486.333333333328"/>
    <d v="2022-08-16T00:00:00"/>
  </r>
  <r>
    <n v="2022"/>
    <s v="Ago"/>
    <n v="16"/>
    <x v="288"/>
    <x v="0"/>
    <n v="171160"/>
    <n v="4"/>
    <n v="42790"/>
    <d v="2022-08-16T00:00:00"/>
  </r>
  <r>
    <n v="2022"/>
    <s v="Ago"/>
    <n v="16"/>
    <x v="288"/>
    <x v="1"/>
    <n v="234912"/>
    <n v="7"/>
    <n v="33558.857142857138"/>
    <d v="2022-08-16T00:00:00"/>
  </r>
  <r>
    <n v="2022"/>
    <s v="Ago"/>
    <n v="16"/>
    <x v="289"/>
    <x v="0"/>
    <n v="90342"/>
    <n v="1"/>
    <n v="90342"/>
    <d v="2022-08-16T00:00:00"/>
  </r>
  <r>
    <n v="2022"/>
    <s v="Ago"/>
    <n v="16"/>
    <x v="289"/>
    <x v="1"/>
    <n v="102800"/>
    <n v="1"/>
    <n v="102800"/>
    <d v="2022-08-16T00:00:00"/>
  </r>
  <r>
    <n v="2022"/>
    <s v="Ago"/>
    <n v="16"/>
    <x v="290"/>
    <x v="0"/>
    <n v="392077"/>
    <n v="11"/>
    <n v="35643.36363636364"/>
    <d v="2022-08-16T00:00:00"/>
  </r>
  <r>
    <n v="2022"/>
    <s v="Ago"/>
    <n v="16"/>
    <x v="290"/>
    <x v="1"/>
    <n v="104454"/>
    <n v="3"/>
    <n v="34818"/>
    <d v="2022-08-16T00:00:00"/>
  </r>
  <r>
    <n v="2022"/>
    <s v="Ago"/>
    <n v="16"/>
    <x v="290"/>
    <x v="2"/>
    <n v="578612"/>
    <n v="7"/>
    <n v="82658.857142857145"/>
    <d v="2022-08-16T00:00:00"/>
  </r>
  <r>
    <n v="2022"/>
    <s v="Ago"/>
    <n v="16"/>
    <x v="372"/>
    <x v="2"/>
    <n v="81985"/>
    <n v="1"/>
    <n v="81985"/>
    <d v="2022-08-16T00:00:00"/>
  </r>
  <r>
    <n v="2022"/>
    <s v="Ago"/>
    <n v="16"/>
    <x v="293"/>
    <x v="2"/>
    <n v="764710"/>
    <n v="5"/>
    <n v="152942"/>
    <d v="2022-08-16T00:00:00"/>
  </r>
  <r>
    <n v="2022"/>
    <s v="Ago"/>
    <n v="16"/>
    <x v="294"/>
    <x v="2"/>
    <n v="50873"/>
    <n v="1"/>
    <n v="50873"/>
    <d v="2022-08-16T00:00:00"/>
  </r>
  <r>
    <n v="2022"/>
    <s v="Ago"/>
    <n v="16"/>
    <x v="295"/>
    <x v="2"/>
    <n v="511754"/>
    <n v="2"/>
    <n v="255877"/>
    <d v="2022-08-16T00:00:00"/>
  </r>
  <r>
    <n v="2022"/>
    <s v="Ago"/>
    <n v="16"/>
    <x v="296"/>
    <x v="2"/>
    <n v="24390"/>
    <n v="1"/>
    <n v="24390"/>
    <d v="2022-08-16T00:00:00"/>
  </r>
  <r>
    <n v="2022"/>
    <s v="Ago"/>
    <n v="16"/>
    <x v="297"/>
    <x v="2"/>
    <n v="-16455"/>
    <n v="2"/>
    <n v="-8227.5"/>
    <d v="2022-08-16T00:00:00"/>
  </r>
  <r>
    <n v="2022"/>
    <s v="Ago"/>
    <n v="16"/>
    <x v="373"/>
    <x v="2"/>
    <n v="944710"/>
    <n v="15"/>
    <n v="62980.666666666657"/>
    <d v="2022-08-16T00:00:00"/>
  </r>
  <r>
    <n v="2022"/>
    <s v="Ago"/>
    <n v="16"/>
    <x v="301"/>
    <x v="0"/>
    <n v="1946616"/>
    <n v="62"/>
    <n v="31397.032258064519"/>
    <d v="2022-08-16T00:00:00"/>
  </r>
  <r>
    <n v="2022"/>
    <s v="Ago"/>
    <n v="16"/>
    <x v="301"/>
    <x v="2"/>
    <n v="38335"/>
    <n v="1"/>
    <n v="38335"/>
    <d v="2022-08-16T00:00:00"/>
  </r>
  <r>
    <n v="2022"/>
    <s v="Ago"/>
    <n v="16"/>
    <x v="446"/>
    <x v="2"/>
    <n v="151426"/>
    <n v="2"/>
    <n v="75713"/>
    <d v="2022-08-16T00:00:00"/>
  </r>
  <r>
    <n v="2022"/>
    <s v="Ago"/>
    <n v="16"/>
    <x v="303"/>
    <x v="0"/>
    <n v="1578123"/>
    <n v="30"/>
    <n v="52604.1"/>
    <d v="2022-08-16T00:00:00"/>
  </r>
  <r>
    <n v="2022"/>
    <s v="Ago"/>
    <n v="16"/>
    <x v="303"/>
    <x v="1"/>
    <n v="1010231"/>
    <n v="9"/>
    <n v="112247.88888888891"/>
    <d v="2022-08-16T00:00:00"/>
  </r>
  <r>
    <n v="2022"/>
    <s v="Ago"/>
    <n v="16"/>
    <x v="303"/>
    <x v="2"/>
    <n v="497018"/>
    <n v="18"/>
    <n v="27612.111111111109"/>
    <d v="2022-08-16T00:00:00"/>
  </r>
  <r>
    <n v="2022"/>
    <s v="Ago"/>
    <n v="16"/>
    <x v="304"/>
    <x v="0"/>
    <n v="1520096"/>
    <n v="52"/>
    <n v="29232.615384615379"/>
    <d v="2022-08-16T00:00:00"/>
  </r>
  <r>
    <n v="2022"/>
    <s v="Ago"/>
    <n v="16"/>
    <x v="304"/>
    <x v="1"/>
    <n v="1310120"/>
    <n v="42"/>
    <n v="31193.333333333328"/>
    <d v="2022-08-16T00:00:00"/>
  </r>
  <r>
    <n v="2022"/>
    <s v="Ago"/>
    <n v="16"/>
    <x v="531"/>
    <x v="2"/>
    <n v="69000"/>
    <n v="1"/>
    <n v="69000"/>
    <d v="2022-08-16T00:00:00"/>
  </r>
  <r>
    <n v="2022"/>
    <s v="Ago"/>
    <n v="16"/>
    <x v="529"/>
    <x v="2"/>
    <n v="173850"/>
    <n v="1"/>
    <n v="173850"/>
    <d v="2022-08-16T00:00:00"/>
  </r>
  <r>
    <n v="2022"/>
    <s v="Ago"/>
    <n v="16"/>
    <x v="305"/>
    <x v="2"/>
    <n v="285406"/>
    <n v="4"/>
    <n v="71351.5"/>
    <d v="2022-08-16T00:00:00"/>
  </r>
  <r>
    <n v="2022"/>
    <s v="Ago"/>
    <n v="16"/>
    <x v="306"/>
    <x v="0"/>
    <n v="4650250"/>
    <n v="74"/>
    <n v="62841.216216216213"/>
    <d v="2022-08-16T00:00:00"/>
  </r>
  <r>
    <n v="2022"/>
    <s v="Ago"/>
    <n v="16"/>
    <x v="306"/>
    <x v="1"/>
    <n v="4832425"/>
    <n v="89"/>
    <n v="54296.910112359546"/>
    <d v="2022-08-16T00:00:00"/>
  </r>
  <r>
    <n v="2022"/>
    <s v="Ago"/>
    <n v="16"/>
    <x v="306"/>
    <x v="2"/>
    <n v="165016"/>
    <n v="4"/>
    <n v="41254"/>
    <d v="2022-08-16T00:00:00"/>
  </r>
  <r>
    <n v="2022"/>
    <s v="Ago"/>
    <n v="16"/>
    <x v="307"/>
    <x v="0"/>
    <n v="262932"/>
    <n v="5"/>
    <n v="52586.400000000001"/>
    <d v="2022-08-16T00:00:00"/>
  </r>
  <r>
    <n v="2022"/>
    <s v="Ago"/>
    <n v="16"/>
    <x v="307"/>
    <x v="1"/>
    <n v="51638"/>
    <n v="1"/>
    <n v="51638"/>
    <d v="2022-08-16T00:00:00"/>
  </r>
  <r>
    <n v="2022"/>
    <s v="Ago"/>
    <n v="16"/>
    <x v="448"/>
    <x v="2"/>
    <n v="73487"/>
    <n v="1"/>
    <n v="73487"/>
    <d v="2022-08-16T00:00:00"/>
  </r>
  <r>
    <n v="2022"/>
    <s v="Ago"/>
    <n v="16"/>
    <x v="309"/>
    <x v="0"/>
    <n v="3732691"/>
    <n v="81"/>
    <n v="46082.604938271608"/>
    <d v="2022-08-16T00:00:00"/>
  </r>
  <r>
    <n v="2022"/>
    <s v="Ago"/>
    <n v="16"/>
    <x v="309"/>
    <x v="1"/>
    <n v="1866070"/>
    <n v="62"/>
    <n v="30097.903225806451"/>
    <d v="2022-08-16T00:00:00"/>
  </r>
  <r>
    <n v="2022"/>
    <s v="Ago"/>
    <n v="16"/>
    <x v="310"/>
    <x v="2"/>
    <n v="173525"/>
    <n v="4"/>
    <n v="43381.25"/>
    <d v="2022-08-16T00:00:00"/>
  </r>
  <r>
    <n v="2022"/>
    <s v="Ago"/>
    <n v="16"/>
    <x v="311"/>
    <x v="2"/>
    <n v="135281"/>
    <n v="3"/>
    <n v="45093.666666666657"/>
    <d v="2022-08-16T00:00:00"/>
  </r>
  <r>
    <n v="2022"/>
    <s v="Ago"/>
    <n v="16"/>
    <x v="375"/>
    <x v="2"/>
    <n v="58781"/>
    <n v="1"/>
    <n v="58781"/>
    <d v="2022-08-16T00:00:00"/>
  </r>
  <r>
    <n v="2022"/>
    <s v="Ago"/>
    <n v="16"/>
    <x v="313"/>
    <x v="0"/>
    <n v="251348"/>
    <n v="4"/>
    <n v="62837"/>
    <d v="2022-08-16T00:00:00"/>
  </r>
  <r>
    <n v="2022"/>
    <s v="Ago"/>
    <n v="16"/>
    <x v="313"/>
    <x v="2"/>
    <n v="301324"/>
    <n v="6"/>
    <n v="50220.666666666657"/>
    <d v="2022-08-16T00:00:00"/>
  </r>
  <r>
    <n v="2022"/>
    <s v="Ago"/>
    <n v="16"/>
    <x v="314"/>
    <x v="0"/>
    <n v="21084"/>
    <n v="1"/>
    <n v="21084"/>
    <d v="2022-08-16T00:00:00"/>
  </r>
  <r>
    <n v="2022"/>
    <s v="Ago"/>
    <n v="16"/>
    <x v="314"/>
    <x v="1"/>
    <n v="1234728"/>
    <n v="9"/>
    <n v="137192"/>
    <d v="2022-08-16T00:00:00"/>
  </r>
  <r>
    <n v="2022"/>
    <s v="Ago"/>
    <n v="16"/>
    <x v="314"/>
    <x v="2"/>
    <n v="192563"/>
    <n v="2"/>
    <n v="96281.5"/>
    <d v="2022-08-16T00:00:00"/>
  </r>
  <r>
    <n v="2022"/>
    <s v="Ago"/>
    <n v="16"/>
    <x v="316"/>
    <x v="2"/>
    <n v="221578"/>
    <n v="5"/>
    <n v="44315.6"/>
    <d v="2022-08-16T00:00:00"/>
  </r>
  <r>
    <n v="2022"/>
    <s v="Ago"/>
    <n v="16"/>
    <x v="317"/>
    <x v="0"/>
    <n v="2438867"/>
    <n v="55"/>
    <n v="44343.036363636362"/>
    <d v="2022-08-16T00:00:00"/>
  </r>
  <r>
    <n v="2022"/>
    <s v="Ago"/>
    <n v="16"/>
    <x v="318"/>
    <x v="2"/>
    <n v="149579"/>
    <n v="1"/>
    <n v="149579"/>
    <d v="2022-08-16T00:00:00"/>
  </r>
  <r>
    <n v="2022"/>
    <s v="Ago"/>
    <n v="16"/>
    <x v="320"/>
    <x v="2"/>
    <n v="50561"/>
    <n v="5"/>
    <n v="10112.200000000001"/>
    <d v="2022-08-16T00:00:00"/>
  </r>
  <r>
    <n v="2022"/>
    <s v="Ago"/>
    <n v="16"/>
    <x v="321"/>
    <x v="0"/>
    <n v="36414"/>
    <n v="1"/>
    <n v="36414"/>
    <d v="2022-08-16T00:00:00"/>
  </r>
  <r>
    <n v="2022"/>
    <s v="Ago"/>
    <n v="16"/>
    <x v="321"/>
    <x v="1"/>
    <n v="12558"/>
    <n v="1"/>
    <n v="12558"/>
    <d v="2022-08-16T00:00:00"/>
  </r>
  <r>
    <n v="2022"/>
    <s v="Ago"/>
    <n v="16"/>
    <x v="321"/>
    <x v="2"/>
    <n v="1367304"/>
    <n v="16"/>
    <n v="85456.5"/>
    <d v="2022-08-16T00:00:00"/>
  </r>
  <r>
    <n v="2022"/>
    <s v="Ago"/>
    <n v="16"/>
    <x v="322"/>
    <x v="2"/>
    <n v="112200"/>
    <n v="1"/>
    <n v="112200"/>
    <d v="2022-08-16T00:00:00"/>
  </r>
  <r>
    <n v="2022"/>
    <s v="Ago"/>
    <n v="16"/>
    <x v="323"/>
    <x v="2"/>
    <n v="105633"/>
    <n v="5"/>
    <n v="21126.6"/>
    <d v="2022-08-16T00:00:00"/>
  </r>
  <r>
    <n v="2022"/>
    <s v="Ago"/>
    <n v="16"/>
    <x v="324"/>
    <x v="2"/>
    <n v="56320"/>
    <n v="3"/>
    <n v="18773.333333333328"/>
    <d v="2022-08-16T00:00:00"/>
  </r>
  <r>
    <n v="2022"/>
    <s v="Ago"/>
    <n v="16"/>
    <x v="325"/>
    <x v="0"/>
    <n v="1320845"/>
    <n v="24"/>
    <n v="55035.208333333343"/>
    <d v="2022-08-16T00:00:00"/>
  </r>
  <r>
    <n v="2022"/>
    <s v="Ago"/>
    <n v="16"/>
    <x v="325"/>
    <x v="1"/>
    <n v="982546"/>
    <n v="37"/>
    <n v="26555.2972972973"/>
    <d v="2022-08-16T00:00:00"/>
  </r>
  <r>
    <n v="2022"/>
    <s v="Ago"/>
    <n v="16"/>
    <x v="325"/>
    <x v="2"/>
    <n v="23885"/>
    <n v="1"/>
    <n v="23885"/>
    <d v="2022-08-16T00:00:00"/>
  </r>
  <r>
    <n v="2022"/>
    <s v="Ago"/>
    <n v="16"/>
    <x v="326"/>
    <x v="0"/>
    <n v="165773"/>
    <n v="8"/>
    <n v="20721.625"/>
    <d v="2022-08-16T00:00:00"/>
  </r>
  <r>
    <n v="2022"/>
    <s v="Ago"/>
    <n v="16"/>
    <x v="326"/>
    <x v="2"/>
    <n v="184345"/>
    <n v="9"/>
    <n v="20482.777777777781"/>
    <d v="2022-08-16T00:00:00"/>
  </r>
  <r>
    <n v="2022"/>
    <s v="Ago"/>
    <n v="16"/>
    <x v="377"/>
    <x v="2"/>
    <n v="549119"/>
    <n v="12"/>
    <n v="45759.916666666657"/>
    <d v="2022-08-16T00:00:00"/>
  </r>
  <r>
    <n v="2022"/>
    <s v="Ago"/>
    <n v="16"/>
    <x v="328"/>
    <x v="2"/>
    <n v="362880"/>
    <n v="3"/>
    <n v="120960"/>
    <d v="2022-08-16T00:00:00"/>
  </r>
  <r>
    <n v="2022"/>
    <s v="Ago"/>
    <n v="16"/>
    <x v="329"/>
    <x v="2"/>
    <n v="93900"/>
    <n v="1"/>
    <n v="93900"/>
    <d v="2022-08-16T00:00:00"/>
  </r>
  <r>
    <n v="2022"/>
    <s v="Ago"/>
    <n v="16"/>
    <x v="330"/>
    <x v="2"/>
    <n v="277055"/>
    <n v="4"/>
    <n v="69263.75"/>
    <d v="2022-08-16T00:00:00"/>
  </r>
  <r>
    <n v="2022"/>
    <s v="Ago"/>
    <n v="16"/>
    <x v="331"/>
    <x v="2"/>
    <n v="544320"/>
    <n v="2"/>
    <n v="272160"/>
    <d v="2022-08-16T00:00:00"/>
  </r>
  <r>
    <n v="2022"/>
    <s v="Ago"/>
    <n v="16"/>
    <x v="332"/>
    <x v="2"/>
    <n v="1051966"/>
    <n v="2"/>
    <n v="525983"/>
    <d v="2022-08-16T00:00:00"/>
  </r>
  <r>
    <n v="2022"/>
    <s v="Ago"/>
    <n v="16"/>
    <x v="333"/>
    <x v="2"/>
    <n v="183303"/>
    <n v="4"/>
    <n v="45825.75"/>
    <d v="2022-08-16T00:00:00"/>
  </r>
  <r>
    <n v="2022"/>
    <s v="Ago"/>
    <n v="16"/>
    <x v="334"/>
    <x v="2"/>
    <n v="599800"/>
    <n v="4"/>
    <n v="149950"/>
    <d v="2022-08-16T00:00:00"/>
  </r>
  <r>
    <n v="2022"/>
    <s v="Ago"/>
    <n v="16"/>
    <x v="335"/>
    <x v="2"/>
    <n v="303449"/>
    <n v="8"/>
    <n v="37931.125"/>
    <d v="2022-08-16T00:00:00"/>
  </r>
  <r>
    <n v="2022"/>
    <s v="Ago"/>
    <n v="16"/>
    <x v="336"/>
    <x v="2"/>
    <n v="152443"/>
    <n v="4"/>
    <n v="38110.75"/>
    <d v="2022-08-16T00:00:00"/>
  </r>
  <r>
    <n v="2022"/>
    <s v="Ago"/>
    <n v="16"/>
    <x v="337"/>
    <x v="2"/>
    <n v="140380"/>
    <n v="4"/>
    <n v="35095"/>
    <d v="2022-08-16T00:00:00"/>
  </r>
  <r>
    <n v="2022"/>
    <s v="Ago"/>
    <n v="16"/>
    <x v="339"/>
    <x v="2"/>
    <n v="723924"/>
    <n v="8"/>
    <n v="90490.5"/>
    <d v="2022-08-16T00:00:00"/>
  </r>
  <r>
    <n v="2022"/>
    <s v="Ago"/>
    <n v="16"/>
    <x v="340"/>
    <x v="2"/>
    <n v="1629979"/>
    <n v="20"/>
    <n v="81498.95"/>
    <d v="2022-08-16T00:00:00"/>
  </r>
  <r>
    <n v="2022"/>
    <s v="Ago"/>
    <n v="16"/>
    <x v="342"/>
    <x v="2"/>
    <n v="670498"/>
    <n v="12"/>
    <n v="55874.833333333343"/>
    <d v="2022-08-16T00:00:00"/>
  </r>
  <r>
    <n v="2022"/>
    <s v="Ago"/>
    <n v="17"/>
    <x v="0"/>
    <x v="0"/>
    <n v="735805"/>
    <n v="25"/>
    <n v="29432.2"/>
    <d v="2022-08-17T00:00:00"/>
  </r>
  <r>
    <n v="2022"/>
    <s v="Ago"/>
    <n v="17"/>
    <x v="0"/>
    <x v="2"/>
    <n v="721194"/>
    <n v="16"/>
    <n v="45074.625"/>
    <d v="2022-08-17T00:00:00"/>
  </r>
  <r>
    <n v="2022"/>
    <s v="Ago"/>
    <n v="17"/>
    <x v="1"/>
    <x v="0"/>
    <n v="17241101"/>
    <n v="310"/>
    <n v="55616.45483870968"/>
    <d v="2022-08-17T00:00:00"/>
  </r>
  <r>
    <n v="2022"/>
    <s v="Ago"/>
    <n v="17"/>
    <x v="1"/>
    <x v="1"/>
    <n v="6802198"/>
    <n v="136"/>
    <n v="50016.161764705881"/>
    <d v="2022-08-17T00:00:00"/>
  </r>
  <r>
    <n v="2022"/>
    <s v="Ago"/>
    <n v="17"/>
    <x v="1"/>
    <x v="2"/>
    <n v="-1567889"/>
    <n v="21"/>
    <n v="-74661.380952380947"/>
    <d v="2022-08-17T00:00:00"/>
  </r>
  <r>
    <n v="2022"/>
    <s v="Ago"/>
    <n v="17"/>
    <x v="2"/>
    <x v="2"/>
    <n v="565667"/>
    <n v="6"/>
    <n v="94277.833333333328"/>
    <d v="2022-08-17T00:00:00"/>
  </r>
  <r>
    <n v="2022"/>
    <s v="Ago"/>
    <n v="17"/>
    <x v="3"/>
    <x v="2"/>
    <n v="705790"/>
    <n v="5"/>
    <n v="141158"/>
    <d v="2022-08-17T00:00:00"/>
  </r>
  <r>
    <n v="2022"/>
    <s v="Ago"/>
    <n v="17"/>
    <x v="5"/>
    <x v="0"/>
    <n v="605164"/>
    <n v="17"/>
    <n v="35597.882352941167"/>
    <d v="2022-08-17T00:00:00"/>
  </r>
  <r>
    <n v="2022"/>
    <s v="Ago"/>
    <n v="17"/>
    <x v="5"/>
    <x v="1"/>
    <n v="195376"/>
    <n v="5"/>
    <n v="39075.199999999997"/>
    <d v="2022-08-17T00:00:00"/>
  </r>
  <r>
    <n v="2022"/>
    <s v="Ago"/>
    <n v="17"/>
    <x v="5"/>
    <x v="2"/>
    <n v="1776150"/>
    <n v="46"/>
    <n v="38611.956521739128"/>
    <d v="2022-08-17T00:00:00"/>
  </r>
  <r>
    <n v="2022"/>
    <s v="Ago"/>
    <n v="17"/>
    <x v="6"/>
    <x v="2"/>
    <n v="1633358"/>
    <n v="15"/>
    <n v="108890.5333333333"/>
    <d v="2022-08-17T00:00:00"/>
  </r>
  <r>
    <n v="2022"/>
    <s v="Ago"/>
    <n v="17"/>
    <x v="7"/>
    <x v="2"/>
    <n v="511222"/>
    <n v="9"/>
    <n v="56802.444444444453"/>
    <d v="2022-08-17T00:00:00"/>
  </r>
  <r>
    <n v="2022"/>
    <s v="Ago"/>
    <n v="17"/>
    <x v="8"/>
    <x v="0"/>
    <n v="149006"/>
    <n v="11"/>
    <n v="13546"/>
    <d v="2022-08-17T00:00:00"/>
  </r>
  <r>
    <n v="2022"/>
    <s v="Ago"/>
    <n v="17"/>
    <x v="8"/>
    <x v="1"/>
    <n v="53025"/>
    <n v="2"/>
    <n v="26512.5"/>
    <d v="2022-08-17T00:00:00"/>
  </r>
  <r>
    <n v="2022"/>
    <s v="Ago"/>
    <n v="17"/>
    <x v="8"/>
    <x v="2"/>
    <n v="993119"/>
    <n v="8"/>
    <n v="124139.875"/>
    <d v="2022-08-17T00:00:00"/>
  </r>
  <r>
    <n v="2022"/>
    <s v="Ago"/>
    <n v="17"/>
    <x v="381"/>
    <x v="2"/>
    <n v="334668"/>
    <n v="4"/>
    <n v="83667"/>
    <d v="2022-08-17T00:00:00"/>
  </r>
  <r>
    <n v="2022"/>
    <s v="Ago"/>
    <n v="17"/>
    <x v="9"/>
    <x v="0"/>
    <n v="33230"/>
    <n v="2"/>
    <n v="16615"/>
    <d v="2022-08-17T00:00:00"/>
  </r>
  <r>
    <n v="2022"/>
    <s v="Ago"/>
    <n v="17"/>
    <x v="9"/>
    <x v="1"/>
    <n v="316493"/>
    <n v="8"/>
    <n v="39561.625"/>
    <d v="2022-08-17T00:00:00"/>
  </r>
  <r>
    <n v="2022"/>
    <s v="Ago"/>
    <n v="17"/>
    <x v="9"/>
    <x v="2"/>
    <n v="1163763"/>
    <n v="30"/>
    <n v="38792.1"/>
    <d v="2022-08-17T00:00:00"/>
  </r>
  <r>
    <n v="2022"/>
    <s v="Ago"/>
    <n v="17"/>
    <x v="10"/>
    <x v="2"/>
    <n v="1160617"/>
    <n v="23"/>
    <n v="50461.608695652183"/>
    <d v="2022-08-17T00:00:00"/>
  </r>
  <r>
    <n v="2022"/>
    <s v="Ago"/>
    <n v="17"/>
    <x v="343"/>
    <x v="2"/>
    <n v="141560"/>
    <n v="5"/>
    <n v="28312"/>
    <d v="2022-08-17T00:00:00"/>
  </r>
  <r>
    <n v="2022"/>
    <s v="Ago"/>
    <n v="17"/>
    <x v="344"/>
    <x v="2"/>
    <n v="436310"/>
    <n v="4"/>
    <n v="109077.5"/>
    <d v="2022-08-17T00:00:00"/>
  </r>
  <r>
    <n v="2022"/>
    <s v="Ago"/>
    <n v="17"/>
    <x v="500"/>
    <x v="2"/>
    <n v="85040"/>
    <n v="3"/>
    <n v="28346.666666666672"/>
    <d v="2022-08-17T00:00:00"/>
  </r>
  <r>
    <n v="2022"/>
    <s v="Ago"/>
    <n v="17"/>
    <x v="11"/>
    <x v="2"/>
    <n v="276795"/>
    <n v="6"/>
    <n v="46132.5"/>
    <d v="2022-08-17T00:00:00"/>
  </r>
  <r>
    <n v="2022"/>
    <s v="Ago"/>
    <n v="17"/>
    <x v="382"/>
    <x v="2"/>
    <n v="732904"/>
    <n v="9"/>
    <n v="81433.777777777781"/>
    <d v="2022-08-17T00:00:00"/>
  </r>
  <r>
    <n v="2022"/>
    <s v="Ago"/>
    <n v="17"/>
    <x v="12"/>
    <x v="2"/>
    <n v="282258"/>
    <n v="7"/>
    <n v="40322.571428571428"/>
    <d v="2022-08-17T00:00:00"/>
  </r>
  <r>
    <n v="2022"/>
    <s v="Ago"/>
    <n v="17"/>
    <x v="13"/>
    <x v="0"/>
    <n v="732050"/>
    <n v="11"/>
    <n v="66550"/>
    <d v="2022-08-17T00:00:00"/>
  </r>
  <r>
    <n v="2022"/>
    <s v="Ago"/>
    <n v="17"/>
    <x v="13"/>
    <x v="2"/>
    <n v="2990704"/>
    <n v="44"/>
    <n v="67970.545454545456"/>
    <d v="2022-08-17T00:00:00"/>
  </r>
  <r>
    <n v="2022"/>
    <s v="Ago"/>
    <n v="17"/>
    <x v="14"/>
    <x v="2"/>
    <n v="2282633"/>
    <n v="14"/>
    <n v="163045.21428571429"/>
    <d v="2022-08-17T00:00:00"/>
  </r>
  <r>
    <n v="2022"/>
    <s v="Ago"/>
    <n v="17"/>
    <x v="16"/>
    <x v="2"/>
    <n v="107000"/>
    <n v="1"/>
    <n v="107000"/>
    <d v="2022-08-17T00:00:00"/>
  </r>
  <r>
    <n v="2022"/>
    <s v="Ago"/>
    <n v="17"/>
    <x v="384"/>
    <x v="2"/>
    <n v="309065"/>
    <n v="5"/>
    <n v="61813"/>
    <d v="2022-08-17T00:00:00"/>
  </r>
  <r>
    <n v="2022"/>
    <s v="Ago"/>
    <n v="17"/>
    <x v="490"/>
    <x v="2"/>
    <n v="104213"/>
    <n v="1"/>
    <n v="104213"/>
    <d v="2022-08-17T00:00:00"/>
  </r>
  <r>
    <n v="2022"/>
    <s v="Ago"/>
    <n v="17"/>
    <x v="385"/>
    <x v="2"/>
    <n v="356941"/>
    <n v="4"/>
    <n v="89235.25"/>
    <d v="2022-08-17T00:00:00"/>
  </r>
  <r>
    <n v="2022"/>
    <s v="Ago"/>
    <n v="17"/>
    <x v="386"/>
    <x v="2"/>
    <n v="86840"/>
    <n v="2"/>
    <n v="43420"/>
    <d v="2022-08-17T00:00:00"/>
  </r>
  <r>
    <n v="2022"/>
    <s v="Ago"/>
    <n v="17"/>
    <x v="18"/>
    <x v="2"/>
    <n v="20715"/>
    <n v="2"/>
    <n v="10357.5"/>
    <d v="2022-08-17T00:00:00"/>
  </r>
  <r>
    <n v="2022"/>
    <s v="Ago"/>
    <n v="17"/>
    <x v="19"/>
    <x v="2"/>
    <n v="1196208"/>
    <n v="6"/>
    <n v="199368"/>
    <d v="2022-08-17T00:00:00"/>
  </r>
  <r>
    <n v="2022"/>
    <s v="Ago"/>
    <n v="17"/>
    <x v="20"/>
    <x v="0"/>
    <n v="6655575"/>
    <n v="100"/>
    <n v="66555.75"/>
    <d v="2022-08-17T00:00:00"/>
  </r>
  <r>
    <n v="2022"/>
    <s v="Ago"/>
    <n v="17"/>
    <x v="20"/>
    <x v="1"/>
    <n v="5564025"/>
    <n v="68"/>
    <n v="81823.897058823524"/>
    <d v="2022-08-17T00:00:00"/>
  </r>
  <r>
    <n v="2022"/>
    <s v="Ago"/>
    <n v="17"/>
    <x v="20"/>
    <x v="2"/>
    <n v="2033820"/>
    <n v="8"/>
    <n v="254227.5"/>
    <d v="2022-08-17T00:00:00"/>
  </r>
  <r>
    <n v="2022"/>
    <s v="Ago"/>
    <n v="17"/>
    <x v="21"/>
    <x v="0"/>
    <n v="5232373"/>
    <n v="113"/>
    <n v="46304.185840707964"/>
    <d v="2022-08-17T00:00:00"/>
  </r>
  <r>
    <n v="2022"/>
    <s v="Ago"/>
    <n v="17"/>
    <x v="21"/>
    <x v="1"/>
    <n v="3337935"/>
    <n v="57"/>
    <n v="58560.26315789474"/>
    <d v="2022-08-17T00:00:00"/>
  </r>
  <r>
    <n v="2022"/>
    <s v="Ago"/>
    <n v="17"/>
    <x v="21"/>
    <x v="2"/>
    <n v="186200"/>
    <n v="1"/>
    <n v="186200"/>
    <d v="2022-08-17T00:00:00"/>
  </r>
  <r>
    <n v="2022"/>
    <s v="Ago"/>
    <n v="17"/>
    <x v="23"/>
    <x v="2"/>
    <n v="610389"/>
    <n v="7"/>
    <n v="87198.428571428565"/>
    <d v="2022-08-17T00:00:00"/>
  </r>
  <r>
    <n v="2022"/>
    <s v="Ago"/>
    <n v="17"/>
    <x v="346"/>
    <x v="2"/>
    <n v="1069463"/>
    <n v="17"/>
    <n v="62909.588235294119"/>
    <d v="2022-08-17T00:00:00"/>
  </r>
  <r>
    <n v="2022"/>
    <s v="Ago"/>
    <n v="17"/>
    <x v="24"/>
    <x v="0"/>
    <n v="375640"/>
    <n v="9"/>
    <n v="41737.777777777781"/>
    <d v="2022-08-17T00:00:00"/>
  </r>
  <r>
    <n v="2022"/>
    <s v="Ago"/>
    <n v="17"/>
    <x v="24"/>
    <x v="1"/>
    <n v="138338"/>
    <n v="3"/>
    <n v="46112.666666666657"/>
    <d v="2022-08-17T00:00:00"/>
  </r>
  <r>
    <n v="2022"/>
    <s v="Ago"/>
    <n v="17"/>
    <x v="24"/>
    <x v="2"/>
    <n v="70070"/>
    <n v="2"/>
    <n v="35035"/>
    <d v="2022-08-17T00:00:00"/>
  </r>
  <r>
    <n v="2022"/>
    <s v="Ago"/>
    <n v="17"/>
    <x v="26"/>
    <x v="2"/>
    <n v="208014"/>
    <n v="2"/>
    <n v="104007"/>
    <d v="2022-08-17T00:00:00"/>
  </r>
  <r>
    <n v="2022"/>
    <s v="Ago"/>
    <n v="17"/>
    <x v="27"/>
    <x v="2"/>
    <n v="6302668"/>
    <n v="10"/>
    <n v="630266.80000000005"/>
    <d v="2022-08-17T00:00:00"/>
  </r>
  <r>
    <n v="2022"/>
    <s v="Ago"/>
    <n v="17"/>
    <x v="28"/>
    <x v="2"/>
    <n v="508759"/>
    <n v="2"/>
    <n v="254379.5"/>
    <d v="2022-08-17T00:00:00"/>
  </r>
  <r>
    <n v="2022"/>
    <s v="Ago"/>
    <n v="17"/>
    <x v="29"/>
    <x v="0"/>
    <n v="1267970"/>
    <n v="22"/>
    <n v="57635"/>
    <d v="2022-08-17T00:00:00"/>
  </r>
  <r>
    <n v="2022"/>
    <s v="Ago"/>
    <n v="17"/>
    <x v="29"/>
    <x v="1"/>
    <n v="911068"/>
    <n v="10"/>
    <n v="91106.8"/>
    <d v="2022-08-17T00:00:00"/>
  </r>
  <r>
    <n v="2022"/>
    <s v="Ago"/>
    <n v="17"/>
    <x v="29"/>
    <x v="2"/>
    <n v="999514"/>
    <n v="11"/>
    <n v="90864.909090909088"/>
    <d v="2022-08-17T00:00:00"/>
  </r>
  <r>
    <n v="2022"/>
    <s v="Ago"/>
    <n v="17"/>
    <x v="508"/>
    <x v="2"/>
    <n v="435981"/>
    <n v="2"/>
    <n v="217990.5"/>
    <d v="2022-08-17T00:00:00"/>
  </r>
  <r>
    <n v="2022"/>
    <s v="Ago"/>
    <n v="17"/>
    <x v="389"/>
    <x v="2"/>
    <n v="595498"/>
    <n v="15"/>
    <n v="39699.866666666669"/>
    <d v="2022-08-17T00:00:00"/>
  </r>
  <r>
    <n v="2022"/>
    <s v="Ago"/>
    <n v="17"/>
    <x v="30"/>
    <x v="2"/>
    <n v="1802834"/>
    <n v="32"/>
    <n v="56338.5625"/>
    <d v="2022-08-17T00:00:00"/>
  </r>
  <r>
    <n v="2022"/>
    <s v="Ago"/>
    <n v="17"/>
    <x v="390"/>
    <x v="2"/>
    <n v="904885"/>
    <n v="12"/>
    <n v="75407.083333333328"/>
    <d v="2022-08-17T00:00:00"/>
  </r>
  <r>
    <n v="2022"/>
    <s v="Ago"/>
    <n v="17"/>
    <x v="31"/>
    <x v="0"/>
    <n v="29155497"/>
    <n v="389"/>
    <n v="74949.863753213373"/>
    <d v="2022-08-17T00:00:00"/>
  </r>
  <r>
    <n v="2022"/>
    <s v="Ago"/>
    <n v="17"/>
    <x v="31"/>
    <x v="1"/>
    <n v="7113221"/>
    <n v="130"/>
    <n v="54717.084615384607"/>
    <d v="2022-08-17T00:00:00"/>
  </r>
  <r>
    <n v="2022"/>
    <s v="Ago"/>
    <n v="17"/>
    <x v="31"/>
    <x v="2"/>
    <n v="-1201711"/>
    <n v="17"/>
    <n v="-70688.882352941175"/>
    <d v="2022-08-17T00:00:00"/>
  </r>
  <r>
    <n v="2022"/>
    <s v="Ago"/>
    <n v="17"/>
    <x v="32"/>
    <x v="0"/>
    <n v="678409"/>
    <n v="9"/>
    <n v="75378.777777777781"/>
    <d v="2022-08-17T00:00:00"/>
  </r>
  <r>
    <n v="2022"/>
    <s v="Ago"/>
    <n v="17"/>
    <x v="32"/>
    <x v="1"/>
    <n v="1117812"/>
    <n v="10"/>
    <n v="111781.2"/>
    <d v="2022-08-17T00:00:00"/>
  </r>
  <r>
    <n v="2022"/>
    <s v="Ago"/>
    <n v="17"/>
    <x v="32"/>
    <x v="2"/>
    <n v="763857"/>
    <n v="23"/>
    <n v="33211.17391304348"/>
    <d v="2022-08-17T00:00:00"/>
  </r>
  <r>
    <n v="2022"/>
    <s v="Ago"/>
    <n v="17"/>
    <x v="393"/>
    <x v="2"/>
    <n v="1445778"/>
    <n v="12"/>
    <n v="120481.5"/>
    <d v="2022-08-17T00:00:00"/>
  </r>
  <r>
    <n v="2022"/>
    <s v="Ago"/>
    <n v="17"/>
    <x v="33"/>
    <x v="2"/>
    <n v="350880"/>
    <n v="3"/>
    <n v="116960"/>
    <d v="2022-08-17T00:00:00"/>
  </r>
  <r>
    <n v="2022"/>
    <s v="Ago"/>
    <n v="17"/>
    <x v="34"/>
    <x v="2"/>
    <n v="3356603"/>
    <n v="57"/>
    <n v="58887.771929824557"/>
    <d v="2022-08-17T00:00:00"/>
  </r>
  <r>
    <n v="2022"/>
    <s v="Ago"/>
    <n v="17"/>
    <x v="35"/>
    <x v="0"/>
    <n v="19712301"/>
    <n v="338"/>
    <n v="58320.41715976331"/>
    <d v="2022-08-17T00:00:00"/>
  </r>
  <r>
    <n v="2022"/>
    <s v="Ago"/>
    <n v="17"/>
    <x v="35"/>
    <x v="1"/>
    <n v="7032370"/>
    <n v="131"/>
    <n v="53682.213740458013"/>
    <d v="2022-08-17T00:00:00"/>
  </r>
  <r>
    <n v="2022"/>
    <s v="Ago"/>
    <n v="17"/>
    <x v="35"/>
    <x v="2"/>
    <n v="-744377"/>
    <n v="13"/>
    <n v="-57259.769230769227"/>
    <d v="2022-08-17T00:00:00"/>
  </r>
  <r>
    <n v="2022"/>
    <s v="Ago"/>
    <n v="17"/>
    <x v="36"/>
    <x v="2"/>
    <n v="55690"/>
    <n v="2"/>
    <n v="27845"/>
    <d v="2022-08-17T00:00:00"/>
  </r>
  <r>
    <n v="2022"/>
    <s v="Ago"/>
    <n v="17"/>
    <x v="511"/>
    <x v="2"/>
    <n v="171883"/>
    <n v="7"/>
    <n v="24554.71428571429"/>
    <d v="2022-08-17T00:00:00"/>
  </r>
  <r>
    <n v="2022"/>
    <s v="Ago"/>
    <n v="17"/>
    <x v="37"/>
    <x v="2"/>
    <n v="1040168"/>
    <n v="38"/>
    <n v="27372.84210526316"/>
    <d v="2022-08-17T00:00:00"/>
  </r>
  <r>
    <n v="2022"/>
    <s v="Ago"/>
    <n v="17"/>
    <x v="38"/>
    <x v="2"/>
    <n v="1773876"/>
    <n v="22"/>
    <n v="80630.727272727279"/>
    <d v="2022-08-17T00:00:00"/>
  </r>
  <r>
    <n v="2022"/>
    <s v="Ago"/>
    <n v="17"/>
    <x v="39"/>
    <x v="2"/>
    <n v="1069500"/>
    <n v="17"/>
    <n v="62911.76470588235"/>
    <d v="2022-08-17T00:00:00"/>
  </r>
  <r>
    <n v="2022"/>
    <s v="Ago"/>
    <n v="17"/>
    <x v="347"/>
    <x v="2"/>
    <n v="1050766"/>
    <n v="15"/>
    <n v="70051.066666666666"/>
    <d v="2022-08-17T00:00:00"/>
  </r>
  <r>
    <n v="2022"/>
    <s v="Ago"/>
    <n v="17"/>
    <x v="472"/>
    <x v="2"/>
    <n v="328120"/>
    <n v="3"/>
    <n v="109373.3333333333"/>
    <d v="2022-08-17T00:00:00"/>
  </r>
  <r>
    <n v="2022"/>
    <s v="Ago"/>
    <n v="17"/>
    <x v="40"/>
    <x v="2"/>
    <n v="150060"/>
    <n v="4"/>
    <n v="37515"/>
    <d v="2022-08-17T00:00:00"/>
  </r>
  <r>
    <n v="2022"/>
    <s v="Ago"/>
    <n v="17"/>
    <x v="42"/>
    <x v="0"/>
    <n v="2460752"/>
    <n v="43"/>
    <n v="57226.79069767442"/>
    <d v="2022-08-17T00:00:00"/>
  </r>
  <r>
    <n v="2022"/>
    <s v="Ago"/>
    <n v="17"/>
    <x v="42"/>
    <x v="2"/>
    <n v="451588"/>
    <n v="2"/>
    <n v="225794"/>
    <d v="2022-08-17T00:00:00"/>
  </r>
  <r>
    <n v="2022"/>
    <s v="Ago"/>
    <n v="17"/>
    <x v="43"/>
    <x v="2"/>
    <n v="423293"/>
    <n v="7"/>
    <n v="60470.428571428572"/>
    <d v="2022-08-17T00:00:00"/>
  </r>
  <r>
    <n v="2022"/>
    <s v="Ago"/>
    <n v="17"/>
    <x v="348"/>
    <x v="2"/>
    <n v="76806"/>
    <n v="2"/>
    <n v="38403"/>
    <d v="2022-08-17T00:00:00"/>
  </r>
  <r>
    <n v="2022"/>
    <s v="Ago"/>
    <n v="17"/>
    <x v="44"/>
    <x v="2"/>
    <n v="136800"/>
    <n v="1"/>
    <n v="136800"/>
    <d v="2022-08-17T00:00:00"/>
  </r>
  <r>
    <n v="2022"/>
    <s v="Ago"/>
    <n v="17"/>
    <x v="457"/>
    <x v="2"/>
    <n v="27150"/>
    <n v="1"/>
    <n v="27150"/>
    <d v="2022-08-17T00:00:00"/>
  </r>
  <r>
    <n v="2022"/>
    <s v="Ago"/>
    <n v="17"/>
    <x v="45"/>
    <x v="0"/>
    <n v="59208"/>
    <n v="2"/>
    <n v="29604"/>
    <d v="2022-08-17T00:00:00"/>
  </r>
  <r>
    <n v="2022"/>
    <s v="Ago"/>
    <n v="17"/>
    <x v="45"/>
    <x v="2"/>
    <n v="1034843"/>
    <n v="27"/>
    <n v="38327.518518518518"/>
    <d v="2022-08-17T00:00:00"/>
  </r>
  <r>
    <n v="2022"/>
    <s v="Ago"/>
    <n v="17"/>
    <x v="349"/>
    <x v="2"/>
    <n v="47320"/>
    <n v="1"/>
    <n v="47320"/>
    <d v="2022-08-17T00:00:00"/>
  </r>
  <r>
    <n v="2022"/>
    <s v="Ago"/>
    <n v="17"/>
    <x v="46"/>
    <x v="0"/>
    <n v="313221"/>
    <n v="7"/>
    <n v="44745.857142857138"/>
    <d v="2022-08-17T00:00:00"/>
  </r>
  <r>
    <n v="2022"/>
    <s v="Ago"/>
    <n v="17"/>
    <x v="46"/>
    <x v="2"/>
    <n v="392299"/>
    <n v="8"/>
    <n v="49037.375"/>
    <d v="2022-08-17T00:00:00"/>
  </r>
  <r>
    <n v="2022"/>
    <s v="Ago"/>
    <n v="17"/>
    <x v="47"/>
    <x v="0"/>
    <n v="11596612"/>
    <n v="262"/>
    <n v="44261.877862595422"/>
    <d v="2022-08-17T00:00:00"/>
  </r>
  <r>
    <n v="2022"/>
    <s v="Ago"/>
    <n v="17"/>
    <x v="47"/>
    <x v="1"/>
    <n v="159485"/>
    <n v="6"/>
    <n v="26580.833333333328"/>
    <d v="2022-08-17T00:00:00"/>
  </r>
  <r>
    <n v="2022"/>
    <s v="Ago"/>
    <n v="17"/>
    <x v="47"/>
    <x v="2"/>
    <n v="73120"/>
    <n v="10"/>
    <n v="7312"/>
    <d v="2022-08-17T00:00:00"/>
  </r>
  <r>
    <n v="2022"/>
    <s v="Ago"/>
    <n v="17"/>
    <x v="396"/>
    <x v="2"/>
    <n v="21565"/>
    <n v="2"/>
    <n v="10782.5"/>
    <d v="2022-08-17T00:00:00"/>
  </r>
  <r>
    <n v="2022"/>
    <s v="Ago"/>
    <n v="17"/>
    <x v="474"/>
    <x v="2"/>
    <n v="18094"/>
    <n v="3"/>
    <n v="6031.333333333333"/>
    <d v="2022-08-17T00:00:00"/>
  </r>
  <r>
    <n v="2022"/>
    <s v="Ago"/>
    <n v="17"/>
    <x v="397"/>
    <x v="2"/>
    <n v="115940"/>
    <n v="4"/>
    <n v="28985"/>
    <d v="2022-08-17T00:00:00"/>
  </r>
  <r>
    <n v="2022"/>
    <s v="Ago"/>
    <n v="17"/>
    <x v="49"/>
    <x v="2"/>
    <n v="439326"/>
    <n v="9"/>
    <n v="48814"/>
    <d v="2022-08-17T00:00:00"/>
  </r>
  <r>
    <n v="2022"/>
    <s v="Ago"/>
    <n v="17"/>
    <x v="398"/>
    <x v="2"/>
    <n v="129355"/>
    <n v="2"/>
    <n v="64677.5"/>
    <d v="2022-08-17T00:00:00"/>
  </r>
  <r>
    <n v="2022"/>
    <s v="Ago"/>
    <n v="17"/>
    <x v="399"/>
    <x v="2"/>
    <n v="93575"/>
    <n v="11"/>
    <n v="8506.818181818182"/>
    <d v="2022-08-17T00:00:00"/>
  </r>
  <r>
    <n v="2022"/>
    <s v="Ago"/>
    <n v="17"/>
    <x v="50"/>
    <x v="2"/>
    <n v="389238"/>
    <n v="8"/>
    <n v="48654.75"/>
    <d v="2022-08-17T00:00:00"/>
  </r>
  <r>
    <n v="2022"/>
    <s v="Ago"/>
    <n v="17"/>
    <x v="51"/>
    <x v="0"/>
    <n v="48568"/>
    <n v="4"/>
    <n v="12142"/>
    <d v="2022-08-17T00:00:00"/>
  </r>
  <r>
    <n v="2022"/>
    <s v="Ago"/>
    <n v="17"/>
    <x v="51"/>
    <x v="2"/>
    <n v="1377541"/>
    <n v="33"/>
    <n v="41743.666666666657"/>
    <d v="2022-08-17T00:00:00"/>
  </r>
  <r>
    <n v="2022"/>
    <s v="Ago"/>
    <n v="17"/>
    <x v="52"/>
    <x v="0"/>
    <n v="227705"/>
    <n v="7"/>
    <n v="32529.28571428571"/>
    <d v="2022-08-17T00:00:00"/>
  </r>
  <r>
    <n v="2022"/>
    <s v="Ago"/>
    <n v="17"/>
    <x v="52"/>
    <x v="1"/>
    <n v="416178"/>
    <n v="10"/>
    <n v="41617.800000000003"/>
    <d v="2022-08-17T00:00:00"/>
  </r>
  <r>
    <n v="2022"/>
    <s v="Ago"/>
    <n v="17"/>
    <x v="52"/>
    <x v="2"/>
    <n v="997859"/>
    <n v="15"/>
    <n v="66523.933333333334"/>
    <d v="2022-08-17T00:00:00"/>
  </r>
  <r>
    <n v="2022"/>
    <s v="Ago"/>
    <n v="17"/>
    <x v="53"/>
    <x v="2"/>
    <n v="813039"/>
    <n v="16"/>
    <n v="50814.9375"/>
    <d v="2022-08-17T00:00:00"/>
  </r>
  <r>
    <n v="2022"/>
    <s v="Ago"/>
    <n v="17"/>
    <x v="459"/>
    <x v="2"/>
    <n v="123204"/>
    <n v="3"/>
    <n v="41068"/>
    <d v="2022-08-17T00:00:00"/>
  </r>
  <r>
    <n v="2022"/>
    <s v="Ago"/>
    <n v="17"/>
    <x v="400"/>
    <x v="2"/>
    <n v="482197"/>
    <n v="12"/>
    <n v="40183.083333333343"/>
    <d v="2022-08-17T00:00:00"/>
  </r>
  <r>
    <n v="2022"/>
    <s v="Ago"/>
    <n v="17"/>
    <x v="55"/>
    <x v="2"/>
    <n v="823938"/>
    <n v="14"/>
    <n v="58852.714285714283"/>
    <d v="2022-08-17T00:00:00"/>
  </r>
  <r>
    <n v="2022"/>
    <s v="Ago"/>
    <n v="17"/>
    <x v="56"/>
    <x v="2"/>
    <n v="317510"/>
    <n v="3"/>
    <n v="105836.6666666667"/>
    <d v="2022-08-17T00:00:00"/>
  </r>
  <r>
    <n v="2022"/>
    <s v="Ago"/>
    <n v="17"/>
    <x v="57"/>
    <x v="0"/>
    <n v="2894974"/>
    <n v="55"/>
    <n v="52635.890909090907"/>
    <d v="2022-08-17T00:00:00"/>
  </r>
  <r>
    <n v="2022"/>
    <s v="Ago"/>
    <n v="17"/>
    <x v="57"/>
    <x v="1"/>
    <n v="2475692"/>
    <n v="39"/>
    <n v="63479.282051282047"/>
    <d v="2022-08-17T00:00:00"/>
  </r>
  <r>
    <n v="2022"/>
    <s v="Ago"/>
    <n v="17"/>
    <x v="57"/>
    <x v="2"/>
    <n v="416383"/>
    <n v="6"/>
    <n v="69397.166666666672"/>
    <d v="2022-08-17T00:00:00"/>
  </r>
  <r>
    <n v="2022"/>
    <s v="Ago"/>
    <n v="17"/>
    <x v="58"/>
    <x v="2"/>
    <n v="510716"/>
    <n v="8"/>
    <n v="63839.5"/>
    <d v="2022-08-17T00:00:00"/>
  </r>
  <r>
    <n v="2022"/>
    <s v="Ago"/>
    <n v="17"/>
    <x v="59"/>
    <x v="2"/>
    <n v="1986936"/>
    <n v="48"/>
    <n v="41394.5"/>
    <d v="2022-08-17T00:00:00"/>
  </r>
  <r>
    <n v="2022"/>
    <s v="Ago"/>
    <n v="17"/>
    <x v="401"/>
    <x v="2"/>
    <n v="205971"/>
    <n v="5"/>
    <n v="41194.199999999997"/>
    <d v="2022-08-17T00:00:00"/>
  </r>
  <r>
    <n v="2022"/>
    <s v="Ago"/>
    <n v="17"/>
    <x v="60"/>
    <x v="1"/>
    <n v="411841"/>
    <n v="7"/>
    <n v="58834.428571428572"/>
    <d v="2022-08-17T00:00:00"/>
  </r>
  <r>
    <n v="2022"/>
    <s v="Ago"/>
    <n v="17"/>
    <x v="60"/>
    <x v="2"/>
    <n v="1789080"/>
    <n v="23"/>
    <n v="77786.086956521744"/>
    <d v="2022-08-17T00:00:00"/>
  </r>
  <r>
    <n v="2022"/>
    <s v="Ago"/>
    <n v="17"/>
    <x v="532"/>
    <x v="2"/>
    <n v="58600"/>
    <n v="5"/>
    <n v="11720"/>
    <d v="2022-08-17T00:00:00"/>
  </r>
  <r>
    <n v="2022"/>
    <s v="Ago"/>
    <n v="17"/>
    <x v="61"/>
    <x v="2"/>
    <n v="1897991"/>
    <n v="28"/>
    <n v="67785.392857142855"/>
    <d v="2022-08-17T00:00:00"/>
  </r>
  <r>
    <n v="2022"/>
    <s v="Ago"/>
    <n v="17"/>
    <x v="502"/>
    <x v="2"/>
    <n v="27050"/>
    <n v="1"/>
    <n v="27050"/>
    <d v="2022-08-17T00:00:00"/>
  </r>
  <r>
    <n v="2022"/>
    <s v="Ago"/>
    <n v="17"/>
    <x v="503"/>
    <x v="2"/>
    <n v="612086"/>
    <n v="13"/>
    <n v="47083.538461538461"/>
    <d v="2022-08-17T00:00:00"/>
  </r>
  <r>
    <n v="2022"/>
    <s v="Ago"/>
    <n v="17"/>
    <x v="504"/>
    <x v="2"/>
    <n v="226298"/>
    <n v="2"/>
    <n v="113149"/>
    <d v="2022-08-17T00:00:00"/>
  </r>
  <r>
    <n v="2022"/>
    <s v="Ago"/>
    <n v="17"/>
    <x v="62"/>
    <x v="0"/>
    <n v="4150340"/>
    <n v="62"/>
    <n v="66940.967741935485"/>
    <d v="2022-08-17T00:00:00"/>
  </r>
  <r>
    <n v="2022"/>
    <s v="Ago"/>
    <n v="17"/>
    <x v="62"/>
    <x v="2"/>
    <n v="540916"/>
    <n v="4"/>
    <n v="135229"/>
    <d v="2022-08-17T00:00:00"/>
  </r>
  <r>
    <n v="2022"/>
    <s v="Ago"/>
    <n v="17"/>
    <x v="63"/>
    <x v="0"/>
    <n v="755131"/>
    <n v="12"/>
    <n v="62927.583333333343"/>
    <d v="2022-08-17T00:00:00"/>
  </r>
  <r>
    <n v="2022"/>
    <s v="Ago"/>
    <n v="17"/>
    <x v="63"/>
    <x v="2"/>
    <n v="1383336"/>
    <n v="20"/>
    <n v="69166.8"/>
    <d v="2022-08-17T00:00:00"/>
  </r>
  <r>
    <n v="2022"/>
    <s v="Ago"/>
    <n v="17"/>
    <x v="64"/>
    <x v="2"/>
    <n v="1570388"/>
    <n v="34"/>
    <n v="46187.882352941167"/>
    <d v="2022-08-17T00:00:00"/>
  </r>
  <r>
    <n v="2022"/>
    <s v="Ago"/>
    <n v="17"/>
    <x v="65"/>
    <x v="2"/>
    <n v="1102418"/>
    <n v="34"/>
    <n v="32424.058823529409"/>
    <d v="2022-08-17T00:00:00"/>
  </r>
  <r>
    <n v="2022"/>
    <s v="Ago"/>
    <n v="17"/>
    <x v="475"/>
    <x v="2"/>
    <n v="143513"/>
    <n v="1"/>
    <n v="143513"/>
    <d v="2022-08-17T00:00:00"/>
  </r>
  <r>
    <n v="2022"/>
    <s v="Ago"/>
    <n v="17"/>
    <x v="66"/>
    <x v="2"/>
    <n v="626835"/>
    <n v="5"/>
    <n v="125367"/>
    <d v="2022-08-17T00:00:00"/>
  </r>
  <r>
    <n v="2022"/>
    <s v="Ago"/>
    <n v="17"/>
    <x v="67"/>
    <x v="2"/>
    <n v="407312"/>
    <n v="7"/>
    <n v="58187.428571428572"/>
    <d v="2022-08-17T00:00:00"/>
  </r>
  <r>
    <n v="2022"/>
    <s v="Ago"/>
    <n v="17"/>
    <x v="68"/>
    <x v="2"/>
    <n v="967689"/>
    <n v="20"/>
    <n v="48384.45"/>
    <d v="2022-08-17T00:00:00"/>
  </r>
  <r>
    <n v="2022"/>
    <s v="Ago"/>
    <n v="17"/>
    <x v="505"/>
    <x v="2"/>
    <n v="18193"/>
    <n v="1"/>
    <n v="18193"/>
    <d v="2022-08-17T00:00:00"/>
  </r>
  <r>
    <n v="2022"/>
    <s v="Ago"/>
    <n v="17"/>
    <x v="69"/>
    <x v="2"/>
    <n v="682800"/>
    <n v="9"/>
    <n v="75866.666666666672"/>
    <d v="2022-08-17T00:00:00"/>
  </r>
  <r>
    <n v="2022"/>
    <s v="Ago"/>
    <n v="17"/>
    <x v="70"/>
    <x v="2"/>
    <n v="3795653"/>
    <n v="52"/>
    <n v="72993.326923076922"/>
    <d v="2022-08-17T00:00:00"/>
  </r>
  <r>
    <n v="2022"/>
    <s v="Ago"/>
    <n v="17"/>
    <x v="533"/>
    <x v="2"/>
    <n v="639758"/>
    <n v="3"/>
    <n v="213252.66666666669"/>
    <d v="2022-08-17T00:00:00"/>
  </r>
  <r>
    <n v="2022"/>
    <s v="Ago"/>
    <n v="17"/>
    <x v="71"/>
    <x v="2"/>
    <n v="293697"/>
    <n v="14"/>
    <n v="20978.357142857141"/>
    <d v="2022-08-17T00:00:00"/>
  </r>
  <r>
    <n v="2022"/>
    <s v="Ago"/>
    <n v="17"/>
    <x v="72"/>
    <x v="2"/>
    <n v="105557"/>
    <n v="4"/>
    <n v="26389.25"/>
    <d v="2022-08-17T00:00:00"/>
  </r>
  <r>
    <n v="2022"/>
    <s v="Ago"/>
    <n v="17"/>
    <x v="73"/>
    <x v="2"/>
    <n v="211262"/>
    <n v="2"/>
    <n v="105631"/>
    <d v="2022-08-17T00:00:00"/>
  </r>
  <r>
    <n v="2022"/>
    <s v="Ago"/>
    <n v="17"/>
    <x v="74"/>
    <x v="2"/>
    <n v="339635"/>
    <n v="2"/>
    <n v="169817.5"/>
    <d v="2022-08-17T00:00:00"/>
  </r>
  <r>
    <n v="2022"/>
    <s v="Ago"/>
    <n v="17"/>
    <x v="75"/>
    <x v="2"/>
    <n v="118200"/>
    <n v="1"/>
    <n v="118200"/>
    <d v="2022-08-17T00:00:00"/>
  </r>
  <r>
    <n v="2022"/>
    <s v="Ago"/>
    <n v="17"/>
    <x v="76"/>
    <x v="2"/>
    <n v="119708"/>
    <n v="3"/>
    <n v="39902.666666666657"/>
    <d v="2022-08-17T00:00:00"/>
  </r>
  <r>
    <n v="2022"/>
    <s v="Ago"/>
    <n v="17"/>
    <x v="77"/>
    <x v="0"/>
    <n v="3258492"/>
    <n v="69"/>
    <n v="47224.521739130432"/>
    <d v="2022-08-17T00:00:00"/>
  </r>
  <r>
    <n v="2022"/>
    <s v="Ago"/>
    <n v="17"/>
    <x v="77"/>
    <x v="1"/>
    <n v="2838143"/>
    <n v="52"/>
    <n v="54579.673076923078"/>
    <d v="2022-08-17T00:00:00"/>
  </r>
  <r>
    <n v="2022"/>
    <s v="Ago"/>
    <n v="17"/>
    <x v="77"/>
    <x v="2"/>
    <n v="637072"/>
    <n v="11"/>
    <n v="57915.63636363636"/>
    <d v="2022-08-17T00:00:00"/>
  </r>
  <r>
    <n v="2022"/>
    <s v="Ago"/>
    <n v="17"/>
    <x v="78"/>
    <x v="0"/>
    <n v="22666609"/>
    <n v="410"/>
    <n v="55284.412195121949"/>
    <d v="2022-08-17T00:00:00"/>
  </r>
  <r>
    <n v="2022"/>
    <s v="Ago"/>
    <n v="17"/>
    <x v="78"/>
    <x v="1"/>
    <n v="8884108"/>
    <n v="174"/>
    <n v="51058.091954022988"/>
    <d v="2022-08-17T00:00:00"/>
  </r>
  <r>
    <n v="2022"/>
    <s v="Ago"/>
    <n v="17"/>
    <x v="78"/>
    <x v="2"/>
    <n v="-555302"/>
    <n v="9"/>
    <n v="-61700.222222222219"/>
    <d v="2022-08-17T00:00:00"/>
  </r>
  <r>
    <n v="2022"/>
    <s v="Ago"/>
    <n v="17"/>
    <x v="79"/>
    <x v="2"/>
    <n v="587493"/>
    <n v="9"/>
    <n v="65277"/>
    <d v="2022-08-17T00:00:00"/>
  </r>
  <r>
    <n v="2022"/>
    <s v="Ago"/>
    <n v="17"/>
    <x v="460"/>
    <x v="2"/>
    <n v="690708"/>
    <n v="2"/>
    <n v="345354"/>
    <d v="2022-08-17T00:00:00"/>
  </r>
  <r>
    <n v="2022"/>
    <s v="Ago"/>
    <n v="17"/>
    <x v="80"/>
    <x v="2"/>
    <n v="274240"/>
    <n v="1"/>
    <n v="274240"/>
    <d v="2022-08-17T00:00:00"/>
  </r>
  <r>
    <n v="2022"/>
    <s v="Ago"/>
    <n v="17"/>
    <x v="403"/>
    <x v="2"/>
    <n v="581803"/>
    <n v="12"/>
    <n v="48483.583333333343"/>
    <d v="2022-08-17T00:00:00"/>
  </r>
  <r>
    <n v="2022"/>
    <s v="Ago"/>
    <n v="17"/>
    <x v="81"/>
    <x v="2"/>
    <n v="739830"/>
    <n v="15"/>
    <n v="49322"/>
    <d v="2022-08-17T00:00:00"/>
  </r>
  <r>
    <n v="2022"/>
    <s v="Ago"/>
    <n v="17"/>
    <x v="82"/>
    <x v="2"/>
    <n v="592740"/>
    <n v="4"/>
    <n v="148185"/>
    <d v="2022-08-17T00:00:00"/>
  </r>
  <r>
    <n v="2022"/>
    <s v="Ago"/>
    <n v="17"/>
    <x v="83"/>
    <x v="0"/>
    <n v="8691669"/>
    <n v="166"/>
    <n v="52359.451807228907"/>
    <d v="2022-08-17T00:00:00"/>
  </r>
  <r>
    <n v="2022"/>
    <s v="Ago"/>
    <n v="17"/>
    <x v="83"/>
    <x v="1"/>
    <n v="3524796"/>
    <n v="71"/>
    <n v="49645.014084507042"/>
    <d v="2022-08-17T00:00:00"/>
  </r>
  <r>
    <n v="2022"/>
    <s v="Ago"/>
    <n v="17"/>
    <x v="83"/>
    <x v="2"/>
    <n v="2239144"/>
    <n v="12"/>
    <n v="186595.33333333331"/>
    <d v="2022-08-17T00:00:00"/>
  </r>
  <r>
    <n v="2022"/>
    <s v="Ago"/>
    <n v="17"/>
    <x v="84"/>
    <x v="0"/>
    <n v="5857642"/>
    <n v="130"/>
    <n v="45058.784615384619"/>
    <d v="2022-08-17T00:00:00"/>
  </r>
  <r>
    <n v="2022"/>
    <s v="Ago"/>
    <n v="17"/>
    <x v="84"/>
    <x v="1"/>
    <n v="5957809"/>
    <n v="109"/>
    <n v="54658.798165137618"/>
    <d v="2022-08-17T00:00:00"/>
  </r>
  <r>
    <n v="2022"/>
    <s v="Ago"/>
    <n v="17"/>
    <x v="84"/>
    <x v="2"/>
    <n v="1646543"/>
    <n v="33"/>
    <n v="49895.242424242417"/>
    <d v="2022-08-17T00:00:00"/>
  </r>
  <r>
    <n v="2022"/>
    <s v="Ago"/>
    <n v="17"/>
    <x v="85"/>
    <x v="2"/>
    <n v="1673624"/>
    <n v="22"/>
    <n v="76073.818181818177"/>
    <d v="2022-08-17T00:00:00"/>
  </r>
  <r>
    <n v="2022"/>
    <s v="Ago"/>
    <n v="17"/>
    <x v="86"/>
    <x v="2"/>
    <n v="857167"/>
    <n v="19"/>
    <n v="45114.052631578947"/>
    <d v="2022-08-17T00:00:00"/>
  </r>
  <r>
    <n v="2022"/>
    <s v="Ago"/>
    <n v="17"/>
    <x v="87"/>
    <x v="2"/>
    <n v="536285"/>
    <n v="9"/>
    <n v="59587.222222222219"/>
    <d v="2022-08-17T00:00:00"/>
  </r>
  <r>
    <n v="2022"/>
    <s v="Ago"/>
    <n v="17"/>
    <x v="88"/>
    <x v="2"/>
    <n v="1533095"/>
    <n v="25"/>
    <n v="61323.8"/>
    <d v="2022-08-17T00:00:00"/>
  </r>
  <r>
    <n v="2022"/>
    <s v="Ago"/>
    <n v="17"/>
    <x v="89"/>
    <x v="2"/>
    <n v="2694284"/>
    <n v="18"/>
    <n v="149682.44444444441"/>
    <d v="2022-08-17T00:00:00"/>
  </r>
  <r>
    <n v="2022"/>
    <s v="Ago"/>
    <n v="17"/>
    <x v="90"/>
    <x v="2"/>
    <n v="1238462"/>
    <n v="21"/>
    <n v="58974.380952380947"/>
    <d v="2022-08-17T00:00:00"/>
  </r>
  <r>
    <n v="2022"/>
    <s v="Ago"/>
    <n v="17"/>
    <x v="91"/>
    <x v="2"/>
    <n v="1508803"/>
    <n v="29"/>
    <n v="52027.689655172413"/>
    <d v="2022-08-17T00:00:00"/>
  </r>
  <r>
    <n v="2022"/>
    <s v="Ago"/>
    <n v="17"/>
    <x v="92"/>
    <x v="0"/>
    <n v="3626699"/>
    <n v="62"/>
    <n v="58495.145161290333"/>
    <d v="2022-08-17T00:00:00"/>
  </r>
  <r>
    <n v="2022"/>
    <s v="Ago"/>
    <n v="17"/>
    <x v="92"/>
    <x v="1"/>
    <n v="2532173"/>
    <n v="56"/>
    <n v="45217.375"/>
    <d v="2022-08-17T00:00:00"/>
  </r>
  <r>
    <n v="2022"/>
    <s v="Ago"/>
    <n v="17"/>
    <x v="92"/>
    <x v="2"/>
    <n v="403757"/>
    <n v="10"/>
    <n v="40375.699999999997"/>
    <d v="2022-08-17T00:00:00"/>
  </r>
  <r>
    <n v="2022"/>
    <s v="Ago"/>
    <n v="17"/>
    <x v="93"/>
    <x v="0"/>
    <n v="2348396"/>
    <n v="50"/>
    <n v="46967.92"/>
    <d v="2022-08-17T00:00:00"/>
  </r>
  <r>
    <n v="2022"/>
    <s v="Ago"/>
    <n v="17"/>
    <x v="93"/>
    <x v="1"/>
    <n v="2582229"/>
    <n v="35"/>
    <n v="73777.971428571429"/>
    <d v="2022-08-17T00:00:00"/>
  </r>
  <r>
    <n v="2022"/>
    <s v="Ago"/>
    <n v="17"/>
    <x v="93"/>
    <x v="2"/>
    <n v="2542121"/>
    <n v="39"/>
    <n v="65182.589743589742"/>
    <d v="2022-08-17T00:00:00"/>
  </r>
  <r>
    <n v="2022"/>
    <s v="Ago"/>
    <n v="17"/>
    <x v="94"/>
    <x v="2"/>
    <n v="351265"/>
    <n v="5"/>
    <n v="70253"/>
    <d v="2022-08-17T00:00:00"/>
  </r>
  <r>
    <n v="2022"/>
    <s v="Ago"/>
    <n v="17"/>
    <x v="352"/>
    <x v="2"/>
    <n v="496671"/>
    <n v="5"/>
    <n v="99334.2"/>
    <d v="2022-08-17T00:00:00"/>
  </r>
  <r>
    <n v="2022"/>
    <s v="Ago"/>
    <n v="17"/>
    <x v="95"/>
    <x v="0"/>
    <n v="1934416"/>
    <n v="40"/>
    <n v="48360.4"/>
    <d v="2022-08-17T00:00:00"/>
  </r>
  <r>
    <n v="2022"/>
    <s v="Ago"/>
    <n v="17"/>
    <x v="95"/>
    <x v="1"/>
    <n v="1735402"/>
    <n v="33"/>
    <n v="52587.939393939392"/>
    <d v="2022-08-17T00:00:00"/>
  </r>
  <r>
    <n v="2022"/>
    <s v="Ago"/>
    <n v="17"/>
    <x v="95"/>
    <x v="2"/>
    <n v="599781"/>
    <n v="10"/>
    <n v="59978.1"/>
    <d v="2022-08-17T00:00:00"/>
  </r>
  <r>
    <n v="2022"/>
    <s v="Ago"/>
    <n v="17"/>
    <x v="96"/>
    <x v="2"/>
    <n v="1832531"/>
    <n v="16"/>
    <n v="114533.1875"/>
    <d v="2022-08-17T00:00:00"/>
  </r>
  <r>
    <n v="2022"/>
    <s v="Ago"/>
    <n v="17"/>
    <x v="97"/>
    <x v="2"/>
    <n v="900574"/>
    <n v="22"/>
    <n v="40935.181818181823"/>
    <d v="2022-08-17T00:00:00"/>
  </r>
  <r>
    <n v="2022"/>
    <s v="Ago"/>
    <n v="17"/>
    <x v="98"/>
    <x v="2"/>
    <n v="4264076"/>
    <n v="6"/>
    <n v="710679.33333333337"/>
    <d v="2022-08-17T00:00:00"/>
  </r>
  <r>
    <n v="2022"/>
    <s v="Ago"/>
    <n v="17"/>
    <x v="99"/>
    <x v="2"/>
    <n v="1676672"/>
    <n v="30"/>
    <n v="55889.066666666673"/>
    <d v="2022-08-17T00:00:00"/>
  </r>
  <r>
    <n v="2022"/>
    <s v="Ago"/>
    <n v="17"/>
    <x v="100"/>
    <x v="0"/>
    <n v="9351983"/>
    <n v="178"/>
    <n v="52539.230337078647"/>
    <d v="2022-08-17T00:00:00"/>
  </r>
  <r>
    <n v="2022"/>
    <s v="Ago"/>
    <n v="17"/>
    <x v="100"/>
    <x v="1"/>
    <n v="4572089"/>
    <n v="98"/>
    <n v="46653.969387755104"/>
    <d v="2022-08-17T00:00:00"/>
  </r>
  <r>
    <n v="2022"/>
    <s v="Ago"/>
    <n v="17"/>
    <x v="100"/>
    <x v="2"/>
    <n v="1635754"/>
    <n v="33"/>
    <n v="49568.303030303032"/>
    <d v="2022-08-17T00:00:00"/>
  </r>
  <r>
    <n v="2022"/>
    <s v="Ago"/>
    <n v="17"/>
    <x v="101"/>
    <x v="2"/>
    <n v="1421153"/>
    <n v="22"/>
    <n v="64597.86363636364"/>
    <d v="2022-08-17T00:00:00"/>
  </r>
  <r>
    <n v="2022"/>
    <s v="Ago"/>
    <n v="17"/>
    <x v="404"/>
    <x v="2"/>
    <n v="499164"/>
    <n v="11"/>
    <n v="45378.545454545463"/>
    <d v="2022-08-17T00:00:00"/>
  </r>
  <r>
    <n v="2022"/>
    <s v="Ago"/>
    <n v="17"/>
    <x v="102"/>
    <x v="2"/>
    <n v="2617676"/>
    <n v="19"/>
    <n v="137772.4210526316"/>
    <d v="2022-08-17T00:00:00"/>
  </r>
  <r>
    <n v="2022"/>
    <s v="Ago"/>
    <n v="17"/>
    <x v="103"/>
    <x v="2"/>
    <n v="1743368"/>
    <n v="29"/>
    <n v="60116.137931034493"/>
    <d v="2022-08-17T00:00:00"/>
  </r>
  <r>
    <n v="2022"/>
    <s v="Ago"/>
    <n v="17"/>
    <x v="104"/>
    <x v="0"/>
    <n v="3434539"/>
    <n v="53"/>
    <n v="64802.622641509442"/>
    <d v="2022-08-17T00:00:00"/>
  </r>
  <r>
    <n v="2022"/>
    <s v="Ago"/>
    <n v="17"/>
    <x v="104"/>
    <x v="1"/>
    <n v="1127519"/>
    <n v="18"/>
    <n v="62639.944444444453"/>
    <d v="2022-08-17T00:00:00"/>
  </r>
  <r>
    <n v="2022"/>
    <s v="Ago"/>
    <n v="17"/>
    <x v="104"/>
    <x v="2"/>
    <n v="3841566"/>
    <n v="67"/>
    <n v="57336.805970149253"/>
    <d v="2022-08-17T00:00:00"/>
  </r>
  <r>
    <n v="2022"/>
    <s v="Ago"/>
    <n v="17"/>
    <x v="105"/>
    <x v="2"/>
    <n v="6619150"/>
    <n v="111"/>
    <n v="59631.981981981982"/>
    <d v="2022-08-17T00:00:00"/>
  </r>
  <r>
    <n v="2022"/>
    <s v="Ago"/>
    <n v="17"/>
    <x v="106"/>
    <x v="2"/>
    <n v="533528"/>
    <n v="12"/>
    <n v="44460.666666666657"/>
    <d v="2022-08-17T00:00:00"/>
  </r>
  <r>
    <n v="2022"/>
    <s v="Ago"/>
    <n v="17"/>
    <x v="107"/>
    <x v="0"/>
    <n v="1346792"/>
    <n v="15"/>
    <n v="89786.133333333331"/>
    <d v="2022-08-17T00:00:00"/>
  </r>
  <r>
    <n v="2022"/>
    <s v="Ago"/>
    <n v="17"/>
    <x v="107"/>
    <x v="1"/>
    <n v="68595"/>
    <n v="1"/>
    <n v="68595"/>
    <d v="2022-08-17T00:00:00"/>
  </r>
  <r>
    <n v="2022"/>
    <s v="Ago"/>
    <n v="17"/>
    <x v="107"/>
    <x v="2"/>
    <n v="1398109"/>
    <n v="18"/>
    <n v="77672.722222222219"/>
    <d v="2022-08-17T00:00:00"/>
  </r>
  <r>
    <n v="2022"/>
    <s v="Ago"/>
    <n v="17"/>
    <x v="108"/>
    <x v="2"/>
    <n v="801191"/>
    <n v="8"/>
    <n v="100148.875"/>
    <d v="2022-08-17T00:00:00"/>
  </r>
  <r>
    <n v="2022"/>
    <s v="Ago"/>
    <n v="17"/>
    <x v="109"/>
    <x v="2"/>
    <n v="1024625"/>
    <n v="16"/>
    <n v="64039.0625"/>
    <d v="2022-08-17T00:00:00"/>
  </r>
  <r>
    <n v="2022"/>
    <s v="Ago"/>
    <n v="17"/>
    <x v="110"/>
    <x v="2"/>
    <n v="1102383"/>
    <n v="7"/>
    <n v="157483.28571428571"/>
    <d v="2022-08-17T00:00:00"/>
  </r>
  <r>
    <n v="2022"/>
    <s v="Ago"/>
    <n v="17"/>
    <x v="111"/>
    <x v="2"/>
    <n v="154285"/>
    <n v="6"/>
    <n v="25714.166666666672"/>
    <d v="2022-08-17T00:00:00"/>
  </r>
  <r>
    <n v="2022"/>
    <s v="Ago"/>
    <n v="17"/>
    <x v="513"/>
    <x v="2"/>
    <n v="219048"/>
    <n v="2"/>
    <n v="109524"/>
    <d v="2022-08-17T00:00:00"/>
  </r>
  <r>
    <n v="2022"/>
    <s v="Ago"/>
    <n v="17"/>
    <x v="112"/>
    <x v="0"/>
    <n v="137192"/>
    <n v="3"/>
    <n v="45730.666666666657"/>
    <d v="2022-08-17T00:00:00"/>
  </r>
  <r>
    <n v="2022"/>
    <s v="Ago"/>
    <n v="17"/>
    <x v="112"/>
    <x v="1"/>
    <n v="30293"/>
    <n v="3"/>
    <n v="10097.66666666667"/>
    <d v="2022-08-17T00:00:00"/>
  </r>
  <r>
    <n v="2022"/>
    <s v="Ago"/>
    <n v="17"/>
    <x v="112"/>
    <x v="2"/>
    <n v="673774"/>
    <n v="5"/>
    <n v="134754.79999999999"/>
    <d v="2022-08-17T00:00:00"/>
  </r>
  <r>
    <n v="2022"/>
    <s v="Ago"/>
    <n v="17"/>
    <x v="113"/>
    <x v="0"/>
    <n v="36012"/>
    <n v="2"/>
    <n v="18006"/>
    <d v="2022-08-17T00:00:00"/>
  </r>
  <r>
    <n v="2022"/>
    <s v="Ago"/>
    <n v="17"/>
    <x v="113"/>
    <x v="2"/>
    <n v="49624"/>
    <n v="4"/>
    <n v="12406"/>
    <d v="2022-08-17T00:00:00"/>
  </r>
  <r>
    <n v="2022"/>
    <s v="Ago"/>
    <n v="17"/>
    <x v="114"/>
    <x v="0"/>
    <n v="105167"/>
    <n v="6"/>
    <n v="17527.833333333328"/>
    <d v="2022-08-17T00:00:00"/>
  </r>
  <r>
    <n v="2022"/>
    <s v="Ago"/>
    <n v="17"/>
    <x v="114"/>
    <x v="1"/>
    <n v="155977"/>
    <n v="5"/>
    <n v="31195.4"/>
    <d v="2022-08-17T00:00:00"/>
  </r>
  <r>
    <n v="2022"/>
    <s v="Ago"/>
    <n v="17"/>
    <x v="114"/>
    <x v="2"/>
    <n v="1507605"/>
    <n v="23"/>
    <n v="65548.043478260865"/>
    <d v="2022-08-17T00:00:00"/>
  </r>
  <r>
    <n v="2022"/>
    <s v="Ago"/>
    <n v="17"/>
    <x v="115"/>
    <x v="2"/>
    <n v="1275872"/>
    <n v="11"/>
    <n v="115988.3636363636"/>
    <d v="2022-08-17T00:00:00"/>
  </r>
  <r>
    <n v="2022"/>
    <s v="Ago"/>
    <n v="17"/>
    <x v="116"/>
    <x v="2"/>
    <n v="4442547"/>
    <n v="36"/>
    <n v="123404.0833333333"/>
    <d v="2022-08-17T00:00:00"/>
  </r>
  <r>
    <n v="2022"/>
    <s v="Ago"/>
    <n v="17"/>
    <x v="117"/>
    <x v="0"/>
    <n v="111776"/>
    <n v="2"/>
    <n v="55888"/>
    <d v="2022-08-17T00:00:00"/>
  </r>
  <r>
    <n v="2022"/>
    <s v="Ago"/>
    <n v="17"/>
    <x v="117"/>
    <x v="1"/>
    <n v="238159"/>
    <n v="4"/>
    <n v="59539.75"/>
    <d v="2022-08-17T00:00:00"/>
  </r>
  <r>
    <n v="2022"/>
    <s v="Ago"/>
    <n v="17"/>
    <x v="117"/>
    <x v="2"/>
    <n v="2908196"/>
    <n v="31"/>
    <n v="93812.774193548394"/>
    <d v="2022-08-17T00:00:00"/>
  </r>
  <r>
    <n v="2022"/>
    <s v="Ago"/>
    <n v="17"/>
    <x v="118"/>
    <x v="2"/>
    <n v="124586"/>
    <n v="1"/>
    <n v="124586"/>
    <d v="2022-08-17T00:00:00"/>
  </r>
  <r>
    <n v="2022"/>
    <s v="Ago"/>
    <n v="17"/>
    <x v="119"/>
    <x v="2"/>
    <n v="724320"/>
    <n v="8"/>
    <n v="90540"/>
    <d v="2022-08-17T00:00:00"/>
  </r>
  <r>
    <n v="2022"/>
    <s v="Ago"/>
    <n v="17"/>
    <x v="120"/>
    <x v="2"/>
    <n v="606340"/>
    <n v="12"/>
    <n v="50528.333333333343"/>
    <d v="2022-08-17T00:00:00"/>
  </r>
  <r>
    <n v="2022"/>
    <s v="Ago"/>
    <n v="17"/>
    <x v="476"/>
    <x v="2"/>
    <n v="464313"/>
    <n v="7"/>
    <n v="66330.428571428565"/>
    <d v="2022-08-17T00:00:00"/>
  </r>
  <r>
    <n v="2022"/>
    <s v="Ago"/>
    <n v="17"/>
    <x v="121"/>
    <x v="0"/>
    <n v="4655563"/>
    <n v="79"/>
    <n v="58931.177215189877"/>
    <d v="2022-08-17T00:00:00"/>
  </r>
  <r>
    <n v="2022"/>
    <s v="Ago"/>
    <n v="17"/>
    <x v="121"/>
    <x v="1"/>
    <n v="5993186"/>
    <n v="51"/>
    <n v="117513.4509803922"/>
    <d v="2022-08-17T00:00:00"/>
  </r>
  <r>
    <n v="2022"/>
    <s v="Ago"/>
    <n v="17"/>
    <x v="121"/>
    <x v="2"/>
    <n v="829914"/>
    <n v="8"/>
    <n v="103739.25"/>
    <d v="2022-08-17T00:00:00"/>
  </r>
  <r>
    <n v="2022"/>
    <s v="Ago"/>
    <n v="17"/>
    <x v="122"/>
    <x v="2"/>
    <n v="1273002"/>
    <n v="21"/>
    <n v="60619.142857142862"/>
    <d v="2022-08-17T00:00:00"/>
  </r>
  <r>
    <n v="2022"/>
    <s v="Ago"/>
    <n v="17"/>
    <x v="123"/>
    <x v="0"/>
    <n v="179955"/>
    <n v="4"/>
    <n v="44988.75"/>
    <d v="2022-08-17T00:00:00"/>
  </r>
  <r>
    <n v="2022"/>
    <s v="Ago"/>
    <n v="17"/>
    <x v="123"/>
    <x v="1"/>
    <n v="97695"/>
    <n v="2"/>
    <n v="48847.5"/>
    <d v="2022-08-17T00:00:00"/>
  </r>
  <r>
    <n v="2022"/>
    <s v="Ago"/>
    <n v="17"/>
    <x v="123"/>
    <x v="2"/>
    <n v="2763833"/>
    <n v="37"/>
    <n v="74698.189189189186"/>
    <d v="2022-08-17T00:00:00"/>
  </r>
  <r>
    <n v="2022"/>
    <s v="Ago"/>
    <n v="17"/>
    <x v="124"/>
    <x v="2"/>
    <n v="914415"/>
    <n v="18"/>
    <n v="50800.833333333343"/>
    <d v="2022-08-17T00:00:00"/>
  </r>
  <r>
    <n v="2022"/>
    <s v="Ago"/>
    <n v="17"/>
    <x v="125"/>
    <x v="2"/>
    <n v="781302"/>
    <n v="19"/>
    <n v="41121.15789473684"/>
    <d v="2022-08-17T00:00:00"/>
  </r>
  <r>
    <n v="2022"/>
    <s v="Ago"/>
    <n v="17"/>
    <x v="507"/>
    <x v="2"/>
    <n v="127550"/>
    <n v="2"/>
    <n v="63775"/>
    <d v="2022-08-17T00:00:00"/>
  </r>
  <r>
    <n v="2022"/>
    <s v="Ago"/>
    <n v="17"/>
    <x v="126"/>
    <x v="2"/>
    <n v="423925"/>
    <n v="4"/>
    <n v="105981.25"/>
    <d v="2022-08-17T00:00:00"/>
  </r>
  <r>
    <n v="2022"/>
    <s v="Ago"/>
    <n v="17"/>
    <x v="127"/>
    <x v="2"/>
    <n v="1771613"/>
    <n v="30"/>
    <n v="59053.76666666667"/>
    <d v="2022-08-17T00:00:00"/>
  </r>
  <r>
    <n v="2022"/>
    <s v="Ago"/>
    <n v="17"/>
    <x v="128"/>
    <x v="2"/>
    <n v="1072205"/>
    <n v="27"/>
    <n v="39711.296296296299"/>
    <d v="2022-08-17T00:00:00"/>
  </r>
  <r>
    <n v="2022"/>
    <s v="Ago"/>
    <n v="17"/>
    <x v="129"/>
    <x v="2"/>
    <n v="396926"/>
    <n v="2"/>
    <n v="198463"/>
    <d v="2022-08-17T00:00:00"/>
  </r>
  <r>
    <n v="2022"/>
    <s v="Ago"/>
    <n v="17"/>
    <x v="130"/>
    <x v="2"/>
    <n v="136758"/>
    <n v="3"/>
    <n v="45586"/>
    <d v="2022-08-17T00:00:00"/>
  </r>
  <r>
    <n v="2022"/>
    <s v="Ago"/>
    <n v="17"/>
    <x v="131"/>
    <x v="2"/>
    <n v="92422"/>
    <n v="2"/>
    <n v="46211"/>
    <d v="2022-08-17T00:00:00"/>
  </r>
  <r>
    <n v="2022"/>
    <s v="Ago"/>
    <n v="17"/>
    <x v="405"/>
    <x v="2"/>
    <n v="270570"/>
    <n v="4"/>
    <n v="67642.5"/>
    <d v="2022-08-17T00:00:00"/>
  </r>
  <r>
    <n v="2022"/>
    <s v="Ago"/>
    <n v="17"/>
    <x v="132"/>
    <x v="2"/>
    <n v="806540"/>
    <n v="16"/>
    <n v="50408.75"/>
    <d v="2022-08-17T00:00:00"/>
  </r>
  <r>
    <n v="2022"/>
    <s v="Ago"/>
    <n v="17"/>
    <x v="133"/>
    <x v="2"/>
    <n v="117286"/>
    <n v="4"/>
    <n v="29321.5"/>
    <d v="2022-08-17T00:00:00"/>
  </r>
  <r>
    <n v="2022"/>
    <s v="Ago"/>
    <n v="17"/>
    <x v="461"/>
    <x v="2"/>
    <n v="152557"/>
    <n v="3"/>
    <n v="50852.333333333343"/>
    <d v="2022-08-17T00:00:00"/>
  </r>
  <r>
    <n v="2022"/>
    <s v="Ago"/>
    <n v="17"/>
    <x v="134"/>
    <x v="2"/>
    <n v="549484"/>
    <n v="6"/>
    <n v="91580.666666666672"/>
    <d v="2022-08-17T00:00:00"/>
  </r>
  <r>
    <n v="2022"/>
    <s v="Ago"/>
    <n v="17"/>
    <x v="135"/>
    <x v="2"/>
    <n v="1239480"/>
    <n v="13"/>
    <n v="95344.61538461539"/>
    <d v="2022-08-17T00:00:00"/>
  </r>
  <r>
    <n v="2022"/>
    <s v="Ago"/>
    <n v="17"/>
    <x v="136"/>
    <x v="2"/>
    <n v="3964664"/>
    <n v="76"/>
    <n v="52166.631578947367"/>
    <d v="2022-08-17T00:00:00"/>
  </r>
  <r>
    <n v="2022"/>
    <s v="Ago"/>
    <n v="17"/>
    <x v="353"/>
    <x v="2"/>
    <n v="1992916"/>
    <n v="11"/>
    <n v="181174.18181818179"/>
    <d v="2022-08-17T00:00:00"/>
  </r>
  <r>
    <n v="2022"/>
    <s v="Ago"/>
    <n v="17"/>
    <x v="137"/>
    <x v="2"/>
    <n v="2111850"/>
    <n v="25"/>
    <n v="84474"/>
    <d v="2022-08-17T00:00:00"/>
  </r>
  <r>
    <n v="2022"/>
    <s v="Ago"/>
    <n v="17"/>
    <x v="139"/>
    <x v="0"/>
    <n v="3659307"/>
    <n v="65"/>
    <n v="56297.030769230769"/>
    <d v="2022-08-17T00:00:00"/>
  </r>
  <r>
    <n v="2022"/>
    <s v="Ago"/>
    <n v="17"/>
    <x v="139"/>
    <x v="1"/>
    <n v="1434597"/>
    <n v="34"/>
    <n v="42194.029411764714"/>
    <d v="2022-08-17T00:00:00"/>
  </r>
  <r>
    <n v="2022"/>
    <s v="Ago"/>
    <n v="17"/>
    <x v="140"/>
    <x v="2"/>
    <n v="1223120"/>
    <n v="21"/>
    <n v="58243.809523809527"/>
    <d v="2022-08-17T00:00:00"/>
  </r>
  <r>
    <n v="2022"/>
    <s v="Ago"/>
    <n v="17"/>
    <x v="141"/>
    <x v="2"/>
    <n v="266394"/>
    <n v="7"/>
    <n v="38056.285714285717"/>
    <d v="2022-08-17T00:00:00"/>
  </r>
  <r>
    <n v="2022"/>
    <s v="Ago"/>
    <n v="17"/>
    <x v="355"/>
    <x v="2"/>
    <n v="39683"/>
    <n v="2"/>
    <n v="19841.5"/>
    <d v="2022-08-17T00:00:00"/>
  </r>
  <r>
    <n v="2022"/>
    <s v="Ago"/>
    <n v="17"/>
    <x v="143"/>
    <x v="2"/>
    <n v="345520"/>
    <n v="14"/>
    <n v="24680"/>
    <d v="2022-08-17T00:00:00"/>
  </r>
  <r>
    <n v="2022"/>
    <s v="Ago"/>
    <n v="17"/>
    <x v="144"/>
    <x v="2"/>
    <n v="70520"/>
    <n v="1"/>
    <n v="70520"/>
    <d v="2022-08-17T00:00:00"/>
  </r>
  <r>
    <n v="2022"/>
    <s v="Ago"/>
    <n v="17"/>
    <x v="145"/>
    <x v="2"/>
    <n v="585010"/>
    <n v="10"/>
    <n v="58501"/>
    <d v="2022-08-17T00:00:00"/>
  </r>
  <r>
    <n v="2022"/>
    <s v="Ago"/>
    <n v="17"/>
    <x v="146"/>
    <x v="2"/>
    <n v="330553"/>
    <n v="5"/>
    <n v="66110.600000000006"/>
    <d v="2022-08-17T00:00:00"/>
  </r>
  <r>
    <n v="2022"/>
    <s v="Ago"/>
    <n v="17"/>
    <x v="147"/>
    <x v="2"/>
    <n v="1241220"/>
    <n v="10"/>
    <n v="124122"/>
    <d v="2022-08-17T00:00:00"/>
  </r>
  <r>
    <n v="2022"/>
    <s v="Ago"/>
    <n v="17"/>
    <x v="148"/>
    <x v="2"/>
    <n v="1409689"/>
    <n v="29"/>
    <n v="48609.965517241377"/>
    <d v="2022-08-17T00:00:00"/>
  </r>
  <r>
    <n v="2022"/>
    <s v="Ago"/>
    <n v="17"/>
    <x v="149"/>
    <x v="0"/>
    <n v="6204621"/>
    <n v="120"/>
    <n v="51705.175000000003"/>
    <d v="2022-08-17T00:00:00"/>
  </r>
  <r>
    <n v="2022"/>
    <s v="Ago"/>
    <n v="17"/>
    <x v="149"/>
    <x v="1"/>
    <n v="4197935"/>
    <n v="92"/>
    <n v="45629.728260869568"/>
    <d v="2022-08-17T00:00:00"/>
  </r>
  <r>
    <n v="2022"/>
    <s v="Ago"/>
    <n v="17"/>
    <x v="149"/>
    <x v="2"/>
    <n v="792612"/>
    <n v="17"/>
    <n v="46624.23529411765"/>
    <d v="2022-08-17T00:00:00"/>
  </r>
  <r>
    <n v="2022"/>
    <s v="Ago"/>
    <n v="17"/>
    <x v="150"/>
    <x v="2"/>
    <n v="1613675"/>
    <n v="29"/>
    <n v="55643.965517241377"/>
    <d v="2022-08-17T00:00:00"/>
  </r>
  <r>
    <n v="2022"/>
    <s v="Ago"/>
    <n v="17"/>
    <x v="151"/>
    <x v="2"/>
    <n v="2902338"/>
    <n v="48"/>
    <n v="60465.375"/>
    <d v="2022-08-17T00:00:00"/>
  </r>
  <r>
    <n v="2022"/>
    <s v="Ago"/>
    <n v="17"/>
    <x v="152"/>
    <x v="0"/>
    <n v="11493551"/>
    <n v="191"/>
    <n v="60175.659685863873"/>
    <d v="2022-08-17T00:00:00"/>
  </r>
  <r>
    <n v="2022"/>
    <s v="Ago"/>
    <n v="17"/>
    <x v="152"/>
    <x v="1"/>
    <n v="5621985"/>
    <n v="83"/>
    <n v="67734.759036144576"/>
    <d v="2022-08-17T00:00:00"/>
  </r>
  <r>
    <n v="2022"/>
    <s v="Ago"/>
    <n v="17"/>
    <x v="152"/>
    <x v="2"/>
    <n v="2654046"/>
    <n v="51"/>
    <n v="52040.117647058833"/>
    <d v="2022-08-17T00:00:00"/>
  </r>
  <r>
    <n v="2022"/>
    <s v="Ago"/>
    <n v="17"/>
    <x v="153"/>
    <x v="2"/>
    <n v="775561"/>
    <n v="20"/>
    <n v="38778.050000000003"/>
    <d v="2022-08-17T00:00:00"/>
  </r>
  <r>
    <n v="2022"/>
    <s v="Ago"/>
    <n v="17"/>
    <x v="154"/>
    <x v="0"/>
    <n v="6498783"/>
    <n v="110"/>
    <n v="59079.845454545452"/>
    <d v="2022-08-17T00:00:00"/>
  </r>
  <r>
    <n v="2022"/>
    <s v="Ago"/>
    <n v="17"/>
    <x v="154"/>
    <x v="1"/>
    <n v="5218614"/>
    <n v="80"/>
    <n v="65232.675000000003"/>
    <d v="2022-08-17T00:00:00"/>
  </r>
  <r>
    <n v="2022"/>
    <s v="Ago"/>
    <n v="17"/>
    <x v="154"/>
    <x v="2"/>
    <n v="1672786"/>
    <n v="49"/>
    <n v="34138.489795918373"/>
    <d v="2022-08-17T00:00:00"/>
  </r>
  <r>
    <n v="2022"/>
    <s v="Ago"/>
    <n v="17"/>
    <x v="357"/>
    <x v="2"/>
    <n v="730393"/>
    <n v="13"/>
    <n v="56184.076923076922"/>
    <d v="2022-08-17T00:00:00"/>
  </r>
  <r>
    <n v="2022"/>
    <s v="Ago"/>
    <n v="17"/>
    <x v="407"/>
    <x v="2"/>
    <n v="834966"/>
    <n v="8"/>
    <n v="104370.75"/>
    <d v="2022-08-17T00:00:00"/>
  </r>
  <r>
    <n v="2022"/>
    <s v="Ago"/>
    <n v="17"/>
    <x v="155"/>
    <x v="2"/>
    <n v="3237591"/>
    <n v="36"/>
    <n v="89933.083333333328"/>
    <d v="2022-08-17T00:00:00"/>
  </r>
  <r>
    <n v="2022"/>
    <s v="Ago"/>
    <n v="17"/>
    <x v="156"/>
    <x v="0"/>
    <n v="6935162"/>
    <n v="145"/>
    <n v="47828.703448275861"/>
    <d v="2022-08-17T00:00:00"/>
  </r>
  <r>
    <n v="2022"/>
    <s v="Ago"/>
    <n v="17"/>
    <x v="156"/>
    <x v="1"/>
    <n v="8488665"/>
    <n v="128"/>
    <n v="66317.6953125"/>
    <d v="2022-08-17T00:00:00"/>
  </r>
  <r>
    <n v="2022"/>
    <s v="Ago"/>
    <n v="17"/>
    <x v="156"/>
    <x v="2"/>
    <n v="1282939"/>
    <n v="26"/>
    <n v="49343.807692307702"/>
    <d v="2022-08-17T00:00:00"/>
  </r>
  <r>
    <n v="2022"/>
    <s v="Ago"/>
    <n v="17"/>
    <x v="157"/>
    <x v="2"/>
    <n v="1842328"/>
    <n v="29"/>
    <n v="63528.551724137928"/>
    <d v="2022-08-17T00:00:00"/>
  </r>
  <r>
    <n v="2022"/>
    <s v="Ago"/>
    <n v="17"/>
    <x v="158"/>
    <x v="1"/>
    <n v="40404"/>
    <n v="1"/>
    <n v="40404"/>
    <d v="2022-08-17T00:00:00"/>
  </r>
  <r>
    <n v="2022"/>
    <s v="Ago"/>
    <n v="17"/>
    <x v="158"/>
    <x v="2"/>
    <n v="58160"/>
    <n v="2"/>
    <n v="29080"/>
    <d v="2022-08-17T00:00:00"/>
  </r>
  <r>
    <n v="2022"/>
    <s v="Ago"/>
    <n v="17"/>
    <x v="159"/>
    <x v="2"/>
    <n v="675918"/>
    <n v="14"/>
    <n v="48279.857142857138"/>
    <d v="2022-08-17T00:00:00"/>
  </r>
  <r>
    <n v="2022"/>
    <s v="Ago"/>
    <n v="17"/>
    <x v="161"/>
    <x v="2"/>
    <n v="2350987"/>
    <n v="27"/>
    <n v="87073.592592592599"/>
    <d v="2022-08-17T00:00:00"/>
  </r>
  <r>
    <n v="2022"/>
    <s v="Ago"/>
    <n v="17"/>
    <x v="408"/>
    <x v="2"/>
    <n v="1212451"/>
    <n v="16"/>
    <n v="75778.1875"/>
    <d v="2022-08-17T00:00:00"/>
  </r>
  <r>
    <n v="2022"/>
    <s v="Ago"/>
    <n v="17"/>
    <x v="515"/>
    <x v="2"/>
    <n v="232960"/>
    <n v="3"/>
    <n v="77653.333333333328"/>
    <d v="2022-08-17T00:00:00"/>
  </r>
  <r>
    <n v="2022"/>
    <s v="Ago"/>
    <n v="17"/>
    <x v="409"/>
    <x v="2"/>
    <n v="706269"/>
    <n v="22"/>
    <n v="32103.13636363636"/>
    <d v="2022-08-17T00:00:00"/>
  </r>
  <r>
    <n v="2022"/>
    <s v="Ago"/>
    <n v="17"/>
    <x v="162"/>
    <x v="2"/>
    <n v="1407489"/>
    <n v="40"/>
    <n v="35187.224999999999"/>
    <d v="2022-08-17T00:00:00"/>
  </r>
  <r>
    <n v="2022"/>
    <s v="Ago"/>
    <n v="17"/>
    <x v="163"/>
    <x v="2"/>
    <n v="2993533"/>
    <n v="22"/>
    <n v="136069.68181818179"/>
    <d v="2022-08-17T00:00:00"/>
  </r>
  <r>
    <n v="2022"/>
    <s v="Ago"/>
    <n v="17"/>
    <x v="411"/>
    <x v="2"/>
    <n v="1425165"/>
    <n v="8"/>
    <n v="178145.625"/>
    <d v="2022-08-17T00:00:00"/>
  </r>
  <r>
    <n v="2022"/>
    <s v="Ago"/>
    <n v="17"/>
    <x v="358"/>
    <x v="2"/>
    <n v="113520"/>
    <n v="2"/>
    <n v="56760"/>
    <d v="2022-08-17T00:00:00"/>
  </r>
  <r>
    <n v="2022"/>
    <s v="Ago"/>
    <n v="17"/>
    <x v="493"/>
    <x v="2"/>
    <n v="618137"/>
    <n v="8"/>
    <n v="77267.125"/>
    <d v="2022-08-17T00:00:00"/>
  </r>
  <r>
    <n v="2022"/>
    <s v="Ago"/>
    <n v="17"/>
    <x v="164"/>
    <x v="2"/>
    <n v="740335"/>
    <n v="13"/>
    <n v="56948.846153846163"/>
    <d v="2022-08-17T00:00:00"/>
  </r>
  <r>
    <n v="2022"/>
    <s v="Ago"/>
    <n v="17"/>
    <x v="165"/>
    <x v="0"/>
    <n v="4182442"/>
    <n v="95"/>
    <n v="44025.705263157892"/>
    <d v="2022-08-17T00:00:00"/>
  </r>
  <r>
    <n v="2022"/>
    <s v="Ago"/>
    <n v="17"/>
    <x v="165"/>
    <x v="1"/>
    <n v="4099584"/>
    <n v="44"/>
    <n v="93172.363636363632"/>
    <d v="2022-08-17T00:00:00"/>
  </r>
  <r>
    <n v="2022"/>
    <s v="Ago"/>
    <n v="17"/>
    <x v="165"/>
    <x v="2"/>
    <n v="165092"/>
    <n v="5"/>
    <n v="33018.400000000001"/>
    <d v="2022-08-17T00:00:00"/>
  </r>
  <r>
    <n v="2022"/>
    <s v="Ago"/>
    <n v="17"/>
    <x v="166"/>
    <x v="0"/>
    <n v="7799300"/>
    <n v="175"/>
    <n v="44567.428571428572"/>
    <d v="2022-08-17T00:00:00"/>
  </r>
  <r>
    <n v="2022"/>
    <s v="Ago"/>
    <n v="17"/>
    <x v="166"/>
    <x v="1"/>
    <n v="3075546"/>
    <n v="66"/>
    <n v="46599.181818181823"/>
    <d v="2022-08-17T00:00:00"/>
  </r>
  <r>
    <n v="2022"/>
    <s v="Ago"/>
    <n v="17"/>
    <x v="166"/>
    <x v="2"/>
    <n v="654136"/>
    <n v="15"/>
    <n v="43609.066666666673"/>
    <d v="2022-08-17T00:00:00"/>
  </r>
  <r>
    <n v="2022"/>
    <s v="Ago"/>
    <n v="17"/>
    <x v="167"/>
    <x v="2"/>
    <n v="1044568"/>
    <n v="34"/>
    <n v="30722.588235294119"/>
    <d v="2022-08-17T00:00:00"/>
  </r>
  <r>
    <n v="2022"/>
    <s v="Ago"/>
    <n v="17"/>
    <x v="168"/>
    <x v="2"/>
    <n v="2252347"/>
    <n v="24"/>
    <n v="93847.791666666672"/>
    <d v="2022-08-17T00:00:00"/>
  </r>
  <r>
    <n v="2022"/>
    <s v="Ago"/>
    <n v="17"/>
    <x v="169"/>
    <x v="2"/>
    <n v="3535778"/>
    <n v="72"/>
    <n v="49108.027777777781"/>
    <d v="2022-08-17T00:00:00"/>
  </r>
  <r>
    <n v="2022"/>
    <s v="Ago"/>
    <n v="17"/>
    <x v="412"/>
    <x v="2"/>
    <n v="674092"/>
    <n v="8"/>
    <n v="84261.5"/>
    <d v="2022-08-17T00:00:00"/>
  </r>
  <r>
    <n v="2022"/>
    <s v="Ago"/>
    <n v="17"/>
    <x v="170"/>
    <x v="2"/>
    <n v="1193014"/>
    <n v="25"/>
    <n v="47720.56"/>
    <d v="2022-08-17T00:00:00"/>
  </r>
  <r>
    <n v="2022"/>
    <s v="Ago"/>
    <n v="17"/>
    <x v="171"/>
    <x v="2"/>
    <n v="52876"/>
    <n v="2"/>
    <n v="26438"/>
    <d v="2022-08-17T00:00:00"/>
  </r>
  <r>
    <n v="2022"/>
    <s v="Ago"/>
    <n v="17"/>
    <x v="172"/>
    <x v="2"/>
    <n v="288316"/>
    <n v="8"/>
    <n v="36039.5"/>
    <d v="2022-08-17T00:00:00"/>
  </r>
  <r>
    <n v="2022"/>
    <s v="Ago"/>
    <n v="17"/>
    <x v="173"/>
    <x v="2"/>
    <n v="816688"/>
    <n v="27"/>
    <n v="30247.703703703701"/>
    <d v="2022-08-17T00:00:00"/>
  </r>
  <r>
    <n v="2022"/>
    <s v="Ago"/>
    <n v="17"/>
    <x v="174"/>
    <x v="2"/>
    <n v="644828"/>
    <n v="9"/>
    <n v="71647.555555555562"/>
    <d v="2022-08-17T00:00:00"/>
  </r>
  <r>
    <n v="2022"/>
    <s v="Ago"/>
    <n v="17"/>
    <x v="176"/>
    <x v="2"/>
    <n v="798926"/>
    <n v="6"/>
    <n v="133154.33333333331"/>
    <d v="2022-08-17T00:00:00"/>
  </r>
  <r>
    <n v="2022"/>
    <s v="Ago"/>
    <n v="17"/>
    <x v="177"/>
    <x v="0"/>
    <n v="1646493"/>
    <n v="33"/>
    <n v="49893.727272727272"/>
    <d v="2022-08-17T00:00:00"/>
  </r>
  <r>
    <n v="2022"/>
    <s v="Ago"/>
    <n v="17"/>
    <x v="177"/>
    <x v="1"/>
    <n v="520487"/>
    <n v="10"/>
    <n v="52048.7"/>
    <d v="2022-08-17T00:00:00"/>
  </r>
  <r>
    <n v="2022"/>
    <s v="Ago"/>
    <n v="17"/>
    <x v="177"/>
    <x v="2"/>
    <n v="3515275"/>
    <n v="70"/>
    <n v="50218.214285714283"/>
    <d v="2022-08-17T00:00:00"/>
  </r>
  <r>
    <n v="2022"/>
    <s v="Ago"/>
    <n v="17"/>
    <x v="413"/>
    <x v="2"/>
    <n v="284175"/>
    <n v="4"/>
    <n v="71043.75"/>
    <d v="2022-08-17T00:00:00"/>
  </r>
  <r>
    <n v="2022"/>
    <s v="Ago"/>
    <n v="17"/>
    <x v="414"/>
    <x v="2"/>
    <n v="247222"/>
    <n v="5"/>
    <n v="49444.4"/>
    <d v="2022-08-17T00:00:00"/>
  </r>
  <r>
    <n v="2022"/>
    <s v="Ago"/>
    <n v="17"/>
    <x v="178"/>
    <x v="2"/>
    <n v="4778485"/>
    <n v="12"/>
    <n v="398207.08333333331"/>
    <d v="2022-08-17T00:00:00"/>
  </r>
  <r>
    <n v="2022"/>
    <s v="Ago"/>
    <n v="17"/>
    <x v="179"/>
    <x v="2"/>
    <n v="1885965"/>
    <n v="24"/>
    <n v="78581.875"/>
    <d v="2022-08-17T00:00:00"/>
  </r>
  <r>
    <n v="2022"/>
    <s v="Ago"/>
    <n v="17"/>
    <x v="180"/>
    <x v="2"/>
    <n v="1837514"/>
    <n v="23"/>
    <n v="79891.913043478256"/>
    <d v="2022-08-17T00:00:00"/>
  </r>
  <r>
    <n v="2022"/>
    <s v="Ago"/>
    <n v="17"/>
    <x v="181"/>
    <x v="2"/>
    <n v="3294739"/>
    <n v="52"/>
    <n v="63360.365384615383"/>
    <d v="2022-08-17T00:00:00"/>
  </r>
  <r>
    <n v="2022"/>
    <s v="Ago"/>
    <n v="17"/>
    <x v="182"/>
    <x v="2"/>
    <n v="1102789"/>
    <n v="8"/>
    <n v="137848.625"/>
    <d v="2022-08-17T00:00:00"/>
  </r>
  <r>
    <n v="2022"/>
    <s v="Ago"/>
    <n v="17"/>
    <x v="183"/>
    <x v="2"/>
    <n v="224018"/>
    <n v="3"/>
    <n v="74672.666666666672"/>
    <d v="2022-08-17T00:00:00"/>
  </r>
  <r>
    <n v="2022"/>
    <s v="Ago"/>
    <n v="17"/>
    <x v="184"/>
    <x v="2"/>
    <n v="153725"/>
    <n v="11"/>
    <n v="13975"/>
    <d v="2022-08-17T00:00:00"/>
  </r>
  <r>
    <n v="2022"/>
    <s v="Ago"/>
    <n v="17"/>
    <x v="360"/>
    <x v="2"/>
    <n v="314681"/>
    <n v="4"/>
    <n v="78670.25"/>
    <d v="2022-08-17T00:00:00"/>
  </r>
  <r>
    <n v="2022"/>
    <s v="Ago"/>
    <n v="17"/>
    <x v="187"/>
    <x v="2"/>
    <n v="2675708"/>
    <n v="30"/>
    <n v="89190.266666666663"/>
    <d v="2022-08-17T00:00:00"/>
  </r>
  <r>
    <n v="2022"/>
    <s v="Ago"/>
    <n v="17"/>
    <x v="497"/>
    <x v="2"/>
    <n v="576046"/>
    <n v="3"/>
    <n v="192015.33333333331"/>
    <d v="2022-08-17T00:00:00"/>
  </r>
  <r>
    <n v="2022"/>
    <s v="Ago"/>
    <n v="17"/>
    <x v="188"/>
    <x v="2"/>
    <n v="706480"/>
    <n v="6"/>
    <n v="117746.6666666667"/>
    <d v="2022-08-17T00:00:00"/>
  </r>
  <r>
    <n v="2022"/>
    <s v="Ago"/>
    <n v="17"/>
    <x v="189"/>
    <x v="2"/>
    <n v="1842311"/>
    <n v="19"/>
    <n v="96963.736842105267"/>
    <d v="2022-08-17T00:00:00"/>
  </r>
  <r>
    <n v="2022"/>
    <s v="Ago"/>
    <n v="17"/>
    <x v="191"/>
    <x v="2"/>
    <n v="1535701"/>
    <n v="46"/>
    <n v="33384.804347826088"/>
    <d v="2022-08-17T00:00:00"/>
  </r>
  <r>
    <n v="2022"/>
    <s v="Ago"/>
    <n v="17"/>
    <x v="192"/>
    <x v="0"/>
    <n v="19076433"/>
    <n v="508"/>
    <n v="37552.033464566928"/>
    <d v="2022-08-17T00:00:00"/>
  </r>
  <r>
    <n v="2022"/>
    <s v="Ago"/>
    <n v="17"/>
    <x v="192"/>
    <x v="1"/>
    <n v="1214337"/>
    <n v="14"/>
    <n v="86738.357142857145"/>
    <d v="2022-08-17T00:00:00"/>
  </r>
  <r>
    <n v="2022"/>
    <s v="Ago"/>
    <n v="17"/>
    <x v="193"/>
    <x v="2"/>
    <n v="688868"/>
    <n v="11"/>
    <n v="62624.36363636364"/>
    <d v="2022-08-17T00:00:00"/>
  </r>
  <r>
    <n v="2022"/>
    <s v="Ago"/>
    <n v="17"/>
    <x v="416"/>
    <x v="2"/>
    <n v="233613"/>
    <n v="10"/>
    <n v="23361.3"/>
    <d v="2022-08-17T00:00:00"/>
  </r>
  <r>
    <n v="2022"/>
    <s v="Ago"/>
    <n v="17"/>
    <x v="362"/>
    <x v="2"/>
    <n v="704888"/>
    <n v="11"/>
    <n v="64080.727272727272"/>
    <d v="2022-08-17T00:00:00"/>
  </r>
  <r>
    <n v="2022"/>
    <s v="Ago"/>
    <n v="17"/>
    <x v="194"/>
    <x v="2"/>
    <n v="822320"/>
    <n v="1"/>
    <n v="822320"/>
    <d v="2022-08-17T00:00:00"/>
  </r>
  <r>
    <n v="2022"/>
    <s v="Ago"/>
    <n v="17"/>
    <x v="195"/>
    <x v="2"/>
    <n v="869619"/>
    <n v="19"/>
    <n v="45769.42105263158"/>
    <d v="2022-08-17T00:00:00"/>
  </r>
  <r>
    <n v="2022"/>
    <s v="Ago"/>
    <n v="17"/>
    <x v="417"/>
    <x v="2"/>
    <n v="0"/>
    <n v="10"/>
    <n v="0"/>
    <d v="2022-08-17T00:00:00"/>
  </r>
  <r>
    <n v="2022"/>
    <s v="Ago"/>
    <n v="17"/>
    <x v="196"/>
    <x v="2"/>
    <n v="2174644"/>
    <n v="35"/>
    <n v="62132.685714285712"/>
    <d v="2022-08-17T00:00:00"/>
  </r>
  <r>
    <n v="2022"/>
    <s v="Ago"/>
    <n v="17"/>
    <x v="197"/>
    <x v="2"/>
    <n v="2499746"/>
    <n v="33"/>
    <n v="75749.878787878784"/>
    <d v="2022-08-17T00:00:00"/>
  </r>
  <r>
    <n v="2022"/>
    <s v="Ago"/>
    <n v="17"/>
    <x v="198"/>
    <x v="2"/>
    <n v="2402608"/>
    <n v="37"/>
    <n v="64935.351351351354"/>
    <d v="2022-08-17T00:00:00"/>
  </r>
  <r>
    <n v="2022"/>
    <s v="Ago"/>
    <n v="17"/>
    <x v="199"/>
    <x v="2"/>
    <n v="732370"/>
    <n v="10"/>
    <n v="73237"/>
    <d v="2022-08-17T00:00:00"/>
  </r>
  <r>
    <n v="2022"/>
    <s v="Ago"/>
    <n v="17"/>
    <x v="478"/>
    <x v="2"/>
    <n v="350306"/>
    <n v="6"/>
    <n v="58384.333333333343"/>
    <d v="2022-08-17T00:00:00"/>
  </r>
  <r>
    <n v="2022"/>
    <s v="Ago"/>
    <n v="17"/>
    <x v="201"/>
    <x v="2"/>
    <n v="2746618"/>
    <n v="43"/>
    <n v="63874.837209302328"/>
    <d v="2022-08-17T00:00:00"/>
  </r>
  <r>
    <n v="2022"/>
    <s v="Ago"/>
    <n v="17"/>
    <x v="202"/>
    <x v="0"/>
    <n v="3788694"/>
    <n v="109"/>
    <n v="34758.660550458713"/>
    <d v="2022-08-17T00:00:00"/>
  </r>
  <r>
    <n v="2022"/>
    <s v="Ago"/>
    <n v="17"/>
    <x v="202"/>
    <x v="1"/>
    <n v="3603619"/>
    <n v="84"/>
    <n v="42900.226190476191"/>
    <d v="2022-08-17T00:00:00"/>
  </r>
  <r>
    <n v="2022"/>
    <s v="Ago"/>
    <n v="17"/>
    <x v="203"/>
    <x v="2"/>
    <n v="61880"/>
    <n v="1"/>
    <n v="61880"/>
    <d v="2022-08-17T00:00:00"/>
  </r>
  <r>
    <n v="2022"/>
    <s v="Ago"/>
    <n v="17"/>
    <x v="479"/>
    <x v="2"/>
    <n v="253168"/>
    <n v="4"/>
    <n v="63292"/>
    <d v="2022-08-17T00:00:00"/>
  </r>
  <r>
    <n v="2022"/>
    <s v="Ago"/>
    <n v="17"/>
    <x v="418"/>
    <x v="2"/>
    <n v="0"/>
    <n v="8"/>
    <n v="0"/>
    <d v="2022-08-17T00:00:00"/>
  </r>
  <r>
    <n v="2022"/>
    <s v="Ago"/>
    <n v="17"/>
    <x v="419"/>
    <x v="2"/>
    <n v="48160"/>
    <n v="1"/>
    <n v="48160"/>
    <d v="2022-08-17T00:00:00"/>
  </r>
  <r>
    <n v="2022"/>
    <s v="Ago"/>
    <n v="17"/>
    <x v="420"/>
    <x v="2"/>
    <n v="359883"/>
    <n v="6"/>
    <n v="59980.5"/>
    <d v="2022-08-17T00:00:00"/>
  </r>
  <r>
    <n v="2022"/>
    <s v="Ago"/>
    <n v="17"/>
    <x v="204"/>
    <x v="0"/>
    <n v="12598902"/>
    <n v="222"/>
    <n v="56751.810810810814"/>
    <d v="2022-08-17T00:00:00"/>
  </r>
  <r>
    <n v="2022"/>
    <s v="Ago"/>
    <n v="17"/>
    <x v="204"/>
    <x v="1"/>
    <n v="5602564"/>
    <n v="91"/>
    <n v="61566.637362637361"/>
    <d v="2022-08-17T00:00:00"/>
  </r>
  <r>
    <n v="2022"/>
    <s v="Ago"/>
    <n v="17"/>
    <x v="204"/>
    <x v="2"/>
    <n v="1366565"/>
    <n v="21"/>
    <n v="65074.523809523809"/>
    <d v="2022-08-17T00:00:00"/>
  </r>
  <r>
    <n v="2022"/>
    <s v="Ago"/>
    <n v="17"/>
    <x v="205"/>
    <x v="0"/>
    <n v="86922"/>
    <n v="2"/>
    <n v="43461"/>
    <d v="2022-08-17T00:00:00"/>
  </r>
  <r>
    <n v="2022"/>
    <s v="Ago"/>
    <n v="17"/>
    <x v="205"/>
    <x v="1"/>
    <n v="226446"/>
    <n v="11"/>
    <n v="20586"/>
    <d v="2022-08-17T00:00:00"/>
  </r>
  <r>
    <n v="2022"/>
    <s v="Ago"/>
    <n v="17"/>
    <x v="205"/>
    <x v="2"/>
    <n v="759523"/>
    <n v="12"/>
    <n v="63293.583333333343"/>
    <d v="2022-08-17T00:00:00"/>
  </r>
  <r>
    <n v="2022"/>
    <s v="Ago"/>
    <n v="17"/>
    <x v="206"/>
    <x v="2"/>
    <n v="3657413"/>
    <n v="47"/>
    <n v="77817.297872340423"/>
    <d v="2022-08-17T00:00:00"/>
  </r>
  <r>
    <n v="2022"/>
    <s v="Ago"/>
    <n v="17"/>
    <x v="207"/>
    <x v="2"/>
    <n v="1901720"/>
    <n v="4"/>
    <n v="475430"/>
    <d v="2022-08-17T00:00:00"/>
  </r>
  <r>
    <n v="2022"/>
    <s v="Ago"/>
    <n v="17"/>
    <x v="364"/>
    <x v="2"/>
    <n v="544408"/>
    <n v="10"/>
    <n v="54440.800000000003"/>
    <d v="2022-08-17T00:00:00"/>
  </r>
  <r>
    <n v="2022"/>
    <s v="Ago"/>
    <n v="17"/>
    <x v="208"/>
    <x v="2"/>
    <n v="753179"/>
    <n v="17"/>
    <n v="44304.647058823532"/>
    <d v="2022-08-17T00:00:00"/>
  </r>
  <r>
    <n v="2022"/>
    <s v="Ago"/>
    <n v="17"/>
    <x v="209"/>
    <x v="2"/>
    <n v="1251705"/>
    <n v="21"/>
    <n v="59605"/>
    <d v="2022-08-17T00:00:00"/>
  </r>
  <r>
    <n v="2022"/>
    <s v="Ago"/>
    <n v="17"/>
    <x v="210"/>
    <x v="2"/>
    <n v="305243"/>
    <n v="8"/>
    <n v="38155.375"/>
    <d v="2022-08-17T00:00:00"/>
  </r>
  <r>
    <n v="2022"/>
    <s v="Ago"/>
    <n v="17"/>
    <x v="211"/>
    <x v="0"/>
    <n v="3810991"/>
    <n v="83"/>
    <n v="45915.554216867473"/>
    <d v="2022-08-17T00:00:00"/>
  </r>
  <r>
    <n v="2022"/>
    <s v="Ago"/>
    <n v="17"/>
    <x v="211"/>
    <x v="1"/>
    <n v="2386705"/>
    <n v="54"/>
    <n v="44198.240740740737"/>
    <d v="2022-08-17T00:00:00"/>
  </r>
  <r>
    <n v="2022"/>
    <s v="Ago"/>
    <n v="17"/>
    <x v="517"/>
    <x v="2"/>
    <n v="286505"/>
    <n v="3"/>
    <n v="95501.666666666672"/>
    <d v="2022-08-17T00:00:00"/>
  </r>
  <r>
    <n v="2022"/>
    <s v="Ago"/>
    <n v="17"/>
    <x v="422"/>
    <x v="2"/>
    <n v="3194058"/>
    <n v="39"/>
    <n v="81898.923076923078"/>
    <d v="2022-08-17T00:00:00"/>
  </r>
  <r>
    <n v="2022"/>
    <s v="Ago"/>
    <n v="17"/>
    <x v="212"/>
    <x v="2"/>
    <n v="412902"/>
    <n v="9"/>
    <n v="45878"/>
    <d v="2022-08-17T00:00:00"/>
  </r>
  <r>
    <n v="2022"/>
    <s v="Ago"/>
    <n v="17"/>
    <x v="213"/>
    <x v="2"/>
    <n v="16891"/>
    <n v="1"/>
    <n v="16891"/>
    <d v="2022-08-17T00:00:00"/>
  </r>
  <r>
    <n v="2022"/>
    <s v="Ago"/>
    <n v="17"/>
    <x v="423"/>
    <x v="2"/>
    <n v="841423"/>
    <n v="17"/>
    <n v="49495.470588235286"/>
    <d v="2022-08-17T00:00:00"/>
  </r>
  <r>
    <n v="2022"/>
    <s v="Ago"/>
    <n v="17"/>
    <x v="214"/>
    <x v="2"/>
    <n v="118600"/>
    <n v="1"/>
    <n v="118600"/>
    <d v="2022-08-17T00:00:00"/>
  </r>
  <r>
    <n v="2022"/>
    <s v="Ago"/>
    <n v="17"/>
    <x v="215"/>
    <x v="2"/>
    <n v="5564698"/>
    <n v="53"/>
    <n v="104994.3018867925"/>
    <d v="2022-08-17T00:00:00"/>
  </r>
  <r>
    <n v="2022"/>
    <s v="Ago"/>
    <n v="17"/>
    <x v="365"/>
    <x v="2"/>
    <n v="366790"/>
    <n v="6"/>
    <n v="61131.666666666657"/>
    <d v="2022-08-17T00:00:00"/>
  </r>
  <r>
    <n v="2022"/>
    <s v="Ago"/>
    <n v="17"/>
    <x v="216"/>
    <x v="2"/>
    <n v="154763"/>
    <n v="1"/>
    <n v="154763"/>
    <d v="2022-08-17T00:00:00"/>
  </r>
  <r>
    <n v="2022"/>
    <s v="Ago"/>
    <n v="17"/>
    <x v="217"/>
    <x v="0"/>
    <n v="2195575"/>
    <n v="65"/>
    <n v="33778.076923076922"/>
    <d v="2022-08-17T00:00:00"/>
  </r>
  <r>
    <n v="2022"/>
    <s v="Ago"/>
    <n v="17"/>
    <x v="217"/>
    <x v="1"/>
    <n v="2745756"/>
    <n v="51"/>
    <n v="53838.352941176468"/>
    <d v="2022-08-17T00:00:00"/>
  </r>
  <r>
    <n v="2022"/>
    <s v="Ago"/>
    <n v="17"/>
    <x v="217"/>
    <x v="2"/>
    <n v="173204"/>
    <n v="2"/>
    <n v="86602"/>
    <d v="2022-08-17T00:00:00"/>
  </r>
  <r>
    <n v="2022"/>
    <s v="Ago"/>
    <n v="17"/>
    <x v="218"/>
    <x v="2"/>
    <n v="2063164"/>
    <n v="38"/>
    <n v="54293.789473684214"/>
    <d v="2022-08-17T00:00:00"/>
  </r>
  <r>
    <n v="2022"/>
    <s v="Ago"/>
    <n v="17"/>
    <x v="219"/>
    <x v="2"/>
    <n v="302698"/>
    <n v="8"/>
    <n v="37837.25"/>
    <d v="2022-08-17T00:00:00"/>
  </r>
  <r>
    <n v="2022"/>
    <s v="Ago"/>
    <n v="17"/>
    <x v="220"/>
    <x v="2"/>
    <n v="183365"/>
    <n v="2"/>
    <n v="91682.5"/>
    <d v="2022-08-17T00:00:00"/>
  </r>
  <r>
    <n v="2022"/>
    <s v="Ago"/>
    <n v="17"/>
    <x v="221"/>
    <x v="2"/>
    <n v="504839"/>
    <n v="9"/>
    <n v="56093.222222222219"/>
    <d v="2022-08-17T00:00:00"/>
  </r>
  <r>
    <n v="2022"/>
    <s v="Ago"/>
    <n v="17"/>
    <x v="222"/>
    <x v="2"/>
    <n v="476635"/>
    <n v="11"/>
    <n v="43330.454545454537"/>
    <d v="2022-08-17T00:00:00"/>
  </r>
  <r>
    <n v="2022"/>
    <s v="Ago"/>
    <n v="17"/>
    <x v="482"/>
    <x v="2"/>
    <n v="63080"/>
    <n v="1"/>
    <n v="63080"/>
    <d v="2022-08-17T00:00:00"/>
  </r>
  <r>
    <n v="2022"/>
    <s v="Ago"/>
    <n v="17"/>
    <x v="223"/>
    <x v="2"/>
    <n v="334940"/>
    <n v="6"/>
    <n v="55823.333333333343"/>
    <d v="2022-08-17T00:00:00"/>
  </r>
  <r>
    <n v="2022"/>
    <s v="Ago"/>
    <n v="17"/>
    <x v="224"/>
    <x v="2"/>
    <n v="152738"/>
    <n v="2"/>
    <n v="76369"/>
    <d v="2022-08-17T00:00:00"/>
  </r>
  <r>
    <n v="2022"/>
    <s v="Ago"/>
    <n v="17"/>
    <x v="225"/>
    <x v="2"/>
    <n v="1024701"/>
    <n v="12"/>
    <n v="85391.75"/>
    <d v="2022-08-17T00:00:00"/>
  </r>
  <r>
    <n v="2022"/>
    <s v="Ago"/>
    <n v="17"/>
    <x v="226"/>
    <x v="2"/>
    <n v="1224788"/>
    <n v="18"/>
    <n v="68043.777777777781"/>
    <d v="2022-08-17T00:00:00"/>
  </r>
  <r>
    <n v="2022"/>
    <s v="Ago"/>
    <n v="17"/>
    <x v="227"/>
    <x v="0"/>
    <n v="5931305"/>
    <n v="104"/>
    <n v="57031.778846153837"/>
    <d v="2022-08-17T00:00:00"/>
  </r>
  <r>
    <n v="2022"/>
    <s v="Ago"/>
    <n v="17"/>
    <x v="227"/>
    <x v="1"/>
    <n v="3970555"/>
    <n v="90"/>
    <n v="44117.277777777781"/>
    <d v="2022-08-17T00:00:00"/>
  </r>
  <r>
    <n v="2022"/>
    <s v="Ago"/>
    <n v="17"/>
    <x v="227"/>
    <x v="2"/>
    <n v="1086725"/>
    <n v="17"/>
    <n v="63925"/>
    <d v="2022-08-17T00:00:00"/>
  </r>
  <r>
    <n v="2022"/>
    <s v="Ago"/>
    <n v="17"/>
    <x v="228"/>
    <x v="2"/>
    <n v="399762"/>
    <n v="15"/>
    <n v="26650.799999999999"/>
    <d v="2022-08-17T00:00:00"/>
  </r>
  <r>
    <n v="2022"/>
    <s v="Ago"/>
    <n v="17"/>
    <x v="229"/>
    <x v="2"/>
    <n v="743370"/>
    <n v="15"/>
    <n v="49558"/>
    <d v="2022-08-17T00:00:00"/>
  </r>
  <r>
    <n v="2022"/>
    <s v="Ago"/>
    <n v="17"/>
    <x v="230"/>
    <x v="2"/>
    <n v="726376"/>
    <n v="11"/>
    <n v="66034.181818181823"/>
    <d v="2022-08-17T00:00:00"/>
  </r>
  <r>
    <n v="2022"/>
    <s v="Ago"/>
    <n v="17"/>
    <x v="231"/>
    <x v="0"/>
    <n v="734868"/>
    <n v="18"/>
    <n v="40826"/>
    <d v="2022-08-17T00:00:00"/>
  </r>
  <r>
    <n v="2022"/>
    <s v="Ago"/>
    <n v="17"/>
    <x v="231"/>
    <x v="1"/>
    <n v="950656"/>
    <n v="22"/>
    <n v="43211.63636363636"/>
    <d v="2022-08-17T00:00:00"/>
  </r>
  <r>
    <n v="2022"/>
    <s v="Ago"/>
    <n v="17"/>
    <x v="231"/>
    <x v="2"/>
    <n v="1060374"/>
    <n v="25"/>
    <n v="42414.96"/>
    <d v="2022-08-17T00:00:00"/>
  </r>
  <r>
    <n v="2022"/>
    <s v="Ago"/>
    <n v="17"/>
    <x v="366"/>
    <x v="2"/>
    <n v="253376"/>
    <n v="5"/>
    <n v="50675.199999999997"/>
    <d v="2022-08-17T00:00:00"/>
  </r>
  <r>
    <n v="2022"/>
    <s v="Ago"/>
    <n v="17"/>
    <x v="232"/>
    <x v="2"/>
    <n v="707238"/>
    <n v="11"/>
    <n v="64294.36363636364"/>
    <d v="2022-08-17T00:00:00"/>
  </r>
  <r>
    <n v="2022"/>
    <s v="Ago"/>
    <n v="17"/>
    <x v="233"/>
    <x v="2"/>
    <n v="679064"/>
    <n v="18"/>
    <n v="37725.777777777781"/>
    <d v="2022-08-17T00:00:00"/>
  </r>
  <r>
    <n v="2022"/>
    <s v="Ago"/>
    <n v="17"/>
    <x v="234"/>
    <x v="0"/>
    <n v="1671446"/>
    <n v="49"/>
    <n v="34111.142857142862"/>
    <d v="2022-08-17T00:00:00"/>
  </r>
  <r>
    <n v="2022"/>
    <s v="Ago"/>
    <n v="17"/>
    <x v="235"/>
    <x v="2"/>
    <n v="562339"/>
    <n v="3"/>
    <n v="187446.33333333331"/>
    <d v="2022-08-17T00:00:00"/>
  </r>
  <r>
    <n v="2022"/>
    <s v="Ago"/>
    <n v="17"/>
    <x v="426"/>
    <x v="2"/>
    <n v="347371"/>
    <n v="6"/>
    <n v="57895.166666666657"/>
    <d v="2022-08-17T00:00:00"/>
  </r>
  <r>
    <n v="2022"/>
    <s v="Ago"/>
    <n v="17"/>
    <x v="367"/>
    <x v="2"/>
    <n v="956831"/>
    <n v="11"/>
    <n v="86984.636363636368"/>
    <d v="2022-08-17T00:00:00"/>
  </r>
  <r>
    <n v="2022"/>
    <s v="Ago"/>
    <n v="17"/>
    <x v="236"/>
    <x v="0"/>
    <n v="1524756"/>
    <n v="34"/>
    <n v="44845.76470588235"/>
    <d v="2022-08-17T00:00:00"/>
  </r>
  <r>
    <n v="2022"/>
    <s v="Ago"/>
    <n v="17"/>
    <x v="236"/>
    <x v="2"/>
    <n v="-378511"/>
    <n v="7"/>
    <n v="-54073"/>
    <d v="2022-08-17T00:00:00"/>
  </r>
  <r>
    <n v="2022"/>
    <s v="Ago"/>
    <n v="17"/>
    <x v="427"/>
    <x v="2"/>
    <n v="345131"/>
    <n v="3"/>
    <n v="115043.6666666667"/>
    <d v="2022-08-17T00:00:00"/>
  </r>
  <r>
    <n v="2022"/>
    <s v="Ago"/>
    <n v="17"/>
    <x v="237"/>
    <x v="2"/>
    <n v="2498892"/>
    <n v="29"/>
    <n v="86168.68965517242"/>
    <d v="2022-08-17T00:00:00"/>
  </r>
  <r>
    <n v="2022"/>
    <s v="Ago"/>
    <n v="17"/>
    <x v="428"/>
    <x v="2"/>
    <n v="309823"/>
    <n v="8"/>
    <n v="38727.875"/>
    <d v="2022-08-17T00:00:00"/>
  </r>
  <r>
    <n v="2022"/>
    <s v="Ago"/>
    <n v="17"/>
    <x v="238"/>
    <x v="2"/>
    <n v="305075"/>
    <n v="4"/>
    <n v="76268.75"/>
    <d v="2022-08-17T00:00:00"/>
  </r>
  <r>
    <n v="2022"/>
    <s v="Ago"/>
    <n v="17"/>
    <x v="239"/>
    <x v="2"/>
    <n v="91108"/>
    <n v="1"/>
    <n v="91108"/>
    <d v="2022-08-17T00:00:00"/>
  </r>
  <r>
    <n v="2022"/>
    <s v="Ago"/>
    <n v="17"/>
    <x v="240"/>
    <x v="0"/>
    <n v="1293031"/>
    <n v="20"/>
    <n v="64651.55"/>
    <d v="2022-08-17T00:00:00"/>
  </r>
  <r>
    <n v="2022"/>
    <s v="Ago"/>
    <n v="17"/>
    <x v="240"/>
    <x v="2"/>
    <n v="86260"/>
    <n v="3"/>
    <n v="28753.333333333328"/>
    <d v="2022-08-17T00:00:00"/>
  </r>
  <r>
    <n v="2022"/>
    <s v="Ago"/>
    <n v="17"/>
    <x v="241"/>
    <x v="2"/>
    <n v="1250289"/>
    <n v="22"/>
    <n v="56831.318181818177"/>
    <d v="2022-08-17T00:00:00"/>
  </r>
  <r>
    <n v="2022"/>
    <s v="Ago"/>
    <n v="17"/>
    <x v="429"/>
    <x v="2"/>
    <n v="261821"/>
    <n v="4"/>
    <n v="65455.25"/>
    <d v="2022-08-17T00:00:00"/>
  </r>
  <r>
    <n v="2022"/>
    <s v="Ago"/>
    <n v="17"/>
    <x v="242"/>
    <x v="2"/>
    <n v="215175"/>
    <n v="1"/>
    <n v="215175"/>
    <d v="2022-08-17T00:00:00"/>
  </r>
  <r>
    <n v="2022"/>
    <s v="Ago"/>
    <n v="17"/>
    <x v="465"/>
    <x v="2"/>
    <n v="161512"/>
    <n v="6"/>
    <n v="26918.666666666672"/>
    <d v="2022-08-17T00:00:00"/>
  </r>
  <r>
    <n v="2022"/>
    <s v="Ago"/>
    <n v="17"/>
    <x v="243"/>
    <x v="2"/>
    <n v="411595"/>
    <n v="6"/>
    <n v="68599.166666666672"/>
    <d v="2022-08-17T00:00:00"/>
  </r>
  <r>
    <n v="2022"/>
    <s v="Ago"/>
    <n v="17"/>
    <x v="244"/>
    <x v="2"/>
    <n v="308560"/>
    <n v="1"/>
    <n v="308560"/>
    <d v="2022-08-17T00:00:00"/>
  </r>
  <r>
    <n v="2022"/>
    <s v="Ago"/>
    <n v="17"/>
    <x v="245"/>
    <x v="2"/>
    <n v="2235839"/>
    <n v="22"/>
    <n v="101629.0454545455"/>
    <d v="2022-08-17T00:00:00"/>
  </r>
  <r>
    <n v="2022"/>
    <s v="Ago"/>
    <n v="17"/>
    <x v="246"/>
    <x v="2"/>
    <n v="742375"/>
    <n v="12"/>
    <n v="61864.583333333343"/>
    <d v="2022-08-17T00:00:00"/>
  </r>
  <r>
    <n v="2022"/>
    <s v="Ago"/>
    <n v="17"/>
    <x v="247"/>
    <x v="0"/>
    <n v="5577456"/>
    <n v="114"/>
    <n v="48925.052631578947"/>
    <d v="2022-08-17T00:00:00"/>
  </r>
  <r>
    <n v="2022"/>
    <s v="Ago"/>
    <n v="17"/>
    <x v="247"/>
    <x v="1"/>
    <n v="3558155"/>
    <n v="78"/>
    <n v="45617.371794871797"/>
    <d v="2022-08-17T00:00:00"/>
  </r>
  <r>
    <n v="2022"/>
    <s v="Ago"/>
    <n v="17"/>
    <x v="247"/>
    <x v="2"/>
    <n v="739008"/>
    <n v="16"/>
    <n v="46188"/>
    <d v="2022-08-17T00:00:00"/>
  </r>
  <r>
    <n v="2022"/>
    <s v="Ago"/>
    <n v="17"/>
    <x v="248"/>
    <x v="2"/>
    <n v="-58465"/>
    <n v="1"/>
    <n v="-58465"/>
    <d v="2022-08-17T00:00:00"/>
  </r>
  <r>
    <n v="2022"/>
    <s v="Ago"/>
    <n v="17"/>
    <x v="432"/>
    <x v="2"/>
    <n v="191563"/>
    <n v="5"/>
    <n v="38312.6"/>
    <d v="2022-08-17T00:00:00"/>
  </r>
  <r>
    <n v="2022"/>
    <s v="Ago"/>
    <n v="17"/>
    <x v="249"/>
    <x v="1"/>
    <n v="197658"/>
    <n v="3"/>
    <n v="65886"/>
    <d v="2022-08-17T00:00:00"/>
  </r>
  <r>
    <n v="2022"/>
    <s v="Ago"/>
    <n v="17"/>
    <x v="249"/>
    <x v="2"/>
    <n v="1063052"/>
    <n v="21"/>
    <n v="50621.523809523809"/>
    <d v="2022-08-17T00:00:00"/>
  </r>
  <r>
    <n v="2022"/>
    <s v="Ago"/>
    <n v="17"/>
    <x v="250"/>
    <x v="2"/>
    <n v="1855181"/>
    <n v="28"/>
    <n v="66256.46428571429"/>
    <d v="2022-08-17T00:00:00"/>
  </r>
  <r>
    <n v="2022"/>
    <s v="Ago"/>
    <n v="17"/>
    <x v="251"/>
    <x v="2"/>
    <n v="647236"/>
    <n v="15"/>
    <n v="43149.066666666673"/>
    <d v="2022-08-17T00:00:00"/>
  </r>
  <r>
    <n v="2022"/>
    <s v="Ago"/>
    <n v="17"/>
    <x v="252"/>
    <x v="2"/>
    <n v="458318"/>
    <n v="3"/>
    <n v="152772.66666666669"/>
    <d v="2022-08-17T00:00:00"/>
  </r>
  <r>
    <n v="2022"/>
    <s v="Ago"/>
    <n v="17"/>
    <x v="253"/>
    <x v="2"/>
    <n v="2390226"/>
    <n v="42"/>
    <n v="56910.142857142862"/>
    <d v="2022-08-17T00:00:00"/>
  </r>
  <r>
    <n v="2022"/>
    <s v="Ago"/>
    <n v="17"/>
    <x v="368"/>
    <x v="2"/>
    <n v="1623230"/>
    <n v="22"/>
    <n v="73783.181818181823"/>
    <d v="2022-08-17T00:00:00"/>
  </r>
  <r>
    <n v="2022"/>
    <s v="Ago"/>
    <n v="17"/>
    <x v="254"/>
    <x v="2"/>
    <n v="28566"/>
    <n v="2"/>
    <n v="14283"/>
    <d v="2022-08-17T00:00:00"/>
  </r>
  <r>
    <n v="2022"/>
    <s v="Ago"/>
    <n v="17"/>
    <x v="466"/>
    <x v="2"/>
    <n v="131628"/>
    <n v="3"/>
    <n v="43876"/>
    <d v="2022-08-17T00:00:00"/>
  </r>
  <r>
    <n v="2022"/>
    <s v="Ago"/>
    <n v="17"/>
    <x v="255"/>
    <x v="0"/>
    <n v="9087305"/>
    <n v="221"/>
    <n v="41119.027149321257"/>
    <d v="2022-08-17T00:00:00"/>
  </r>
  <r>
    <n v="2022"/>
    <s v="Ago"/>
    <n v="17"/>
    <x v="255"/>
    <x v="1"/>
    <n v="434975"/>
    <n v="8"/>
    <n v="54371.875"/>
    <d v="2022-08-17T00:00:00"/>
  </r>
  <r>
    <n v="2022"/>
    <s v="Ago"/>
    <n v="17"/>
    <x v="256"/>
    <x v="2"/>
    <n v="126002"/>
    <n v="6"/>
    <n v="21000.333333333328"/>
    <d v="2022-08-17T00:00:00"/>
  </r>
  <r>
    <n v="2022"/>
    <s v="Ago"/>
    <n v="17"/>
    <x v="433"/>
    <x v="2"/>
    <n v="232663"/>
    <n v="6"/>
    <n v="38777.166666666657"/>
    <d v="2022-08-17T00:00:00"/>
  </r>
  <r>
    <n v="2022"/>
    <s v="Ago"/>
    <n v="17"/>
    <x v="257"/>
    <x v="2"/>
    <n v="915480"/>
    <n v="18"/>
    <n v="50860"/>
    <d v="2022-08-17T00:00:00"/>
  </r>
  <r>
    <n v="2022"/>
    <s v="Ago"/>
    <n v="17"/>
    <x v="258"/>
    <x v="2"/>
    <n v="1524284"/>
    <n v="25"/>
    <n v="60971.360000000001"/>
    <d v="2022-08-17T00:00:00"/>
  </r>
  <r>
    <n v="2022"/>
    <s v="Ago"/>
    <n v="17"/>
    <x v="261"/>
    <x v="0"/>
    <n v="569704"/>
    <n v="16"/>
    <n v="35606.5"/>
    <d v="2022-08-17T00:00:00"/>
  </r>
  <r>
    <n v="2022"/>
    <s v="Ago"/>
    <n v="17"/>
    <x v="261"/>
    <x v="1"/>
    <n v="358961"/>
    <n v="14"/>
    <n v="25640.071428571431"/>
    <d v="2022-08-17T00:00:00"/>
  </r>
  <r>
    <n v="2022"/>
    <s v="Ago"/>
    <n v="17"/>
    <x v="261"/>
    <x v="2"/>
    <n v="370307"/>
    <n v="6"/>
    <n v="61717.833333333343"/>
    <d v="2022-08-17T00:00:00"/>
  </r>
  <r>
    <n v="2022"/>
    <s v="Ago"/>
    <n v="17"/>
    <x v="262"/>
    <x v="2"/>
    <n v="1508035"/>
    <n v="23"/>
    <n v="65566.739130434784"/>
    <d v="2022-08-17T00:00:00"/>
  </r>
  <r>
    <n v="2022"/>
    <s v="Ago"/>
    <n v="17"/>
    <x v="263"/>
    <x v="0"/>
    <n v="5384624"/>
    <n v="72"/>
    <n v="74786.444444444438"/>
    <d v="2022-08-17T00:00:00"/>
  </r>
  <r>
    <n v="2022"/>
    <s v="Ago"/>
    <n v="17"/>
    <x v="263"/>
    <x v="1"/>
    <n v="1557700"/>
    <n v="26"/>
    <n v="59911.538461538461"/>
    <d v="2022-08-17T00:00:00"/>
  </r>
  <r>
    <n v="2022"/>
    <s v="Ago"/>
    <n v="17"/>
    <x v="263"/>
    <x v="2"/>
    <n v="5592179"/>
    <n v="77"/>
    <n v="72625.7012987013"/>
    <d v="2022-08-17T00:00:00"/>
  </r>
  <r>
    <n v="2022"/>
    <s v="Ago"/>
    <n v="17"/>
    <x v="264"/>
    <x v="2"/>
    <n v="991649"/>
    <n v="11"/>
    <n v="90149.909090909088"/>
    <d v="2022-08-17T00:00:00"/>
  </r>
  <r>
    <n v="2022"/>
    <s v="Ago"/>
    <n v="17"/>
    <x v="265"/>
    <x v="2"/>
    <n v="1421853"/>
    <n v="16"/>
    <n v="88865.8125"/>
    <d v="2022-08-17T00:00:00"/>
  </r>
  <r>
    <n v="2022"/>
    <s v="Ago"/>
    <n v="17"/>
    <x v="495"/>
    <x v="2"/>
    <n v="1764423"/>
    <n v="12"/>
    <n v="147035.25"/>
    <d v="2022-08-17T00:00:00"/>
  </r>
  <r>
    <n v="2022"/>
    <s v="Ago"/>
    <n v="17"/>
    <x v="266"/>
    <x v="2"/>
    <n v="976581"/>
    <n v="10"/>
    <n v="97658.1"/>
    <d v="2022-08-17T00:00:00"/>
  </r>
  <r>
    <n v="2022"/>
    <s v="Ago"/>
    <n v="17"/>
    <x v="267"/>
    <x v="2"/>
    <n v="845146"/>
    <n v="8"/>
    <n v="105643.25"/>
    <d v="2022-08-17T00:00:00"/>
  </r>
  <r>
    <n v="2022"/>
    <s v="Ago"/>
    <n v="17"/>
    <x v="268"/>
    <x v="2"/>
    <n v="773884"/>
    <n v="16"/>
    <n v="48367.75"/>
    <d v="2022-08-17T00:00:00"/>
  </r>
  <r>
    <n v="2022"/>
    <s v="Ago"/>
    <n v="17"/>
    <x v="437"/>
    <x v="2"/>
    <n v="223500"/>
    <n v="4"/>
    <n v="55875"/>
    <d v="2022-08-17T00:00:00"/>
  </r>
  <r>
    <n v="2022"/>
    <s v="Ago"/>
    <n v="17"/>
    <x v="438"/>
    <x v="2"/>
    <n v="643333"/>
    <n v="3"/>
    <n v="214444.33333333331"/>
    <d v="2022-08-17T00:00:00"/>
  </r>
  <r>
    <n v="2022"/>
    <s v="Ago"/>
    <n v="17"/>
    <x v="269"/>
    <x v="2"/>
    <n v="352283"/>
    <n v="7"/>
    <n v="50326.142857142862"/>
    <d v="2022-08-17T00:00:00"/>
  </r>
  <r>
    <n v="2022"/>
    <s v="Ago"/>
    <n v="17"/>
    <x v="439"/>
    <x v="2"/>
    <n v="51150"/>
    <n v="1"/>
    <n v="51150"/>
    <d v="2022-08-17T00:00:00"/>
  </r>
  <r>
    <n v="2022"/>
    <s v="Ago"/>
    <n v="17"/>
    <x v="271"/>
    <x v="2"/>
    <n v="137893"/>
    <n v="2"/>
    <n v="68946.5"/>
    <d v="2022-08-17T00:00:00"/>
  </r>
  <r>
    <n v="2022"/>
    <s v="Ago"/>
    <n v="17"/>
    <x v="525"/>
    <x v="2"/>
    <n v="107373"/>
    <n v="2"/>
    <n v="53686.5"/>
    <d v="2022-08-17T00:00:00"/>
  </r>
  <r>
    <n v="2022"/>
    <s v="Ago"/>
    <n v="17"/>
    <x v="272"/>
    <x v="0"/>
    <n v="32749410"/>
    <n v="468"/>
    <n v="69977.371794871797"/>
    <d v="2022-08-17T00:00:00"/>
  </r>
  <r>
    <n v="2022"/>
    <s v="Ago"/>
    <n v="17"/>
    <x v="272"/>
    <x v="1"/>
    <n v="7501601"/>
    <n v="152"/>
    <n v="49352.63815789474"/>
    <d v="2022-08-17T00:00:00"/>
  </r>
  <r>
    <n v="2022"/>
    <s v="Ago"/>
    <n v="17"/>
    <x v="272"/>
    <x v="2"/>
    <n v="-450632"/>
    <n v="6"/>
    <n v="-75105.333333333328"/>
    <d v="2022-08-17T00:00:00"/>
  </r>
  <r>
    <n v="2022"/>
    <s v="Ago"/>
    <n v="17"/>
    <x v="274"/>
    <x v="0"/>
    <n v="1451009"/>
    <n v="24"/>
    <n v="60458.708333333343"/>
    <d v="2022-08-17T00:00:00"/>
  </r>
  <r>
    <n v="2022"/>
    <s v="Ago"/>
    <n v="17"/>
    <x v="274"/>
    <x v="2"/>
    <n v="512040"/>
    <n v="7"/>
    <n v="73148.571428571435"/>
    <d v="2022-08-17T00:00:00"/>
  </r>
  <r>
    <n v="2022"/>
    <s v="Ago"/>
    <n v="17"/>
    <x v="275"/>
    <x v="2"/>
    <n v="1403444"/>
    <n v="18"/>
    <n v="77969.111111111109"/>
    <d v="2022-08-17T00:00:00"/>
  </r>
  <r>
    <n v="2022"/>
    <s v="Ago"/>
    <n v="17"/>
    <x v="276"/>
    <x v="2"/>
    <n v="758790"/>
    <n v="7"/>
    <n v="108398.57142857141"/>
    <d v="2022-08-17T00:00:00"/>
  </r>
  <r>
    <n v="2022"/>
    <s v="Ago"/>
    <n v="17"/>
    <x v="370"/>
    <x v="2"/>
    <n v="600095"/>
    <n v="5"/>
    <n v="120019"/>
    <d v="2022-08-17T00:00:00"/>
  </r>
  <r>
    <n v="2022"/>
    <s v="Ago"/>
    <n v="17"/>
    <x v="277"/>
    <x v="0"/>
    <n v="3283225"/>
    <n v="75"/>
    <n v="43776.333333333343"/>
    <d v="2022-08-17T00:00:00"/>
  </r>
  <r>
    <n v="2022"/>
    <s v="Ago"/>
    <n v="17"/>
    <x v="277"/>
    <x v="1"/>
    <n v="2937224"/>
    <n v="56"/>
    <n v="52450.428571428572"/>
    <d v="2022-08-17T00:00:00"/>
  </r>
  <r>
    <n v="2022"/>
    <s v="Ago"/>
    <n v="17"/>
    <x v="277"/>
    <x v="2"/>
    <n v="304162"/>
    <n v="2"/>
    <n v="152081"/>
    <d v="2022-08-17T00:00:00"/>
  </r>
  <r>
    <n v="2022"/>
    <s v="Ago"/>
    <n v="17"/>
    <x v="278"/>
    <x v="2"/>
    <n v="1843224"/>
    <n v="9"/>
    <n v="204802.66666666669"/>
    <d v="2022-08-17T00:00:00"/>
  </r>
  <r>
    <n v="2022"/>
    <s v="Ago"/>
    <n v="17"/>
    <x v="279"/>
    <x v="2"/>
    <n v="461699"/>
    <n v="7"/>
    <n v="65957"/>
    <d v="2022-08-17T00:00:00"/>
  </r>
  <r>
    <n v="2022"/>
    <s v="Ago"/>
    <n v="17"/>
    <x v="442"/>
    <x v="2"/>
    <n v="967612"/>
    <n v="12"/>
    <n v="80634.333333333328"/>
    <d v="2022-08-17T00:00:00"/>
  </r>
  <r>
    <n v="2022"/>
    <s v="Ago"/>
    <n v="17"/>
    <x v="280"/>
    <x v="0"/>
    <n v="1639625"/>
    <n v="38"/>
    <n v="43148.026315789473"/>
    <d v="2022-08-17T00:00:00"/>
  </r>
  <r>
    <n v="2022"/>
    <s v="Ago"/>
    <n v="17"/>
    <x v="280"/>
    <x v="2"/>
    <n v="1472488"/>
    <n v="41"/>
    <n v="35914.341463414632"/>
    <d v="2022-08-17T00:00:00"/>
  </r>
  <r>
    <n v="2022"/>
    <s v="Ago"/>
    <n v="17"/>
    <x v="281"/>
    <x v="0"/>
    <n v="189674"/>
    <n v="3"/>
    <n v="63224.666666666657"/>
    <d v="2022-08-17T00:00:00"/>
  </r>
  <r>
    <n v="2022"/>
    <s v="Ago"/>
    <n v="17"/>
    <x v="281"/>
    <x v="1"/>
    <n v="372867"/>
    <n v="6"/>
    <n v="62144.5"/>
    <d v="2022-08-17T00:00:00"/>
  </r>
  <r>
    <n v="2022"/>
    <s v="Ago"/>
    <n v="17"/>
    <x v="281"/>
    <x v="2"/>
    <n v="1250221"/>
    <n v="19"/>
    <n v="65801.105263157893"/>
    <d v="2022-08-17T00:00:00"/>
  </r>
  <r>
    <n v="2022"/>
    <s v="Ago"/>
    <n v="17"/>
    <x v="282"/>
    <x v="2"/>
    <n v="32280"/>
    <n v="1"/>
    <n v="32280"/>
    <d v="2022-08-17T00:00:00"/>
  </r>
  <r>
    <n v="2022"/>
    <s v="Ago"/>
    <n v="17"/>
    <x v="283"/>
    <x v="0"/>
    <n v="813866"/>
    <n v="21"/>
    <n v="38755.523809523809"/>
    <d v="2022-08-17T00:00:00"/>
  </r>
  <r>
    <n v="2022"/>
    <s v="Ago"/>
    <n v="17"/>
    <x v="283"/>
    <x v="1"/>
    <n v="845579"/>
    <n v="15"/>
    <n v="56371.933333333327"/>
    <d v="2022-08-17T00:00:00"/>
  </r>
  <r>
    <n v="2022"/>
    <s v="Ago"/>
    <n v="17"/>
    <x v="283"/>
    <x v="2"/>
    <n v="330587"/>
    <n v="3"/>
    <n v="110195.6666666667"/>
    <d v="2022-08-17T00:00:00"/>
  </r>
  <r>
    <n v="2022"/>
    <s v="Ago"/>
    <n v="17"/>
    <x v="496"/>
    <x v="2"/>
    <n v="158474"/>
    <n v="2"/>
    <n v="79237"/>
    <d v="2022-08-17T00:00:00"/>
  </r>
  <r>
    <n v="2022"/>
    <s v="Ago"/>
    <n v="17"/>
    <x v="284"/>
    <x v="2"/>
    <n v="1599950"/>
    <n v="23"/>
    <n v="69563.043478260865"/>
    <d v="2022-08-17T00:00:00"/>
  </r>
  <r>
    <n v="2022"/>
    <s v="Ago"/>
    <n v="17"/>
    <x v="285"/>
    <x v="2"/>
    <n v="1013642"/>
    <n v="16"/>
    <n v="63352.625"/>
    <d v="2022-08-17T00:00:00"/>
  </r>
  <r>
    <n v="2022"/>
    <s v="Ago"/>
    <n v="17"/>
    <x v="286"/>
    <x v="2"/>
    <n v="464890"/>
    <n v="7"/>
    <n v="66412.857142857145"/>
    <d v="2022-08-17T00:00:00"/>
  </r>
  <r>
    <n v="2022"/>
    <s v="Ago"/>
    <n v="17"/>
    <x v="287"/>
    <x v="2"/>
    <n v="1706930"/>
    <n v="28"/>
    <n v="60961.785714285717"/>
    <d v="2022-08-17T00:00:00"/>
  </r>
  <r>
    <n v="2022"/>
    <s v="Ago"/>
    <n v="17"/>
    <x v="371"/>
    <x v="2"/>
    <n v="501640"/>
    <n v="1"/>
    <n v="501640"/>
    <d v="2022-08-17T00:00:00"/>
  </r>
  <r>
    <n v="2022"/>
    <s v="Ago"/>
    <n v="17"/>
    <x v="288"/>
    <x v="0"/>
    <n v="24130"/>
    <n v="1"/>
    <n v="24130"/>
    <d v="2022-08-17T00:00:00"/>
  </r>
  <r>
    <n v="2022"/>
    <s v="Ago"/>
    <n v="17"/>
    <x v="288"/>
    <x v="1"/>
    <n v="94240"/>
    <n v="2"/>
    <n v="47120"/>
    <d v="2022-08-17T00:00:00"/>
  </r>
  <r>
    <n v="2022"/>
    <s v="Ago"/>
    <n v="17"/>
    <x v="288"/>
    <x v="2"/>
    <n v="700930"/>
    <n v="6"/>
    <n v="116821.6666666667"/>
    <d v="2022-08-17T00:00:00"/>
  </r>
  <r>
    <n v="2022"/>
    <s v="Ago"/>
    <n v="17"/>
    <x v="289"/>
    <x v="0"/>
    <n v="16212"/>
    <n v="1"/>
    <n v="16212"/>
    <d v="2022-08-17T00:00:00"/>
  </r>
  <r>
    <n v="2022"/>
    <s v="Ago"/>
    <n v="17"/>
    <x v="289"/>
    <x v="1"/>
    <n v="-135868"/>
    <n v="4"/>
    <n v="-33967"/>
    <d v="2022-08-17T00:00:00"/>
  </r>
  <r>
    <n v="2022"/>
    <s v="Ago"/>
    <n v="17"/>
    <x v="289"/>
    <x v="2"/>
    <n v="161638"/>
    <n v="2"/>
    <n v="80819"/>
    <d v="2022-08-17T00:00:00"/>
  </r>
  <r>
    <n v="2022"/>
    <s v="Ago"/>
    <n v="17"/>
    <x v="290"/>
    <x v="0"/>
    <n v="894949"/>
    <n v="25"/>
    <n v="35797.96"/>
    <d v="2022-08-17T00:00:00"/>
  </r>
  <r>
    <n v="2022"/>
    <s v="Ago"/>
    <n v="17"/>
    <x v="290"/>
    <x v="1"/>
    <n v="485083"/>
    <n v="9"/>
    <n v="53898.111111111109"/>
    <d v="2022-08-17T00:00:00"/>
  </r>
  <r>
    <n v="2022"/>
    <s v="Ago"/>
    <n v="17"/>
    <x v="290"/>
    <x v="2"/>
    <n v="440368"/>
    <n v="9"/>
    <n v="48929.777777777781"/>
    <d v="2022-08-17T00:00:00"/>
  </r>
  <r>
    <n v="2022"/>
    <s v="Ago"/>
    <n v="17"/>
    <x v="443"/>
    <x v="2"/>
    <n v="252972"/>
    <n v="2"/>
    <n v="126486"/>
    <d v="2022-08-17T00:00:00"/>
  </r>
  <r>
    <n v="2022"/>
    <s v="Ago"/>
    <n v="17"/>
    <x v="291"/>
    <x v="2"/>
    <n v="234750"/>
    <n v="5"/>
    <n v="46950"/>
    <d v="2022-08-17T00:00:00"/>
  </r>
  <r>
    <n v="2022"/>
    <s v="Ago"/>
    <n v="17"/>
    <x v="292"/>
    <x v="2"/>
    <n v="1262263"/>
    <n v="22"/>
    <n v="57375.590909090912"/>
    <d v="2022-08-17T00:00:00"/>
  </r>
  <r>
    <n v="2022"/>
    <s v="Ago"/>
    <n v="17"/>
    <x v="293"/>
    <x v="2"/>
    <n v="104454"/>
    <n v="5"/>
    <n v="20890.8"/>
    <d v="2022-08-17T00:00:00"/>
  </r>
  <r>
    <n v="2022"/>
    <s v="Ago"/>
    <n v="17"/>
    <x v="294"/>
    <x v="2"/>
    <n v="45320"/>
    <n v="1"/>
    <n v="45320"/>
    <d v="2022-08-17T00:00:00"/>
  </r>
  <r>
    <n v="2022"/>
    <s v="Ago"/>
    <n v="17"/>
    <x v="295"/>
    <x v="2"/>
    <n v="124108"/>
    <n v="5"/>
    <n v="24821.599999999999"/>
    <d v="2022-08-17T00:00:00"/>
  </r>
  <r>
    <n v="2022"/>
    <s v="Ago"/>
    <n v="17"/>
    <x v="445"/>
    <x v="2"/>
    <n v="826451"/>
    <n v="12"/>
    <n v="68870.916666666672"/>
    <d v="2022-08-17T00:00:00"/>
  </r>
  <r>
    <n v="2022"/>
    <s v="Ago"/>
    <n v="17"/>
    <x v="297"/>
    <x v="2"/>
    <n v="257922"/>
    <n v="7"/>
    <n v="36846"/>
    <d v="2022-08-17T00:00:00"/>
  </r>
  <r>
    <n v="2022"/>
    <s v="Ago"/>
    <n v="17"/>
    <x v="298"/>
    <x v="2"/>
    <n v="230985"/>
    <n v="4"/>
    <n v="57746.25"/>
    <d v="2022-08-17T00:00:00"/>
  </r>
  <r>
    <n v="2022"/>
    <s v="Ago"/>
    <n v="17"/>
    <x v="299"/>
    <x v="2"/>
    <n v="1798950"/>
    <n v="22"/>
    <n v="81770.454545454544"/>
    <d v="2022-08-17T00:00:00"/>
  </r>
  <r>
    <n v="2022"/>
    <s v="Ago"/>
    <n v="17"/>
    <x v="373"/>
    <x v="2"/>
    <n v="90900"/>
    <n v="2"/>
    <n v="45450"/>
    <d v="2022-08-17T00:00:00"/>
  </r>
  <r>
    <n v="2022"/>
    <s v="Ago"/>
    <n v="17"/>
    <x v="300"/>
    <x v="2"/>
    <n v="92410"/>
    <n v="2"/>
    <n v="46205"/>
    <d v="2022-08-17T00:00:00"/>
  </r>
  <r>
    <n v="2022"/>
    <s v="Ago"/>
    <n v="17"/>
    <x v="301"/>
    <x v="0"/>
    <n v="2430026"/>
    <n v="69"/>
    <n v="35217.768115942032"/>
    <d v="2022-08-17T00:00:00"/>
  </r>
  <r>
    <n v="2022"/>
    <s v="Ago"/>
    <n v="17"/>
    <x v="301"/>
    <x v="2"/>
    <n v="55850"/>
    <n v="2"/>
    <n v="27925"/>
    <d v="2022-08-17T00:00:00"/>
  </r>
  <r>
    <n v="2022"/>
    <s v="Ago"/>
    <n v="17"/>
    <x v="302"/>
    <x v="2"/>
    <n v="1906808"/>
    <n v="37"/>
    <n v="51535.351351351354"/>
    <d v="2022-08-17T00:00:00"/>
  </r>
  <r>
    <n v="2022"/>
    <s v="Ago"/>
    <n v="17"/>
    <x v="446"/>
    <x v="2"/>
    <n v="840794"/>
    <n v="14"/>
    <n v="60056.714285714283"/>
    <d v="2022-08-17T00:00:00"/>
  </r>
  <r>
    <n v="2022"/>
    <s v="Ago"/>
    <n v="17"/>
    <x v="303"/>
    <x v="0"/>
    <n v="4136243"/>
    <n v="76"/>
    <n v="54424.25"/>
    <d v="2022-08-17T00:00:00"/>
  </r>
  <r>
    <n v="2022"/>
    <s v="Ago"/>
    <n v="17"/>
    <x v="303"/>
    <x v="1"/>
    <n v="2192820"/>
    <n v="60"/>
    <n v="36547"/>
    <d v="2022-08-17T00:00:00"/>
  </r>
  <r>
    <n v="2022"/>
    <s v="Ago"/>
    <n v="17"/>
    <x v="303"/>
    <x v="2"/>
    <n v="1090277"/>
    <n v="16"/>
    <n v="68142.3125"/>
    <d v="2022-08-17T00:00:00"/>
  </r>
  <r>
    <n v="2022"/>
    <s v="Ago"/>
    <n v="17"/>
    <x v="304"/>
    <x v="0"/>
    <n v="2671318"/>
    <n v="80"/>
    <n v="33391.474999999999"/>
    <d v="2022-08-17T00:00:00"/>
  </r>
  <r>
    <n v="2022"/>
    <s v="Ago"/>
    <n v="17"/>
    <x v="304"/>
    <x v="1"/>
    <n v="3143591"/>
    <n v="73"/>
    <n v="43062.890410958913"/>
    <d v="2022-08-17T00:00:00"/>
  </r>
  <r>
    <n v="2022"/>
    <s v="Ago"/>
    <n v="17"/>
    <x v="447"/>
    <x v="2"/>
    <n v="303591"/>
    <n v="10"/>
    <n v="30359.1"/>
    <d v="2022-08-17T00:00:00"/>
  </r>
  <r>
    <n v="2022"/>
    <s v="Ago"/>
    <n v="17"/>
    <x v="529"/>
    <x v="2"/>
    <n v="218272"/>
    <n v="4"/>
    <n v="54568"/>
    <d v="2022-08-17T00:00:00"/>
  </r>
  <r>
    <n v="2022"/>
    <s v="Ago"/>
    <n v="17"/>
    <x v="305"/>
    <x v="2"/>
    <n v="1179307"/>
    <n v="14"/>
    <n v="84236.21428571429"/>
    <d v="2022-08-17T00:00:00"/>
  </r>
  <r>
    <n v="2022"/>
    <s v="Ago"/>
    <n v="17"/>
    <x v="306"/>
    <x v="0"/>
    <n v="19086501"/>
    <n v="214"/>
    <n v="89189.257009345791"/>
    <d v="2022-08-17T00:00:00"/>
  </r>
  <r>
    <n v="2022"/>
    <s v="Ago"/>
    <n v="17"/>
    <x v="306"/>
    <x v="1"/>
    <n v="14710955"/>
    <n v="188"/>
    <n v="78249.76063829787"/>
    <d v="2022-08-17T00:00:00"/>
  </r>
  <r>
    <n v="2022"/>
    <s v="Ago"/>
    <n v="17"/>
    <x v="306"/>
    <x v="2"/>
    <n v="228563"/>
    <n v="3"/>
    <n v="76187.666666666672"/>
    <d v="2022-08-17T00:00:00"/>
  </r>
  <r>
    <n v="2022"/>
    <s v="Ago"/>
    <n v="17"/>
    <x v="307"/>
    <x v="0"/>
    <n v="348018"/>
    <n v="6"/>
    <n v="58003"/>
    <d v="2022-08-17T00:00:00"/>
  </r>
  <r>
    <n v="2022"/>
    <s v="Ago"/>
    <n v="17"/>
    <x v="307"/>
    <x v="1"/>
    <n v="160588"/>
    <n v="4"/>
    <n v="40147"/>
    <d v="2022-08-17T00:00:00"/>
  </r>
  <r>
    <n v="2022"/>
    <s v="Ago"/>
    <n v="17"/>
    <x v="307"/>
    <x v="2"/>
    <n v="1357240"/>
    <n v="3"/>
    <n v="452413.33333333331"/>
    <d v="2022-08-17T00:00:00"/>
  </r>
  <r>
    <n v="2022"/>
    <s v="Ago"/>
    <n v="17"/>
    <x v="448"/>
    <x v="2"/>
    <n v="392886"/>
    <n v="6"/>
    <n v="65481"/>
    <d v="2022-08-17T00:00:00"/>
  </r>
  <r>
    <n v="2022"/>
    <s v="Ago"/>
    <n v="17"/>
    <x v="308"/>
    <x v="2"/>
    <n v="4858996"/>
    <n v="52"/>
    <n v="93442.230769230766"/>
    <d v="2022-08-17T00:00:00"/>
  </r>
  <r>
    <n v="2022"/>
    <s v="Ago"/>
    <n v="17"/>
    <x v="309"/>
    <x v="0"/>
    <n v="10258773"/>
    <n v="193"/>
    <n v="53154.264248704661"/>
    <d v="2022-08-17T00:00:00"/>
  </r>
  <r>
    <n v="2022"/>
    <s v="Ago"/>
    <n v="17"/>
    <x v="309"/>
    <x v="1"/>
    <n v="6287249"/>
    <n v="133"/>
    <n v="47272.54887218045"/>
    <d v="2022-08-17T00:00:00"/>
  </r>
  <r>
    <n v="2022"/>
    <s v="Ago"/>
    <n v="17"/>
    <x v="309"/>
    <x v="2"/>
    <n v="55443"/>
    <n v="4"/>
    <n v="13860.75"/>
    <d v="2022-08-17T00:00:00"/>
  </r>
  <r>
    <n v="2022"/>
    <s v="Ago"/>
    <n v="17"/>
    <x v="310"/>
    <x v="2"/>
    <n v="1221298"/>
    <n v="17"/>
    <n v="71841.058823529413"/>
    <d v="2022-08-17T00:00:00"/>
  </r>
  <r>
    <n v="2022"/>
    <s v="Ago"/>
    <n v="17"/>
    <x v="311"/>
    <x v="2"/>
    <n v="422890"/>
    <n v="4"/>
    <n v="105722.5"/>
    <d v="2022-08-17T00:00:00"/>
  </r>
  <r>
    <n v="2022"/>
    <s v="Ago"/>
    <n v="17"/>
    <x v="312"/>
    <x v="2"/>
    <n v="1700496"/>
    <n v="15"/>
    <n v="113366.39999999999"/>
    <d v="2022-08-17T00:00:00"/>
  </r>
  <r>
    <n v="2022"/>
    <s v="Ago"/>
    <n v="17"/>
    <x v="375"/>
    <x v="2"/>
    <n v="136193"/>
    <n v="5"/>
    <n v="27238.6"/>
    <d v="2022-08-17T00:00:00"/>
  </r>
  <r>
    <n v="2022"/>
    <s v="Ago"/>
    <n v="17"/>
    <x v="449"/>
    <x v="2"/>
    <n v="314565"/>
    <n v="4"/>
    <n v="78641.25"/>
    <d v="2022-08-17T00:00:00"/>
  </r>
  <r>
    <n v="2022"/>
    <s v="Ago"/>
    <n v="17"/>
    <x v="313"/>
    <x v="0"/>
    <n v="472025"/>
    <n v="8"/>
    <n v="59003.125"/>
    <d v="2022-08-17T00:00:00"/>
  </r>
  <r>
    <n v="2022"/>
    <s v="Ago"/>
    <n v="17"/>
    <x v="313"/>
    <x v="1"/>
    <n v="224293"/>
    <n v="6"/>
    <n v="37382.166666666657"/>
    <d v="2022-08-17T00:00:00"/>
  </r>
  <r>
    <n v="2022"/>
    <s v="Ago"/>
    <n v="17"/>
    <x v="313"/>
    <x v="2"/>
    <n v="1045266"/>
    <n v="18"/>
    <n v="58070.333333333343"/>
    <d v="2022-08-17T00:00:00"/>
  </r>
  <r>
    <n v="2022"/>
    <s v="Ago"/>
    <n v="17"/>
    <x v="314"/>
    <x v="0"/>
    <n v="852967"/>
    <n v="4"/>
    <n v="213241.75"/>
    <d v="2022-08-17T00:00:00"/>
  </r>
  <r>
    <n v="2022"/>
    <s v="Ago"/>
    <n v="17"/>
    <x v="314"/>
    <x v="1"/>
    <n v="968337"/>
    <n v="8"/>
    <n v="121042.125"/>
    <d v="2022-08-17T00:00:00"/>
  </r>
  <r>
    <n v="2022"/>
    <s v="Ago"/>
    <n v="17"/>
    <x v="314"/>
    <x v="2"/>
    <n v="835388"/>
    <n v="5"/>
    <n v="167077.6"/>
    <d v="2022-08-17T00:00:00"/>
  </r>
  <r>
    <n v="2022"/>
    <s v="Ago"/>
    <n v="17"/>
    <x v="316"/>
    <x v="2"/>
    <n v="1157427"/>
    <n v="10"/>
    <n v="115742.7"/>
    <d v="2022-08-17T00:00:00"/>
  </r>
  <r>
    <n v="2022"/>
    <s v="Ago"/>
    <n v="17"/>
    <x v="317"/>
    <x v="0"/>
    <n v="1455989"/>
    <n v="42"/>
    <n v="34666.404761904763"/>
    <d v="2022-08-17T00:00:00"/>
  </r>
  <r>
    <n v="2022"/>
    <s v="Ago"/>
    <n v="17"/>
    <x v="317"/>
    <x v="2"/>
    <n v="197550"/>
    <n v="2"/>
    <n v="98775"/>
    <d v="2022-08-17T00:00:00"/>
  </r>
  <r>
    <n v="2022"/>
    <s v="Ago"/>
    <n v="17"/>
    <x v="534"/>
    <x v="2"/>
    <n v="673016"/>
    <n v="15"/>
    <n v="44867.73333333333"/>
    <d v="2022-08-17T00:00:00"/>
  </r>
  <r>
    <n v="2022"/>
    <s v="Ago"/>
    <n v="17"/>
    <x v="318"/>
    <x v="2"/>
    <n v="512366"/>
    <n v="10"/>
    <n v="51236.6"/>
    <d v="2022-08-17T00:00:00"/>
  </r>
  <r>
    <n v="2022"/>
    <s v="Ago"/>
    <n v="17"/>
    <x v="319"/>
    <x v="2"/>
    <n v="43425"/>
    <n v="3"/>
    <n v="14475"/>
    <d v="2022-08-17T00:00:00"/>
  </r>
  <r>
    <n v="2022"/>
    <s v="Ago"/>
    <n v="17"/>
    <x v="320"/>
    <x v="2"/>
    <n v="508194"/>
    <n v="2"/>
    <n v="254097"/>
    <d v="2022-08-17T00:00:00"/>
  </r>
  <r>
    <n v="2022"/>
    <s v="Ago"/>
    <n v="17"/>
    <x v="486"/>
    <x v="2"/>
    <n v="181050"/>
    <n v="1"/>
    <n v="181050"/>
    <d v="2022-08-17T00:00:00"/>
  </r>
  <r>
    <n v="2022"/>
    <s v="Ago"/>
    <n v="17"/>
    <x v="321"/>
    <x v="2"/>
    <n v="1409690"/>
    <n v="21"/>
    <n v="67128.095238095237"/>
    <d v="2022-08-17T00:00:00"/>
  </r>
  <r>
    <n v="2022"/>
    <s v="Ago"/>
    <n v="17"/>
    <x v="322"/>
    <x v="2"/>
    <n v="0"/>
    <n v="2"/>
    <n v="0"/>
    <d v="2022-08-17T00:00:00"/>
  </r>
  <r>
    <n v="2022"/>
    <s v="Ago"/>
    <n v="17"/>
    <x v="323"/>
    <x v="2"/>
    <n v="234400"/>
    <n v="1"/>
    <n v="234400"/>
    <d v="2022-08-17T00:00:00"/>
  </r>
  <r>
    <n v="2022"/>
    <s v="Ago"/>
    <n v="17"/>
    <x v="324"/>
    <x v="2"/>
    <n v="763758"/>
    <n v="11"/>
    <n v="69432.545454545456"/>
    <d v="2022-08-17T00:00:00"/>
  </r>
  <r>
    <n v="2022"/>
    <s v="Ago"/>
    <n v="17"/>
    <x v="376"/>
    <x v="2"/>
    <n v="1056093"/>
    <n v="15"/>
    <n v="70406.2"/>
    <d v="2022-08-17T00:00:00"/>
  </r>
  <r>
    <n v="2022"/>
    <s v="Ago"/>
    <n v="17"/>
    <x v="325"/>
    <x v="0"/>
    <n v="3479772"/>
    <n v="77"/>
    <n v="45191.844155844163"/>
    <d v="2022-08-17T00:00:00"/>
  </r>
  <r>
    <n v="2022"/>
    <s v="Ago"/>
    <n v="17"/>
    <x v="325"/>
    <x v="1"/>
    <n v="1782256"/>
    <n v="44"/>
    <n v="40505.818181818177"/>
    <d v="2022-08-17T00:00:00"/>
  </r>
  <r>
    <n v="2022"/>
    <s v="Ago"/>
    <n v="17"/>
    <x v="326"/>
    <x v="0"/>
    <n v="764255"/>
    <n v="17"/>
    <n v="44956.176470588238"/>
    <d v="2022-08-17T00:00:00"/>
  </r>
  <r>
    <n v="2022"/>
    <s v="Ago"/>
    <n v="17"/>
    <x v="326"/>
    <x v="2"/>
    <n v="278473"/>
    <n v="14"/>
    <n v="19890.928571428569"/>
    <d v="2022-08-17T00:00:00"/>
  </r>
  <r>
    <n v="2022"/>
    <s v="Ago"/>
    <n v="17"/>
    <x v="327"/>
    <x v="2"/>
    <n v="701455"/>
    <n v="7"/>
    <n v="100207.8571428571"/>
    <d v="2022-08-17T00:00:00"/>
  </r>
  <r>
    <n v="2022"/>
    <s v="Ago"/>
    <n v="17"/>
    <x v="377"/>
    <x v="2"/>
    <n v="537261"/>
    <n v="14"/>
    <n v="38375.785714285717"/>
    <d v="2022-08-17T00:00:00"/>
  </r>
  <r>
    <n v="2022"/>
    <s v="Ago"/>
    <n v="17"/>
    <x v="328"/>
    <x v="2"/>
    <n v="5164077"/>
    <n v="35"/>
    <n v="147545.05714285711"/>
    <d v="2022-08-17T00:00:00"/>
  </r>
  <r>
    <n v="2022"/>
    <s v="Ago"/>
    <n v="17"/>
    <x v="329"/>
    <x v="2"/>
    <n v="16810"/>
    <n v="2"/>
    <n v="8405"/>
    <d v="2022-08-17T00:00:00"/>
  </r>
  <r>
    <n v="2022"/>
    <s v="Ago"/>
    <n v="17"/>
    <x v="330"/>
    <x v="2"/>
    <n v="1112538"/>
    <n v="3"/>
    <n v="370846"/>
    <d v="2022-08-17T00:00:00"/>
  </r>
  <r>
    <n v="2022"/>
    <s v="Ago"/>
    <n v="17"/>
    <x v="331"/>
    <x v="2"/>
    <n v="51200"/>
    <n v="1"/>
    <n v="51200"/>
    <d v="2022-08-17T00:00:00"/>
  </r>
  <r>
    <n v="2022"/>
    <s v="Ago"/>
    <n v="17"/>
    <x v="379"/>
    <x v="2"/>
    <n v="205825"/>
    <n v="3"/>
    <n v="68608.333333333328"/>
    <d v="2022-08-17T00:00:00"/>
  </r>
  <r>
    <n v="2022"/>
    <s v="Ago"/>
    <n v="17"/>
    <x v="332"/>
    <x v="2"/>
    <n v="1160017"/>
    <n v="22"/>
    <n v="52728.045454545463"/>
    <d v="2022-08-17T00:00:00"/>
  </r>
  <r>
    <n v="2022"/>
    <s v="Ago"/>
    <n v="17"/>
    <x v="334"/>
    <x v="2"/>
    <n v="913720"/>
    <n v="8"/>
    <n v="114215"/>
    <d v="2022-08-17T00:00:00"/>
  </r>
  <r>
    <n v="2022"/>
    <s v="Ago"/>
    <n v="17"/>
    <x v="452"/>
    <x v="2"/>
    <n v="118760"/>
    <n v="1"/>
    <n v="118760"/>
    <d v="2022-08-17T00:00:00"/>
  </r>
  <r>
    <n v="2022"/>
    <s v="Ago"/>
    <n v="17"/>
    <x v="453"/>
    <x v="2"/>
    <n v="993023"/>
    <n v="10"/>
    <n v="99302.3"/>
    <d v="2022-08-17T00:00:00"/>
  </r>
  <r>
    <n v="2022"/>
    <s v="Ago"/>
    <n v="17"/>
    <x v="335"/>
    <x v="2"/>
    <n v="2673172"/>
    <n v="35"/>
    <n v="76376.342857142852"/>
    <d v="2022-08-17T00:00:00"/>
  </r>
  <r>
    <n v="2022"/>
    <s v="Ago"/>
    <n v="17"/>
    <x v="336"/>
    <x v="2"/>
    <n v="2214047"/>
    <n v="24"/>
    <n v="92251.958333333328"/>
    <d v="2022-08-17T00:00:00"/>
  </r>
  <r>
    <n v="2022"/>
    <s v="Ago"/>
    <n v="17"/>
    <x v="535"/>
    <x v="2"/>
    <n v="10030"/>
    <n v="2"/>
    <n v="5015"/>
    <d v="2022-08-17T00:00:00"/>
  </r>
  <r>
    <n v="2022"/>
    <s v="Ago"/>
    <n v="17"/>
    <x v="337"/>
    <x v="2"/>
    <n v="502666"/>
    <n v="10"/>
    <n v="50266.6"/>
    <d v="2022-08-17T00:00:00"/>
  </r>
  <r>
    <n v="2022"/>
    <s v="Ago"/>
    <n v="17"/>
    <x v="338"/>
    <x v="2"/>
    <n v="1289043"/>
    <n v="11"/>
    <n v="117185.72727272729"/>
    <d v="2022-08-17T00:00:00"/>
  </r>
  <r>
    <n v="2022"/>
    <s v="Ago"/>
    <n v="17"/>
    <x v="339"/>
    <x v="2"/>
    <n v="187098"/>
    <n v="3"/>
    <n v="62366"/>
    <d v="2022-08-17T00:00:00"/>
  </r>
  <r>
    <n v="2022"/>
    <s v="Ago"/>
    <n v="17"/>
    <x v="340"/>
    <x v="2"/>
    <n v="2317837"/>
    <n v="37"/>
    <n v="62644.24324324324"/>
    <d v="2022-08-17T00:00:00"/>
  </r>
  <r>
    <n v="2022"/>
    <s v="Ago"/>
    <n v="17"/>
    <x v="341"/>
    <x v="2"/>
    <n v="496223"/>
    <n v="7"/>
    <n v="70889"/>
    <d v="2022-08-17T00:00:00"/>
  </r>
  <r>
    <n v="2022"/>
    <s v="Ago"/>
    <n v="17"/>
    <x v="342"/>
    <x v="2"/>
    <n v="2589523"/>
    <n v="38"/>
    <n v="68145.34210526316"/>
    <d v="2022-08-17T00:00:00"/>
  </r>
  <r>
    <n v="2022"/>
    <s v="Ago"/>
    <n v="18"/>
    <x v="0"/>
    <x v="0"/>
    <n v="959402"/>
    <n v="27"/>
    <n v="35533.407407407409"/>
    <d v="2022-08-18T00:00:00"/>
  </r>
  <r>
    <n v="2022"/>
    <s v="Ago"/>
    <n v="18"/>
    <x v="0"/>
    <x v="2"/>
    <n v="45171"/>
    <n v="3"/>
    <n v="15057"/>
    <d v="2022-08-18T00:00:00"/>
  </r>
  <r>
    <n v="2022"/>
    <s v="Ago"/>
    <n v="18"/>
    <x v="1"/>
    <x v="0"/>
    <n v="4585115"/>
    <n v="112"/>
    <n v="40938.526785714283"/>
    <d v="2022-08-18T00:00:00"/>
  </r>
  <r>
    <n v="2022"/>
    <s v="Ago"/>
    <n v="18"/>
    <x v="1"/>
    <x v="1"/>
    <n v="3716595"/>
    <n v="72"/>
    <n v="51619.375"/>
    <d v="2022-08-18T00:00:00"/>
  </r>
  <r>
    <n v="2022"/>
    <s v="Ago"/>
    <n v="18"/>
    <x v="1"/>
    <x v="2"/>
    <n v="-301445"/>
    <n v="10"/>
    <n v="-30144.5"/>
    <d v="2022-08-18T00:00:00"/>
  </r>
  <r>
    <n v="2022"/>
    <s v="Ago"/>
    <n v="18"/>
    <x v="3"/>
    <x v="2"/>
    <n v="235880"/>
    <n v="3"/>
    <n v="78626.666666666672"/>
    <d v="2022-08-18T00:00:00"/>
  </r>
  <r>
    <n v="2022"/>
    <s v="Ago"/>
    <n v="18"/>
    <x v="5"/>
    <x v="2"/>
    <n v="929262"/>
    <n v="22"/>
    <n v="42239.181818181823"/>
    <d v="2022-08-18T00:00:00"/>
  </r>
  <r>
    <n v="2022"/>
    <s v="Ago"/>
    <n v="18"/>
    <x v="6"/>
    <x v="2"/>
    <n v="233215"/>
    <n v="4"/>
    <n v="58303.75"/>
    <d v="2022-08-18T00:00:00"/>
  </r>
  <r>
    <n v="2022"/>
    <s v="Ago"/>
    <n v="18"/>
    <x v="7"/>
    <x v="2"/>
    <n v="174617"/>
    <n v="7"/>
    <n v="24945.28571428571"/>
    <d v="2022-08-18T00:00:00"/>
  </r>
  <r>
    <n v="2022"/>
    <s v="Ago"/>
    <n v="18"/>
    <x v="8"/>
    <x v="0"/>
    <n v="253728"/>
    <n v="2"/>
    <n v="126864"/>
    <d v="2022-08-18T00:00:00"/>
  </r>
  <r>
    <n v="2022"/>
    <s v="Ago"/>
    <n v="18"/>
    <x v="381"/>
    <x v="2"/>
    <n v="237994"/>
    <n v="5"/>
    <n v="47598.8"/>
    <d v="2022-08-18T00:00:00"/>
  </r>
  <r>
    <n v="2022"/>
    <s v="Ago"/>
    <n v="18"/>
    <x v="9"/>
    <x v="0"/>
    <n v="78481"/>
    <n v="2"/>
    <n v="39240.5"/>
    <d v="2022-08-18T00:00:00"/>
  </r>
  <r>
    <n v="2022"/>
    <s v="Ago"/>
    <n v="18"/>
    <x v="9"/>
    <x v="1"/>
    <n v="171598"/>
    <n v="4"/>
    <n v="42899.5"/>
    <d v="2022-08-18T00:00:00"/>
  </r>
  <r>
    <n v="2022"/>
    <s v="Ago"/>
    <n v="18"/>
    <x v="9"/>
    <x v="2"/>
    <n v="391510"/>
    <n v="8"/>
    <n v="48938.75"/>
    <d v="2022-08-18T00:00:00"/>
  </r>
  <r>
    <n v="2022"/>
    <s v="Ago"/>
    <n v="18"/>
    <x v="10"/>
    <x v="2"/>
    <n v="99180"/>
    <n v="1"/>
    <n v="99180"/>
    <d v="2022-08-18T00:00:00"/>
  </r>
  <r>
    <n v="2022"/>
    <s v="Ago"/>
    <n v="18"/>
    <x v="500"/>
    <x v="2"/>
    <n v="163240"/>
    <n v="2"/>
    <n v="81620"/>
    <d v="2022-08-18T00:00:00"/>
  </r>
  <r>
    <n v="2022"/>
    <s v="Ago"/>
    <n v="18"/>
    <x v="11"/>
    <x v="2"/>
    <n v="33490"/>
    <n v="1"/>
    <n v="33490"/>
    <d v="2022-08-18T00:00:00"/>
  </r>
  <r>
    <n v="2022"/>
    <s v="Ago"/>
    <n v="18"/>
    <x v="382"/>
    <x v="2"/>
    <n v="5748"/>
    <n v="1"/>
    <n v="5748"/>
    <d v="2022-08-18T00:00:00"/>
  </r>
  <r>
    <n v="2022"/>
    <s v="Ago"/>
    <n v="18"/>
    <x v="12"/>
    <x v="2"/>
    <n v="196433"/>
    <n v="10"/>
    <n v="19643.3"/>
    <d v="2022-08-18T00:00:00"/>
  </r>
  <r>
    <n v="2022"/>
    <s v="Ago"/>
    <n v="18"/>
    <x v="13"/>
    <x v="0"/>
    <n v="198223"/>
    <n v="5"/>
    <n v="39644.6"/>
    <d v="2022-08-18T00:00:00"/>
  </r>
  <r>
    <n v="2022"/>
    <s v="Ago"/>
    <n v="18"/>
    <x v="13"/>
    <x v="1"/>
    <n v="431994"/>
    <n v="7"/>
    <n v="61713.428571428572"/>
    <d v="2022-08-18T00:00:00"/>
  </r>
  <r>
    <n v="2022"/>
    <s v="Ago"/>
    <n v="18"/>
    <x v="13"/>
    <x v="2"/>
    <n v="548248"/>
    <n v="6"/>
    <n v="91374.666666666672"/>
    <d v="2022-08-18T00:00:00"/>
  </r>
  <r>
    <n v="2022"/>
    <s v="Ago"/>
    <n v="18"/>
    <x v="455"/>
    <x v="2"/>
    <n v="94150"/>
    <n v="1"/>
    <n v="94150"/>
    <d v="2022-08-18T00:00:00"/>
  </r>
  <r>
    <n v="2022"/>
    <s v="Ago"/>
    <n v="18"/>
    <x v="536"/>
    <x v="2"/>
    <n v="292600"/>
    <n v="1"/>
    <n v="292600"/>
    <d v="2022-08-18T00:00:00"/>
  </r>
  <r>
    <n v="2022"/>
    <s v="Ago"/>
    <n v="18"/>
    <x v="20"/>
    <x v="0"/>
    <n v="887959"/>
    <n v="11"/>
    <n v="80723.545454545456"/>
    <d v="2022-08-18T00:00:00"/>
  </r>
  <r>
    <n v="2022"/>
    <s v="Ago"/>
    <n v="18"/>
    <x v="20"/>
    <x v="1"/>
    <n v="1400518"/>
    <n v="21"/>
    <n v="66691.333333333328"/>
    <d v="2022-08-18T00:00:00"/>
  </r>
  <r>
    <n v="2022"/>
    <s v="Ago"/>
    <n v="18"/>
    <x v="21"/>
    <x v="0"/>
    <n v="2959816"/>
    <n v="58"/>
    <n v="51031.310344827587"/>
    <d v="2022-08-18T00:00:00"/>
  </r>
  <r>
    <n v="2022"/>
    <s v="Ago"/>
    <n v="18"/>
    <x v="21"/>
    <x v="1"/>
    <n v="3621646"/>
    <n v="51"/>
    <n v="71012.666666666672"/>
    <d v="2022-08-18T00:00:00"/>
  </r>
  <r>
    <n v="2022"/>
    <s v="Ago"/>
    <n v="18"/>
    <x v="23"/>
    <x v="2"/>
    <n v="640298"/>
    <n v="9"/>
    <n v="71144.222222222219"/>
    <d v="2022-08-18T00:00:00"/>
  </r>
  <r>
    <n v="2022"/>
    <s v="Ago"/>
    <n v="18"/>
    <x v="346"/>
    <x v="2"/>
    <n v="82600"/>
    <n v="1"/>
    <n v="82600"/>
    <d v="2022-08-18T00:00:00"/>
  </r>
  <r>
    <n v="2022"/>
    <s v="Ago"/>
    <n v="18"/>
    <x v="24"/>
    <x v="1"/>
    <n v="175870"/>
    <n v="4"/>
    <n v="43967.5"/>
    <d v="2022-08-18T00:00:00"/>
  </r>
  <r>
    <n v="2022"/>
    <s v="Ago"/>
    <n v="18"/>
    <x v="24"/>
    <x v="2"/>
    <n v="57571"/>
    <n v="1"/>
    <n v="57571"/>
    <d v="2022-08-18T00:00:00"/>
  </r>
  <r>
    <n v="2022"/>
    <s v="Ago"/>
    <n v="18"/>
    <x v="27"/>
    <x v="2"/>
    <n v="146766"/>
    <n v="5"/>
    <n v="29353.200000000001"/>
    <d v="2022-08-18T00:00:00"/>
  </r>
  <r>
    <n v="2022"/>
    <s v="Ago"/>
    <n v="18"/>
    <x v="29"/>
    <x v="0"/>
    <n v="141548"/>
    <n v="5"/>
    <n v="28309.599999999999"/>
    <d v="2022-08-18T00:00:00"/>
  </r>
  <r>
    <n v="2022"/>
    <s v="Ago"/>
    <n v="18"/>
    <x v="29"/>
    <x v="1"/>
    <n v="982296"/>
    <n v="15"/>
    <n v="65486.400000000001"/>
    <d v="2022-08-18T00:00:00"/>
  </r>
  <r>
    <n v="2022"/>
    <s v="Ago"/>
    <n v="18"/>
    <x v="29"/>
    <x v="2"/>
    <n v="103640"/>
    <n v="2"/>
    <n v="51820"/>
    <d v="2022-08-18T00:00:00"/>
  </r>
  <r>
    <n v="2022"/>
    <s v="Ago"/>
    <n v="18"/>
    <x v="30"/>
    <x v="2"/>
    <n v="9170"/>
    <n v="1"/>
    <n v="9170"/>
    <d v="2022-08-18T00:00:00"/>
  </r>
  <r>
    <n v="2022"/>
    <s v="Ago"/>
    <n v="18"/>
    <x v="31"/>
    <x v="0"/>
    <n v="5561384"/>
    <n v="156"/>
    <n v="35649.897435897437"/>
    <d v="2022-08-18T00:00:00"/>
  </r>
  <r>
    <n v="2022"/>
    <s v="Ago"/>
    <n v="18"/>
    <x v="31"/>
    <x v="1"/>
    <n v="7072936"/>
    <n v="135"/>
    <n v="52392.118518518517"/>
    <d v="2022-08-18T00:00:00"/>
  </r>
  <r>
    <n v="2022"/>
    <s v="Ago"/>
    <n v="18"/>
    <x v="31"/>
    <x v="2"/>
    <n v="-150738"/>
    <n v="6"/>
    <n v="-25123"/>
    <d v="2022-08-18T00:00:00"/>
  </r>
  <r>
    <n v="2022"/>
    <s v="Ago"/>
    <n v="18"/>
    <x v="391"/>
    <x v="2"/>
    <n v="41983"/>
    <n v="2"/>
    <n v="20991.5"/>
    <d v="2022-08-18T00:00:00"/>
  </r>
  <r>
    <n v="2022"/>
    <s v="Ago"/>
    <n v="18"/>
    <x v="32"/>
    <x v="0"/>
    <n v="208109"/>
    <n v="4"/>
    <n v="52027.25"/>
    <d v="2022-08-18T00:00:00"/>
  </r>
  <r>
    <n v="2022"/>
    <s v="Ago"/>
    <n v="18"/>
    <x v="32"/>
    <x v="1"/>
    <n v="386541"/>
    <n v="10"/>
    <n v="38654.1"/>
    <d v="2022-08-18T00:00:00"/>
  </r>
  <r>
    <n v="2022"/>
    <s v="Ago"/>
    <n v="18"/>
    <x v="32"/>
    <x v="2"/>
    <n v="66720"/>
    <n v="1"/>
    <n v="66720"/>
    <d v="2022-08-18T00:00:00"/>
  </r>
  <r>
    <n v="2022"/>
    <s v="Ago"/>
    <n v="18"/>
    <x v="34"/>
    <x v="2"/>
    <n v="381980"/>
    <n v="6"/>
    <n v="63663.333333333343"/>
    <d v="2022-08-18T00:00:00"/>
  </r>
  <r>
    <n v="2022"/>
    <s v="Ago"/>
    <n v="18"/>
    <x v="35"/>
    <x v="0"/>
    <n v="5851304"/>
    <n v="130"/>
    <n v="45010.030769230769"/>
    <d v="2022-08-18T00:00:00"/>
  </r>
  <r>
    <n v="2022"/>
    <s v="Ago"/>
    <n v="18"/>
    <x v="35"/>
    <x v="1"/>
    <n v="4392177"/>
    <n v="106"/>
    <n v="41435.632075471702"/>
    <d v="2022-08-18T00:00:00"/>
  </r>
  <r>
    <n v="2022"/>
    <s v="Ago"/>
    <n v="18"/>
    <x v="35"/>
    <x v="2"/>
    <n v="-69405"/>
    <n v="5"/>
    <n v="-13881"/>
    <d v="2022-08-18T00:00:00"/>
  </r>
  <r>
    <n v="2022"/>
    <s v="Ago"/>
    <n v="18"/>
    <x v="37"/>
    <x v="2"/>
    <n v="840248"/>
    <n v="13"/>
    <n v="64634.461538461539"/>
    <d v="2022-08-18T00:00:00"/>
  </r>
  <r>
    <n v="2022"/>
    <s v="Ago"/>
    <n v="18"/>
    <x v="38"/>
    <x v="2"/>
    <n v="263336"/>
    <n v="6"/>
    <n v="43889.333333333343"/>
    <d v="2022-08-18T00:00:00"/>
  </r>
  <r>
    <n v="2022"/>
    <s v="Ago"/>
    <n v="18"/>
    <x v="39"/>
    <x v="2"/>
    <n v="425345"/>
    <n v="8"/>
    <n v="53168.125"/>
    <d v="2022-08-18T00:00:00"/>
  </r>
  <r>
    <n v="2022"/>
    <s v="Ago"/>
    <n v="18"/>
    <x v="347"/>
    <x v="2"/>
    <n v="426638"/>
    <n v="5"/>
    <n v="85327.6"/>
    <d v="2022-08-18T00:00:00"/>
  </r>
  <r>
    <n v="2022"/>
    <s v="Ago"/>
    <n v="18"/>
    <x v="41"/>
    <x v="2"/>
    <n v="285020"/>
    <n v="2"/>
    <n v="142510"/>
    <d v="2022-08-18T00:00:00"/>
  </r>
  <r>
    <n v="2022"/>
    <s v="Ago"/>
    <n v="18"/>
    <x v="395"/>
    <x v="2"/>
    <n v="118080"/>
    <n v="1"/>
    <n v="118080"/>
    <d v="2022-08-18T00:00:00"/>
  </r>
  <r>
    <n v="2022"/>
    <s v="Ago"/>
    <n v="18"/>
    <x v="42"/>
    <x v="0"/>
    <n v="2813816"/>
    <n v="50"/>
    <n v="56276.32"/>
    <d v="2022-08-18T00:00:00"/>
  </r>
  <r>
    <n v="2022"/>
    <s v="Ago"/>
    <n v="18"/>
    <x v="42"/>
    <x v="1"/>
    <n v="24250"/>
    <n v="1"/>
    <n v="24250"/>
    <d v="2022-08-18T00:00:00"/>
  </r>
  <r>
    <n v="2022"/>
    <s v="Ago"/>
    <n v="18"/>
    <x v="43"/>
    <x v="2"/>
    <n v="215320"/>
    <n v="3"/>
    <n v="71773.333333333328"/>
    <d v="2022-08-18T00:00:00"/>
  </r>
  <r>
    <n v="2022"/>
    <s v="Ago"/>
    <n v="18"/>
    <x v="44"/>
    <x v="2"/>
    <n v="14350"/>
    <n v="1"/>
    <n v="14350"/>
    <d v="2022-08-18T00:00:00"/>
  </r>
  <r>
    <n v="2022"/>
    <s v="Ago"/>
    <n v="18"/>
    <x v="473"/>
    <x v="2"/>
    <n v="105740"/>
    <n v="1"/>
    <n v="105740"/>
    <d v="2022-08-18T00:00:00"/>
  </r>
  <r>
    <n v="2022"/>
    <s v="Ago"/>
    <n v="18"/>
    <x v="45"/>
    <x v="0"/>
    <n v="291413"/>
    <n v="4"/>
    <n v="72853.25"/>
    <d v="2022-08-18T00:00:00"/>
  </r>
  <r>
    <n v="2022"/>
    <s v="Ago"/>
    <n v="18"/>
    <x v="45"/>
    <x v="1"/>
    <n v="951480"/>
    <n v="4"/>
    <n v="237870"/>
    <d v="2022-08-18T00:00:00"/>
  </r>
  <r>
    <n v="2022"/>
    <s v="Ago"/>
    <n v="18"/>
    <x v="45"/>
    <x v="2"/>
    <n v="497021"/>
    <n v="10"/>
    <n v="49702.1"/>
    <d v="2022-08-18T00:00:00"/>
  </r>
  <r>
    <n v="2022"/>
    <s v="Ago"/>
    <n v="18"/>
    <x v="46"/>
    <x v="0"/>
    <n v="264831"/>
    <n v="12"/>
    <n v="22069.25"/>
    <d v="2022-08-18T00:00:00"/>
  </r>
  <r>
    <n v="2022"/>
    <s v="Ago"/>
    <n v="18"/>
    <x v="46"/>
    <x v="2"/>
    <n v="69646"/>
    <n v="3"/>
    <n v="23215.333333333328"/>
    <d v="2022-08-18T00:00:00"/>
  </r>
  <r>
    <n v="2022"/>
    <s v="Ago"/>
    <n v="18"/>
    <x v="47"/>
    <x v="0"/>
    <n v="7690713"/>
    <n v="234"/>
    <n v="32866.294871794868"/>
    <d v="2022-08-18T00:00:00"/>
  </r>
  <r>
    <n v="2022"/>
    <s v="Ago"/>
    <n v="18"/>
    <x v="47"/>
    <x v="1"/>
    <n v="40116"/>
    <n v="1"/>
    <n v="40116"/>
    <d v="2022-08-18T00:00:00"/>
  </r>
  <r>
    <n v="2022"/>
    <s v="Ago"/>
    <n v="18"/>
    <x v="47"/>
    <x v="2"/>
    <n v="257205"/>
    <n v="20"/>
    <n v="12860.25"/>
    <d v="2022-08-18T00:00:00"/>
  </r>
  <r>
    <n v="2022"/>
    <s v="Ago"/>
    <n v="18"/>
    <x v="49"/>
    <x v="2"/>
    <n v="341125"/>
    <n v="8"/>
    <n v="42640.625"/>
    <d v="2022-08-18T00:00:00"/>
  </r>
  <r>
    <n v="2022"/>
    <s v="Ago"/>
    <n v="18"/>
    <x v="51"/>
    <x v="1"/>
    <n v="71820"/>
    <n v="1"/>
    <n v="71820"/>
    <d v="2022-08-18T00:00:00"/>
  </r>
  <r>
    <n v="2022"/>
    <s v="Ago"/>
    <n v="18"/>
    <x v="51"/>
    <x v="2"/>
    <n v="181213"/>
    <n v="2"/>
    <n v="90606.5"/>
    <d v="2022-08-18T00:00:00"/>
  </r>
  <r>
    <n v="2022"/>
    <s v="Ago"/>
    <n v="18"/>
    <x v="52"/>
    <x v="0"/>
    <n v="122050"/>
    <n v="2"/>
    <n v="61025"/>
    <d v="2022-08-18T00:00:00"/>
  </r>
  <r>
    <n v="2022"/>
    <s v="Ago"/>
    <n v="18"/>
    <x v="52"/>
    <x v="1"/>
    <n v="468934"/>
    <n v="6"/>
    <n v="78155.666666666672"/>
    <d v="2022-08-18T00:00:00"/>
  </r>
  <r>
    <n v="2022"/>
    <s v="Ago"/>
    <n v="18"/>
    <x v="52"/>
    <x v="2"/>
    <n v="308961"/>
    <n v="4"/>
    <n v="77240.25"/>
    <d v="2022-08-18T00:00:00"/>
  </r>
  <r>
    <n v="2022"/>
    <s v="Ago"/>
    <n v="18"/>
    <x v="55"/>
    <x v="2"/>
    <n v="158483"/>
    <n v="4"/>
    <n v="39620.75"/>
    <d v="2022-08-18T00:00:00"/>
  </r>
  <r>
    <n v="2022"/>
    <s v="Ago"/>
    <n v="18"/>
    <x v="57"/>
    <x v="0"/>
    <n v="2095485"/>
    <n v="40"/>
    <n v="52387.125"/>
    <d v="2022-08-18T00:00:00"/>
  </r>
  <r>
    <n v="2022"/>
    <s v="Ago"/>
    <n v="18"/>
    <x v="57"/>
    <x v="1"/>
    <n v="1316647"/>
    <n v="31"/>
    <n v="42472.483870967742"/>
    <d v="2022-08-18T00:00:00"/>
  </r>
  <r>
    <n v="2022"/>
    <s v="Ago"/>
    <n v="18"/>
    <x v="59"/>
    <x v="2"/>
    <n v="800546"/>
    <n v="13"/>
    <n v="61580.461538461539"/>
    <d v="2022-08-18T00:00:00"/>
  </r>
  <r>
    <n v="2022"/>
    <s v="Ago"/>
    <n v="18"/>
    <x v="60"/>
    <x v="1"/>
    <n v="185120"/>
    <n v="2"/>
    <n v="92560"/>
    <d v="2022-08-18T00:00:00"/>
  </r>
  <r>
    <n v="2022"/>
    <s v="Ago"/>
    <n v="18"/>
    <x v="60"/>
    <x v="2"/>
    <n v="252205"/>
    <n v="5"/>
    <n v="50441"/>
    <d v="2022-08-18T00:00:00"/>
  </r>
  <r>
    <n v="2022"/>
    <s v="Ago"/>
    <n v="18"/>
    <x v="503"/>
    <x v="2"/>
    <n v="137085"/>
    <n v="1"/>
    <n v="137085"/>
    <d v="2022-08-18T00:00:00"/>
  </r>
  <r>
    <n v="2022"/>
    <s v="Ago"/>
    <n v="18"/>
    <x v="62"/>
    <x v="0"/>
    <n v="2507927"/>
    <n v="67"/>
    <n v="37431.746268656723"/>
    <d v="2022-08-18T00:00:00"/>
  </r>
  <r>
    <n v="2022"/>
    <s v="Ago"/>
    <n v="18"/>
    <x v="62"/>
    <x v="2"/>
    <n v="102464"/>
    <n v="1"/>
    <n v="102464"/>
    <d v="2022-08-18T00:00:00"/>
  </r>
  <r>
    <n v="2022"/>
    <s v="Ago"/>
    <n v="18"/>
    <x v="63"/>
    <x v="0"/>
    <n v="146499"/>
    <n v="5"/>
    <n v="29299.8"/>
    <d v="2022-08-18T00:00:00"/>
  </r>
  <r>
    <n v="2022"/>
    <s v="Ago"/>
    <n v="18"/>
    <x v="63"/>
    <x v="2"/>
    <n v="491732"/>
    <n v="12"/>
    <n v="40977.666666666657"/>
    <d v="2022-08-18T00:00:00"/>
  </r>
  <r>
    <n v="2022"/>
    <s v="Ago"/>
    <n v="18"/>
    <x v="64"/>
    <x v="2"/>
    <n v="219610"/>
    <n v="7"/>
    <n v="31372.857142857141"/>
    <d v="2022-08-18T00:00:00"/>
  </r>
  <r>
    <n v="2022"/>
    <s v="Ago"/>
    <n v="18"/>
    <x v="65"/>
    <x v="2"/>
    <n v="45440"/>
    <n v="1"/>
    <n v="45440"/>
    <d v="2022-08-18T00:00:00"/>
  </r>
  <r>
    <n v="2022"/>
    <s v="Ago"/>
    <n v="18"/>
    <x v="475"/>
    <x v="2"/>
    <n v="215269"/>
    <n v="2"/>
    <n v="107634.5"/>
    <d v="2022-08-18T00:00:00"/>
  </r>
  <r>
    <n v="2022"/>
    <s v="Ago"/>
    <n v="18"/>
    <x v="67"/>
    <x v="2"/>
    <n v="48160"/>
    <n v="1"/>
    <n v="48160"/>
    <d v="2022-08-18T00:00:00"/>
  </r>
  <r>
    <n v="2022"/>
    <s v="Ago"/>
    <n v="18"/>
    <x v="68"/>
    <x v="2"/>
    <n v="18300"/>
    <n v="1"/>
    <n v="18300"/>
    <d v="2022-08-18T00:00:00"/>
  </r>
  <r>
    <n v="2022"/>
    <s v="Ago"/>
    <n v="18"/>
    <x v="70"/>
    <x v="2"/>
    <n v="209434"/>
    <n v="6"/>
    <n v="34905.666666666657"/>
    <d v="2022-08-18T00:00:00"/>
  </r>
  <r>
    <n v="2022"/>
    <s v="Ago"/>
    <n v="18"/>
    <x v="71"/>
    <x v="2"/>
    <n v="1081560"/>
    <n v="7"/>
    <n v="154508.57142857139"/>
    <d v="2022-08-18T00:00:00"/>
  </r>
  <r>
    <n v="2022"/>
    <s v="Ago"/>
    <n v="18"/>
    <x v="72"/>
    <x v="2"/>
    <n v="329597"/>
    <n v="6"/>
    <n v="54932.833333333343"/>
    <d v="2022-08-18T00:00:00"/>
  </r>
  <r>
    <n v="2022"/>
    <s v="Ago"/>
    <n v="18"/>
    <x v="76"/>
    <x v="2"/>
    <n v="42550"/>
    <n v="1"/>
    <n v="42550"/>
    <d v="2022-08-18T00:00:00"/>
  </r>
  <r>
    <n v="2022"/>
    <s v="Ago"/>
    <n v="18"/>
    <x v="77"/>
    <x v="0"/>
    <n v="1919406"/>
    <n v="42"/>
    <n v="45700.142857142862"/>
    <d v="2022-08-18T00:00:00"/>
  </r>
  <r>
    <n v="2022"/>
    <s v="Ago"/>
    <n v="18"/>
    <x v="77"/>
    <x v="1"/>
    <n v="1323313"/>
    <n v="32"/>
    <n v="41353.53125"/>
    <d v="2022-08-18T00:00:00"/>
  </r>
  <r>
    <n v="2022"/>
    <s v="Ago"/>
    <n v="18"/>
    <x v="77"/>
    <x v="2"/>
    <n v="371848"/>
    <n v="4"/>
    <n v="92962"/>
    <d v="2022-08-18T00:00:00"/>
  </r>
  <r>
    <n v="2022"/>
    <s v="Ago"/>
    <n v="18"/>
    <x v="78"/>
    <x v="0"/>
    <n v="3994566"/>
    <n v="91"/>
    <n v="43896.329670329673"/>
    <d v="2022-08-18T00:00:00"/>
  </r>
  <r>
    <n v="2022"/>
    <s v="Ago"/>
    <n v="18"/>
    <x v="78"/>
    <x v="1"/>
    <n v="2962556"/>
    <n v="62"/>
    <n v="47783.161290322583"/>
    <d v="2022-08-18T00:00:00"/>
  </r>
  <r>
    <n v="2022"/>
    <s v="Ago"/>
    <n v="18"/>
    <x v="78"/>
    <x v="2"/>
    <n v="-100280"/>
    <n v="1"/>
    <n v="-100280"/>
    <d v="2022-08-18T00:00:00"/>
  </r>
  <r>
    <n v="2022"/>
    <s v="Ago"/>
    <n v="18"/>
    <x v="460"/>
    <x v="2"/>
    <n v="109302"/>
    <n v="3"/>
    <n v="36434"/>
    <d v="2022-08-18T00:00:00"/>
  </r>
  <r>
    <n v="2022"/>
    <s v="Ago"/>
    <n v="18"/>
    <x v="80"/>
    <x v="2"/>
    <n v="259750"/>
    <n v="1"/>
    <n v="259750"/>
    <d v="2022-08-18T00:00:00"/>
  </r>
  <r>
    <n v="2022"/>
    <s v="Ago"/>
    <n v="18"/>
    <x v="403"/>
    <x v="2"/>
    <n v="137050"/>
    <n v="1"/>
    <n v="137050"/>
    <d v="2022-08-18T00:00:00"/>
  </r>
  <r>
    <n v="2022"/>
    <s v="Ago"/>
    <n v="18"/>
    <x v="81"/>
    <x v="2"/>
    <n v="143588"/>
    <n v="3"/>
    <n v="47862.666666666657"/>
    <d v="2022-08-18T00:00:00"/>
  </r>
  <r>
    <n v="2022"/>
    <s v="Ago"/>
    <n v="18"/>
    <x v="82"/>
    <x v="2"/>
    <n v="490869"/>
    <n v="8"/>
    <n v="61358.625"/>
    <d v="2022-08-18T00:00:00"/>
  </r>
  <r>
    <n v="2022"/>
    <s v="Ago"/>
    <n v="18"/>
    <x v="83"/>
    <x v="0"/>
    <n v="3179735"/>
    <n v="81"/>
    <n v="39255.98765432099"/>
    <d v="2022-08-18T00:00:00"/>
  </r>
  <r>
    <n v="2022"/>
    <s v="Ago"/>
    <n v="18"/>
    <x v="83"/>
    <x v="1"/>
    <n v="2389281"/>
    <n v="50"/>
    <n v="47785.62"/>
    <d v="2022-08-18T00:00:00"/>
  </r>
  <r>
    <n v="2022"/>
    <s v="Ago"/>
    <n v="18"/>
    <x v="84"/>
    <x v="0"/>
    <n v="2096939"/>
    <n v="41"/>
    <n v="51144.853658536587"/>
    <d v="2022-08-18T00:00:00"/>
  </r>
  <r>
    <n v="2022"/>
    <s v="Ago"/>
    <n v="18"/>
    <x v="84"/>
    <x v="1"/>
    <n v="974643"/>
    <n v="28"/>
    <n v="34808.678571428572"/>
    <d v="2022-08-18T00:00:00"/>
  </r>
  <r>
    <n v="2022"/>
    <s v="Ago"/>
    <n v="18"/>
    <x v="84"/>
    <x v="2"/>
    <n v="357698"/>
    <n v="7"/>
    <n v="51099.714285714283"/>
    <d v="2022-08-18T00:00:00"/>
  </r>
  <r>
    <n v="2022"/>
    <s v="Ago"/>
    <n v="18"/>
    <x v="86"/>
    <x v="2"/>
    <n v="174034"/>
    <n v="6"/>
    <n v="29005.666666666672"/>
    <d v="2022-08-18T00:00:00"/>
  </r>
  <r>
    <n v="2022"/>
    <s v="Ago"/>
    <n v="18"/>
    <x v="87"/>
    <x v="2"/>
    <n v="9073"/>
    <n v="1"/>
    <n v="9073"/>
    <d v="2022-08-18T00:00:00"/>
  </r>
  <r>
    <n v="2022"/>
    <s v="Ago"/>
    <n v="18"/>
    <x v="88"/>
    <x v="2"/>
    <n v="187786"/>
    <n v="3"/>
    <n v="62595.333333333343"/>
    <d v="2022-08-18T00:00:00"/>
  </r>
  <r>
    <n v="2022"/>
    <s v="Ago"/>
    <n v="18"/>
    <x v="89"/>
    <x v="2"/>
    <n v="266255"/>
    <n v="6"/>
    <n v="44375.833333333343"/>
    <d v="2022-08-18T00:00:00"/>
  </r>
  <r>
    <n v="2022"/>
    <s v="Ago"/>
    <n v="18"/>
    <x v="91"/>
    <x v="2"/>
    <n v="38510"/>
    <n v="3"/>
    <n v="12836.66666666667"/>
    <d v="2022-08-18T00:00:00"/>
  </r>
  <r>
    <n v="2022"/>
    <s v="Ago"/>
    <n v="18"/>
    <x v="92"/>
    <x v="0"/>
    <n v="1480191"/>
    <n v="30"/>
    <n v="49339.7"/>
    <d v="2022-08-18T00:00:00"/>
  </r>
  <r>
    <n v="2022"/>
    <s v="Ago"/>
    <n v="18"/>
    <x v="92"/>
    <x v="1"/>
    <n v="1572611"/>
    <n v="29"/>
    <n v="54227.965517241377"/>
    <d v="2022-08-18T00:00:00"/>
  </r>
  <r>
    <n v="2022"/>
    <s v="Ago"/>
    <n v="18"/>
    <x v="92"/>
    <x v="2"/>
    <n v="58000"/>
    <n v="1"/>
    <n v="58000"/>
    <d v="2022-08-18T00:00:00"/>
  </r>
  <r>
    <n v="2022"/>
    <s v="Ago"/>
    <n v="18"/>
    <x v="93"/>
    <x v="0"/>
    <n v="1350345"/>
    <n v="17"/>
    <n v="79432.058823529413"/>
    <d v="2022-08-18T00:00:00"/>
  </r>
  <r>
    <n v="2022"/>
    <s v="Ago"/>
    <n v="18"/>
    <x v="93"/>
    <x v="1"/>
    <n v="1911038"/>
    <n v="39"/>
    <n v="49000.974358974359"/>
    <d v="2022-08-18T00:00:00"/>
  </r>
  <r>
    <n v="2022"/>
    <s v="Ago"/>
    <n v="18"/>
    <x v="93"/>
    <x v="2"/>
    <n v="570317"/>
    <n v="17"/>
    <n v="33548.058823529413"/>
    <d v="2022-08-18T00:00:00"/>
  </r>
  <r>
    <n v="2022"/>
    <s v="Ago"/>
    <n v="18"/>
    <x v="95"/>
    <x v="0"/>
    <n v="1270047"/>
    <n v="21"/>
    <n v="60478.428571428572"/>
    <d v="2022-08-18T00:00:00"/>
  </r>
  <r>
    <n v="2022"/>
    <s v="Ago"/>
    <n v="18"/>
    <x v="95"/>
    <x v="1"/>
    <n v="602565"/>
    <n v="19"/>
    <n v="31713.94736842105"/>
    <d v="2022-08-18T00:00:00"/>
  </r>
  <r>
    <n v="2022"/>
    <s v="Ago"/>
    <n v="18"/>
    <x v="95"/>
    <x v="2"/>
    <n v="247560"/>
    <n v="2"/>
    <n v="123780"/>
    <d v="2022-08-18T00:00:00"/>
  </r>
  <r>
    <n v="2022"/>
    <s v="Ago"/>
    <n v="18"/>
    <x v="96"/>
    <x v="2"/>
    <n v="88424"/>
    <n v="4"/>
    <n v="22106"/>
    <d v="2022-08-18T00:00:00"/>
  </r>
  <r>
    <n v="2022"/>
    <s v="Ago"/>
    <n v="18"/>
    <x v="97"/>
    <x v="2"/>
    <n v="247961"/>
    <n v="4"/>
    <n v="61990.25"/>
    <d v="2022-08-18T00:00:00"/>
  </r>
  <r>
    <n v="2022"/>
    <s v="Ago"/>
    <n v="18"/>
    <x v="99"/>
    <x v="2"/>
    <n v="211295"/>
    <n v="3"/>
    <n v="70431.666666666672"/>
    <d v="2022-08-18T00:00:00"/>
  </r>
  <r>
    <n v="2022"/>
    <s v="Ago"/>
    <n v="18"/>
    <x v="100"/>
    <x v="0"/>
    <n v="3491839"/>
    <n v="101"/>
    <n v="34572.66336633663"/>
    <d v="2022-08-18T00:00:00"/>
  </r>
  <r>
    <n v="2022"/>
    <s v="Ago"/>
    <n v="18"/>
    <x v="100"/>
    <x v="1"/>
    <n v="2535644"/>
    <n v="62"/>
    <n v="40897.483870967742"/>
    <d v="2022-08-18T00:00:00"/>
  </r>
  <r>
    <n v="2022"/>
    <s v="Ago"/>
    <n v="18"/>
    <x v="100"/>
    <x v="2"/>
    <n v="447961"/>
    <n v="9"/>
    <n v="49773.444444444453"/>
    <d v="2022-08-18T00:00:00"/>
  </r>
  <r>
    <n v="2022"/>
    <s v="Ago"/>
    <n v="18"/>
    <x v="101"/>
    <x v="2"/>
    <n v="249516"/>
    <n v="7"/>
    <n v="35645.142857142862"/>
    <d v="2022-08-18T00:00:00"/>
  </r>
  <r>
    <n v="2022"/>
    <s v="Ago"/>
    <n v="18"/>
    <x v="404"/>
    <x v="2"/>
    <n v="205779"/>
    <n v="7"/>
    <n v="29397"/>
    <d v="2022-08-18T00:00:00"/>
  </r>
  <r>
    <n v="2022"/>
    <s v="Ago"/>
    <n v="18"/>
    <x v="102"/>
    <x v="2"/>
    <n v="34796"/>
    <n v="2"/>
    <n v="17398"/>
    <d v="2022-08-18T00:00:00"/>
  </r>
  <r>
    <n v="2022"/>
    <s v="Ago"/>
    <n v="18"/>
    <x v="103"/>
    <x v="2"/>
    <n v="276958"/>
    <n v="5"/>
    <n v="55391.6"/>
    <d v="2022-08-18T00:00:00"/>
  </r>
  <r>
    <n v="2022"/>
    <s v="Ago"/>
    <n v="18"/>
    <x v="104"/>
    <x v="0"/>
    <n v="851439"/>
    <n v="14"/>
    <n v="60817.071428571428"/>
    <d v="2022-08-18T00:00:00"/>
  </r>
  <r>
    <n v="2022"/>
    <s v="Ago"/>
    <n v="18"/>
    <x v="104"/>
    <x v="1"/>
    <n v="1619480"/>
    <n v="23"/>
    <n v="70412.173913043473"/>
    <d v="2022-08-18T00:00:00"/>
  </r>
  <r>
    <n v="2022"/>
    <s v="Ago"/>
    <n v="18"/>
    <x v="104"/>
    <x v="2"/>
    <n v="779843"/>
    <n v="20"/>
    <n v="38992.15"/>
    <d v="2022-08-18T00:00:00"/>
  </r>
  <r>
    <n v="2022"/>
    <s v="Ago"/>
    <n v="18"/>
    <x v="105"/>
    <x v="2"/>
    <n v="1460154"/>
    <n v="29"/>
    <n v="50350.137931034493"/>
    <d v="2022-08-18T00:00:00"/>
  </r>
  <r>
    <n v="2022"/>
    <s v="Ago"/>
    <n v="18"/>
    <x v="106"/>
    <x v="2"/>
    <n v="87163"/>
    <n v="3"/>
    <n v="29054.333333333328"/>
    <d v="2022-08-18T00:00:00"/>
  </r>
  <r>
    <n v="2022"/>
    <s v="Ago"/>
    <n v="18"/>
    <x v="107"/>
    <x v="0"/>
    <n v="517609"/>
    <n v="6"/>
    <n v="86268.166666666672"/>
    <d v="2022-08-18T00:00:00"/>
  </r>
  <r>
    <n v="2022"/>
    <s v="Ago"/>
    <n v="18"/>
    <x v="107"/>
    <x v="1"/>
    <n v="86311"/>
    <n v="3"/>
    <n v="28770.333333333328"/>
    <d v="2022-08-18T00:00:00"/>
  </r>
  <r>
    <n v="2022"/>
    <s v="Ago"/>
    <n v="18"/>
    <x v="110"/>
    <x v="2"/>
    <n v="462979"/>
    <n v="9"/>
    <n v="51442.111111111109"/>
    <d v="2022-08-18T00:00:00"/>
  </r>
  <r>
    <n v="2022"/>
    <s v="Ago"/>
    <n v="18"/>
    <x v="111"/>
    <x v="2"/>
    <n v="953280"/>
    <n v="1"/>
    <n v="953280"/>
    <d v="2022-08-18T00:00:00"/>
  </r>
  <r>
    <n v="2022"/>
    <s v="Ago"/>
    <n v="18"/>
    <x v="112"/>
    <x v="2"/>
    <n v="21661"/>
    <n v="3"/>
    <n v="7220.333333333333"/>
    <d v="2022-08-18T00:00:00"/>
  </r>
  <r>
    <n v="2022"/>
    <s v="Ago"/>
    <n v="18"/>
    <x v="114"/>
    <x v="1"/>
    <n v="187100"/>
    <n v="3"/>
    <n v="62366.666666666657"/>
    <d v="2022-08-18T00:00:00"/>
  </r>
  <r>
    <n v="2022"/>
    <s v="Ago"/>
    <n v="18"/>
    <x v="506"/>
    <x v="2"/>
    <n v="100315"/>
    <n v="3"/>
    <n v="33438.333333333343"/>
    <d v="2022-08-18T00:00:00"/>
  </r>
  <r>
    <n v="2022"/>
    <s v="Ago"/>
    <n v="18"/>
    <x v="115"/>
    <x v="2"/>
    <n v="135203"/>
    <n v="4"/>
    <n v="33800.75"/>
    <d v="2022-08-18T00:00:00"/>
  </r>
  <r>
    <n v="2022"/>
    <s v="Ago"/>
    <n v="18"/>
    <x v="116"/>
    <x v="2"/>
    <n v="429126"/>
    <n v="27"/>
    <n v="15893.555555555549"/>
    <d v="2022-08-18T00:00:00"/>
  </r>
  <r>
    <n v="2022"/>
    <s v="Ago"/>
    <n v="18"/>
    <x v="117"/>
    <x v="0"/>
    <n v="438636"/>
    <n v="5"/>
    <n v="87727.2"/>
    <d v="2022-08-18T00:00:00"/>
  </r>
  <r>
    <n v="2022"/>
    <s v="Ago"/>
    <n v="18"/>
    <x v="117"/>
    <x v="2"/>
    <n v="145373"/>
    <n v="4"/>
    <n v="36343.25"/>
    <d v="2022-08-18T00:00:00"/>
  </r>
  <r>
    <n v="2022"/>
    <s v="Ago"/>
    <n v="18"/>
    <x v="118"/>
    <x v="2"/>
    <n v="59713"/>
    <n v="1"/>
    <n v="59713"/>
    <d v="2022-08-18T00:00:00"/>
  </r>
  <r>
    <n v="2022"/>
    <s v="Ago"/>
    <n v="18"/>
    <x v="119"/>
    <x v="2"/>
    <n v="100680"/>
    <n v="2"/>
    <n v="50340"/>
    <d v="2022-08-18T00:00:00"/>
  </r>
  <r>
    <n v="2022"/>
    <s v="Ago"/>
    <n v="18"/>
    <x v="120"/>
    <x v="2"/>
    <n v="59900"/>
    <n v="1"/>
    <n v="59900"/>
    <d v="2022-08-18T00:00:00"/>
  </r>
  <r>
    <n v="2022"/>
    <s v="Ago"/>
    <n v="18"/>
    <x v="476"/>
    <x v="2"/>
    <n v="131600"/>
    <n v="3"/>
    <n v="43866.666666666657"/>
    <d v="2022-08-18T00:00:00"/>
  </r>
  <r>
    <n v="2022"/>
    <s v="Ago"/>
    <n v="18"/>
    <x v="121"/>
    <x v="0"/>
    <n v="1090620"/>
    <n v="29"/>
    <n v="37607.586206896551"/>
    <d v="2022-08-18T00:00:00"/>
  </r>
  <r>
    <n v="2022"/>
    <s v="Ago"/>
    <n v="18"/>
    <x v="121"/>
    <x v="1"/>
    <n v="1420584"/>
    <n v="37"/>
    <n v="38394.16216216216"/>
    <d v="2022-08-18T00:00:00"/>
  </r>
  <r>
    <n v="2022"/>
    <s v="Ago"/>
    <n v="18"/>
    <x v="122"/>
    <x v="2"/>
    <n v="93718"/>
    <n v="2"/>
    <n v="46859"/>
    <d v="2022-08-18T00:00:00"/>
  </r>
  <r>
    <n v="2022"/>
    <s v="Ago"/>
    <n v="18"/>
    <x v="123"/>
    <x v="0"/>
    <n v="64560"/>
    <n v="1"/>
    <n v="64560"/>
    <d v="2022-08-18T00:00:00"/>
  </r>
  <r>
    <n v="2022"/>
    <s v="Ago"/>
    <n v="18"/>
    <x v="123"/>
    <x v="1"/>
    <n v="348731"/>
    <n v="8"/>
    <n v="43591.375"/>
    <d v="2022-08-18T00:00:00"/>
  </r>
  <r>
    <n v="2022"/>
    <s v="Ago"/>
    <n v="18"/>
    <x v="123"/>
    <x v="2"/>
    <n v="591784"/>
    <n v="9"/>
    <n v="65753.777777777781"/>
    <d v="2022-08-18T00:00:00"/>
  </r>
  <r>
    <n v="2022"/>
    <s v="Ago"/>
    <n v="18"/>
    <x v="124"/>
    <x v="2"/>
    <n v="2295908"/>
    <n v="8"/>
    <n v="286988.5"/>
    <d v="2022-08-18T00:00:00"/>
  </r>
  <r>
    <n v="2022"/>
    <s v="Ago"/>
    <n v="18"/>
    <x v="125"/>
    <x v="2"/>
    <n v="375721"/>
    <n v="4"/>
    <n v="93930.25"/>
    <d v="2022-08-18T00:00:00"/>
  </r>
  <r>
    <n v="2022"/>
    <s v="Ago"/>
    <n v="18"/>
    <x v="127"/>
    <x v="2"/>
    <n v="156103"/>
    <n v="4"/>
    <n v="39025.75"/>
    <d v="2022-08-18T00:00:00"/>
  </r>
  <r>
    <n v="2022"/>
    <s v="Ago"/>
    <n v="18"/>
    <x v="128"/>
    <x v="2"/>
    <n v="227295"/>
    <n v="2"/>
    <n v="113647.5"/>
    <d v="2022-08-18T00:00:00"/>
  </r>
  <r>
    <n v="2022"/>
    <s v="Ago"/>
    <n v="18"/>
    <x v="129"/>
    <x v="2"/>
    <n v="610853"/>
    <n v="10"/>
    <n v="61085.3"/>
    <d v="2022-08-18T00:00:00"/>
  </r>
  <r>
    <n v="2022"/>
    <s v="Ago"/>
    <n v="18"/>
    <x v="130"/>
    <x v="2"/>
    <n v="42593"/>
    <n v="2"/>
    <n v="21296.5"/>
    <d v="2022-08-18T00:00:00"/>
  </r>
  <r>
    <n v="2022"/>
    <s v="Ago"/>
    <n v="18"/>
    <x v="131"/>
    <x v="2"/>
    <n v="52143"/>
    <n v="2"/>
    <n v="26071.5"/>
    <d v="2022-08-18T00:00:00"/>
  </r>
  <r>
    <n v="2022"/>
    <s v="Ago"/>
    <n v="18"/>
    <x v="132"/>
    <x v="2"/>
    <n v="66785"/>
    <n v="1"/>
    <n v="66785"/>
    <d v="2022-08-18T00:00:00"/>
  </r>
  <r>
    <n v="2022"/>
    <s v="Ago"/>
    <n v="18"/>
    <x v="133"/>
    <x v="2"/>
    <n v="51760"/>
    <n v="1"/>
    <n v="51760"/>
    <d v="2022-08-18T00:00:00"/>
  </r>
  <r>
    <n v="2022"/>
    <s v="Ago"/>
    <n v="18"/>
    <x v="135"/>
    <x v="2"/>
    <n v="485773"/>
    <n v="7"/>
    <n v="69396.142857142855"/>
    <d v="2022-08-18T00:00:00"/>
  </r>
  <r>
    <n v="2022"/>
    <s v="Ago"/>
    <n v="18"/>
    <x v="136"/>
    <x v="2"/>
    <n v="1009988"/>
    <n v="25"/>
    <n v="40399.519999999997"/>
    <d v="2022-08-18T00:00:00"/>
  </r>
  <r>
    <n v="2022"/>
    <s v="Ago"/>
    <n v="18"/>
    <x v="354"/>
    <x v="2"/>
    <n v="109988"/>
    <n v="3"/>
    <n v="36662.666666666657"/>
    <d v="2022-08-18T00:00:00"/>
  </r>
  <r>
    <n v="2022"/>
    <s v="Ago"/>
    <n v="18"/>
    <x v="137"/>
    <x v="2"/>
    <n v="7790"/>
    <n v="1"/>
    <n v="7790"/>
    <d v="2022-08-18T00:00:00"/>
  </r>
  <r>
    <n v="2022"/>
    <s v="Ago"/>
    <n v="18"/>
    <x v="139"/>
    <x v="0"/>
    <n v="1067639"/>
    <n v="27"/>
    <n v="39542.185185185182"/>
    <d v="2022-08-18T00:00:00"/>
  </r>
  <r>
    <n v="2022"/>
    <s v="Ago"/>
    <n v="18"/>
    <x v="139"/>
    <x v="1"/>
    <n v="1806713"/>
    <n v="32"/>
    <n v="56459.78125"/>
    <d v="2022-08-18T00:00:00"/>
  </r>
  <r>
    <n v="2022"/>
    <s v="Ago"/>
    <n v="18"/>
    <x v="140"/>
    <x v="2"/>
    <n v="212680"/>
    <n v="4"/>
    <n v="53170"/>
    <d v="2022-08-18T00:00:00"/>
  </r>
  <r>
    <n v="2022"/>
    <s v="Ago"/>
    <n v="18"/>
    <x v="144"/>
    <x v="2"/>
    <n v="244618"/>
    <n v="6"/>
    <n v="40769.666666666657"/>
    <d v="2022-08-18T00:00:00"/>
  </r>
  <r>
    <n v="2022"/>
    <s v="Ago"/>
    <n v="18"/>
    <x v="145"/>
    <x v="2"/>
    <n v="165678"/>
    <n v="5"/>
    <n v="33135.599999999999"/>
    <d v="2022-08-18T00:00:00"/>
  </r>
  <r>
    <n v="2022"/>
    <s v="Ago"/>
    <n v="18"/>
    <x v="146"/>
    <x v="2"/>
    <n v="264784"/>
    <n v="4"/>
    <n v="66196"/>
    <d v="2022-08-18T00:00:00"/>
  </r>
  <r>
    <n v="2022"/>
    <s v="Ago"/>
    <n v="18"/>
    <x v="147"/>
    <x v="2"/>
    <n v="191886"/>
    <n v="3"/>
    <n v="63962"/>
    <d v="2022-08-18T00:00:00"/>
  </r>
  <r>
    <n v="2022"/>
    <s v="Ago"/>
    <n v="18"/>
    <x v="148"/>
    <x v="2"/>
    <n v="195763"/>
    <n v="7"/>
    <n v="27966.142857142859"/>
    <d v="2022-08-18T00:00:00"/>
  </r>
  <r>
    <n v="2022"/>
    <s v="Ago"/>
    <n v="18"/>
    <x v="149"/>
    <x v="0"/>
    <n v="2989668"/>
    <n v="66"/>
    <n v="45298"/>
    <d v="2022-08-18T00:00:00"/>
  </r>
  <r>
    <n v="2022"/>
    <s v="Ago"/>
    <n v="18"/>
    <x v="149"/>
    <x v="1"/>
    <n v="2916232"/>
    <n v="62"/>
    <n v="47036"/>
    <d v="2022-08-18T00:00:00"/>
  </r>
  <r>
    <n v="2022"/>
    <s v="Ago"/>
    <n v="18"/>
    <x v="149"/>
    <x v="2"/>
    <n v="200073"/>
    <n v="6"/>
    <n v="33345.5"/>
    <d v="2022-08-18T00:00:00"/>
  </r>
  <r>
    <n v="2022"/>
    <s v="Ago"/>
    <n v="18"/>
    <x v="150"/>
    <x v="2"/>
    <n v="196628"/>
    <n v="5"/>
    <n v="39325.599999999999"/>
    <d v="2022-08-18T00:00:00"/>
  </r>
  <r>
    <n v="2022"/>
    <s v="Ago"/>
    <n v="18"/>
    <x v="151"/>
    <x v="2"/>
    <n v="433674"/>
    <n v="12"/>
    <n v="36139.5"/>
    <d v="2022-08-18T00:00:00"/>
  </r>
  <r>
    <n v="2022"/>
    <s v="Ago"/>
    <n v="18"/>
    <x v="152"/>
    <x v="0"/>
    <n v="2869817"/>
    <n v="81"/>
    <n v="35429.839506172837"/>
    <d v="2022-08-18T00:00:00"/>
  </r>
  <r>
    <n v="2022"/>
    <s v="Ago"/>
    <n v="18"/>
    <x v="152"/>
    <x v="1"/>
    <n v="3064523"/>
    <n v="65"/>
    <n v="47146.507692307692"/>
    <d v="2022-08-18T00:00:00"/>
  </r>
  <r>
    <n v="2022"/>
    <s v="Ago"/>
    <n v="18"/>
    <x v="152"/>
    <x v="2"/>
    <n v="632560"/>
    <n v="11"/>
    <n v="57505.454545454537"/>
    <d v="2022-08-18T00:00:00"/>
  </r>
  <r>
    <n v="2022"/>
    <s v="Ago"/>
    <n v="18"/>
    <x v="153"/>
    <x v="2"/>
    <n v="259156"/>
    <n v="9"/>
    <n v="28795.111111111109"/>
    <d v="2022-08-18T00:00:00"/>
  </r>
  <r>
    <n v="2022"/>
    <s v="Ago"/>
    <n v="18"/>
    <x v="154"/>
    <x v="0"/>
    <n v="1314444"/>
    <n v="33"/>
    <n v="39831.63636363636"/>
    <d v="2022-08-18T00:00:00"/>
  </r>
  <r>
    <n v="2022"/>
    <s v="Ago"/>
    <n v="18"/>
    <x v="154"/>
    <x v="1"/>
    <n v="2428926"/>
    <n v="41"/>
    <n v="59242.097560975613"/>
    <d v="2022-08-18T00:00:00"/>
  </r>
  <r>
    <n v="2022"/>
    <s v="Ago"/>
    <n v="18"/>
    <x v="154"/>
    <x v="2"/>
    <n v="1091724"/>
    <n v="31"/>
    <n v="35216.903225806447"/>
    <d v="2022-08-18T00:00:00"/>
  </r>
  <r>
    <n v="2022"/>
    <s v="Ago"/>
    <n v="18"/>
    <x v="357"/>
    <x v="2"/>
    <n v="49246"/>
    <n v="2"/>
    <n v="24623"/>
    <d v="2022-08-18T00:00:00"/>
  </r>
  <r>
    <n v="2022"/>
    <s v="Ago"/>
    <n v="18"/>
    <x v="407"/>
    <x v="2"/>
    <n v="207873"/>
    <n v="4"/>
    <n v="51968.25"/>
    <d v="2022-08-18T00:00:00"/>
  </r>
  <r>
    <n v="2022"/>
    <s v="Ago"/>
    <n v="18"/>
    <x v="155"/>
    <x v="2"/>
    <n v="243243"/>
    <n v="8"/>
    <n v="30405.375"/>
    <d v="2022-08-18T00:00:00"/>
  </r>
  <r>
    <n v="2022"/>
    <s v="Ago"/>
    <n v="18"/>
    <x v="156"/>
    <x v="0"/>
    <n v="4901649"/>
    <n v="109"/>
    <n v="44969.256880733948"/>
    <d v="2022-08-18T00:00:00"/>
  </r>
  <r>
    <n v="2022"/>
    <s v="Ago"/>
    <n v="18"/>
    <x v="156"/>
    <x v="1"/>
    <n v="5718659"/>
    <n v="121"/>
    <n v="47261.644628099173"/>
    <d v="2022-08-18T00:00:00"/>
  </r>
  <r>
    <n v="2022"/>
    <s v="Ago"/>
    <n v="18"/>
    <x v="156"/>
    <x v="2"/>
    <n v="806469"/>
    <n v="11"/>
    <n v="73315.363636363632"/>
    <d v="2022-08-18T00:00:00"/>
  </r>
  <r>
    <n v="2022"/>
    <s v="Ago"/>
    <n v="18"/>
    <x v="157"/>
    <x v="2"/>
    <n v="413328"/>
    <n v="9"/>
    <n v="45925.333333333343"/>
    <d v="2022-08-18T00:00:00"/>
  </r>
  <r>
    <n v="2022"/>
    <s v="Ago"/>
    <n v="18"/>
    <x v="158"/>
    <x v="1"/>
    <n v="25155"/>
    <n v="2"/>
    <n v="12577.5"/>
    <d v="2022-08-18T00:00:00"/>
  </r>
  <r>
    <n v="2022"/>
    <s v="Ago"/>
    <n v="18"/>
    <x v="158"/>
    <x v="2"/>
    <n v="329402"/>
    <n v="9"/>
    <n v="36600.222222222219"/>
    <d v="2022-08-18T00:00:00"/>
  </r>
  <r>
    <n v="2022"/>
    <s v="Ago"/>
    <n v="18"/>
    <x v="159"/>
    <x v="2"/>
    <n v="8170"/>
    <n v="1"/>
    <n v="8170"/>
    <d v="2022-08-18T00:00:00"/>
  </r>
  <r>
    <n v="2022"/>
    <s v="Ago"/>
    <n v="18"/>
    <x v="161"/>
    <x v="2"/>
    <n v="81773"/>
    <n v="2"/>
    <n v="40886.5"/>
    <d v="2022-08-18T00:00:00"/>
  </r>
  <r>
    <n v="2022"/>
    <s v="Ago"/>
    <n v="18"/>
    <x v="408"/>
    <x v="2"/>
    <n v="37650"/>
    <n v="3"/>
    <n v="12550"/>
    <d v="2022-08-18T00:00:00"/>
  </r>
  <r>
    <n v="2022"/>
    <s v="Ago"/>
    <n v="18"/>
    <x v="162"/>
    <x v="2"/>
    <n v="549329"/>
    <n v="19"/>
    <n v="28912.05263157895"/>
    <d v="2022-08-18T00:00:00"/>
  </r>
  <r>
    <n v="2022"/>
    <s v="Ago"/>
    <n v="18"/>
    <x v="163"/>
    <x v="2"/>
    <n v="486265"/>
    <n v="5"/>
    <n v="97253"/>
    <d v="2022-08-18T00:00:00"/>
  </r>
  <r>
    <n v="2022"/>
    <s v="Ago"/>
    <n v="18"/>
    <x v="493"/>
    <x v="2"/>
    <n v="533440"/>
    <n v="1"/>
    <n v="533440"/>
    <d v="2022-08-18T00:00:00"/>
  </r>
  <r>
    <n v="2022"/>
    <s v="Ago"/>
    <n v="18"/>
    <x v="164"/>
    <x v="2"/>
    <n v="74113"/>
    <n v="2"/>
    <n v="37056.5"/>
    <d v="2022-08-18T00:00:00"/>
  </r>
  <r>
    <n v="2022"/>
    <s v="Ago"/>
    <n v="18"/>
    <x v="165"/>
    <x v="0"/>
    <n v="5596805"/>
    <n v="49"/>
    <n v="114220.5102040816"/>
    <d v="2022-08-18T00:00:00"/>
  </r>
  <r>
    <n v="2022"/>
    <s v="Ago"/>
    <n v="18"/>
    <x v="165"/>
    <x v="1"/>
    <n v="932686"/>
    <n v="26"/>
    <n v="35872.538461538461"/>
    <d v="2022-08-18T00:00:00"/>
  </r>
  <r>
    <n v="2022"/>
    <s v="Ago"/>
    <n v="18"/>
    <x v="165"/>
    <x v="2"/>
    <n v="32689"/>
    <n v="1"/>
    <n v="32689"/>
    <d v="2022-08-18T00:00:00"/>
  </r>
  <r>
    <n v="2022"/>
    <s v="Ago"/>
    <n v="18"/>
    <x v="166"/>
    <x v="0"/>
    <n v="2885774"/>
    <n v="70"/>
    <n v="41225.342857142859"/>
    <d v="2022-08-18T00:00:00"/>
  </r>
  <r>
    <n v="2022"/>
    <s v="Ago"/>
    <n v="18"/>
    <x v="166"/>
    <x v="1"/>
    <n v="1949722"/>
    <n v="43"/>
    <n v="45342.372093023259"/>
    <d v="2022-08-18T00:00:00"/>
  </r>
  <r>
    <n v="2022"/>
    <s v="Ago"/>
    <n v="18"/>
    <x v="168"/>
    <x v="2"/>
    <n v="486424"/>
    <n v="14"/>
    <n v="34744.571428571428"/>
    <d v="2022-08-18T00:00:00"/>
  </r>
  <r>
    <n v="2022"/>
    <s v="Ago"/>
    <n v="18"/>
    <x v="169"/>
    <x v="2"/>
    <n v="51900"/>
    <n v="5"/>
    <n v="10380"/>
    <d v="2022-08-18T00:00:00"/>
  </r>
  <r>
    <n v="2022"/>
    <s v="Ago"/>
    <n v="18"/>
    <x v="412"/>
    <x v="2"/>
    <n v="105606"/>
    <n v="3"/>
    <n v="35202"/>
    <d v="2022-08-18T00:00:00"/>
  </r>
  <r>
    <n v="2022"/>
    <s v="Ago"/>
    <n v="18"/>
    <x v="170"/>
    <x v="2"/>
    <n v="196841"/>
    <n v="10"/>
    <n v="19684.099999999999"/>
    <d v="2022-08-18T00:00:00"/>
  </r>
  <r>
    <n v="2022"/>
    <s v="Ago"/>
    <n v="18"/>
    <x v="174"/>
    <x v="2"/>
    <n v="130721"/>
    <n v="2"/>
    <n v="65360.5"/>
    <d v="2022-08-18T00:00:00"/>
  </r>
  <r>
    <n v="2022"/>
    <s v="Ago"/>
    <n v="18"/>
    <x v="175"/>
    <x v="2"/>
    <n v="115360"/>
    <n v="1"/>
    <n v="115360"/>
    <d v="2022-08-18T00:00:00"/>
  </r>
  <r>
    <n v="2022"/>
    <s v="Ago"/>
    <n v="18"/>
    <x v="177"/>
    <x v="0"/>
    <n v="477227"/>
    <n v="12"/>
    <n v="39768.916666666657"/>
    <d v="2022-08-18T00:00:00"/>
  </r>
  <r>
    <n v="2022"/>
    <s v="Ago"/>
    <n v="18"/>
    <x v="177"/>
    <x v="1"/>
    <n v="46385"/>
    <n v="2"/>
    <n v="23192.5"/>
    <d v="2022-08-18T00:00:00"/>
  </r>
  <r>
    <n v="2022"/>
    <s v="Ago"/>
    <n v="18"/>
    <x v="177"/>
    <x v="2"/>
    <n v="77378"/>
    <n v="1"/>
    <n v="77378"/>
    <d v="2022-08-18T00:00:00"/>
  </r>
  <r>
    <n v="2022"/>
    <s v="Ago"/>
    <n v="18"/>
    <x v="414"/>
    <x v="2"/>
    <n v="85500"/>
    <n v="1"/>
    <n v="85500"/>
    <d v="2022-08-18T00:00:00"/>
  </r>
  <r>
    <n v="2022"/>
    <s v="Ago"/>
    <n v="18"/>
    <x v="179"/>
    <x v="2"/>
    <n v="290100"/>
    <n v="1"/>
    <n v="290100"/>
    <d v="2022-08-18T00:00:00"/>
  </r>
  <r>
    <n v="2022"/>
    <s v="Ago"/>
    <n v="18"/>
    <x v="180"/>
    <x v="2"/>
    <n v="300292"/>
    <n v="6"/>
    <n v="50048.666666666657"/>
    <d v="2022-08-18T00:00:00"/>
  </r>
  <r>
    <n v="2022"/>
    <s v="Ago"/>
    <n v="18"/>
    <x v="181"/>
    <x v="2"/>
    <n v="302998"/>
    <n v="7"/>
    <n v="43285.428571428572"/>
    <d v="2022-08-18T00:00:00"/>
  </r>
  <r>
    <n v="2022"/>
    <s v="Ago"/>
    <n v="18"/>
    <x v="182"/>
    <x v="2"/>
    <n v="310533"/>
    <n v="6"/>
    <n v="51755.5"/>
    <d v="2022-08-18T00:00:00"/>
  </r>
  <r>
    <n v="2022"/>
    <s v="Ago"/>
    <n v="18"/>
    <x v="183"/>
    <x v="2"/>
    <n v="220540"/>
    <n v="2"/>
    <n v="110270"/>
    <d v="2022-08-18T00:00:00"/>
  </r>
  <r>
    <n v="2022"/>
    <s v="Ago"/>
    <n v="18"/>
    <x v="360"/>
    <x v="2"/>
    <n v="128630"/>
    <n v="1"/>
    <n v="128630"/>
    <d v="2022-08-18T00:00:00"/>
  </r>
  <r>
    <n v="2022"/>
    <s v="Ago"/>
    <n v="18"/>
    <x v="187"/>
    <x v="2"/>
    <n v="457693"/>
    <n v="9"/>
    <n v="50854.777777777781"/>
    <d v="2022-08-18T00:00:00"/>
  </r>
  <r>
    <n v="2022"/>
    <s v="Ago"/>
    <n v="18"/>
    <x v="188"/>
    <x v="2"/>
    <n v="1179360"/>
    <n v="7"/>
    <n v="168480"/>
    <d v="2022-08-18T00:00:00"/>
  </r>
  <r>
    <n v="2022"/>
    <s v="Ago"/>
    <n v="18"/>
    <x v="189"/>
    <x v="2"/>
    <n v="74718"/>
    <n v="6"/>
    <n v="12453"/>
    <d v="2022-08-18T00:00:00"/>
  </r>
  <r>
    <n v="2022"/>
    <s v="Ago"/>
    <n v="18"/>
    <x v="190"/>
    <x v="2"/>
    <n v="27160"/>
    <n v="1"/>
    <n v="27160"/>
    <d v="2022-08-18T00:00:00"/>
  </r>
  <r>
    <n v="2022"/>
    <s v="Ago"/>
    <n v="18"/>
    <x v="191"/>
    <x v="2"/>
    <n v="51900"/>
    <n v="1"/>
    <n v="51900"/>
    <d v="2022-08-18T00:00:00"/>
  </r>
  <r>
    <n v="2022"/>
    <s v="Ago"/>
    <n v="18"/>
    <x v="192"/>
    <x v="0"/>
    <n v="9117280"/>
    <n v="288"/>
    <n v="31657.222222222219"/>
    <d v="2022-08-18T00:00:00"/>
  </r>
  <r>
    <n v="2022"/>
    <s v="Ago"/>
    <n v="18"/>
    <x v="192"/>
    <x v="1"/>
    <n v="343738"/>
    <n v="10"/>
    <n v="34373.800000000003"/>
    <d v="2022-08-18T00:00:00"/>
  </r>
  <r>
    <n v="2022"/>
    <s v="Ago"/>
    <n v="18"/>
    <x v="193"/>
    <x v="2"/>
    <n v="16326"/>
    <n v="1"/>
    <n v="16326"/>
    <d v="2022-08-18T00:00:00"/>
  </r>
  <r>
    <n v="2022"/>
    <s v="Ago"/>
    <n v="18"/>
    <x v="362"/>
    <x v="2"/>
    <n v="28991"/>
    <n v="1"/>
    <n v="28991"/>
    <d v="2022-08-18T00:00:00"/>
  </r>
  <r>
    <n v="2022"/>
    <s v="Ago"/>
    <n v="18"/>
    <x v="194"/>
    <x v="2"/>
    <n v="251559"/>
    <n v="7"/>
    <n v="35937"/>
    <d v="2022-08-18T00:00:00"/>
  </r>
  <r>
    <n v="2022"/>
    <s v="Ago"/>
    <n v="18"/>
    <x v="195"/>
    <x v="2"/>
    <n v="491949"/>
    <n v="6"/>
    <n v="81991.5"/>
    <d v="2022-08-18T00:00:00"/>
  </r>
  <r>
    <n v="2022"/>
    <s v="Ago"/>
    <n v="18"/>
    <x v="196"/>
    <x v="2"/>
    <n v="51315"/>
    <n v="2"/>
    <n v="25657.5"/>
    <d v="2022-08-18T00:00:00"/>
  </r>
  <r>
    <n v="2022"/>
    <s v="Ago"/>
    <n v="18"/>
    <x v="197"/>
    <x v="2"/>
    <n v="1548087"/>
    <n v="26"/>
    <n v="59541.807692307702"/>
    <d v="2022-08-18T00:00:00"/>
  </r>
  <r>
    <n v="2022"/>
    <s v="Ago"/>
    <n v="18"/>
    <x v="198"/>
    <x v="2"/>
    <n v="288501"/>
    <n v="6"/>
    <n v="48083.5"/>
    <d v="2022-08-18T00:00:00"/>
  </r>
  <r>
    <n v="2022"/>
    <s v="Ago"/>
    <n v="18"/>
    <x v="199"/>
    <x v="2"/>
    <n v="120945"/>
    <n v="1"/>
    <n v="120945"/>
    <d v="2022-08-18T00:00:00"/>
  </r>
  <r>
    <n v="2022"/>
    <s v="Ago"/>
    <n v="18"/>
    <x v="200"/>
    <x v="2"/>
    <n v="133350"/>
    <n v="1"/>
    <n v="133350"/>
    <d v="2022-08-18T00:00:00"/>
  </r>
  <r>
    <n v="2022"/>
    <s v="Ago"/>
    <n v="18"/>
    <x v="478"/>
    <x v="2"/>
    <n v="283520"/>
    <n v="2"/>
    <n v="141760"/>
    <d v="2022-08-18T00:00:00"/>
  </r>
  <r>
    <n v="2022"/>
    <s v="Ago"/>
    <n v="18"/>
    <x v="201"/>
    <x v="2"/>
    <n v="354423"/>
    <n v="6"/>
    <n v="59070.5"/>
    <d v="2022-08-18T00:00:00"/>
  </r>
  <r>
    <n v="2022"/>
    <s v="Ago"/>
    <n v="18"/>
    <x v="202"/>
    <x v="0"/>
    <n v="2980161"/>
    <n v="65"/>
    <n v="45848.630769230767"/>
    <d v="2022-08-18T00:00:00"/>
  </r>
  <r>
    <n v="2022"/>
    <s v="Ago"/>
    <n v="18"/>
    <x v="202"/>
    <x v="1"/>
    <n v="1942420"/>
    <n v="42"/>
    <n v="46248.095238095237"/>
    <d v="2022-08-18T00:00:00"/>
  </r>
  <r>
    <n v="2022"/>
    <s v="Ago"/>
    <n v="18"/>
    <x v="419"/>
    <x v="2"/>
    <n v="271849"/>
    <n v="6"/>
    <n v="45308.166666666657"/>
    <d v="2022-08-18T00:00:00"/>
  </r>
  <r>
    <n v="2022"/>
    <s v="Ago"/>
    <n v="18"/>
    <x v="204"/>
    <x v="0"/>
    <n v="1937478"/>
    <n v="50"/>
    <n v="38749.56"/>
    <d v="2022-08-18T00:00:00"/>
  </r>
  <r>
    <n v="2022"/>
    <s v="Ago"/>
    <n v="18"/>
    <x v="204"/>
    <x v="1"/>
    <n v="5646812"/>
    <n v="36"/>
    <n v="156855.88888888891"/>
    <d v="2022-08-18T00:00:00"/>
  </r>
  <r>
    <n v="2022"/>
    <s v="Ago"/>
    <n v="18"/>
    <x v="204"/>
    <x v="2"/>
    <n v="27550"/>
    <n v="1"/>
    <n v="27550"/>
    <d v="2022-08-18T00:00:00"/>
  </r>
  <r>
    <n v="2022"/>
    <s v="Ago"/>
    <n v="18"/>
    <x v="205"/>
    <x v="0"/>
    <n v="447545"/>
    <n v="1"/>
    <n v="447545"/>
    <d v="2022-08-18T00:00:00"/>
  </r>
  <r>
    <n v="2022"/>
    <s v="Ago"/>
    <n v="18"/>
    <x v="205"/>
    <x v="1"/>
    <n v="38855"/>
    <n v="1"/>
    <n v="38855"/>
    <d v="2022-08-18T00:00:00"/>
  </r>
  <r>
    <n v="2022"/>
    <s v="Ago"/>
    <n v="18"/>
    <x v="205"/>
    <x v="2"/>
    <n v="42465"/>
    <n v="1"/>
    <n v="42465"/>
    <d v="2022-08-18T00:00:00"/>
  </r>
  <r>
    <n v="2022"/>
    <s v="Ago"/>
    <n v="18"/>
    <x v="206"/>
    <x v="2"/>
    <n v="154130"/>
    <n v="8"/>
    <n v="19266.25"/>
    <d v="2022-08-18T00:00:00"/>
  </r>
  <r>
    <n v="2022"/>
    <s v="Ago"/>
    <n v="18"/>
    <x v="207"/>
    <x v="2"/>
    <n v="355990"/>
    <n v="3"/>
    <n v="118663.3333333333"/>
    <d v="2022-08-18T00:00:00"/>
  </r>
  <r>
    <n v="2022"/>
    <s v="Ago"/>
    <n v="18"/>
    <x v="364"/>
    <x v="2"/>
    <n v="223225"/>
    <n v="5"/>
    <n v="44645"/>
    <d v="2022-08-18T00:00:00"/>
  </r>
  <r>
    <n v="2022"/>
    <s v="Ago"/>
    <n v="18"/>
    <x v="208"/>
    <x v="2"/>
    <n v="0"/>
    <n v="10"/>
    <n v="0"/>
    <d v="2022-08-18T00:00:00"/>
  </r>
  <r>
    <n v="2022"/>
    <s v="Ago"/>
    <n v="18"/>
    <x v="209"/>
    <x v="2"/>
    <n v="278465"/>
    <n v="5"/>
    <n v="55693"/>
    <d v="2022-08-18T00:00:00"/>
  </r>
  <r>
    <n v="2022"/>
    <s v="Ago"/>
    <n v="18"/>
    <x v="210"/>
    <x v="2"/>
    <n v="292938"/>
    <n v="15"/>
    <n v="19529.2"/>
    <d v="2022-08-18T00:00:00"/>
  </r>
  <r>
    <n v="2022"/>
    <s v="Ago"/>
    <n v="18"/>
    <x v="211"/>
    <x v="0"/>
    <n v="1775750"/>
    <n v="29"/>
    <n v="61232.758620689652"/>
    <d v="2022-08-18T00:00:00"/>
  </r>
  <r>
    <n v="2022"/>
    <s v="Ago"/>
    <n v="18"/>
    <x v="211"/>
    <x v="1"/>
    <n v="528828"/>
    <n v="14"/>
    <n v="37773.428571428572"/>
    <d v="2022-08-18T00:00:00"/>
  </r>
  <r>
    <n v="2022"/>
    <s v="Ago"/>
    <n v="18"/>
    <x v="212"/>
    <x v="2"/>
    <n v="38595"/>
    <n v="2"/>
    <n v="19297.5"/>
    <d v="2022-08-18T00:00:00"/>
  </r>
  <r>
    <n v="2022"/>
    <s v="Ago"/>
    <n v="18"/>
    <x v="215"/>
    <x v="2"/>
    <n v="1054185"/>
    <n v="23"/>
    <n v="45834.130434782608"/>
    <d v="2022-08-18T00:00:00"/>
  </r>
  <r>
    <n v="2022"/>
    <s v="Ago"/>
    <n v="18"/>
    <x v="365"/>
    <x v="2"/>
    <n v="94905"/>
    <n v="1"/>
    <n v="94905"/>
    <d v="2022-08-18T00:00:00"/>
  </r>
  <r>
    <n v="2022"/>
    <s v="Ago"/>
    <n v="18"/>
    <x v="217"/>
    <x v="0"/>
    <n v="2028249"/>
    <n v="42"/>
    <n v="48291.642857142862"/>
    <d v="2022-08-18T00:00:00"/>
  </r>
  <r>
    <n v="2022"/>
    <s v="Ago"/>
    <n v="18"/>
    <x v="217"/>
    <x v="1"/>
    <n v="2937303"/>
    <n v="47"/>
    <n v="62495.808510638301"/>
    <d v="2022-08-18T00:00:00"/>
  </r>
  <r>
    <n v="2022"/>
    <s v="Ago"/>
    <n v="18"/>
    <x v="218"/>
    <x v="2"/>
    <n v="277212"/>
    <n v="5"/>
    <n v="55442.400000000001"/>
    <d v="2022-08-18T00:00:00"/>
  </r>
  <r>
    <n v="2022"/>
    <s v="Ago"/>
    <n v="18"/>
    <x v="219"/>
    <x v="2"/>
    <n v="409033"/>
    <n v="5"/>
    <n v="81806.600000000006"/>
    <d v="2022-08-18T00:00:00"/>
  </r>
  <r>
    <n v="2022"/>
    <s v="Ago"/>
    <n v="18"/>
    <x v="221"/>
    <x v="2"/>
    <n v="229909"/>
    <n v="5"/>
    <n v="45981.8"/>
    <d v="2022-08-18T00:00:00"/>
  </r>
  <r>
    <n v="2022"/>
    <s v="Ago"/>
    <n v="18"/>
    <x v="222"/>
    <x v="2"/>
    <n v="262828"/>
    <n v="5"/>
    <n v="52565.599999999999"/>
    <d v="2022-08-18T00:00:00"/>
  </r>
  <r>
    <n v="2022"/>
    <s v="Ago"/>
    <n v="18"/>
    <x v="482"/>
    <x v="2"/>
    <n v="504290"/>
    <n v="5"/>
    <n v="100858"/>
    <d v="2022-08-18T00:00:00"/>
  </r>
  <r>
    <n v="2022"/>
    <s v="Ago"/>
    <n v="18"/>
    <x v="224"/>
    <x v="2"/>
    <n v="183588"/>
    <n v="1"/>
    <n v="183588"/>
    <d v="2022-08-18T00:00:00"/>
  </r>
  <r>
    <n v="2022"/>
    <s v="Ago"/>
    <n v="18"/>
    <x v="227"/>
    <x v="0"/>
    <n v="969564"/>
    <n v="16"/>
    <n v="60597.75"/>
    <d v="2022-08-18T00:00:00"/>
  </r>
  <r>
    <n v="2022"/>
    <s v="Ago"/>
    <n v="18"/>
    <x v="227"/>
    <x v="1"/>
    <n v="653867"/>
    <n v="15"/>
    <n v="43591.133333333331"/>
    <d v="2022-08-18T00:00:00"/>
  </r>
  <r>
    <n v="2022"/>
    <s v="Ago"/>
    <n v="18"/>
    <x v="227"/>
    <x v="2"/>
    <n v="652918"/>
    <n v="6"/>
    <n v="108819.6666666667"/>
    <d v="2022-08-18T00:00:00"/>
  </r>
  <r>
    <n v="2022"/>
    <s v="Ago"/>
    <n v="18"/>
    <x v="228"/>
    <x v="2"/>
    <n v="115801"/>
    <n v="7"/>
    <n v="16543"/>
    <d v="2022-08-18T00:00:00"/>
  </r>
  <r>
    <n v="2022"/>
    <s v="Ago"/>
    <n v="18"/>
    <x v="229"/>
    <x v="2"/>
    <n v="574962"/>
    <n v="14"/>
    <n v="41068.714285714283"/>
    <d v="2022-08-18T00:00:00"/>
  </r>
  <r>
    <n v="2022"/>
    <s v="Ago"/>
    <n v="18"/>
    <x v="230"/>
    <x v="2"/>
    <n v="264121"/>
    <n v="3"/>
    <n v="88040.333333333328"/>
    <d v="2022-08-18T00:00:00"/>
  </r>
  <r>
    <n v="2022"/>
    <s v="Ago"/>
    <n v="18"/>
    <x v="231"/>
    <x v="0"/>
    <n v="501755"/>
    <n v="15"/>
    <n v="33450.333333333343"/>
    <d v="2022-08-18T00:00:00"/>
  </r>
  <r>
    <n v="2022"/>
    <s v="Ago"/>
    <n v="18"/>
    <x v="231"/>
    <x v="1"/>
    <n v="800551"/>
    <n v="25"/>
    <n v="32022.04"/>
    <d v="2022-08-18T00:00:00"/>
  </r>
  <r>
    <n v="2022"/>
    <s v="Ago"/>
    <n v="18"/>
    <x v="231"/>
    <x v="2"/>
    <n v="54176"/>
    <n v="4"/>
    <n v="13544"/>
    <d v="2022-08-18T00:00:00"/>
  </r>
  <r>
    <n v="2022"/>
    <s v="Ago"/>
    <n v="18"/>
    <x v="366"/>
    <x v="2"/>
    <n v="65263"/>
    <n v="1"/>
    <n v="65263"/>
    <d v="2022-08-18T00:00:00"/>
  </r>
  <r>
    <n v="2022"/>
    <s v="Ago"/>
    <n v="18"/>
    <x v="232"/>
    <x v="2"/>
    <n v="311984"/>
    <n v="6"/>
    <n v="51997.333333333343"/>
    <d v="2022-08-18T00:00:00"/>
  </r>
  <r>
    <n v="2022"/>
    <s v="Ago"/>
    <n v="18"/>
    <x v="233"/>
    <x v="2"/>
    <n v="221426"/>
    <n v="13"/>
    <n v="17032.76923076923"/>
    <d v="2022-08-18T00:00:00"/>
  </r>
  <r>
    <n v="2022"/>
    <s v="Ago"/>
    <n v="18"/>
    <x v="234"/>
    <x v="0"/>
    <n v="675083"/>
    <n v="24"/>
    <n v="28128.458333333328"/>
    <d v="2022-08-18T00:00:00"/>
  </r>
  <r>
    <n v="2022"/>
    <s v="Ago"/>
    <n v="18"/>
    <x v="234"/>
    <x v="2"/>
    <n v="33678"/>
    <n v="1"/>
    <n v="33678"/>
    <d v="2022-08-18T00:00:00"/>
  </r>
  <r>
    <n v="2022"/>
    <s v="Ago"/>
    <n v="18"/>
    <x v="498"/>
    <x v="2"/>
    <n v="146880"/>
    <n v="1"/>
    <n v="146880"/>
    <d v="2022-08-18T00:00:00"/>
  </r>
  <r>
    <n v="2022"/>
    <s v="Ago"/>
    <n v="18"/>
    <x v="425"/>
    <x v="2"/>
    <n v="107920"/>
    <n v="1"/>
    <n v="107920"/>
    <d v="2022-08-18T00:00:00"/>
  </r>
  <r>
    <n v="2022"/>
    <s v="Ago"/>
    <n v="18"/>
    <x v="236"/>
    <x v="0"/>
    <n v="1153524"/>
    <n v="26"/>
    <n v="44366.307692307702"/>
    <d v="2022-08-18T00:00:00"/>
  </r>
  <r>
    <n v="2022"/>
    <s v="Ago"/>
    <n v="18"/>
    <x v="236"/>
    <x v="2"/>
    <n v="-421927"/>
    <n v="7"/>
    <n v="-60275.285714285717"/>
    <d v="2022-08-18T00:00:00"/>
  </r>
  <r>
    <n v="2022"/>
    <s v="Ago"/>
    <n v="18"/>
    <x v="428"/>
    <x v="2"/>
    <n v="94437"/>
    <n v="2"/>
    <n v="47218.5"/>
    <d v="2022-08-18T00:00:00"/>
  </r>
  <r>
    <n v="2022"/>
    <s v="Ago"/>
    <n v="18"/>
    <x v="239"/>
    <x v="2"/>
    <n v="258134"/>
    <n v="5"/>
    <n v="51626.8"/>
    <d v="2022-08-18T00:00:00"/>
  </r>
  <r>
    <n v="2022"/>
    <s v="Ago"/>
    <n v="18"/>
    <x v="240"/>
    <x v="0"/>
    <n v="531843"/>
    <n v="19"/>
    <n v="27991.73684210526"/>
    <d v="2022-08-18T00:00:00"/>
  </r>
  <r>
    <n v="2022"/>
    <s v="Ago"/>
    <n v="18"/>
    <x v="240"/>
    <x v="2"/>
    <n v="-88764"/>
    <n v="5"/>
    <n v="-17752.8"/>
    <d v="2022-08-18T00:00:00"/>
  </r>
  <r>
    <n v="2022"/>
    <s v="Ago"/>
    <n v="18"/>
    <x v="241"/>
    <x v="2"/>
    <n v="518857"/>
    <n v="5"/>
    <n v="103771.4"/>
    <d v="2022-08-18T00:00:00"/>
  </r>
  <r>
    <n v="2022"/>
    <s v="Ago"/>
    <n v="18"/>
    <x v="519"/>
    <x v="2"/>
    <n v="51200"/>
    <n v="1"/>
    <n v="51200"/>
    <d v="2022-08-18T00:00:00"/>
  </r>
  <r>
    <n v="2022"/>
    <s v="Ago"/>
    <n v="18"/>
    <x v="243"/>
    <x v="2"/>
    <n v="257296"/>
    <n v="5"/>
    <n v="51459.199999999997"/>
    <d v="2022-08-18T00:00:00"/>
  </r>
  <r>
    <n v="2022"/>
    <s v="Ago"/>
    <n v="18"/>
    <x v="245"/>
    <x v="2"/>
    <n v="645160"/>
    <n v="14"/>
    <n v="46082.857142857138"/>
    <d v="2022-08-18T00:00:00"/>
  </r>
  <r>
    <n v="2022"/>
    <s v="Ago"/>
    <n v="18"/>
    <x v="247"/>
    <x v="0"/>
    <n v="1436168"/>
    <n v="37"/>
    <n v="38815.351351351354"/>
    <d v="2022-08-18T00:00:00"/>
  </r>
  <r>
    <n v="2022"/>
    <s v="Ago"/>
    <n v="18"/>
    <x v="247"/>
    <x v="1"/>
    <n v="1085469"/>
    <n v="31"/>
    <n v="35015.129032258068"/>
    <d v="2022-08-18T00:00:00"/>
  </r>
  <r>
    <n v="2022"/>
    <s v="Ago"/>
    <n v="18"/>
    <x v="248"/>
    <x v="2"/>
    <n v="138383"/>
    <n v="3"/>
    <n v="46127.666666666657"/>
    <d v="2022-08-18T00:00:00"/>
  </r>
  <r>
    <n v="2022"/>
    <s v="Ago"/>
    <n v="18"/>
    <x v="249"/>
    <x v="0"/>
    <n v="0"/>
    <n v="2"/>
    <n v="0"/>
    <d v="2022-08-18T00:00:00"/>
  </r>
  <r>
    <n v="2022"/>
    <s v="Ago"/>
    <n v="18"/>
    <x v="249"/>
    <x v="1"/>
    <n v="105267"/>
    <n v="2"/>
    <n v="52633.5"/>
    <d v="2022-08-18T00:00:00"/>
  </r>
  <r>
    <n v="2022"/>
    <s v="Ago"/>
    <n v="18"/>
    <x v="249"/>
    <x v="2"/>
    <n v="189540"/>
    <n v="5"/>
    <n v="37908"/>
    <d v="2022-08-18T00:00:00"/>
  </r>
  <r>
    <n v="2022"/>
    <s v="Ago"/>
    <n v="18"/>
    <x v="250"/>
    <x v="2"/>
    <n v="357500"/>
    <n v="6"/>
    <n v="59583.333333333343"/>
    <d v="2022-08-18T00:00:00"/>
  </r>
  <r>
    <n v="2022"/>
    <s v="Ago"/>
    <n v="18"/>
    <x v="253"/>
    <x v="2"/>
    <n v="206049"/>
    <n v="5"/>
    <n v="41209.800000000003"/>
    <d v="2022-08-18T00:00:00"/>
  </r>
  <r>
    <n v="2022"/>
    <s v="Ago"/>
    <n v="18"/>
    <x v="255"/>
    <x v="0"/>
    <n v="3406408"/>
    <n v="116"/>
    <n v="29365.586206896551"/>
    <d v="2022-08-18T00:00:00"/>
  </r>
  <r>
    <n v="2022"/>
    <s v="Ago"/>
    <n v="18"/>
    <x v="255"/>
    <x v="1"/>
    <n v="319067"/>
    <n v="9"/>
    <n v="35451.888888888891"/>
    <d v="2022-08-18T00:00:00"/>
  </r>
  <r>
    <n v="2022"/>
    <s v="Ago"/>
    <n v="18"/>
    <x v="256"/>
    <x v="2"/>
    <n v="303506"/>
    <n v="8"/>
    <n v="37938.25"/>
    <d v="2022-08-18T00:00:00"/>
  </r>
  <r>
    <n v="2022"/>
    <s v="Ago"/>
    <n v="18"/>
    <x v="257"/>
    <x v="2"/>
    <n v="20188"/>
    <n v="1"/>
    <n v="20188"/>
    <d v="2022-08-18T00:00:00"/>
  </r>
  <r>
    <n v="2022"/>
    <s v="Ago"/>
    <n v="18"/>
    <x v="258"/>
    <x v="2"/>
    <n v="105995"/>
    <n v="1"/>
    <n v="105995"/>
    <d v="2022-08-18T00:00:00"/>
  </r>
  <r>
    <n v="2022"/>
    <s v="Ago"/>
    <n v="18"/>
    <x v="435"/>
    <x v="2"/>
    <n v="25604"/>
    <n v="2"/>
    <n v="12802"/>
    <d v="2022-08-18T00:00:00"/>
  </r>
  <r>
    <n v="2022"/>
    <s v="Ago"/>
    <n v="18"/>
    <x v="436"/>
    <x v="2"/>
    <n v="80760"/>
    <n v="1"/>
    <n v="80760"/>
    <d v="2022-08-18T00:00:00"/>
  </r>
  <r>
    <n v="2022"/>
    <s v="Ago"/>
    <n v="18"/>
    <x v="260"/>
    <x v="2"/>
    <n v="253745"/>
    <n v="1"/>
    <n v="253745"/>
    <d v="2022-08-18T00:00:00"/>
  </r>
  <r>
    <n v="2022"/>
    <s v="Ago"/>
    <n v="18"/>
    <x v="261"/>
    <x v="0"/>
    <n v="554152"/>
    <n v="6"/>
    <n v="92358.666666666672"/>
    <d v="2022-08-18T00:00:00"/>
  </r>
  <r>
    <n v="2022"/>
    <s v="Ago"/>
    <n v="18"/>
    <x v="261"/>
    <x v="1"/>
    <n v="619397"/>
    <n v="16"/>
    <n v="38712.3125"/>
    <d v="2022-08-18T00:00:00"/>
  </r>
  <r>
    <n v="2022"/>
    <s v="Ago"/>
    <n v="18"/>
    <x v="261"/>
    <x v="2"/>
    <n v="117683"/>
    <n v="2"/>
    <n v="58841.5"/>
    <d v="2022-08-18T00:00:00"/>
  </r>
  <r>
    <n v="2022"/>
    <s v="Ago"/>
    <n v="18"/>
    <x v="499"/>
    <x v="2"/>
    <n v="24225"/>
    <n v="1"/>
    <n v="24225"/>
    <d v="2022-08-18T00:00:00"/>
  </r>
  <r>
    <n v="2022"/>
    <s v="Ago"/>
    <n v="18"/>
    <x v="262"/>
    <x v="2"/>
    <n v="119235"/>
    <n v="4"/>
    <n v="29808.75"/>
    <d v="2022-08-18T00:00:00"/>
  </r>
  <r>
    <n v="2022"/>
    <s v="Ago"/>
    <n v="18"/>
    <x v="263"/>
    <x v="0"/>
    <n v="1252122"/>
    <n v="30"/>
    <n v="41737.4"/>
    <d v="2022-08-18T00:00:00"/>
  </r>
  <r>
    <n v="2022"/>
    <s v="Ago"/>
    <n v="18"/>
    <x v="263"/>
    <x v="1"/>
    <n v="899651"/>
    <n v="16"/>
    <n v="56228.1875"/>
    <d v="2022-08-18T00:00:00"/>
  </r>
  <r>
    <n v="2022"/>
    <s v="Ago"/>
    <n v="18"/>
    <x v="263"/>
    <x v="2"/>
    <n v="1100152"/>
    <n v="21"/>
    <n v="52388.190476190473"/>
    <d v="2022-08-18T00:00:00"/>
  </r>
  <r>
    <n v="2022"/>
    <s v="Ago"/>
    <n v="18"/>
    <x v="264"/>
    <x v="2"/>
    <n v="79840"/>
    <n v="1"/>
    <n v="79840"/>
    <d v="2022-08-18T00:00:00"/>
  </r>
  <r>
    <n v="2022"/>
    <s v="Ago"/>
    <n v="18"/>
    <x v="521"/>
    <x v="2"/>
    <n v="70300"/>
    <n v="1"/>
    <n v="70300"/>
    <d v="2022-08-18T00:00:00"/>
  </r>
  <r>
    <n v="2022"/>
    <s v="Ago"/>
    <n v="18"/>
    <x v="265"/>
    <x v="2"/>
    <n v="89123"/>
    <n v="1"/>
    <n v="89123"/>
    <d v="2022-08-18T00:00:00"/>
  </r>
  <r>
    <n v="2022"/>
    <s v="Ago"/>
    <n v="18"/>
    <x v="495"/>
    <x v="2"/>
    <n v="211801"/>
    <n v="3"/>
    <n v="70600.333333333328"/>
    <d v="2022-08-18T00:00:00"/>
  </r>
  <r>
    <n v="2022"/>
    <s v="Ago"/>
    <n v="18"/>
    <x v="266"/>
    <x v="2"/>
    <n v="619239"/>
    <n v="16"/>
    <n v="38702.4375"/>
    <d v="2022-08-18T00:00:00"/>
  </r>
  <r>
    <n v="2022"/>
    <s v="Ago"/>
    <n v="18"/>
    <x v="267"/>
    <x v="2"/>
    <n v="535084"/>
    <n v="7"/>
    <n v="76440.571428571435"/>
    <d v="2022-08-18T00:00:00"/>
  </r>
  <r>
    <n v="2022"/>
    <s v="Ago"/>
    <n v="18"/>
    <x v="268"/>
    <x v="2"/>
    <n v="65648"/>
    <n v="2"/>
    <n v="32824"/>
    <d v="2022-08-18T00:00:00"/>
  </r>
  <r>
    <n v="2022"/>
    <s v="Ago"/>
    <n v="18"/>
    <x v="271"/>
    <x v="2"/>
    <n v="457688"/>
    <n v="4"/>
    <n v="114422"/>
    <d v="2022-08-18T00:00:00"/>
  </r>
  <r>
    <n v="2022"/>
    <s v="Ago"/>
    <n v="18"/>
    <x v="525"/>
    <x v="2"/>
    <n v="395153"/>
    <n v="1"/>
    <n v="395153"/>
    <d v="2022-08-18T00:00:00"/>
  </r>
  <r>
    <n v="2022"/>
    <s v="Ago"/>
    <n v="18"/>
    <x v="272"/>
    <x v="0"/>
    <n v="10836033"/>
    <n v="222"/>
    <n v="48810.95945945946"/>
    <d v="2022-08-18T00:00:00"/>
  </r>
  <r>
    <n v="2022"/>
    <s v="Ago"/>
    <n v="18"/>
    <x v="272"/>
    <x v="1"/>
    <n v="6469694"/>
    <n v="74"/>
    <n v="87428.297297297293"/>
    <d v="2022-08-18T00:00:00"/>
  </r>
  <r>
    <n v="2022"/>
    <s v="Ago"/>
    <n v="18"/>
    <x v="272"/>
    <x v="2"/>
    <n v="-233839"/>
    <n v="8"/>
    <n v="-29229.875"/>
    <d v="2022-08-18T00:00:00"/>
  </r>
  <r>
    <n v="2022"/>
    <s v="Ago"/>
    <n v="18"/>
    <x v="274"/>
    <x v="0"/>
    <n v="445989"/>
    <n v="8"/>
    <n v="55748.625"/>
    <d v="2022-08-18T00:00:00"/>
  </r>
  <r>
    <n v="2022"/>
    <s v="Ago"/>
    <n v="18"/>
    <x v="275"/>
    <x v="2"/>
    <n v="414595"/>
    <n v="6"/>
    <n v="69099.166666666672"/>
    <d v="2022-08-18T00:00:00"/>
  </r>
  <r>
    <n v="2022"/>
    <s v="Ago"/>
    <n v="18"/>
    <x v="276"/>
    <x v="2"/>
    <n v="249533"/>
    <n v="2"/>
    <n v="124766.5"/>
    <d v="2022-08-18T00:00:00"/>
  </r>
  <r>
    <n v="2022"/>
    <s v="Ago"/>
    <n v="18"/>
    <x v="277"/>
    <x v="0"/>
    <n v="2055022"/>
    <n v="38"/>
    <n v="54079.526315789473"/>
    <d v="2022-08-18T00:00:00"/>
  </r>
  <r>
    <n v="2022"/>
    <s v="Ago"/>
    <n v="18"/>
    <x v="277"/>
    <x v="1"/>
    <n v="1275613"/>
    <n v="29"/>
    <n v="43986.65517241379"/>
    <d v="2022-08-18T00:00:00"/>
  </r>
  <r>
    <n v="2022"/>
    <s v="Ago"/>
    <n v="18"/>
    <x v="278"/>
    <x v="2"/>
    <n v="175311"/>
    <n v="2"/>
    <n v="87655.5"/>
    <d v="2022-08-18T00:00:00"/>
  </r>
  <r>
    <n v="2022"/>
    <s v="Ago"/>
    <n v="18"/>
    <x v="279"/>
    <x v="2"/>
    <n v="268865"/>
    <n v="5"/>
    <n v="53773"/>
    <d v="2022-08-18T00:00:00"/>
  </r>
  <r>
    <n v="2022"/>
    <s v="Ago"/>
    <n v="18"/>
    <x v="280"/>
    <x v="0"/>
    <n v="94088"/>
    <n v="6"/>
    <n v="15681.33333333333"/>
    <d v="2022-08-18T00:00:00"/>
  </r>
  <r>
    <n v="2022"/>
    <s v="Ago"/>
    <n v="18"/>
    <x v="280"/>
    <x v="2"/>
    <n v="734885"/>
    <n v="18"/>
    <n v="40826.944444444453"/>
    <d v="2022-08-18T00:00:00"/>
  </r>
  <r>
    <n v="2022"/>
    <s v="Ago"/>
    <n v="18"/>
    <x v="281"/>
    <x v="0"/>
    <n v="138714"/>
    <n v="1"/>
    <n v="138714"/>
    <d v="2022-08-18T00:00:00"/>
  </r>
  <r>
    <n v="2022"/>
    <s v="Ago"/>
    <n v="18"/>
    <x v="281"/>
    <x v="1"/>
    <n v="70813"/>
    <n v="2"/>
    <n v="35406.5"/>
    <d v="2022-08-18T00:00:00"/>
  </r>
  <r>
    <n v="2022"/>
    <s v="Ago"/>
    <n v="18"/>
    <x v="281"/>
    <x v="2"/>
    <n v="218816"/>
    <n v="3"/>
    <n v="72938.666666666672"/>
    <d v="2022-08-18T00:00:00"/>
  </r>
  <r>
    <n v="2022"/>
    <s v="Ago"/>
    <n v="18"/>
    <x v="283"/>
    <x v="0"/>
    <n v="707177"/>
    <n v="7"/>
    <n v="101025.2857142857"/>
    <d v="2022-08-18T00:00:00"/>
  </r>
  <r>
    <n v="2022"/>
    <s v="Ago"/>
    <n v="18"/>
    <x v="283"/>
    <x v="1"/>
    <n v="875079"/>
    <n v="13"/>
    <n v="67313.769230769234"/>
    <d v="2022-08-18T00:00:00"/>
  </r>
  <r>
    <n v="2022"/>
    <s v="Ago"/>
    <n v="18"/>
    <x v="284"/>
    <x v="2"/>
    <n v="247120"/>
    <n v="2"/>
    <n v="123560"/>
    <d v="2022-08-18T00:00:00"/>
  </r>
  <r>
    <n v="2022"/>
    <s v="Ago"/>
    <n v="18"/>
    <x v="287"/>
    <x v="2"/>
    <n v="732663"/>
    <n v="15"/>
    <n v="48844.2"/>
    <d v="2022-08-18T00:00:00"/>
  </r>
  <r>
    <n v="2022"/>
    <s v="Ago"/>
    <n v="18"/>
    <x v="288"/>
    <x v="0"/>
    <n v="565862"/>
    <n v="18"/>
    <n v="31436.777777777781"/>
    <d v="2022-08-18T00:00:00"/>
  </r>
  <r>
    <n v="2022"/>
    <s v="Ago"/>
    <n v="18"/>
    <x v="288"/>
    <x v="1"/>
    <n v="146188"/>
    <n v="11"/>
    <n v="13289.81818181818"/>
    <d v="2022-08-18T00:00:00"/>
  </r>
  <r>
    <n v="2022"/>
    <s v="Ago"/>
    <n v="18"/>
    <x v="288"/>
    <x v="2"/>
    <n v="180661"/>
    <n v="5"/>
    <n v="36132.199999999997"/>
    <d v="2022-08-18T00:00:00"/>
  </r>
  <r>
    <n v="2022"/>
    <s v="Ago"/>
    <n v="18"/>
    <x v="289"/>
    <x v="0"/>
    <n v="402221"/>
    <n v="8"/>
    <n v="50277.625"/>
    <d v="2022-08-18T00:00:00"/>
  </r>
  <r>
    <n v="2022"/>
    <s v="Ago"/>
    <n v="18"/>
    <x v="289"/>
    <x v="1"/>
    <n v="390620"/>
    <n v="9"/>
    <n v="43402.222222222219"/>
    <d v="2022-08-18T00:00:00"/>
  </r>
  <r>
    <n v="2022"/>
    <s v="Ago"/>
    <n v="18"/>
    <x v="290"/>
    <x v="0"/>
    <n v="526793"/>
    <n v="14"/>
    <n v="37628.071428571428"/>
    <d v="2022-08-18T00:00:00"/>
  </r>
  <r>
    <n v="2022"/>
    <s v="Ago"/>
    <n v="18"/>
    <x v="290"/>
    <x v="1"/>
    <n v="357546"/>
    <n v="7"/>
    <n v="51078"/>
    <d v="2022-08-18T00:00:00"/>
  </r>
  <r>
    <n v="2022"/>
    <s v="Ago"/>
    <n v="18"/>
    <x v="290"/>
    <x v="2"/>
    <n v="463150"/>
    <n v="8"/>
    <n v="57893.75"/>
    <d v="2022-08-18T00:00:00"/>
  </r>
  <r>
    <n v="2022"/>
    <s v="Ago"/>
    <n v="18"/>
    <x v="443"/>
    <x v="2"/>
    <n v="112000"/>
    <n v="1"/>
    <n v="112000"/>
    <d v="2022-08-18T00:00:00"/>
  </r>
  <r>
    <n v="2022"/>
    <s v="Ago"/>
    <n v="18"/>
    <x v="291"/>
    <x v="2"/>
    <n v="278098"/>
    <n v="4"/>
    <n v="69524.5"/>
    <d v="2022-08-18T00:00:00"/>
  </r>
  <r>
    <n v="2022"/>
    <s v="Ago"/>
    <n v="18"/>
    <x v="292"/>
    <x v="2"/>
    <n v="50282"/>
    <n v="3"/>
    <n v="16760.666666666672"/>
    <d v="2022-08-18T00:00:00"/>
  </r>
  <r>
    <n v="2022"/>
    <s v="Ago"/>
    <n v="18"/>
    <x v="293"/>
    <x v="2"/>
    <n v="383961"/>
    <n v="7"/>
    <n v="54851.571428571428"/>
    <d v="2022-08-18T00:00:00"/>
  </r>
  <r>
    <n v="2022"/>
    <s v="Ago"/>
    <n v="18"/>
    <x v="294"/>
    <x v="2"/>
    <n v="79300"/>
    <n v="1"/>
    <n v="79300"/>
    <d v="2022-08-18T00:00:00"/>
  </r>
  <r>
    <n v="2022"/>
    <s v="Ago"/>
    <n v="18"/>
    <x v="295"/>
    <x v="2"/>
    <n v="155569"/>
    <n v="3"/>
    <n v="51856.333333333343"/>
    <d v="2022-08-18T00:00:00"/>
  </r>
  <r>
    <n v="2022"/>
    <s v="Ago"/>
    <n v="18"/>
    <x v="296"/>
    <x v="2"/>
    <n v="236352"/>
    <n v="5"/>
    <n v="47270.400000000001"/>
    <d v="2022-08-18T00:00:00"/>
  </r>
  <r>
    <n v="2022"/>
    <s v="Ago"/>
    <n v="18"/>
    <x v="298"/>
    <x v="2"/>
    <n v="73025"/>
    <n v="1"/>
    <n v="73025"/>
    <d v="2022-08-18T00:00:00"/>
  </r>
  <r>
    <n v="2022"/>
    <s v="Ago"/>
    <n v="18"/>
    <x v="299"/>
    <x v="2"/>
    <n v="-244425"/>
    <n v="5"/>
    <n v="-48885"/>
    <d v="2022-08-18T00:00:00"/>
  </r>
  <r>
    <n v="2022"/>
    <s v="Ago"/>
    <n v="18"/>
    <x v="373"/>
    <x v="2"/>
    <n v="194076"/>
    <n v="6"/>
    <n v="32346"/>
    <d v="2022-08-18T00:00:00"/>
  </r>
  <r>
    <n v="2022"/>
    <s v="Ago"/>
    <n v="18"/>
    <x v="374"/>
    <x v="2"/>
    <n v="93026"/>
    <n v="2"/>
    <n v="46513"/>
    <d v="2022-08-18T00:00:00"/>
  </r>
  <r>
    <n v="2022"/>
    <s v="Ago"/>
    <n v="18"/>
    <x v="301"/>
    <x v="0"/>
    <n v="1563621"/>
    <n v="47"/>
    <n v="33268.531914893618"/>
    <d v="2022-08-18T00:00:00"/>
  </r>
  <r>
    <n v="2022"/>
    <s v="Ago"/>
    <n v="18"/>
    <x v="301"/>
    <x v="2"/>
    <n v="69395"/>
    <n v="4"/>
    <n v="17348.75"/>
    <d v="2022-08-18T00:00:00"/>
  </r>
  <r>
    <n v="2022"/>
    <s v="Ago"/>
    <n v="18"/>
    <x v="302"/>
    <x v="2"/>
    <n v="129034"/>
    <n v="1"/>
    <n v="129034"/>
    <d v="2022-08-18T00:00:00"/>
  </r>
  <r>
    <n v="2022"/>
    <s v="Ago"/>
    <n v="18"/>
    <x v="303"/>
    <x v="0"/>
    <n v="3723732"/>
    <n v="70"/>
    <n v="53196.171428571433"/>
    <d v="2022-08-18T00:00:00"/>
  </r>
  <r>
    <n v="2022"/>
    <s v="Ago"/>
    <n v="18"/>
    <x v="303"/>
    <x v="1"/>
    <n v="2209649"/>
    <n v="35"/>
    <n v="63132.828571428567"/>
    <d v="2022-08-18T00:00:00"/>
  </r>
  <r>
    <n v="2022"/>
    <s v="Ago"/>
    <n v="18"/>
    <x v="303"/>
    <x v="2"/>
    <n v="569693"/>
    <n v="16"/>
    <n v="35605.8125"/>
    <d v="2022-08-18T00:00:00"/>
  </r>
  <r>
    <n v="2022"/>
    <s v="Ago"/>
    <n v="18"/>
    <x v="304"/>
    <x v="0"/>
    <n v="2105558"/>
    <n v="46"/>
    <n v="45773"/>
    <d v="2022-08-18T00:00:00"/>
  </r>
  <r>
    <n v="2022"/>
    <s v="Ago"/>
    <n v="18"/>
    <x v="304"/>
    <x v="1"/>
    <n v="2097164"/>
    <n v="48"/>
    <n v="43690.916666666657"/>
    <d v="2022-08-18T00:00:00"/>
  </r>
  <r>
    <n v="2022"/>
    <s v="Ago"/>
    <n v="18"/>
    <x v="527"/>
    <x v="2"/>
    <n v="245996"/>
    <n v="4"/>
    <n v="61499"/>
    <d v="2022-08-18T00:00:00"/>
  </r>
  <r>
    <n v="2022"/>
    <s v="Ago"/>
    <n v="18"/>
    <x v="305"/>
    <x v="2"/>
    <n v="193068"/>
    <n v="6"/>
    <n v="32178"/>
    <d v="2022-08-18T00:00:00"/>
  </r>
  <r>
    <n v="2022"/>
    <s v="Ago"/>
    <n v="18"/>
    <x v="306"/>
    <x v="0"/>
    <n v="5930802"/>
    <n v="94"/>
    <n v="63093.638297872341"/>
    <d v="2022-08-18T00:00:00"/>
  </r>
  <r>
    <n v="2022"/>
    <s v="Ago"/>
    <n v="18"/>
    <x v="306"/>
    <x v="1"/>
    <n v="6510587"/>
    <n v="95"/>
    <n v="68532.494736842098"/>
    <d v="2022-08-18T00:00:00"/>
  </r>
  <r>
    <n v="2022"/>
    <s v="Ago"/>
    <n v="18"/>
    <x v="306"/>
    <x v="2"/>
    <n v="16388"/>
    <n v="1"/>
    <n v="16388"/>
    <d v="2022-08-18T00:00:00"/>
  </r>
  <r>
    <n v="2022"/>
    <s v="Ago"/>
    <n v="18"/>
    <x v="307"/>
    <x v="0"/>
    <n v="355730"/>
    <n v="4"/>
    <n v="88932.5"/>
    <d v="2022-08-18T00:00:00"/>
  </r>
  <r>
    <n v="2022"/>
    <s v="Ago"/>
    <n v="18"/>
    <x v="307"/>
    <x v="1"/>
    <n v="13300"/>
    <n v="1"/>
    <n v="13300"/>
    <d v="2022-08-18T00:00:00"/>
  </r>
  <r>
    <n v="2022"/>
    <s v="Ago"/>
    <n v="18"/>
    <x v="308"/>
    <x v="2"/>
    <n v="264405"/>
    <n v="5"/>
    <n v="52881"/>
    <d v="2022-08-18T00:00:00"/>
  </r>
  <r>
    <n v="2022"/>
    <s v="Ago"/>
    <n v="18"/>
    <x v="309"/>
    <x v="0"/>
    <n v="4522287"/>
    <n v="119"/>
    <n v="38002.411764705881"/>
    <d v="2022-08-18T00:00:00"/>
  </r>
  <r>
    <n v="2022"/>
    <s v="Ago"/>
    <n v="18"/>
    <x v="309"/>
    <x v="1"/>
    <n v="2832895"/>
    <n v="79"/>
    <n v="35859.430379746838"/>
    <d v="2022-08-18T00:00:00"/>
  </r>
  <r>
    <n v="2022"/>
    <s v="Ago"/>
    <n v="18"/>
    <x v="310"/>
    <x v="2"/>
    <n v="441396"/>
    <n v="5"/>
    <n v="88279.2"/>
    <d v="2022-08-18T00:00:00"/>
  </r>
  <r>
    <n v="2022"/>
    <s v="Ago"/>
    <n v="18"/>
    <x v="311"/>
    <x v="2"/>
    <n v="288994"/>
    <n v="10"/>
    <n v="28899.4"/>
    <d v="2022-08-18T00:00:00"/>
  </r>
  <r>
    <n v="2022"/>
    <s v="Ago"/>
    <n v="18"/>
    <x v="312"/>
    <x v="2"/>
    <n v="50930"/>
    <n v="4"/>
    <n v="12732.5"/>
    <d v="2022-08-18T00:00:00"/>
  </r>
  <r>
    <n v="2022"/>
    <s v="Ago"/>
    <n v="18"/>
    <x v="375"/>
    <x v="2"/>
    <n v="72176"/>
    <n v="1"/>
    <n v="72176"/>
    <d v="2022-08-18T00:00:00"/>
  </r>
  <r>
    <n v="2022"/>
    <s v="Ago"/>
    <n v="18"/>
    <x v="313"/>
    <x v="0"/>
    <n v="321326"/>
    <n v="2"/>
    <n v="160663"/>
    <d v="2022-08-18T00:00:00"/>
  </r>
  <r>
    <n v="2022"/>
    <s v="Ago"/>
    <n v="18"/>
    <x v="313"/>
    <x v="1"/>
    <n v="927106"/>
    <n v="14"/>
    <n v="66221.857142857145"/>
    <d v="2022-08-18T00:00:00"/>
  </r>
  <r>
    <n v="2022"/>
    <s v="Ago"/>
    <n v="18"/>
    <x v="313"/>
    <x v="2"/>
    <n v="169261"/>
    <n v="7"/>
    <n v="24180.142857142859"/>
    <d v="2022-08-18T00:00:00"/>
  </r>
  <r>
    <n v="2022"/>
    <s v="Ago"/>
    <n v="18"/>
    <x v="314"/>
    <x v="0"/>
    <n v="413844"/>
    <n v="8"/>
    <n v="51730.5"/>
    <d v="2022-08-18T00:00:00"/>
  </r>
  <r>
    <n v="2022"/>
    <s v="Ago"/>
    <n v="18"/>
    <x v="314"/>
    <x v="1"/>
    <n v="471393"/>
    <n v="10"/>
    <n v="47139.3"/>
    <d v="2022-08-18T00:00:00"/>
  </r>
  <r>
    <n v="2022"/>
    <s v="Ago"/>
    <n v="18"/>
    <x v="314"/>
    <x v="2"/>
    <n v="259000"/>
    <n v="3"/>
    <n v="86333.333333333328"/>
    <d v="2022-08-18T00:00:00"/>
  </r>
  <r>
    <n v="2022"/>
    <s v="Ago"/>
    <n v="18"/>
    <x v="315"/>
    <x v="2"/>
    <n v="127491"/>
    <n v="2"/>
    <n v="63745.5"/>
    <d v="2022-08-18T00:00:00"/>
  </r>
  <r>
    <n v="2022"/>
    <s v="Ago"/>
    <n v="18"/>
    <x v="316"/>
    <x v="2"/>
    <n v="1014481"/>
    <n v="10"/>
    <n v="101448.1"/>
    <d v="2022-08-18T00:00:00"/>
  </r>
  <r>
    <n v="2022"/>
    <s v="Ago"/>
    <n v="18"/>
    <x v="317"/>
    <x v="0"/>
    <n v="570490"/>
    <n v="21"/>
    <n v="27166.190476190481"/>
    <d v="2022-08-18T00:00:00"/>
  </r>
  <r>
    <n v="2022"/>
    <s v="Ago"/>
    <n v="18"/>
    <x v="317"/>
    <x v="1"/>
    <n v="25840"/>
    <n v="1"/>
    <n v="25840"/>
    <d v="2022-08-18T00:00:00"/>
  </r>
  <r>
    <n v="2022"/>
    <s v="Ago"/>
    <n v="18"/>
    <x v="317"/>
    <x v="2"/>
    <n v="80155"/>
    <n v="1"/>
    <n v="80155"/>
    <d v="2022-08-18T00:00:00"/>
  </r>
  <r>
    <n v="2022"/>
    <s v="Ago"/>
    <n v="18"/>
    <x v="534"/>
    <x v="2"/>
    <n v="456815"/>
    <n v="4"/>
    <n v="114203.75"/>
    <d v="2022-08-18T00:00:00"/>
  </r>
  <r>
    <n v="2022"/>
    <s v="Ago"/>
    <n v="18"/>
    <x v="320"/>
    <x v="2"/>
    <n v="23703"/>
    <n v="3"/>
    <n v="7901"/>
    <d v="2022-08-18T00:00:00"/>
  </r>
  <r>
    <n v="2022"/>
    <s v="Ago"/>
    <n v="18"/>
    <x v="321"/>
    <x v="1"/>
    <n v="125918"/>
    <n v="3"/>
    <n v="41972.666666666657"/>
    <d v="2022-08-18T00:00:00"/>
  </r>
  <r>
    <n v="2022"/>
    <s v="Ago"/>
    <n v="18"/>
    <x v="321"/>
    <x v="2"/>
    <n v="115315"/>
    <n v="3"/>
    <n v="38438.333333333343"/>
    <d v="2022-08-18T00:00:00"/>
  </r>
  <r>
    <n v="2022"/>
    <s v="Ago"/>
    <n v="18"/>
    <x v="323"/>
    <x v="2"/>
    <n v="104000"/>
    <n v="1"/>
    <n v="104000"/>
    <d v="2022-08-18T00:00:00"/>
  </r>
  <r>
    <n v="2022"/>
    <s v="Ago"/>
    <n v="18"/>
    <x v="324"/>
    <x v="2"/>
    <n v="256570"/>
    <n v="5"/>
    <n v="51314"/>
    <d v="2022-08-18T00:00:00"/>
  </r>
  <r>
    <n v="2022"/>
    <s v="Ago"/>
    <n v="18"/>
    <x v="376"/>
    <x v="2"/>
    <n v="156588"/>
    <n v="2"/>
    <n v="78294"/>
    <d v="2022-08-18T00:00:00"/>
  </r>
  <r>
    <n v="2022"/>
    <s v="Ago"/>
    <n v="18"/>
    <x v="325"/>
    <x v="0"/>
    <n v="944958"/>
    <n v="26"/>
    <n v="36344.538461538461"/>
    <d v="2022-08-18T00:00:00"/>
  </r>
  <r>
    <n v="2022"/>
    <s v="Ago"/>
    <n v="18"/>
    <x v="325"/>
    <x v="1"/>
    <n v="1199141"/>
    <n v="23"/>
    <n v="52136.565217391297"/>
    <d v="2022-08-18T00:00:00"/>
  </r>
  <r>
    <n v="2022"/>
    <s v="Ago"/>
    <n v="18"/>
    <x v="326"/>
    <x v="0"/>
    <n v="553857"/>
    <n v="13"/>
    <n v="42604.384615384617"/>
    <d v="2022-08-18T00:00:00"/>
  </r>
  <r>
    <n v="2022"/>
    <s v="Ago"/>
    <n v="18"/>
    <x v="326"/>
    <x v="1"/>
    <n v="116043"/>
    <n v="3"/>
    <n v="38681"/>
    <d v="2022-08-18T00:00:00"/>
  </r>
  <r>
    <n v="2022"/>
    <s v="Ago"/>
    <n v="18"/>
    <x v="326"/>
    <x v="2"/>
    <n v="269941"/>
    <n v="13"/>
    <n v="20764.692307692309"/>
    <d v="2022-08-18T00:00:00"/>
  </r>
  <r>
    <n v="2022"/>
    <s v="Ago"/>
    <n v="18"/>
    <x v="327"/>
    <x v="2"/>
    <n v="47126"/>
    <n v="1"/>
    <n v="47126"/>
    <d v="2022-08-18T00:00:00"/>
  </r>
  <r>
    <n v="2022"/>
    <s v="Ago"/>
    <n v="18"/>
    <x v="377"/>
    <x v="2"/>
    <n v="114166"/>
    <n v="5"/>
    <n v="22833.200000000001"/>
    <d v="2022-08-18T00:00:00"/>
  </r>
  <r>
    <n v="2022"/>
    <s v="Ago"/>
    <n v="18"/>
    <x v="328"/>
    <x v="2"/>
    <n v="1507986"/>
    <n v="16"/>
    <n v="94249.125"/>
    <d v="2022-08-18T00:00:00"/>
  </r>
  <r>
    <n v="2022"/>
    <s v="Ago"/>
    <n v="18"/>
    <x v="329"/>
    <x v="2"/>
    <n v="231780"/>
    <n v="8"/>
    <n v="28972.5"/>
    <d v="2022-08-18T00:00:00"/>
  </r>
  <r>
    <n v="2022"/>
    <s v="Ago"/>
    <n v="18"/>
    <x v="330"/>
    <x v="2"/>
    <n v="224758"/>
    <n v="6"/>
    <n v="37459.666666666657"/>
    <d v="2022-08-18T00:00:00"/>
  </r>
  <r>
    <n v="2022"/>
    <s v="Ago"/>
    <n v="18"/>
    <x v="332"/>
    <x v="2"/>
    <n v="134920"/>
    <n v="1"/>
    <n v="134920"/>
    <d v="2022-08-18T00:00:00"/>
  </r>
  <r>
    <n v="2022"/>
    <s v="Ago"/>
    <n v="18"/>
    <x v="453"/>
    <x v="2"/>
    <n v="92650"/>
    <n v="2"/>
    <n v="46325"/>
    <d v="2022-08-18T00:00:00"/>
  </r>
  <r>
    <n v="2022"/>
    <s v="Ago"/>
    <n v="18"/>
    <x v="335"/>
    <x v="2"/>
    <n v="259248"/>
    <n v="5"/>
    <n v="51849.599999999999"/>
    <d v="2022-08-18T00:00:00"/>
  </r>
  <r>
    <n v="2022"/>
    <s v="Ago"/>
    <n v="18"/>
    <x v="336"/>
    <x v="2"/>
    <n v="685033"/>
    <n v="16"/>
    <n v="42814.5625"/>
    <d v="2022-08-18T00:00:00"/>
  </r>
  <r>
    <n v="2022"/>
    <s v="Ago"/>
    <n v="18"/>
    <x v="337"/>
    <x v="2"/>
    <n v="363430"/>
    <n v="5"/>
    <n v="72686"/>
    <d v="2022-08-18T00:00:00"/>
  </r>
  <r>
    <n v="2022"/>
    <s v="Ago"/>
    <n v="18"/>
    <x v="338"/>
    <x v="2"/>
    <n v="89629"/>
    <n v="4"/>
    <n v="22407.25"/>
    <d v="2022-08-18T00:00:00"/>
  </r>
  <r>
    <n v="2022"/>
    <s v="Ago"/>
    <n v="18"/>
    <x v="340"/>
    <x v="2"/>
    <n v="153111"/>
    <n v="7"/>
    <n v="21873"/>
    <d v="2022-08-18T00:00:00"/>
  </r>
  <r>
    <n v="2022"/>
    <s v="Ago"/>
    <n v="18"/>
    <x v="342"/>
    <x v="2"/>
    <n v="796494"/>
    <n v="10"/>
    <n v="79649.399999999994"/>
    <d v="2022-08-18T00:00:00"/>
  </r>
  <r>
    <n v="2022"/>
    <s v="Ago"/>
    <n v="19"/>
    <x v="0"/>
    <x v="0"/>
    <n v="1172629"/>
    <n v="15"/>
    <n v="78175.266666666663"/>
    <d v="2022-08-19T00:00:00"/>
  </r>
  <r>
    <n v="2022"/>
    <s v="Ago"/>
    <n v="19"/>
    <x v="0"/>
    <x v="2"/>
    <n v="1124903"/>
    <n v="7"/>
    <n v="160700.42857142861"/>
    <d v="2022-08-19T00:00:00"/>
  </r>
  <r>
    <n v="2022"/>
    <s v="Ago"/>
    <n v="19"/>
    <x v="1"/>
    <x v="0"/>
    <n v="7989621"/>
    <n v="171"/>
    <n v="46722.929824561397"/>
    <d v="2022-08-19T00:00:00"/>
  </r>
  <r>
    <n v="2022"/>
    <s v="Ago"/>
    <n v="19"/>
    <x v="1"/>
    <x v="1"/>
    <n v="5694072"/>
    <n v="134"/>
    <n v="42493.074626865673"/>
    <d v="2022-08-19T00:00:00"/>
  </r>
  <r>
    <n v="2022"/>
    <s v="Ago"/>
    <n v="19"/>
    <x v="1"/>
    <x v="2"/>
    <n v="-431180"/>
    <n v="7"/>
    <n v="-61597.142857142862"/>
    <d v="2022-08-19T00:00:00"/>
  </r>
  <r>
    <n v="2022"/>
    <s v="Ago"/>
    <n v="19"/>
    <x v="2"/>
    <x v="2"/>
    <n v="618288"/>
    <n v="8"/>
    <n v="77286"/>
    <d v="2022-08-19T00:00:00"/>
  </r>
  <r>
    <n v="2022"/>
    <s v="Ago"/>
    <n v="19"/>
    <x v="3"/>
    <x v="2"/>
    <n v="643075"/>
    <n v="6"/>
    <n v="107179.1666666667"/>
    <d v="2022-08-19T00:00:00"/>
  </r>
  <r>
    <n v="2022"/>
    <s v="Ago"/>
    <n v="19"/>
    <x v="4"/>
    <x v="2"/>
    <n v="14108"/>
    <n v="1"/>
    <n v="14108"/>
    <d v="2022-08-19T00:00:00"/>
  </r>
  <r>
    <n v="2022"/>
    <s v="Ago"/>
    <n v="19"/>
    <x v="5"/>
    <x v="0"/>
    <n v="605970"/>
    <n v="7"/>
    <n v="86567.142857142855"/>
    <d v="2022-08-19T00:00:00"/>
  </r>
  <r>
    <n v="2022"/>
    <s v="Ago"/>
    <n v="19"/>
    <x v="5"/>
    <x v="1"/>
    <n v="654264"/>
    <n v="15"/>
    <n v="43617.599999999999"/>
    <d v="2022-08-19T00:00:00"/>
  </r>
  <r>
    <n v="2022"/>
    <s v="Ago"/>
    <n v="19"/>
    <x v="5"/>
    <x v="2"/>
    <n v="1362720"/>
    <n v="20"/>
    <n v="68136"/>
    <d v="2022-08-19T00:00:00"/>
  </r>
  <r>
    <n v="2022"/>
    <s v="Ago"/>
    <n v="19"/>
    <x v="6"/>
    <x v="2"/>
    <n v="1406004"/>
    <n v="13"/>
    <n v="108154.1538461538"/>
    <d v="2022-08-19T00:00:00"/>
  </r>
  <r>
    <n v="2022"/>
    <s v="Ago"/>
    <n v="19"/>
    <x v="7"/>
    <x v="2"/>
    <n v="366671"/>
    <n v="11"/>
    <n v="33333.727272727272"/>
    <d v="2022-08-19T00:00:00"/>
  </r>
  <r>
    <n v="2022"/>
    <s v="Ago"/>
    <n v="19"/>
    <x v="8"/>
    <x v="0"/>
    <n v="269304"/>
    <n v="5"/>
    <n v="53860.800000000003"/>
    <d v="2022-08-19T00:00:00"/>
  </r>
  <r>
    <n v="2022"/>
    <s v="Ago"/>
    <n v="19"/>
    <x v="8"/>
    <x v="1"/>
    <n v="500094"/>
    <n v="7"/>
    <n v="71442"/>
    <d v="2022-08-19T00:00:00"/>
  </r>
  <r>
    <n v="2022"/>
    <s v="Ago"/>
    <n v="19"/>
    <x v="381"/>
    <x v="2"/>
    <n v="30353"/>
    <n v="1"/>
    <n v="30353"/>
    <d v="2022-08-19T00:00:00"/>
  </r>
  <r>
    <n v="2022"/>
    <s v="Ago"/>
    <n v="19"/>
    <x v="9"/>
    <x v="0"/>
    <n v="76840"/>
    <n v="2"/>
    <n v="38420"/>
    <d v="2022-08-19T00:00:00"/>
  </r>
  <r>
    <n v="2022"/>
    <s v="Ago"/>
    <n v="19"/>
    <x v="9"/>
    <x v="1"/>
    <n v="558568"/>
    <n v="12"/>
    <n v="46547.333333333343"/>
    <d v="2022-08-19T00:00:00"/>
  </r>
  <r>
    <n v="2022"/>
    <s v="Ago"/>
    <n v="19"/>
    <x v="9"/>
    <x v="2"/>
    <n v="1286250"/>
    <n v="22"/>
    <n v="58465.909090909088"/>
    <d v="2022-08-19T00:00:00"/>
  </r>
  <r>
    <n v="2022"/>
    <s v="Ago"/>
    <n v="19"/>
    <x v="10"/>
    <x v="2"/>
    <n v="340173"/>
    <n v="6"/>
    <n v="56695.5"/>
    <d v="2022-08-19T00:00:00"/>
  </r>
  <r>
    <n v="2022"/>
    <s v="Ago"/>
    <n v="19"/>
    <x v="382"/>
    <x v="2"/>
    <n v="39043"/>
    <n v="3"/>
    <n v="13014.33333333333"/>
    <d v="2022-08-19T00:00:00"/>
  </r>
  <r>
    <n v="2022"/>
    <s v="Ago"/>
    <n v="19"/>
    <x v="12"/>
    <x v="2"/>
    <n v="922011"/>
    <n v="16"/>
    <n v="57625.6875"/>
    <d v="2022-08-19T00:00:00"/>
  </r>
  <r>
    <n v="2022"/>
    <s v="Ago"/>
    <n v="19"/>
    <x v="13"/>
    <x v="0"/>
    <n v="646200"/>
    <n v="14"/>
    <n v="46157.142857142862"/>
    <d v="2022-08-19T00:00:00"/>
  </r>
  <r>
    <n v="2022"/>
    <s v="Ago"/>
    <n v="19"/>
    <x v="13"/>
    <x v="1"/>
    <n v="72416"/>
    <n v="1"/>
    <n v="72416"/>
    <d v="2022-08-19T00:00:00"/>
  </r>
  <r>
    <n v="2022"/>
    <s v="Ago"/>
    <n v="19"/>
    <x v="13"/>
    <x v="2"/>
    <n v="1173057"/>
    <n v="15"/>
    <n v="78203.8"/>
    <d v="2022-08-19T00:00:00"/>
  </r>
  <r>
    <n v="2022"/>
    <s v="Ago"/>
    <n v="19"/>
    <x v="14"/>
    <x v="2"/>
    <n v="1156197"/>
    <n v="24"/>
    <n v="48174.875"/>
    <d v="2022-08-19T00:00:00"/>
  </r>
  <r>
    <n v="2022"/>
    <s v="Ago"/>
    <n v="19"/>
    <x v="16"/>
    <x v="2"/>
    <n v="57706"/>
    <n v="1"/>
    <n v="57706"/>
    <d v="2022-08-19T00:00:00"/>
  </r>
  <r>
    <n v="2022"/>
    <s v="Ago"/>
    <n v="19"/>
    <x v="384"/>
    <x v="2"/>
    <n v="36101"/>
    <n v="1"/>
    <n v="36101"/>
    <d v="2022-08-19T00:00:00"/>
  </r>
  <r>
    <n v="2022"/>
    <s v="Ago"/>
    <n v="19"/>
    <x v="385"/>
    <x v="2"/>
    <n v="113103"/>
    <n v="2"/>
    <n v="56551.5"/>
    <d v="2022-08-19T00:00:00"/>
  </r>
  <r>
    <n v="2022"/>
    <s v="Ago"/>
    <n v="19"/>
    <x v="18"/>
    <x v="2"/>
    <n v="202735"/>
    <n v="7"/>
    <n v="28962.142857142859"/>
    <d v="2022-08-19T00:00:00"/>
  </r>
  <r>
    <n v="2022"/>
    <s v="Ago"/>
    <n v="19"/>
    <x v="19"/>
    <x v="2"/>
    <n v="77513"/>
    <n v="1"/>
    <n v="77513"/>
    <d v="2022-08-19T00:00:00"/>
  </r>
  <r>
    <n v="2022"/>
    <s v="Ago"/>
    <n v="19"/>
    <x v="20"/>
    <x v="0"/>
    <n v="2758588"/>
    <n v="48"/>
    <n v="57470.583333333343"/>
    <d v="2022-08-19T00:00:00"/>
  </r>
  <r>
    <n v="2022"/>
    <s v="Ago"/>
    <n v="19"/>
    <x v="20"/>
    <x v="1"/>
    <n v="5306803"/>
    <n v="62"/>
    <n v="85593.596774193546"/>
    <d v="2022-08-19T00:00:00"/>
  </r>
  <r>
    <n v="2022"/>
    <s v="Ago"/>
    <n v="19"/>
    <x v="21"/>
    <x v="0"/>
    <n v="3150077"/>
    <n v="60"/>
    <n v="52501.283333333333"/>
    <d v="2022-08-19T00:00:00"/>
  </r>
  <r>
    <n v="2022"/>
    <s v="Ago"/>
    <n v="19"/>
    <x v="21"/>
    <x v="1"/>
    <n v="4627687"/>
    <n v="105"/>
    <n v="44073.209523809521"/>
    <d v="2022-08-19T00:00:00"/>
  </r>
  <r>
    <n v="2022"/>
    <s v="Ago"/>
    <n v="19"/>
    <x v="22"/>
    <x v="2"/>
    <n v="408909"/>
    <n v="2"/>
    <n v="204454.5"/>
    <d v="2022-08-19T00:00:00"/>
  </r>
  <r>
    <n v="2022"/>
    <s v="Ago"/>
    <n v="19"/>
    <x v="23"/>
    <x v="2"/>
    <n v="603329"/>
    <n v="15"/>
    <n v="40221.933333333327"/>
    <d v="2022-08-19T00:00:00"/>
  </r>
  <r>
    <n v="2022"/>
    <s v="Ago"/>
    <n v="19"/>
    <x v="346"/>
    <x v="2"/>
    <n v="1825740"/>
    <n v="3"/>
    <n v="608580"/>
    <d v="2022-08-19T00:00:00"/>
  </r>
  <r>
    <n v="2022"/>
    <s v="Ago"/>
    <n v="19"/>
    <x v="24"/>
    <x v="0"/>
    <n v="105276"/>
    <n v="2"/>
    <n v="52638"/>
    <d v="2022-08-19T00:00:00"/>
  </r>
  <r>
    <n v="2022"/>
    <s v="Ago"/>
    <n v="19"/>
    <x v="24"/>
    <x v="1"/>
    <n v="443438"/>
    <n v="8"/>
    <n v="55429.75"/>
    <d v="2022-08-19T00:00:00"/>
  </r>
  <r>
    <n v="2022"/>
    <s v="Ago"/>
    <n v="19"/>
    <x v="24"/>
    <x v="2"/>
    <n v="416184"/>
    <n v="6"/>
    <n v="69364"/>
    <d v="2022-08-19T00:00:00"/>
  </r>
  <r>
    <n v="2022"/>
    <s v="Ago"/>
    <n v="19"/>
    <x v="26"/>
    <x v="2"/>
    <n v="306105"/>
    <n v="3"/>
    <n v="102035"/>
    <d v="2022-08-19T00:00:00"/>
  </r>
  <r>
    <n v="2022"/>
    <s v="Ago"/>
    <n v="19"/>
    <x v="387"/>
    <x v="2"/>
    <n v="104320"/>
    <n v="1"/>
    <n v="104320"/>
    <d v="2022-08-19T00:00:00"/>
  </r>
  <r>
    <n v="2022"/>
    <s v="Ago"/>
    <n v="19"/>
    <x v="388"/>
    <x v="2"/>
    <n v="308138"/>
    <n v="3"/>
    <n v="102712.6666666667"/>
    <d v="2022-08-19T00:00:00"/>
  </r>
  <r>
    <n v="2022"/>
    <s v="Ago"/>
    <n v="19"/>
    <x v="28"/>
    <x v="2"/>
    <n v="286920"/>
    <n v="1"/>
    <n v="286920"/>
    <d v="2022-08-19T00:00:00"/>
  </r>
  <r>
    <n v="2022"/>
    <s v="Ago"/>
    <n v="19"/>
    <x v="29"/>
    <x v="0"/>
    <n v="703055"/>
    <n v="16"/>
    <n v="43940.9375"/>
    <d v="2022-08-19T00:00:00"/>
  </r>
  <r>
    <n v="2022"/>
    <s v="Ago"/>
    <n v="19"/>
    <x v="29"/>
    <x v="1"/>
    <n v="1295433"/>
    <n v="26"/>
    <n v="49824.346153846163"/>
    <d v="2022-08-19T00:00:00"/>
  </r>
  <r>
    <n v="2022"/>
    <s v="Ago"/>
    <n v="19"/>
    <x v="29"/>
    <x v="2"/>
    <n v="681334"/>
    <n v="19"/>
    <n v="35859.684210526313"/>
    <d v="2022-08-19T00:00:00"/>
  </r>
  <r>
    <n v="2022"/>
    <s v="Ago"/>
    <n v="19"/>
    <x v="30"/>
    <x v="2"/>
    <n v="249851"/>
    <n v="6"/>
    <n v="41641.833333333343"/>
    <d v="2022-08-19T00:00:00"/>
  </r>
  <r>
    <n v="2022"/>
    <s v="Ago"/>
    <n v="19"/>
    <x v="390"/>
    <x v="2"/>
    <n v="180509"/>
    <n v="5"/>
    <n v="36101.800000000003"/>
    <d v="2022-08-19T00:00:00"/>
  </r>
  <r>
    <n v="2022"/>
    <s v="Ago"/>
    <n v="19"/>
    <x v="31"/>
    <x v="0"/>
    <n v="10435567"/>
    <n v="175"/>
    <n v="59631.811428571433"/>
    <d v="2022-08-19T00:00:00"/>
  </r>
  <r>
    <n v="2022"/>
    <s v="Ago"/>
    <n v="19"/>
    <x v="31"/>
    <x v="1"/>
    <n v="8382901"/>
    <n v="205"/>
    <n v="40892.199999999997"/>
    <d v="2022-08-19T00:00:00"/>
  </r>
  <r>
    <n v="2022"/>
    <s v="Ago"/>
    <n v="19"/>
    <x v="31"/>
    <x v="2"/>
    <n v="-1507520"/>
    <n v="1"/>
    <n v="-1507520"/>
    <d v="2022-08-19T00:00:00"/>
  </r>
  <r>
    <n v="2022"/>
    <s v="Ago"/>
    <n v="19"/>
    <x v="391"/>
    <x v="2"/>
    <n v="168470"/>
    <n v="4"/>
    <n v="42117.5"/>
    <d v="2022-08-19T00:00:00"/>
  </r>
  <r>
    <n v="2022"/>
    <s v="Ago"/>
    <n v="19"/>
    <x v="32"/>
    <x v="0"/>
    <n v="603487"/>
    <n v="9"/>
    <n v="67054.111111111109"/>
    <d v="2022-08-19T00:00:00"/>
  </r>
  <r>
    <n v="2022"/>
    <s v="Ago"/>
    <n v="19"/>
    <x v="32"/>
    <x v="1"/>
    <n v="351187"/>
    <n v="11"/>
    <n v="31926.090909090912"/>
    <d v="2022-08-19T00:00:00"/>
  </r>
  <r>
    <n v="2022"/>
    <s v="Ago"/>
    <n v="19"/>
    <x v="32"/>
    <x v="2"/>
    <n v="1975926"/>
    <n v="20"/>
    <n v="98796.3"/>
    <d v="2022-08-19T00:00:00"/>
  </r>
  <r>
    <n v="2022"/>
    <s v="Ago"/>
    <n v="19"/>
    <x v="393"/>
    <x v="2"/>
    <n v="429541"/>
    <n v="4"/>
    <n v="107385.25"/>
    <d v="2022-08-19T00:00:00"/>
  </r>
  <r>
    <n v="2022"/>
    <s v="Ago"/>
    <n v="19"/>
    <x v="33"/>
    <x v="2"/>
    <n v="204990"/>
    <n v="3"/>
    <n v="68330"/>
    <d v="2022-08-19T00:00:00"/>
  </r>
  <r>
    <n v="2022"/>
    <s v="Ago"/>
    <n v="19"/>
    <x v="34"/>
    <x v="2"/>
    <n v="3703371"/>
    <n v="44"/>
    <n v="84167.522727272721"/>
    <d v="2022-08-19T00:00:00"/>
  </r>
  <r>
    <n v="2022"/>
    <s v="Ago"/>
    <n v="19"/>
    <x v="35"/>
    <x v="0"/>
    <n v="8041523"/>
    <n v="173"/>
    <n v="46482.791907514453"/>
    <d v="2022-08-19T00:00:00"/>
  </r>
  <r>
    <n v="2022"/>
    <s v="Ago"/>
    <n v="19"/>
    <x v="35"/>
    <x v="1"/>
    <n v="7701142"/>
    <n v="194"/>
    <n v="39696.608247422679"/>
    <d v="2022-08-19T00:00:00"/>
  </r>
  <r>
    <n v="2022"/>
    <s v="Ago"/>
    <n v="19"/>
    <x v="35"/>
    <x v="2"/>
    <n v="-1092329"/>
    <n v="27"/>
    <n v="-40456.629629629628"/>
    <d v="2022-08-19T00:00:00"/>
  </r>
  <r>
    <n v="2022"/>
    <s v="Ago"/>
    <n v="19"/>
    <x v="537"/>
    <x v="2"/>
    <n v="426300"/>
    <n v="2"/>
    <n v="213150"/>
    <d v="2022-08-19T00:00:00"/>
  </r>
  <r>
    <n v="2022"/>
    <s v="Ago"/>
    <n v="19"/>
    <x v="36"/>
    <x v="2"/>
    <n v="76838"/>
    <n v="1"/>
    <n v="76838"/>
    <d v="2022-08-19T00:00:00"/>
  </r>
  <r>
    <n v="2022"/>
    <s v="Ago"/>
    <n v="19"/>
    <x v="37"/>
    <x v="2"/>
    <n v="1381179"/>
    <n v="22"/>
    <n v="62780.86363636364"/>
    <d v="2022-08-19T00:00:00"/>
  </r>
  <r>
    <n v="2022"/>
    <s v="Ago"/>
    <n v="19"/>
    <x v="38"/>
    <x v="2"/>
    <n v="932607"/>
    <n v="4"/>
    <n v="233151.75"/>
    <d v="2022-08-19T00:00:00"/>
  </r>
  <r>
    <n v="2022"/>
    <s v="Ago"/>
    <n v="19"/>
    <x v="39"/>
    <x v="2"/>
    <n v="566843"/>
    <n v="5"/>
    <n v="113368.6"/>
    <d v="2022-08-19T00:00:00"/>
  </r>
  <r>
    <n v="2022"/>
    <s v="Ago"/>
    <n v="19"/>
    <x v="347"/>
    <x v="2"/>
    <n v="1479535"/>
    <n v="11"/>
    <n v="134503.18181818179"/>
    <d v="2022-08-19T00:00:00"/>
  </r>
  <r>
    <n v="2022"/>
    <s v="Ago"/>
    <n v="19"/>
    <x v="40"/>
    <x v="2"/>
    <n v="72416"/>
    <n v="1"/>
    <n v="72416"/>
    <d v="2022-08-19T00:00:00"/>
  </r>
  <r>
    <n v="2022"/>
    <s v="Ago"/>
    <n v="19"/>
    <x v="395"/>
    <x v="2"/>
    <n v="46075"/>
    <n v="1"/>
    <n v="46075"/>
    <d v="2022-08-19T00:00:00"/>
  </r>
  <r>
    <n v="2022"/>
    <s v="Ago"/>
    <n v="19"/>
    <x v="42"/>
    <x v="0"/>
    <n v="1313645"/>
    <n v="25"/>
    <n v="52545.8"/>
    <d v="2022-08-19T00:00:00"/>
  </r>
  <r>
    <n v="2022"/>
    <s v="Ago"/>
    <n v="19"/>
    <x v="42"/>
    <x v="2"/>
    <n v="64273"/>
    <n v="4"/>
    <n v="16068.25"/>
    <d v="2022-08-19T00:00:00"/>
  </r>
  <r>
    <n v="2022"/>
    <s v="Ago"/>
    <n v="19"/>
    <x v="43"/>
    <x v="2"/>
    <n v="740637"/>
    <n v="6"/>
    <n v="123439.5"/>
    <d v="2022-08-19T00:00:00"/>
  </r>
  <r>
    <n v="2022"/>
    <s v="Ago"/>
    <n v="19"/>
    <x v="45"/>
    <x v="0"/>
    <n v="99527"/>
    <n v="3"/>
    <n v="33175.666666666657"/>
    <d v="2022-08-19T00:00:00"/>
  </r>
  <r>
    <n v="2022"/>
    <s v="Ago"/>
    <n v="19"/>
    <x v="45"/>
    <x v="1"/>
    <n v="480168"/>
    <n v="15"/>
    <n v="32011.200000000001"/>
    <d v="2022-08-19T00:00:00"/>
  </r>
  <r>
    <n v="2022"/>
    <s v="Ago"/>
    <n v="19"/>
    <x v="45"/>
    <x v="2"/>
    <n v="752884"/>
    <n v="8"/>
    <n v="94110.5"/>
    <d v="2022-08-19T00:00:00"/>
  </r>
  <r>
    <n v="2022"/>
    <s v="Ago"/>
    <n v="19"/>
    <x v="46"/>
    <x v="0"/>
    <n v="144561"/>
    <n v="9"/>
    <n v="16062.33333333333"/>
    <d v="2022-08-19T00:00:00"/>
  </r>
  <r>
    <n v="2022"/>
    <s v="Ago"/>
    <n v="19"/>
    <x v="46"/>
    <x v="2"/>
    <n v="189240"/>
    <n v="2"/>
    <n v="94620"/>
    <d v="2022-08-19T00:00:00"/>
  </r>
  <r>
    <n v="2022"/>
    <s v="Ago"/>
    <n v="19"/>
    <x v="47"/>
    <x v="0"/>
    <n v="6862430"/>
    <n v="211"/>
    <n v="32523.364928909949"/>
    <d v="2022-08-19T00:00:00"/>
  </r>
  <r>
    <n v="2022"/>
    <s v="Ago"/>
    <n v="19"/>
    <x v="47"/>
    <x v="1"/>
    <n v="376169"/>
    <n v="8"/>
    <n v="47021.125"/>
    <d v="2022-08-19T00:00:00"/>
  </r>
  <r>
    <n v="2022"/>
    <s v="Ago"/>
    <n v="19"/>
    <x v="47"/>
    <x v="2"/>
    <n v="298033"/>
    <n v="12"/>
    <n v="24836.083333333328"/>
    <d v="2022-08-19T00:00:00"/>
  </r>
  <r>
    <n v="2022"/>
    <s v="Ago"/>
    <n v="19"/>
    <x v="396"/>
    <x v="2"/>
    <n v="82960"/>
    <n v="2"/>
    <n v="41480"/>
    <d v="2022-08-19T00:00:00"/>
  </r>
  <r>
    <n v="2022"/>
    <s v="Ago"/>
    <n v="19"/>
    <x v="474"/>
    <x v="2"/>
    <n v="27294"/>
    <n v="1"/>
    <n v="27294"/>
    <d v="2022-08-19T00:00:00"/>
  </r>
  <r>
    <n v="2022"/>
    <s v="Ago"/>
    <n v="19"/>
    <x v="49"/>
    <x v="2"/>
    <n v="241640"/>
    <n v="3"/>
    <n v="80546.666666666672"/>
    <d v="2022-08-19T00:00:00"/>
  </r>
  <r>
    <n v="2022"/>
    <s v="Ago"/>
    <n v="19"/>
    <x v="398"/>
    <x v="2"/>
    <n v="801280"/>
    <n v="2"/>
    <n v="400640"/>
    <d v="2022-08-19T00:00:00"/>
  </r>
  <r>
    <n v="2022"/>
    <s v="Ago"/>
    <n v="19"/>
    <x v="350"/>
    <x v="2"/>
    <n v="47025"/>
    <n v="1"/>
    <n v="47025"/>
    <d v="2022-08-19T00:00:00"/>
  </r>
  <r>
    <n v="2022"/>
    <s v="Ago"/>
    <n v="19"/>
    <x v="399"/>
    <x v="2"/>
    <n v="229326"/>
    <n v="2"/>
    <n v="114663"/>
    <d v="2022-08-19T00:00:00"/>
  </r>
  <r>
    <n v="2022"/>
    <s v="Ago"/>
    <n v="19"/>
    <x v="50"/>
    <x v="2"/>
    <n v="460993"/>
    <n v="3"/>
    <n v="153664.33333333331"/>
    <d v="2022-08-19T00:00:00"/>
  </r>
  <r>
    <n v="2022"/>
    <s v="Ago"/>
    <n v="19"/>
    <x v="51"/>
    <x v="2"/>
    <n v="447854"/>
    <n v="19"/>
    <n v="23571.26315789474"/>
    <d v="2022-08-19T00:00:00"/>
  </r>
  <r>
    <n v="2022"/>
    <s v="Ago"/>
    <n v="19"/>
    <x v="52"/>
    <x v="0"/>
    <n v="962544"/>
    <n v="14"/>
    <n v="68753.142857142855"/>
    <d v="2022-08-19T00:00:00"/>
  </r>
  <r>
    <n v="2022"/>
    <s v="Ago"/>
    <n v="19"/>
    <x v="52"/>
    <x v="1"/>
    <n v="643075"/>
    <n v="18"/>
    <n v="35726.388888888891"/>
    <d v="2022-08-19T00:00:00"/>
  </r>
  <r>
    <n v="2022"/>
    <s v="Ago"/>
    <n v="19"/>
    <x v="52"/>
    <x v="2"/>
    <n v="378877"/>
    <n v="5"/>
    <n v="75775.399999999994"/>
    <d v="2022-08-19T00:00:00"/>
  </r>
  <r>
    <n v="2022"/>
    <s v="Ago"/>
    <n v="19"/>
    <x v="400"/>
    <x v="2"/>
    <n v="76915"/>
    <n v="2"/>
    <n v="38457.5"/>
    <d v="2022-08-19T00:00:00"/>
  </r>
  <r>
    <n v="2022"/>
    <s v="Ago"/>
    <n v="19"/>
    <x v="55"/>
    <x v="2"/>
    <n v="194760"/>
    <n v="3"/>
    <n v="64920"/>
    <d v="2022-08-19T00:00:00"/>
  </r>
  <r>
    <n v="2022"/>
    <s v="Ago"/>
    <n v="19"/>
    <x v="56"/>
    <x v="2"/>
    <n v="205669"/>
    <n v="4"/>
    <n v="51417.25"/>
    <d v="2022-08-19T00:00:00"/>
  </r>
  <r>
    <n v="2022"/>
    <s v="Ago"/>
    <n v="19"/>
    <x v="57"/>
    <x v="0"/>
    <n v="1725085"/>
    <n v="31"/>
    <n v="55647.903225806447"/>
    <d v="2022-08-19T00:00:00"/>
  </r>
  <r>
    <n v="2022"/>
    <s v="Ago"/>
    <n v="19"/>
    <x v="57"/>
    <x v="1"/>
    <n v="2450516"/>
    <n v="64"/>
    <n v="38289.3125"/>
    <d v="2022-08-19T00:00:00"/>
  </r>
  <r>
    <n v="2022"/>
    <s v="Ago"/>
    <n v="19"/>
    <x v="58"/>
    <x v="2"/>
    <n v="91013"/>
    <n v="1"/>
    <n v="91013"/>
    <d v="2022-08-19T00:00:00"/>
  </r>
  <r>
    <n v="2022"/>
    <s v="Ago"/>
    <n v="19"/>
    <x v="59"/>
    <x v="2"/>
    <n v="1595525"/>
    <n v="37"/>
    <n v="43122.2972972973"/>
    <d v="2022-08-19T00:00:00"/>
  </r>
  <r>
    <n v="2022"/>
    <s v="Ago"/>
    <n v="19"/>
    <x v="401"/>
    <x v="2"/>
    <n v="54150"/>
    <n v="1"/>
    <n v="54150"/>
    <d v="2022-08-19T00:00:00"/>
  </r>
  <r>
    <n v="2022"/>
    <s v="Ago"/>
    <n v="19"/>
    <x v="60"/>
    <x v="1"/>
    <n v="397853"/>
    <n v="7"/>
    <n v="56836.142857142862"/>
    <d v="2022-08-19T00:00:00"/>
  </r>
  <r>
    <n v="2022"/>
    <s v="Ago"/>
    <n v="19"/>
    <x v="60"/>
    <x v="2"/>
    <n v="262875"/>
    <n v="8"/>
    <n v="32859.375"/>
    <d v="2022-08-19T00:00:00"/>
  </r>
  <r>
    <n v="2022"/>
    <s v="Ago"/>
    <n v="19"/>
    <x v="61"/>
    <x v="2"/>
    <n v="58725"/>
    <n v="1"/>
    <n v="58725"/>
    <d v="2022-08-19T00:00:00"/>
  </r>
  <r>
    <n v="2022"/>
    <s v="Ago"/>
    <n v="19"/>
    <x v="502"/>
    <x v="2"/>
    <n v="126880"/>
    <n v="4"/>
    <n v="31720"/>
    <d v="2022-08-19T00:00:00"/>
  </r>
  <r>
    <n v="2022"/>
    <s v="Ago"/>
    <n v="19"/>
    <x v="62"/>
    <x v="0"/>
    <n v="2056673"/>
    <n v="59"/>
    <n v="34858.864406779663"/>
    <d v="2022-08-19T00:00:00"/>
  </r>
  <r>
    <n v="2022"/>
    <s v="Ago"/>
    <n v="19"/>
    <x v="62"/>
    <x v="2"/>
    <n v="123657"/>
    <n v="3"/>
    <n v="41219"/>
    <d v="2022-08-19T00:00:00"/>
  </r>
  <r>
    <n v="2022"/>
    <s v="Ago"/>
    <n v="19"/>
    <x v="402"/>
    <x v="2"/>
    <n v="68953"/>
    <n v="2"/>
    <n v="34476.5"/>
    <d v="2022-08-19T00:00:00"/>
  </r>
  <r>
    <n v="2022"/>
    <s v="Ago"/>
    <n v="19"/>
    <x v="63"/>
    <x v="0"/>
    <n v="120579"/>
    <n v="5"/>
    <n v="24115.8"/>
    <d v="2022-08-19T00:00:00"/>
  </r>
  <r>
    <n v="2022"/>
    <s v="Ago"/>
    <n v="19"/>
    <x v="63"/>
    <x v="2"/>
    <n v="75290"/>
    <n v="3"/>
    <n v="25096.666666666672"/>
    <d v="2022-08-19T00:00:00"/>
  </r>
  <r>
    <n v="2022"/>
    <s v="Ago"/>
    <n v="19"/>
    <x v="64"/>
    <x v="2"/>
    <n v="118711"/>
    <n v="5"/>
    <n v="23742.2"/>
    <d v="2022-08-19T00:00:00"/>
  </r>
  <r>
    <n v="2022"/>
    <s v="Ago"/>
    <n v="19"/>
    <x v="65"/>
    <x v="2"/>
    <n v="1684277"/>
    <n v="15"/>
    <n v="112285.1333333333"/>
    <d v="2022-08-19T00:00:00"/>
  </r>
  <r>
    <n v="2022"/>
    <s v="Ago"/>
    <n v="19"/>
    <x v="66"/>
    <x v="2"/>
    <n v="400094"/>
    <n v="7"/>
    <n v="57156.285714285717"/>
    <d v="2022-08-19T00:00:00"/>
  </r>
  <r>
    <n v="2022"/>
    <s v="Ago"/>
    <n v="19"/>
    <x v="67"/>
    <x v="2"/>
    <n v="76838"/>
    <n v="1"/>
    <n v="76838"/>
    <d v="2022-08-19T00:00:00"/>
  </r>
  <r>
    <n v="2022"/>
    <s v="Ago"/>
    <n v="19"/>
    <x v="68"/>
    <x v="2"/>
    <n v="1941496"/>
    <n v="11"/>
    <n v="176499.63636363641"/>
    <d v="2022-08-19T00:00:00"/>
  </r>
  <r>
    <n v="2022"/>
    <s v="Ago"/>
    <n v="19"/>
    <x v="505"/>
    <x v="2"/>
    <n v="151304"/>
    <n v="2"/>
    <n v="75652"/>
    <d v="2022-08-19T00:00:00"/>
  </r>
  <r>
    <n v="2022"/>
    <s v="Ago"/>
    <n v="19"/>
    <x v="69"/>
    <x v="2"/>
    <n v="2006560"/>
    <n v="1"/>
    <n v="2006560"/>
    <d v="2022-08-19T00:00:00"/>
  </r>
  <r>
    <n v="2022"/>
    <s v="Ago"/>
    <n v="19"/>
    <x v="70"/>
    <x v="2"/>
    <n v="249869"/>
    <n v="15"/>
    <n v="16657.933333333331"/>
    <d v="2022-08-19T00:00:00"/>
  </r>
  <r>
    <n v="2022"/>
    <s v="Ago"/>
    <n v="19"/>
    <x v="533"/>
    <x v="2"/>
    <n v="376845"/>
    <n v="5"/>
    <n v="75369"/>
    <d v="2022-08-19T00:00:00"/>
  </r>
  <r>
    <n v="2022"/>
    <s v="Ago"/>
    <n v="19"/>
    <x v="71"/>
    <x v="2"/>
    <n v="235160"/>
    <n v="3"/>
    <n v="78386.666666666672"/>
    <d v="2022-08-19T00:00:00"/>
  </r>
  <r>
    <n v="2022"/>
    <s v="Ago"/>
    <n v="19"/>
    <x v="72"/>
    <x v="2"/>
    <n v="60173"/>
    <n v="4"/>
    <n v="15043.25"/>
    <d v="2022-08-19T00:00:00"/>
  </r>
  <r>
    <n v="2022"/>
    <s v="Ago"/>
    <n v="19"/>
    <x v="75"/>
    <x v="2"/>
    <n v="380055"/>
    <n v="4"/>
    <n v="95013.75"/>
    <d v="2022-08-19T00:00:00"/>
  </r>
  <r>
    <n v="2022"/>
    <s v="Ago"/>
    <n v="19"/>
    <x v="76"/>
    <x v="2"/>
    <n v="293906"/>
    <n v="8"/>
    <n v="36738.25"/>
    <d v="2022-08-19T00:00:00"/>
  </r>
  <r>
    <n v="2022"/>
    <s v="Ago"/>
    <n v="19"/>
    <x v="77"/>
    <x v="0"/>
    <n v="1600046"/>
    <n v="43"/>
    <n v="37210.372093023259"/>
    <d v="2022-08-19T00:00:00"/>
  </r>
  <r>
    <n v="2022"/>
    <s v="Ago"/>
    <n v="19"/>
    <x v="77"/>
    <x v="1"/>
    <n v="4040893"/>
    <n v="68"/>
    <n v="59424.897058823532"/>
    <d v="2022-08-19T00:00:00"/>
  </r>
  <r>
    <n v="2022"/>
    <s v="Ago"/>
    <n v="19"/>
    <x v="77"/>
    <x v="2"/>
    <n v="591004"/>
    <n v="9"/>
    <n v="65667.111111111109"/>
    <d v="2022-08-19T00:00:00"/>
  </r>
  <r>
    <n v="2022"/>
    <s v="Ago"/>
    <n v="19"/>
    <x v="78"/>
    <x v="0"/>
    <n v="12191554"/>
    <n v="183"/>
    <n v="66620.513661202189"/>
    <d v="2022-08-19T00:00:00"/>
  </r>
  <r>
    <n v="2022"/>
    <s v="Ago"/>
    <n v="19"/>
    <x v="78"/>
    <x v="1"/>
    <n v="4182397"/>
    <n v="86"/>
    <n v="48632.523255813947"/>
    <d v="2022-08-19T00:00:00"/>
  </r>
  <r>
    <n v="2022"/>
    <s v="Ago"/>
    <n v="19"/>
    <x v="79"/>
    <x v="2"/>
    <n v="289800"/>
    <n v="1"/>
    <n v="289800"/>
    <d v="2022-08-19T00:00:00"/>
  </r>
  <r>
    <n v="2022"/>
    <s v="Ago"/>
    <n v="19"/>
    <x v="80"/>
    <x v="2"/>
    <n v="268673"/>
    <n v="3"/>
    <n v="89557.666666666672"/>
    <d v="2022-08-19T00:00:00"/>
  </r>
  <r>
    <n v="2022"/>
    <s v="Ago"/>
    <n v="19"/>
    <x v="403"/>
    <x v="2"/>
    <n v="185895"/>
    <n v="5"/>
    <n v="37179"/>
    <d v="2022-08-19T00:00:00"/>
  </r>
  <r>
    <n v="2022"/>
    <s v="Ago"/>
    <n v="19"/>
    <x v="81"/>
    <x v="2"/>
    <n v="99060"/>
    <n v="3"/>
    <n v="33020"/>
    <d v="2022-08-19T00:00:00"/>
  </r>
  <r>
    <n v="2022"/>
    <s v="Ago"/>
    <n v="19"/>
    <x v="82"/>
    <x v="2"/>
    <n v="157737"/>
    <n v="3"/>
    <n v="52579"/>
    <d v="2022-08-19T00:00:00"/>
  </r>
  <r>
    <n v="2022"/>
    <s v="Ago"/>
    <n v="19"/>
    <x v="83"/>
    <x v="0"/>
    <n v="3659554"/>
    <n v="88"/>
    <n v="41585.840909090912"/>
    <d v="2022-08-19T00:00:00"/>
  </r>
  <r>
    <n v="2022"/>
    <s v="Ago"/>
    <n v="19"/>
    <x v="83"/>
    <x v="1"/>
    <n v="3702600"/>
    <n v="73"/>
    <n v="50720.547945205479"/>
    <d v="2022-08-19T00:00:00"/>
  </r>
  <r>
    <n v="2022"/>
    <s v="Ago"/>
    <n v="19"/>
    <x v="83"/>
    <x v="2"/>
    <n v="796213"/>
    <n v="18"/>
    <n v="44234.055555555547"/>
    <d v="2022-08-19T00:00:00"/>
  </r>
  <r>
    <n v="2022"/>
    <s v="Ago"/>
    <n v="19"/>
    <x v="84"/>
    <x v="0"/>
    <n v="5043038"/>
    <n v="73"/>
    <n v="69082.712328767127"/>
    <d v="2022-08-19T00:00:00"/>
  </r>
  <r>
    <n v="2022"/>
    <s v="Ago"/>
    <n v="19"/>
    <x v="84"/>
    <x v="1"/>
    <n v="3734365"/>
    <n v="65"/>
    <n v="57451.769230769227"/>
    <d v="2022-08-19T00:00:00"/>
  </r>
  <r>
    <n v="2022"/>
    <s v="Ago"/>
    <n v="19"/>
    <x v="84"/>
    <x v="2"/>
    <n v="385650"/>
    <n v="1"/>
    <n v="385650"/>
    <d v="2022-08-19T00:00:00"/>
  </r>
  <r>
    <n v="2022"/>
    <s v="Ago"/>
    <n v="19"/>
    <x v="85"/>
    <x v="2"/>
    <n v="199647"/>
    <n v="3"/>
    <n v="66549"/>
    <d v="2022-08-19T00:00:00"/>
  </r>
  <r>
    <n v="2022"/>
    <s v="Ago"/>
    <n v="19"/>
    <x v="86"/>
    <x v="2"/>
    <n v="12800"/>
    <n v="3"/>
    <n v="4266.666666666667"/>
    <d v="2022-08-19T00:00:00"/>
  </r>
  <r>
    <n v="2022"/>
    <s v="Ago"/>
    <n v="19"/>
    <x v="87"/>
    <x v="2"/>
    <n v="25750"/>
    <n v="1"/>
    <n v="25750"/>
    <d v="2022-08-19T00:00:00"/>
  </r>
  <r>
    <n v="2022"/>
    <s v="Ago"/>
    <n v="19"/>
    <x v="88"/>
    <x v="2"/>
    <n v="628693"/>
    <n v="6"/>
    <n v="104782.1666666667"/>
    <d v="2022-08-19T00:00:00"/>
  </r>
  <r>
    <n v="2022"/>
    <s v="Ago"/>
    <n v="19"/>
    <x v="89"/>
    <x v="2"/>
    <n v="348640"/>
    <n v="9"/>
    <n v="38737.777777777781"/>
    <d v="2022-08-19T00:00:00"/>
  </r>
  <r>
    <n v="2022"/>
    <s v="Ago"/>
    <n v="19"/>
    <x v="90"/>
    <x v="2"/>
    <n v="43830"/>
    <n v="2"/>
    <n v="21915"/>
    <d v="2022-08-19T00:00:00"/>
  </r>
  <r>
    <n v="2022"/>
    <s v="Ago"/>
    <n v="19"/>
    <x v="91"/>
    <x v="2"/>
    <n v="153732"/>
    <n v="3"/>
    <n v="51244"/>
    <d v="2022-08-19T00:00:00"/>
  </r>
  <r>
    <n v="2022"/>
    <s v="Ago"/>
    <n v="19"/>
    <x v="92"/>
    <x v="0"/>
    <n v="1042690"/>
    <n v="20"/>
    <n v="52134.5"/>
    <d v="2022-08-19T00:00:00"/>
  </r>
  <r>
    <n v="2022"/>
    <s v="Ago"/>
    <n v="19"/>
    <x v="92"/>
    <x v="1"/>
    <n v="2606505"/>
    <n v="51"/>
    <n v="51107.941176470587"/>
    <d v="2022-08-19T00:00:00"/>
  </r>
  <r>
    <n v="2022"/>
    <s v="Ago"/>
    <n v="19"/>
    <x v="92"/>
    <x v="2"/>
    <n v="533689"/>
    <n v="5"/>
    <n v="106737.8"/>
    <d v="2022-08-19T00:00:00"/>
  </r>
  <r>
    <n v="2022"/>
    <s v="Ago"/>
    <n v="19"/>
    <x v="93"/>
    <x v="0"/>
    <n v="3540438"/>
    <n v="48"/>
    <n v="73759.125"/>
    <d v="2022-08-19T00:00:00"/>
  </r>
  <r>
    <n v="2022"/>
    <s v="Ago"/>
    <n v="19"/>
    <x v="93"/>
    <x v="1"/>
    <n v="1786881"/>
    <n v="41"/>
    <n v="43582.463414634149"/>
    <d v="2022-08-19T00:00:00"/>
  </r>
  <r>
    <n v="2022"/>
    <s v="Ago"/>
    <n v="19"/>
    <x v="93"/>
    <x v="2"/>
    <n v="654145"/>
    <n v="16"/>
    <n v="40884.0625"/>
    <d v="2022-08-19T00:00:00"/>
  </r>
  <r>
    <n v="2022"/>
    <s v="Ago"/>
    <n v="19"/>
    <x v="94"/>
    <x v="2"/>
    <n v="1647970"/>
    <n v="4"/>
    <n v="411992.5"/>
    <d v="2022-08-19T00:00:00"/>
  </r>
  <r>
    <n v="2022"/>
    <s v="Ago"/>
    <n v="19"/>
    <x v="352"/>
    <x v="2"/>
    <n v="718082"/>
    <n v="8"/>
    <n v="89760.25"/>
    <d v="2022-08-19T00:00:00"/>
  </r>
  <r>
    <n v="2022"/>
    <s v="Ago"/>
    <n v="19"/>
    <x v="95"/>
    <x v="0"/>
    <n v="1554259"/>
    <n v="39"/>
    <n v="39852.794871794868"/>
    <d v="2022-08-19T00:00:00"/>
  </r>
  <r>
    <n v="2022"/>
    <s v="Ago"/>
    <n v="19"/>
    <x v="95"/>
    <x v="1"/>
    <n v="2527716"/>
    <n v="36"/>
    <n v="70214.333333333328"/>
    <d v="2022-08-19T00:00:00"/>
  </r>
  <r>
    <n v="2022"/>
    <s v="Ago"/>
    <n v="19"/>
    <x v="95"/>
    <x v="2"/>
    <n v="37050"/>
    <n v="1"/>
    <n v="37050"/>
    <d v="2022-08-19T00:00:00"/>
  </r>
  <r>
    <n v="2022"/>
    <s v="Ago"/>
    <n v="19"/>
    <x v="97"/>
    <x v="2"/>
    <n v="235316"/>
    <n v="6"/>
    <n v="39219.333333333343"/>
    <d v="2022-08-19T00:00:00"/>
  </r>
  <r>
    <n v="2022"/>
    <s v="Ago"/>
    <n v="19"/>
    <x v="99"/>
    <x v="2"/>
    <n v="1970322"/>
    <n v="23"/>
    <n v="85666.173913043473"/>
    <d v="2022-08-19T00:00:00"/>
  </r>
  <r>
    <n v="2022"/>
    <s v="Ago"/>
    <n v="19"/>
    <x v="100"/>
    <x v="0"/>
    <n v="4057072"/>
    <n v="100"/>
    <n v="40570.720000000001"/>
    <d v="2022-08-19T00:00:00"/>
  </r>
  <r>
    <n v="2022"/>
    <s v="Ago"/>
    <n v="19"/>
    <x v="100"/>
    <x v="1"/>
    <n v="5889707"/>
    <n v="122"/>
    <n v="48276.2868852459"/>
    <d v="2022-08-19T00:00:00"/>
  </r>
  <r>
    <n v="2022"/>
    <s v="Ago"/>
    <n v="19"/>
    <x v="100"/>
    <x v="2"/>
    <n v="135840"/>
    <n v="3"/>
    <n v="45280"/>
    <d v="2022-08-19T00:00:00"/>
  </r>
  <r>
    <n v="2022"/>
    <s v="Ago"/>
    <n v="19"/>
    <x v="101"/>
    <x v="2"/>
    <n v="339188"/>
    <n v="19"/>
    <n v="17852"/>
    <d v="2022-08-19T00:00:00"/>
  </r>
  <r>
    <n v="2022"/>
    <s v="Ago"/>
    <n v="19"/>
    <x v="404"/>
    <x v="2"/>
    <n v="138280"/>
    <n v="1"/>
    <n v="138280"/>
    <d v="2022-08-19T00:00:00"/>
  </r>
  <r>
    <n v="2022"/>
    <s v="Ago"/>
    <n v="19"/>
    <x v="102"/>
    <x v="2"/>
    <n v="11830"/>
    <n v="1"/>
    <n v="11830"/>
    <d v="2022-08-19T00:00:00"/>
  </r>
  <r>
    <n v="2022"/>
    <s v="Ago"/>
    <n v="19"/>
    <x v="103"/>
    <x v="2"/>
    <n v="1268566"/>
    <n v="31"/>
    <n v="40921.483870967742"/>
    <d v="2022-08-19T00:00:00"/>
  </r>
  <r>
    <n v="2022"/>
    <s v="Ago"/>
    <n v="19"/>
    <x v="491"/>
    <x v="2"/>
    <n v="48280"/>
    <n v="1"/>
    <n v="48280"/>
    <d v="2022-08-19T00:00:00"/>
  </r>
  <r>
    <n v="2022"/>
    <s v="Ago"/>
    <n v="19"/>
    <x v="104"/>
    <x v="0"/>
    <n v="2410982"/>
    <n v="35"/>
    <n v="68885.2"/>
    <d v="2022-08-19T00:00:00"/>
  </r>
  <r>
    <n v="2022"/>
    <s v="Ago"/>
    <n v="19"/>
    <x v="104"/>
    <x v="1"/>
    <n v="1657940"/>
    <n v="41"/>
    <n v="40437.560975609747"/>
    <d v="2022-08-19T00:00:00"/>
  </r>
  <r>
    <n v="2022"/>
    <s v="Ago"/>
    <n v="19"/>
    <x v="104"/>
    <x v="2"/>
    <n v="1335575"/>
    <n v="22"/>
    <n v="60707.954545454537"/>
    <d v="2022-08-19T00:00:00"/>
  </r>
  <r>
    <n v="2022"/>
    <s v="Ago"/>
    <n v="19"/>
    <x v="105"/>
    <x v="2"/>
    <n v="3392043"/>
    <n v="36"/>
    <n v="94223.416666666672"/>
    <d v="2022-08-19T00:00:00"/>
  </r>
  <r>
    <n v="2022"/>
    <s v="Ago"/>
    <n v="19"/>
    <x v="106"/>
    <x v="2"/>
    <n v="361161"/>
    <n v="9"/>
    <n v="40129"/>
    <d v="2022-08-19T00:00:00"/>
  </r>
  <r>
    <n v="2022"/>
    <s v="Ago"/>
    <n v="19"/>
    <x v="107"/>
    <x v="0"/>
    <n v="206972"/>
    <n v="20"/>
    <n v="10348.6"/>
    <d v="2022-08-19T00:00:00"/>
  </r>
  <r>
    <n v="2022"/>
    <s v="Ago"/>
    <n v="19"/>
    <x v="107"/>
    <x v="1"/>
    <n v="637304"/>
    <n v="12"/>
    <n v="53108.666666666657"/>
    <d v="2022-08-19T00:00:00"/>
  </r>
  <r>
    <n v="2022"/>
    <s v="Ago"/>
    <n v="19"/>
    <x v="107"/>
    <x v="2"/>
    <n v="792686"/>
    <n v="14"/>
    <n v="56620.428571428572"/>
    <d v="2022-08-19T00:00:00"/>
  </r>
  <r>
    <n v="2022"/>
    <s v="Ago"/>
    <n v="19"/>
    <x v="108"/>
    <x v="2"/>
    <n v="85575"/>
    <n v="1"/>
    <n v="85575"/>
    <d v="2022-08-19T00:00:00"/>
  </r>
  <r>
    <n v="2022"/>
    <s v="Ago"/>
    <n v="19"/>
    <x v="109"/>
    <x v="2"/>
    <n v="28040"/>
    <n v="1"/>
    <n v="28040"/>
    <d v="2022-08-19T00:00:00"/>
  </r>
  <r>
    <n v="2022"/>
    <s v="Ago"/>
    <n v="19"/>
    <x v="110"/>
    <x v="2"/>
    <n v="136762"/>
    <n v="2"/>
    <n v="68381"/>
    <d v="2022-08-19T00:00:00"/>
  </r>
  <r>
    <n v="2022"/>
    <s v="Ago"/>
    <n v="19"/>
    <x v="513"/>
    <x v="2"/>
    <n v="87083"/>
    <n v="1"/>
    <n v="87083"/>
    <d v="2022-08-19T00:00:00"/>
  </r>
  <r>
    <n v="2022"/>
    <s v="Ago"/>
    <n v="19"/>
    <x v="112"/>
    <x v="0"/>
    <n v="458184"/>
    <n v="4"/>
    <n v="114546"/>
    <d v="2022-08-19T00:00:00"/>
  </r>
  <r>
    <n v="2022"/>
    <s v="Ago"/>
    <n v="19"/>
    <x v="112"/>
    <x v="2"/>
    <n v="872399"/>
    <n v="13"/>
    <n v="67107.61538461539"/>
    <d v="2022-08-19T00:00:00"/>
  </r>
  <r>
    <n v="2022"/>
    <s v="Ago"/>
    <n v="19"/>
    <x v="113"/>
    <x v="1"/>
    <n v="135228"/>
    <n v="4"/>
    <n v="33807"/>
    <d v="2022-08-19T00:00:00"/>
  </r>
  <r>
    <n v="2022"/>
    <s v="Ago"/>
    <n v="19"/>
    <x v="114"/>
    <x v="1"/>
    <n v="1091183"/>
    <n v="7"/>
    <n v="155883.28571428571"/>
    <d v="2022-08-19T00:00:00"/>
  </r>
  <r>
    <n v="2022"/>
    <s v="Ago"/>
    <n v="19"/>
    <x v="114"/>
    <x v="2"/>
    <n v="898027"/>
    <n v="11"/>
    <n v="81638.818181818177"/>
    <d v="2022-08-19T00:00:00"/>
  </r>
  <r>
    <n v="2022"/>
    <s v="Ago"/>
    <n v="19"/>
    <x v="506"/>
    <x v="2"/>
    <n v="454036"/>
    <n v="5"/>
    <n v="90807.2"/>
    <d v="2022-08-19T00:00:00"/>
  </r>
  <r>
    <n v="2022"/>
    <s v="Ago"/>
    <n v="19"/>
    <x v="115"/>
    <x v="2"/>
    <n v="646566"/>
    <n v="6"/>
    <n v="107761"/>
    <d v="2022-08-19T00:00:00"/>
  </r>
  <r>
    <n v="2022"/>
    <s v="Ago"/>
    <n v="19"/>
    <x v="116"/>
    <x v="2"/>
    <n v="385660"/>
    <n v="13"/>
    <n v="29666.153846153851"/>
    <d v="2022-08-19T00:00:00"/>
  </r>
  <r>
    <n v="2022"/>
    <s v="Ago"/>
    <n v="19"/>
    <x v="117"/>
    <x v="1"/>
    <n v="333222"/>
    <n v="5"/>
    <n v="66644.399999999994"/>
    <d v="2022-08-19T00:00:00"/>
  </r>
  <r>
    <n v="2022"/>
    <s v="Ago"/>
    <n v="19"/>
    <x v="117"/>
    <x v="2"/>
    <n v="1055050"/>
    <n v="22"/>
    <n v="47956.818181818177"/>
    <d v="2022-08-19T00:00:00"/>
  </r>
  <r>
    <n v="2022"/>
    <s v="Ago"/>
    <n v="19"/>
    <x v="118"/>
    <x v="2"/>
    <n v="317247"/>
    <n v="9"/>
    <n v="35249.666666666657"/>
    <d v="2022-08-19T00:00:00"/>
  </r>
  <r>
    <n v="2022"/>
    <s v="Ago"/>
    <n v="19"/>
    <x v="119"/>
    <x v="2"/>
    <n v="210816"/>
    <n v="4"/>
    <n v="52704"/>
    <d v="2022-08-19T00:00:00"/>
  </r>
  <r>
    <n v="2022"/>
    <s v="Ago"/>
    <n v="19"/>
    <x v="120"/>
    <x v="2"/>
    <n v="743076"/>
    <n v="19"/>
    <n v="39109.26315789474"/>
    <d v="2022-08-19T00:00:00"/>
  </r>
  <r>
    <n v="2022"/>
    <s v="Ago"/>
    <n v="19"/>
    <x v="121"/>
    <x v="0"/>
    <n v="2016723"/>
    <n v="43"/>
    <n v="46900.534883720931"/>
    <d v="2022-08-19T00:00:00"/>
  </r>
  <r>
    <n v="2022"/>
    <s v="Ago"/>
    <n v="19"/>
    <x v="121"/>
    <x v="1"/>
    <n v="2227008"/>
    <n v="38"/>
    <n v="58605.473684210527"/>
    <d v="2022-08-19T00:00:00"/>
  </r>
  <r>
    <n v="2022"/>
    <s v="Ago"/>
    <n v="19"/>
    <x v="121"/>
    <x v="2"/>
    <n v="405588"/>
    <n v="3"/>
    <n v="135196"/>
    <d v="2022-08-19T00:00:00"/>
  </r>
  <r>
    <n v="2022"/>
    <s v="Ago"/>
    <n v="19"/>
    <x v="122"/>
    <x v="2"/>
    <n v="407121"/>
    <n v="4"/>
    <n v="101780.25"/>
    <d v="2022-08-19T00:00:00"/>
  </r>
  <r>
    <n v="2022"/>
    <s v="Ago"/>
    <n v="19"/>
    <x v="123"/>
    <x v="0"/>
    <n v="124261"/>
    <n v="5"/>
    <n v="24852.2"/>
    <d v="2022-08-19T00:00:00"/>
  </r>
  <r>
    <n v="2022"/>
    <s v="Ago"/>
    <n v="19"/>
    <x v="123"/>
    <x v="1"/>
    <n v="411237"/>
    <n v="11"/>
    <n v="37385.181818181823"/>
    <d v="2022-08-19T00:00:00"/>
  </r>
  <r>
    <n v="2022"/>
    <s v="Ago"/>
    <n v="19"/>
    <x v="123"/>
    <x v="2"/>
    <n v="1217130"/>
    <n v="30"/>
    <n v="40571"/>
    <d v="2022-08-19T00:00:00"/>
  </r>
  <r>
    <n v="2022"/>
    <s v="Ago"/>
    <n v="19"/>
    <x v="124"/>
    <x v="2"/>
    <n v="281813"/>
    <n v="2"/>
    <n v="140906.5"/>
    <d v="2022-08-19T00:00:00"/>
  </r>
  <r>
    <n v="2022"/>
    <s v="Ago"/>
    <n v="19"/>
    <x v="125"/>
    <x v="2"/>
    <n v="844431"/>
    <n v="8"/>
    <n v="105553.875"/>
    <d v="2022-08-19T00:00:00"/>
  </r>
  <r>
    <n v="2022"/>
    <s v="Ago"/>
    <n v="19"/>
    <x v="507"/>
    <x v="2"/>
    <n v="251859"/>
    <n v="4"/>
    <n v="62964.75"/>
    <d v="2022-08-19T00:00:00"/>
  </r>
  <r>
    <n v="2022"/>
    <s v="Ago"/>
    <n v="19"/>
    <x v="127"/>
    <x v="2"/>
    <n v="14744791"/>
    <n v="17"/>
    <n v="867340.6470588235"/>
    <d v="2022-08-19T00:00:00"/>
  </r>
  <r>
    <n v="2022"/>
    <s v="Ago"/>
    <n v="19"/>
    <x v="128"/>
    <x v="2"/>
    <n v="215141"/>
    <n v="4"/>
    <n v="53785.25"/>
    <d v="2022-08-19T00:00:00"/>
  </r>
  <r>
    <n v="2022"/>
    <s v="Ago"/>
    <n v="19"/>
    <x v="129"/>
    <x v="2"/>
    <n v="154795"/>
    <n v="2"/>
    <n v="77397.5"/>
    <d v="2022-08-19T00:00:00"/>
  </r>
  <r>
    <n v="2022"/>
    <s v="Ago"/>
    <n v="19"/>
    <x v="130"/>
    <x v="2"/>
    <n v="194717"/>
    <n v="4"/>
    <n v="48679.25"/>
    <d v="2022-08-19T00:00:00"/>
  </r>
  <r>
    <n v="2022"/>
    <s v="Ago"/>
    <n v="19"/>
    <x v="131"/>
    <x v="2"/>
    <n v="390001"/>
    <n v="2"/>
    <n v="195000.5"/>
    <d v="2022-08-19T00:00:00"/>
  </r>
  <r>
    <n v="2022"/>
    <s v="Ago"/>
    <n v="19"/>
    <x v="405"/>
    <x v="2"/>
    <n v="126193"/>
    <n v="3"/>
    <n v="42064.333333333343"/>
    <d v="2022-08-19T00:00:00"/>
  </r>
  <r>
    <n v="2022"/>
    <s v="Ago"/>
    <n v="19"/>
    <x v="132"/>
    <x v="2"/>
    <n v="747025"/>
    <n v="9"/>
    <n v="83002.777777777781"/>
    <d v="2022-08-19T00:00:00"/>
  </r>
  <r>
    <n v="2022"/>
    <s v="Ago"/>
    <n v="19"/>
    <x v="133"/>
    <x v="2"/>
    <n v="625046"/>
    <n v="10"/>
    <n v="62504.6"/>
    <d v="2022-08-19T00:00:00"/>
  </r>
  <r>
    <n v="2022"/>
    <s v="Ago"/>
    <n v="19"/>
    <x v="134"/>
    <x v="2"/>
    <n v="635126"/>
    <n v="12"/>
    <n v="52927.166666666657"/>
    <d v="2022-08-19T00:00:00"/>
  </r>
  <r>
    <n v="2022"/>
    <s v="Ago"/>
    <n v="19"/>
    <x v="136"/>
    <x v="2"/>
    <n v="2651183"/>
    <n v="46"/>
    <n v="57634.413043478256"/>
    <d v="2022-08-19T00:00:00"/>
  </r>
  <r>
    <n v="2022"/>
    <s v="Ago"/>
    <n v="19"/>
    <x v="353"/>
    <x v="2"/>
    <n v="66660"/>
    <n v="4"/>
    <n v="16665"/>
    <d v="2022-08-19T00:00:00"/>
  </r>
  <r>
    <n v="2022"/>
    <s v="Ago"/>
    <n v="19"/>
    <x v="354"/>
    <x v="2"/>
    <n v="118360"/>
    <n v="1"/>
    <n v="118360"/>
    <d v="2022-08-19T00:00:00"/>
  </r>
  <r>
    <n v="2022"/>
    <s v="Ago"/>
    <n v="19"/>
    <x v="137"/>
    <x v="2"/>
    <n v="1252448"/>
    <n v="19"/>
    <n v="65918.31578947368"/>
    <d v="2022-08-19T00:00:00"/>
  </r>
  <r>
    <n v="2022"/>
    <s v="Ago"/>
    <n v="19"/>
    <x v="138"/>
    <x v="2"/>
    <n v="231218"/>
    <n v="7"/>
    <n v="33031.142857142862"/>
    <d v="2022-08-19T00:00:00"/>
  </r>
  <r>
    <n v="2022"/>
    <s v="Ago"/>
    <n v="19"/>
    <x v="139"/>
    <x v="0"/>
    <n v="1983153"/>
    <n v="50"/>
    <n v="39663.06"/>
    <d v="2022-08-19T00:00:00"/>
  </r>
  <r>
    <n v="2022"/>
    <s v="Ago"/>
    <n v="19"/>
    <x v="139"/>
    <x v="1"/>
    <n v="1751728"/>
    <n v="39"/>
    <n v="44916.102564102563"/>
    <d v="2022-08-19T00:00:00"/>
  </r>
  <r>
    <n v="2022"/>
    <s v="Ago"/>
    <n v="19"/>
    <x v="140"/>
    <x v="2"/>
    <n v="4767690"/>
    <n v="52"/>
    <n v="91686.346153846156"/>
    <d v="2022-08-19T00:00:00"/>
  </r>
  <r>
    <n v="2022"/>
    <s v="Ago"/>
    <n v="19"/>
    <x v="141"/>
    <x v="2"/>
    <n v="899267"/>
    <n v="11"/>
    <n v="81751.545454545456"/>
    <d v="2022-08-19T00:00:00"/>
  </r>
  <r>
    <n v="2022"/>
    <s v="Ago"/>
    <n v="19"/>
    <x v="142"/>
    <x v="2"/>
    <n v="335749"/>
    <n v="8"/>
    <n v="41968.625"/>
    <d v="2022-08-19T00:00:00"/>
  </r>
  <r>
    <n v="2022"/>
    <s v="Ago"/>
    <n v="19"/>
    <x v="143"/>
    <x v="2"/>
    <n v="218730"/>
    <n v="4"/>
    <n v="54682.5"/>
    <d v="2022-08-19T00:00:00"/>
  </r>
  <r>
    <n v="2022"/>
    <s v="Ago"/>
    <n v="19"/>
    <x v="144"/>
    <x v="2"/>
    <n v="372111"/>
    <n v="5"/>
    <n v="74422.2"/>
    <d v="2022-08-19T00:00:00"/>
  </r>
  <r>
    <n v="2022"/>
    <s v="Ago"/>
    <n v="19"/>
    <x v="145"/>
    <x v="2"/>
    <n v="42360"/>
    <n v="1"/>
    <n v="42360"/>
    <d v="2022-08-19T00:00:00"/>
  </r>
  <r>
    <n v="2022"/>
    <s v="Ago"/>
    <n v="19"/>
    <x v="146"/>
    <x v="2"/>
    <n v="760142"/>
    <n v="15"/>
    <n v="50676.133333333331"/>
    <d v="2022-08-19T00:00:00"/>
  </r>
  <r>
    <n v="2022"/>
    <s v="Ago"/>
    <n v="19"/>
    <x v="356"/>
    <x v="2"/>
    <n v="91720"/>
    <n v="2"/>
    <n v="45860"/>
    <d v="2022-08-19T00:00:00"/>
  </r>
  <r>
    <n v="2022"/>
    <s v="Ago"/>
    <n v="19"/>
    <x v="147"/>
    <x v="2"/>
    <n v="120470"/>
    <n v="5"/>
    <n v="24094"/>
    <d v="2022-08-19T00:00:00"/>
  </r>
  <r>
    <n v="2022"/>
    <s v="Ago"/>
    <n v="19"/>
    <x v="148"/>
    <x v="2"/>
    <n v="352417"/>
    <n v="9"/>
    <n v="39157.444444444453"/>
    <d v="2022-08-19T00:00:00"/>
  </r>
  <r>
    <n v="2022"/>
    <s v="Ago"/>
    <n v="19"/>
    <x v="149"/>
    <x v="0"/>
    <n v="3031652"/>
    <n v="71"/>
    <n v="42699.32394366197"/>
    <d v="2022-08-19T00:00:00"/>
  </r>
  <r>
    <n v="2022"/>
    <s v="Ago"/>
    <n v="19"/>
    <x v="149"/>
    <x v="1"/>
    <n v="4699916"/>
    <n v="98"/>
    <n v="47958.326530612248"/>
    <d v="2022-08-19T00:00:00"/>
  </r>
  <r>
    <n v="2022"/>
    <s v="Ago"/>
    <n v="19"/>
    <x v="149"/>
    <x v="2"/>
    <n v="611928"/>
    <n v="17"/>
    <n v="35995.76470588235"/>
    <d v="2022-08-19T00:00:00"/>
  </r>
  <r>
    <n v="2022"/>
    <s v="Ago"/>
    <n v="19"/>
    <x v="150"/>
    <x v="2"/>
    <n v="978206"/>
    <n v="37"/>
    <n v="26438"/>
    <d v="2022-08-19T00:00:00"/>
  </r>
  <r>
    <n v="2022"/>
    <s v="Ago"/>
    <n v="19"/>
    <x v="151"/>
    <x v="2"/>
    <n v="776609"/>
    <n v="15"/>
    <n v="51773.933333333327"/>
    <d v="2022-08-19T00:00:00"/>
  </r>
  <r>
    <n v="2022"/>
    <s v="Ago"/>
    <n v="19"/>
    <x v="152"/>
    <x v="0"/>
    <n v="4584916"/>
    <n v="95"/>
    <n v="48262.27368421053"/>
    <d v="2022-08-19T00:00:00"/>
  </r>
  <r>
    <n v="2022"/>
    <s v="Ago"/>
    <n v="19"/>
    <x v="152"/>
    <x v="1"/>
    <n v="4487040"/>
    <n v="98"/>
    <n v="45786.122448979593"/>
    <d v="2022-08-19T00:00:00"/>
  </r>
  <r>
    <n v="2022"/>
    <s v="Ago"/>
    <n v="19"/>
    <x v="152"/>
    <x v="2"/>
    <n v="568094"/>
    <n v="21"/>
    <n v="27052.09523809524"/>
    <d v="2022-08-19T00:00:00"/>
  </r>
  <r>
    <n v="2022"/>
    <s v="Ago"/>
    <n v="19"/>
    <x v="153"/>
    <x v="2"/>
    <n v="275820"/>
    <n v="18"/>
    <n v="15323.33333333333"/>
    <d v="2022-08-19T00:00:00"/>
  </r>
  <r>
    <n v="2022"/>
    <s v="Ago"/>
    <n v="19"/>
    <x v="154"/>
    <x v="0"/>
    <n v="2317604"/>
    <n v="63"/>
    <n v="36787.365079365081"/>
    <d v="2022-08-19T00:00:00"/>
  </r>
  <r>
    <n v="2022"/>
    <s v="Ago"/>
    <n v="19"/>
    <x v="154"/>
    <x v="1"/>
    <n v="3683413"/>
    <n v="74"/>
    <n v="49775.851351351354"/>
    <d v="2022-08-19T00:00:00"/>
  </r>
  <r>
    <n v="2022"/>
    <s v="Ago"/>
    <n v="19"/>
    <x v="154"/>
    <x v="2"/>
    <n v="948004"/>
    <n v="41"/>
    <n v="23122.04878048781"/>
    <d v="2022-08-19T00:00:00"/>
  </r>
  <r>
    <n v="2022"/>
    <s v="Ago"/>
    <n v="19"/>
    <x v="357"/>
    <x v="2"/>
    <n v="674979"/>
    <n v="13"/>
    <n v="51921.461538461539"/>
    <d v="2022-08-19T00:00:00"/>
  </r>
  <r>
    <n v="2022"/>
    <s v="Ago"/>
    <n v="19"/>
    <x v="406"/>
    <x v="2"/>
    <n v="212838"/>
    <n v="3"/>
    <n v="70946"/>
    <d v="2022-08-19T00:00:00"/>
  </r>
  <r>
    <n v="2022"/>
    <s v="Ago"/>
    <n v="19"/>
    <x v="407"/>
    <x v="2"/>
    <n v="210320"/>
    <n v="4"/>
    <n v="52580"/>
    <d v="2022-08-19T00:00:00"/>
  </r>
  <r>
    <n v="2022"/>
    <s v="Ago"/>
    <n v="19"/>
    <x v="155"/>
    <x v="2"/>
    <n v="1416589"/>
    <n v="25"/>
    <n v="56663.56"/>
    <d v="2022-08-19T00:00:00"/>
  </r>
  <r>
    <n v="2022"/>
    <s v="Ago"/>
    <n v="19"/>
    <x v="156"/>
    <x v="0"/>
    <n v="2916385"/>
    <n v="61"/>
    <n v="47809.590163934423"/>
    <d v="2022-08-19T00:00:00"/>
  </r>
  <r>
    <n v="2022"/>
    <s v="Ago"/>
    <n v="19"/>
    <x v="156"/>
    <x v="1"/>
    <n v="6792381"/>
    <n v="99"/>
    <n v="68609.909090909088"/>
    <d v="2022-08-19T00:00:00"/>
  </r>
  <r>
    <n v="2022"/>
    <s v="Ago"/>
    <n v="19"/>
    <x v="156"/>
    <x v="2"/>
    <n v="428810"/>
    <n v="13"/>
    <n v="32985.384615384617"/>
    <d v="2022-08-19T00:00:00"/>
  </r>
  <r>
    <n v="2022"/>
    <s v="Ago"/>
    <n v="19"/>
    <x v="157"/>
    <x v="2"/>
    <n v="377875"/>
    <n v="9"/>
    <n v="41986.111111111109"/>
    <d v="2022-08-19T00:00:00"/>
  </r>
  <r>
    <n v="2022"/>
    <s v="Ago"/>
    <n v="19"/>
    <x v="158"/>
    <x v="0"/>
    <n v="122971"/>
    <n v="3"/>
    <n v="40990.333333333343"/>
    <d v="2022-08-19T00:00:00"/>
  </r>
  <r>
    <n v="2022"/>
    <s v="Ago"/>
    <n v="19"/>
    <x v="158"/>
    <x v="1"/>
    <n v="92392"/>
    <n v="2"/>
    <n v="46196"/>
    <d v="2022-08-19T00:00:00"/>
  </r>
  <r>
    <n v="2022"/>
    <s v="Ago"/>
    <n v="19"/>
    <x v="158"/>
    <x v="2"/>
    <n v="467740"/>
    <n v="8"/>
    <n v="58467.5"/>
    <d v="2022-08-19T00:00:00"/>
  </r>
  <r>
    <n v="2022"/>
    <s v="Ago"/>
    <n v="19"/>
    <x v="161"/>
    <x v="2"/>
    <n v="228110"/>
    <n v="5"/>
    <n v="45622"/>
    <d v="2022-08-19T00:00:00"/>
  </r>
  <r>
    <n v="2022"/>
    <s v="Ago"/>
    <n v="19"/>
    <x v="408"/>
    <x v="2"/>
    <n v="302880"/>
    <n v="2"/>
    <n v="151440"/>
    <d v="2022-08-19T00:00:00"/>
  </r>
  <r>
    <n v="2022"/>
    <s v="Ago"/>
    <n v="19"/>
    <x v="409"/>
    <x v="2"/>
    <n v="284046"/>
    <n v="7"/>
    <n v="40578"/>
    <d v="2022-08-19T00:00:00"/>
  </r>
  <r>
    <n v="2022"/>
    <s v="Ago"/>
    <n v="19"/>
    <x v="162"/>
    <x v="2"/>
    <n v="787742"/>
    <n v="12"/>
    <n v="65645.166666666672"/>
    <d v="2022-08-19T00:00:00"/>
  </r>
  <r>
    <n v="2022"/>
    <s v="Ago"/>
    <n v="19"/>
    <x v="410"/>
    <x v="2"/>
    <n v="65920"/>
    <n v="1"/>
    <n v="65920"/>
    <d v="2022-08-19T00:00:00"/>
  </r>
  <r>
    <n v="2022"/>
    <s v="Ago"/>
    <n v="19"/>
    <x v="163"/>
    <x v="2"/>
    <n v="98170"/>
    <n v="5"/>
    <n v="19634"/>
    <d v="2022-08-19T00:00:00"/>
  </r>
  <r>
    <n v="2022"/>
    <s v="Ago"/>
    <n v="19"/>
    <x v="358"/>
    <x v="2"/>
    <n v="84320"/>
    <n v="1"/>
    <n v="84320"/>
    <d v="2022-08-19T00:00:00"/>
  </r>
  <r>
    <n v="2022"/>
    <s v="Ago"/>
    <n v="19"/>
    <x v="493"/>
    <x v="2"/>
    <n v="307860"/>
    <n v="5"/>
    <n v="61572"/>
    <d v="2022-08-19T00:00:00"/>
  </r>
  <r>
    <n v="2022"/>
    <s v="Ago"/>
    <n v="19"/>
    <x v="164"/>
    <x v="2"/>
    <n v="119966"/>
    <n v="2"/>
    <n v="59983"/>
    <d v="2022-08-19T00:00:00"/>
  </r>
  <r>
    <n v="2022"/>
    <s v="Ago"/>
    <n v="19"/>
    <x v="165"/>
    <x v="0"/>
    <n v="3455803"/>
    <n v="54"/>
    <n v="63996.351851851847"/>
    <d v="2022-08-19T00:00:00"/>
  </r>
  <r>
    <n v="2022"/>
    <s v="Ago"/>
    <n v="19"/>
    <x v="165"/>
    <x v="1"/>
    <n v="3978439"/>
    <n v="80"/>
    <n v="49730.487500000003"/>
    <d v="2022-08-19T00:00:00"/>
  </r>
  <r>
    <n v="2022"/>
    <s v="Ago"/>
    <n v="19"/>
    <x v="165"/>
    <x v="2"/>
    <n v="223680"/>
    <n v="2"/>
    <n v="111840"/>
    <d v="2022-08-19T00:00:00"/>
  </r>
  <r>
    <n v="2022"/>
    <s v="Ago"/>
    <n v="19"/>
    <x v="166"/>
    <x v="0"/>
    <n v="5364915"/>
    <n v="128"/>
    <n v="41913.3984375"/>
    <d v="2022-08-19T00:00:00"/>
  </r>
  <r>
    <n v="2022"/>
    <s v="Ago"/>
    <n v="19"/>
    <x v="166"/>
    <x v="1"/>
    <n v="3025796"/>
    <n v="64"/>
    <n v="47278.0625"/>
    <d v="2022-08-19T00:00:00"/>
  </r>
  <r>
    <n v="2022"/>
    <s v="Ago"/>
    <n v="19"/>
    <x v="166"/>
    <x v="2"/>
    <n v="272273"/>
    <n v="6"/>
    <n v="45378.833333333343"/>
    <d v="2022-08-19T00:00:00"/>
  </r>
  <r>
    <n v="2022"/>
    <s v="Ago"/>
    <n v="19"/>
    <x v="167"/>
    <x v="2"/>
    <n v="1500004"/>
    <n v="17"/>
    <n v="88235.529411764699"/>
    <d v="2022-08-19T00:00:00"/>
  </r>
  <r>
    <n v="2022"/>
    <s v="Ago"/>
    <n v="19"/>
    <x v="168"/>
    <x v="2"/>
    <n v="1097723"/>
    <n v="14"/>
    <n v="78408.78571428571"/>
    <d v="2022-08-19T00:00:00"/>
  </r>
  <r>
    <n v="2022"/>
    <s v="Ago"/>
    <n v="19"/>
    <x v="169"/>
    <x v="2"/>
    <n v="1053938"/>
    <n v="22"/>
    <n v="47906.272727272728"/>
    <d v="2022-08-19T00:00:00"/>
  </r>
  <r>
    <n v="2022"/>
    <s v="Ago"/>
    <n v="19"/>
    <x v="170"/>
    <x v="2"/>
    <n v="1207386"/>
    <n v="27"/>
    <n v="44718"/>
    <d v="2022-08-19T00:00:00"/>
  </r>
  <r>
    <n v="2022"/>
    <s v="Ago"/>
    <n v="19"/>
    <x v="171"/>
    <x v="2"/>
    <n v="87045"/>
    <n v="2"/>
    <n v="43522.5"/>
    <d v="2022-08-19T00:00:00"/>
  </r>
  <r>
    <n v="2022"/>
    <s v="Ago"/>
    <n v="19"/>
    <x v="172"/>
    <x v="2"/>
    <n v="330160"/>
    <n v="1"/>
    <n v="330160"/>
    <d v="2022-08-19T00:00:00"/>
  </r>
  <r>
    <n v="2022"/>
    <s v="Ago"/>
    <n v="19"/>
    <x v="173"/>
    <x v="2"/>
    <n v="466670"/>
    <n v="8"/>
    <n v="58333.75"/>
    <d v="2022-08-19T00:00:00"/>
  </r>
  <r>
    <n v="2022"/>
    <s v="Ago"/>
    <n v="19"/>
    <x v="359"/>
    <x v="2"/>
    <n v="46655"/>
    <n v="1"/>
    <n v="46655"/>
    <d v="2022-08-19T00:00:00"/>
  </r>
  <r>
    <n v="2022"/>
    <s v="Ago"/>
    <n v="19"/>
    <x v="174"/>
    <x v="2"/>
    <n v="284116"/>
    <n v="4"/>
    <n v="71029"/>
    <d v="2022-08-19T00:00:00"/>
  </r>
  <r>
    <n v="2022"/>
    <s v="Ago"/>
    <n v="19"/>
    <x v="175"/>
    <x v="2"/>
    <n v="233318"/>
    <n v="6"/>
    <n v="38886.333333333343"/>
    <d v="2022-08-19T00:00:00"/>
  </r>
  <r>
    <n v="2022"/>
    <s v="Ago"/>
    <n v="19"/>
    <x v="176"/>
    <x v="2"/>
    <n v="348400"/>
    <n v="3"/>
    <n v="116133.3333333333"/>
    <d v="2022-08-19T00:00:00"/>
  </r>
  <r>
    <n v="2022"/>
    <s v="Ago"/>
    <n v="19"/>
    <x v="177"/>
    <x v="0"/>
    <n v="1630661"/>
    <n v="27"/>
    <n v="60394.851851851847"/>
    <d v="2022-08-19T00:00:00"/>
  </r>
  <r>
    <n v="2022"/>
    <s v="Ago"/>
    <n v="19"/>
    <x v="177"/>
    <x v="1"/>
    <n v="179782"/>
    <n v="4"/>
    <n v="44945.5"/>
    <d v="2022-08-19T00:00:00"/>
  </r>
  <r>
    <n v="2022"/>
    <s v="Ago"/>
    <n v="19"/>
    <x v="177"/>
    <x v="2"/>
    <n v="1495271"/>
    <n v="32"/>
    <n v="46727.21875"/>
    <d v="2022-08-19T00:00:00"/>
  </r>
  <r>
    <n v="2022"/>
    <s v="Ago"/>
    <n v="19"/>
    <x v="413"/>
    <x v="2"/>
    <n v="229469"/>
    <n v="4"/>
    <n v="57367.25"/>
    <d v="2022-08-19T00:00:00"/>
  </r>
  <r>
    <n v="2022"/>
    <s v="Ago"/>
    <n v="19"/>
    <x v="477"/>
    <x v="2"/>
    <n v="1221388"/>
    <n v="9"/>
    <n v="135709.77777777781"/>
    <d v="2022-08-19T00:00:00"/>
  </r>
  <r>
    <n v="2022"/>
    <s v="Ago"/>
    <n v="19"/>
    <x v="414"/>
    <x v="2"/>
    <n v="452920"/>
    <n v="5"/>
    <n v="90584"/>
    <d v="2022-08-19T00:00:00"/>
  </r>
  <r>
    <n v="2022"/>
    <s v="Ago"/>
    <n v="19"/>
    <x v="178"/>
    <x v="2"/>
    <n v="117173"/>
    <n v="3"/>
    <n v="39057.666666666657"/>
    <d v="2022-08-19T00:00:00"/>
  </r>
  <r>
    <n v="2022"/>
    <s v="Ago"/>
    <n v="19"/>
    <x v="179"/>
    <x v="2"/>
    <n v="526344"/>
    <n v="6"/>
    <n v="87724"/>
    <d v="2022-08-19T00:00:00"/>
  </r>
  <r>
    <n v="2022"/>
    <s v="Ago"/>
    <n v="19"/>
    <x v="415"/>
    <x v="2"/>
    <n v="30353"/>
    <n v="1"/>
    <n v="30353"/>
    <d v="2022-08-19T00:00:00"/>
  </r>
  <r>
    <n v="2022"/>
    <s v="Ago"/>
    <n v="19"/>
    <x v="180"/>
    <x v="2"/>
    <n v="480023"/>
    <n v="7"/>
    <n v="68574.71428571429"/>
    <d v="2022-08-19T00:00:00"/>
  </r>
  <r>
    <n v="2022"/>
    <s v="Ago"/>
    <n v="19"/>
    <x v="181"/>
    <x v="2"/>
    <n v="2008846"/>
    <n v="32"/>
    <n v="62776.4375"/>
    <d v="2022-08-19T00:00:00"/>
  </r>
  <r>
    <n v="2022"/>
    <s v="Ago"/>
    <n v="19"/>
    <x v="182"/>
    <x v="2"/>
    <n v="968585"/>
    <n v="13"/>
    <n v="74506.538461538468"/>
    <d v="2022-08-19T00:00:00"/>
  </r>
  <r>
    <n v="2022"/>
    <s v="Ago"/>
    <n v="19"/>
    <x v="183"/>
    <x v="2"/>
    <n v="831539"/>
    <n v="13"/>
    <n v="63964.538461538461"/>
    <d v="2022-08-19T00:00:00"/>
  </r>
  <r>
    <n v="2022"/>
    <s v="Ago"/>
    <n v="19"/>
    <x v="184"/>
    <x v="2"/>
    <n v="73340"/>
    <n v="1"/>
    <n v="73340"/>
    <d v="2022-08-19T00:00:00"/>
  </r>
  <r>
    <n v="2022"/>
    <s v="Ago"/>
    <n v="19"/>
    <x v="360"/>
    <x v="2"/>
    <n v="129354"/>
    <n v="3"/>
    <n v="43118"/>
    <d v="2022-08-19T00:00:00"/>
  </r>
  <r>
    <n v="2022"/>
    <s v="Ago"/>
    <n v="19"/>
    <x v="187"/>
    <x v="2"/>
    <n v="1191371"/>
    <n v="23"/>
    <n v="51798.739130434777"/>
    <d v="2022-08-19T00:00:00"/>
  </r>
  <r>
    <n v="2022"/>
    <s v="Ago"/>
    <n v="19"/>
    <x v="188"/>
    <x v="2"/>
    <n v="1307460"/>
    <n v="28"/>
    <n v="46695"/>
    <d v="2022-08-19T00:00:00"/>
  </r>
  <r>
    <n v="2022"/>
    <s v="Ago"/>
    <n v="19"/>
    <x v="189"/>
    <x v="2"/>
    <n v="92360"/>
    <n v="2"/>
    <n v="46180"/>
    <d v="2022-08-19T00:00:00"/>
  </r>
  <r>
    <n v="2022"/>
    <s v="Ago"/>
    <n v="19"/>
    <x v="190"/>
    <x v="2"/>
    <n v="42976"/>
    <n v="6"/>
    <n v="7162.666666666667"/>
    <d v="2022-08-19T00:00:00"/>
  </r>
  <r>
    <n v="2022"/>
    <s v="Ago"/>
    <n v="19"/>
    <x v="191"/>
    <x v="2"/>
    <n v="57601"/>
    <n v="2"/>
    <n v="28800.5"/>
    <d v="2022-08-19T00:00:00"/>
  </r>
  <r>
    <n v="2022"/>
    <s v="Ago"/>
    <n v="19"/>
    <x v="192"/>
    <x v="0"/>
    <n v="8752396"/>
    <n v="277"/>
    <n v="31597.09747292419"/>
    <d v="2022-08-19T00:00:00"/>
  </r>
  <r>
    <n v="2022"/>
    <s v="Ago"/>
    <n v="19"/>
    <x v="192"/>
    <x v="1"/>
    <n v="362035"/>
    <n v="9"/>
    <n v="40226.111111111109"/>
    <d v="2022-08-19T00:00:00"/>
  </r>
  <r>
    <n v="2022"/>
    <s v="Ago"/>
    <n v="19"/>
    <x v="361"/>
    <x v="2"/>
    <n v="173808"/>
    <n v="2"/>
    <n v="86904"/>
    <d v="2022-08-19T00:00:00"/>
  </r>
  <r>
    <n v="2022"/>
    <s v="Ago"/>
    <n v="19"/>
    <x v="193"/>
    <x v="2"/>
    <n v="683530"/>
    <n v="6"/>
    <n v="113921.6666666667"/>
    <d v="2022-08-19T00:00:00"/>
  </r>
  <r>
    <n v="2022"/>
    <s v="Ago"/>
    <n v="19"/>
    <x v="416"/>
    <x v="2"/>
    <n v="127120"/>
    <n v="2"/>
    <n v="63560"/>
    <d v="2022-08-19T00:00:00"/>
  </r>
  <r>
    <n v="2022"/>
    <s v="Ago"/>
    <n v="19"/>
    <x v="362"/>
    <x v="2"/>
    <n v="380649"/>
    <n v="7"/>
    <n v="54378.428571428572"/>
    <d v="2022-08-19T00:00:00"/>
  </r>
  <r>
    <n v="2022"/>
    <s v="Ago"/>
    <n v="19"/>
    <x v="194"/>
    <x v="2"/>
    <n v="98819"/>
    <n v="5"/>
    <n v="19763.8"/>
    <d v="2022-08-19T00:00:00"/>
  </r>
  <r>
    <n v="2022"/>
    <s v="Ago"/>
    <n v="19"/>
    <x v="195"/>
    <x v="2"/>
    <n v="761794"/>
    <n v="8"/>
    <n v="95224.25"/>
    <d v="2022-08-19T00:00:00"/>
  </r>
  <r>
    <n v="2022"/>
    <s v="Ago"/>
    <n v="19"/>
    <x v="196"/>
    <x v="2"/>
    <n v="135893"/>
    <n v="3"/>
    <n v="45297.666666666657"/>
    <d v="2022-08-19T00:00:00"/>
  </r>
  <r>
    <n v="2022"/>
    <s v="Ago"/>
    <n v="19"/>
    <x v="197"/>
    <x v="2"/>
    <n v="2002061"/>
    <n v="22"/>
    <n v="91002.772727272721"/>
    <d v="2022-08-19T00:00:00"/>
  </r>
  <r>
    <n v="2022"/>
    <s v="Ago"/>
    <n v="19"/>
    <x v="516"/>
    <x v="2"/>
    <n v="136600"/>
    <n v="6"/>
    <n v="22766.666666666672"/>
    <d v="2022-08-19T00:00:00"/>
  </r>
  <r>
    <n v="2022"/>
    <s v="Ago"/>
    <n v="19"/>
    <x v="198"/>
    <x v="2"/>
    <n v="2949240"/>
    <n v="19"/>
    <n v="155223.15789473691"/>
    <d v="2022-08-19T00:00:00"/>
  </r>
  <r>
    <n v="2022"/>
    <s v="Ago"/>
    <n v="19"/>
    <x v="199"/>
    <x v="2"/>
    <n v="808136"/>
    <n v="18"/>
    <n v="44896.444444444453"/>
    <d v="2022-08-19T00:00:00"/>
  </r>
  <r>
    <n v="2022"/>
    <s v="Ago"/>
    <n v="19"/>
    <x v="200"/>
    <x v="2"/>
    <n v="29308"/>
    <n v="1"/>
    <n v="29308"/>
    <d v="2022-08-19T00:00:00"/>
  </r>
  <r>
    <n v="2022"/>
    <s v="Ago"/>
    <n v="19"/>
    <x v="201"/>
    <x v="2"/>
    <n v="717419"/>
    <n v="21"/>
    <n v="34162.809523809527"/>
    <d v="2022-08-19T00:00:00"/>
  </r>
  <r>
    <n v="2022"/>
    <s v="Ago"/>
    <n v="19"/>
    <x v="202"/>
    <x v="0"/>
    <n v="3282892"/>
    <n v="52"/>
    <n v="63132.538461538461"/>
    <d v="2022-08-19T00:00:00"/>
  </r>
  <r>
    <n v="2022"/>
    <s v="Ago"/>
    <n v="19"/>
    <x v="202"/>
    <x v="1"/>
    <n v="4922238"/>
    <n v="100"/>
    <n v="49222.38"/>
    <d v="2022-08-19T00:00:00"/>
  </r>
  <r>
    <n v="2022"/>
    <s v="Ago"/>
    <n v="19"/>
    <x v="479"/>
    <x v="2"/>
    <n v="112706"/>
    <n v="2"/>
    <n v="56353"/>
    <d v="2022-08-19T00:00:00"/>
  </r>
  <r>
    <n v="2022"/>
    <s v="Ago"/>
    <n v="19"/>
    <x v="418"/>
    <x v="2"/>
    <n v="779360"/>
    <n v="3"/>
    <n v="259786.66666666669"/>
    <d v="2022-08-19T00:00:00"/>
  </r>
  <r>
    <n v="2022"/>
    <s v="Ago"/>
    <n v="19"/>
    <x v="526"/>
    <x v="2"/>
    <n v="240300"/>
    <n v="1"/>
    <n v="240300"/>
    <d v="2022-08-19T00:00:00"/>
  </r>
  <r>
    <n v="2022"/>
    <s v="Ago"/>
    <n v="19"/>
    <x v="204"/>
    <x v="0"/>
    <n v="2464323"/>
    <n v="71"/>
    <n v="34708.774647887323"/>
    <d v="2022-08-19T00:00:00"/>
  </r>
  <r>
    <n v="2022"/>
    <s v="Ago"/>
    <n v="19"/>
    <x v="204"/>
    <x v="1"/>
    <n v="3326152"/>
    <n v="55"/>
    <n v="60475.490909090913"/>
    <d v="2022-08-19T00:00:00"/>
  </r>
  <r>
    <n v="2022"/>
    <s v="Ago"/>
    <n v="19"/>
    <x v="204"/>
    <x v="2"/>
    <n v="92340"/>
    <n v="1"/>
    <n v="92340"/>
    <d v="2022-08-19T00:00:00"/>
  </r>
  <r>
    <n v="2022"/>
    <s v="Ago"/>
    <n v="19"/>
    <x v="205"/>
    <x v="1"/>
    <n v="241890"/>
    <n v="3"/>
    <n v="80630"/>
    <d v="2022-08-19T00:00:00"/>
  </r>
  <r>
    <n v="2022"/>
    <s v="Ago"/>
    <n v="19"/>
    <x v="205"/>
    <x v="2"/>
    <n v="241041"/>
    <n v="7"/>
    <n v="34434.428571428572"/>
    <d v="2022-08-19T00:00:00"/>
  </r>
  <r>
    <n v="2022"/>
    <s v="Ago"/>
    <n v="19"/>
    <x v="206"/>
    <x v="2"/>
    <n v="22800"/>
    <n v="3"/>
    <n v="7600"/>
    <d v="2022-08-19T00:00:00"/>
  </r>
  <r>
    <n v="2022"/>
    <s v="Ago"/>
    <n v="19"/>
    <x v="207"/>
    <x v="2"/>
    <n v="123625"/>
    <n v="3"/>
    <n v="41208.333333333343"/>
    <d v="2022-08-19T00:00:00"/>
  </r>
  <r>
    <n v="2022"/>
    <s v="Ago"/>
    <n v="19"/>
    <x v="363"/>
    <x v="2"/>
    <n v="44181"/>
    <n v="1"/>
    <n v="44181"/>
    <d v="2022-08-19T00:00:00"/>
  </r>
  <r>
    <n v="2022"/>
    <s v="Ago"/>
    <n v="19"/>
    <x v="364"/>
    <x v="2"/>
    <n v="263375"/>
    <n v="3"/>
    <n v="87791.666666666672"/>
    <d v="2022-08-19T00:00:00"/>
  </r>
  <r>
    <n v="2022"/>
    <s v="Ago"/>
    <n v="19"/>
    <x v="208"/>
    <x v="2"/>
    <n v="773284"/>
    <n v="14"/>
    <n v="55234.571428571428"/>
    <d v="2022-08-19T00:00:00"/>
  </r>
  <r>
    <n v="2022"/>
    <s v="Ago"/>
    <n v="19"/>
    <x v="209"/>
    <x v="2"/>
    <n v="129835"/>
    <n v="3"/>
    <n v="43278.333333333343"/>
    <d v="2022-08-19T00:00:00"/>
  </r>
  <r>
    <n v="2022"/>
    <s v="Ago"/>
    <n v="19"/>
    <x v="210"/>
    <x v="2"/>
    <n v="66000"/>
    <n v="6"/>
    <n v="11000"/>
    <d v="2022-08-19T00:00:00"/>
  </r>
  <r>
    <n v="2022"/>
    <s v="Ago"/>
    <n v="19"/>
    <x v="211"/>
    <x v="0"/>
    <n v="1240264"/>
    <n v="27"/>
    <n v="45935.703703703701"/>
    <d v="2022-08-19T00:00:00"/>
  </r>
  <r>
    <n v="2022"/>
    <s v="Ago"/>
    <n v="19"/>
    <x v="211"/>
    <x v="1"/>
    <n v="2126194"/>
    <n v="49"/>
    <n v="43391.714285714283"/>
    <d v="2022-08-19T00:00:00"/>
  </r>
  <r>
    <n v="2022"/>
    <s v="Ago"/>
    <n v="19"/>
    <x v="517"/>
    <x v="2"/>
    <n v="193360"/>
    <n v="1"/>
    <n v="193360"/>
    <d v="2022-08-19T00:00:00"/>
  </r>
  <r>
    <n v="2022"/>
    <s v="Ago"/>
    <n v="19"/>
    <x v="212"/>
    <x v="2"/>
    <n v="23327"/>
    <n v="1"/>
    <n v="23327"/>
    <d v="2022-08-19T00:00:00"/>
  </r>
  <r>
    <n v="2022"/>
    <s v="Ago"/>
    <n v="19"/>
    <x v="423"/>
    <x v="2"/>
    <n v="201475"/>
    <n v="10"/>
    <n v="20147.5"/>
    <d v="2022-08-19T00:00:00"/>
  </r>
  <r>
    <n v="2022"/>
    <s v="Ago"/>
    <n v="19"/>
    <x v="214"/>
    <x v="2"/>
    <n v="137120"/>
    <n v="5"/>
    <n v="27424"/>
    <d v="2022-08-19T00:00:00"/>
  </r>
  <r>
    <n v="2022"/>
    <s v="Ago"/>
    <n v="19"/>
    <x v="215"/>
    <x v="2"/>
    <n v="1643506"/>
    <n v="26"/>
    <n v="63211.769230769227"/>
    <d v="2022-08-19T00:00:00"/>
  </r>
  <r>
    <n v="2022"/>
    <s v="Ago"/>
    <n v="19"/>
    <x v="365"/>
    <x v="2"/>
    <n v="165525"/>
    <n v="6"/>
    <n v="27587.5"/>
    <d v="2022-08-19T00:00:00"/>
  </r>
  <r>
    <n v="2022"/>
    <s v="Ago"/>
    <n v="19"/>
    <x v="217"/>
    <x v="0"/>
    <n v="2832716"/>
    <n v="57"/>
    <n v="49696.771929824557"/>
    <d v="2022-08-19T00:00:00"/>
  </r>
  <r>
    <n v="2022"/>
    <s v="Ago"/>
    <n v="19"/>
    <x v="217"/>
    <x v="1"/>
    <n v="3108615"/>
    <n v="70"/>
    <n v="44408.785714285717"/>
    <d v="2022-08-19T00:00:00"/>
  </r>
  <r>
    <n v="2022"/>
    <s v="Ago"/>
    <n v="19"/>
    <x v="217"/>
    <x v="2"/>
    <n v="201949"/>
    <n v="3"/>
    <n v="67316.333333333328"/>
    <d v="2022-08-19T00:00:00"/>
  </r>
  <r>
    <n v="2022"/>
    <s v="Ago"/>
    <n v="19"/>
    <x v="481"/>
    <x v="2"/>
    <n v="165280"/>
    <n v="1"/>
    <n v="165280"/>
    <d v="2022-08-19T00:00:00"/>
  </r>
  <r>
    <n v="2022"/>
    <s v="Ago"/>
    <n v="19"/>
    <x v="218"/>
    <x v="2"/>
    <n v="776797"/>
    <n v="10"/>
    <n v="77679.7"/>
    <d v="2022-08-19T00:00:00"/>
  </r>
  <r>
    <n v="2022"/>
    <s v="Ago"/>
    <n v="19"/>
    <x v="219"/>
    <x v="2"/>
    <n v="326396"/>
    <n v="15"/>
    <n v="21759.73333333333"/>
    <d v="2022-08-19T00:00:00"/>
  </r>
  <r>
    <n v="2022"/>
    <s v="Ago"/>
    <n v="19"/>
    <x v="221"/>
    <x v="2"/>
    <n v="508401"/>
    <n v="9"/>
    <n v="56489"/>
    <d v="2022-08-19T00:00:00"/>
  </r>
  <r>
    <n v="2022"/>
    <s v="Ago"/>
    <n v="19"/>
    <x v="222"/>
    <x v="2"/>
    <n v="1116835"/>
    <n v="19"/>
    <n v="58780.789473684214"/>
    <d v="2022-08-19T00:00:00"/>
  </r>
  <r>
    <n v="2022"/>
    <s v="Ago"/>
    <n v="19"/>
    <x v="482"/>
    <x v="2"/>
    <n v="241295"/>
    <n v="2"/>
    <n v="120647.5"/>
    <d v="2022-08-19T00:00:00"/>
  </r>
  <r>
    <n v="2022"/>
    <s v="Ago"/>
    <n v="19"/>
    <x v="223"/>
    <x v="2"/>
    <n v="35370"/>
    <n v="2"/>
    <n v="17685"/>
    <d v="2022-08-19T00:00:00"/>
  </r>
  <r>
    <n v="2022"/>
    <s v="Ago"/>
    <n v="19"/>
    <x v="225"/>
    <x v="2"/>
    <n v="414892"/>
    <n v="4"/>
    <n v="103723"/>
    <d v="2022-08-19T00:00:00"/>
  </r>
  <r>
    <n v="2022"/>
    <s v="Ago"/>
    <n v="19"/>
    <x v="226"/>
    <x v="2"/>
    <n v="134359"/>
    <n v="4"/>
    <n v="33589.75"/>
    <d v="2022-08-19T00:00:00"/>
  </r>
  <r>
    <n v="2022"/>
    <s v="Ago"/>
    <n v="19"/>
    <x v="227"/>
    <x v="0"/>
    <n v="2312443"/>
    <n v="45"/>
    <n v="51387.62222222222"/>
    <d v="2022-08-19T00:00:00"/>
  </r>
  <r>
    <n v="2022"/>
    <s v="Ago"/>
    <n v="19"/>
    <x v="227"/>
    <x v="1"/>
    <n v="3175236"/>
    <n v="44"/>
    <n v="72164.454545454544"/>
    <d v="2022-08-19T00:00:00"/>
  </r>
  <r>
    <n v="2022"/>
    <s v="Ago"/>
    <n v="19"/>
    <x v="227"/>
    <x v="2"/>
    <n v="51900"/>
    <n v="3"/>
    <n v="17300"/>
    <d v="2022-08-19T00:00:00"/>
  </r>
  <r>
    <n v="2022"/>
    <s v="Ago"/>
    <n v="19"/>
    <x v="228"/>
    <x v="2"/>
    <n v="815056"/>
    <n v="15"/>
    <n v="54337.066666666673"/>
    <d v="2022-08-19T00:00:00"/>
  </r>
  <r>
    <n v="2022"/>
    <s v="Ago"/>
    <n v="19"/>
    <x v="229"/>
    <x v="2"/>
    <n v="426754"/>
    <n v="7"/>
    <n v="60964.857142857138"/>
    <d v="2022-08-19T00:00:00"/>
  </r>
  <r>
    <n v="2022"/>
    <s v="Ago"/>
    <n v="19"/>
    <x v="230"/>
    <x v="2"/>
    <n v="1015367"/>
    <n v="11"/>
    <n v="92306.090909090912"/>
    <d v="2022-08-19T00:00:00"/>
  </r>
  <r>
    <n v="2022"/>
    <s v="Ago"/>
    <n v="19"/>
    <x v="231"/>
    <x v="0"/>
    <n v="1685226"/>
    <n v="35"/>
    <n v="48149.314285714288"/>
    <d v="2022-08-19T00:00:00"/>
  </r>
  <r>
    <n v="2022"/>
    <s v="Ago"/>
    <n v="19"/>
    <x v="231"/>
    <x v="1"/>
    <n v="4327432"/>
    <n v="71"/>
    <n v="60949.74647887324"/>
    <d v="2022-08-19T00:00:00"/>
  </r>
  <r>
    <n v="2022"/>
    <s v="Ago"/>
    <n v="19"/>
    <x v="231"/>
    <x v="2"/>
    <n v="73424"/>
    <n v="1"/>
    <n v="73424"/>
    <d v="2022-08-19T00:00:00"/>
  </r>
  <r>
    <n v="2022"/>
    <s v="Ago"/>
    <n v="19"/>
    <x v="232"/>
    <x v="2"/>
    <n v="55000"/>
    <n v="1"/>
    <n v="55000"/>
    <d v="2022-08-19T00:00:00"/>
  </r>
  <r>
    <n v="2022"/>
    <s v="Ago"/>
    <n v="19"/>
    <x v="233"/>
    <x v="2"/>
    <n v="379098"/>
    <n v="10"/>
    <n v="37909.800000000003"/>
    <d v="2022-08-19T00:00:00"/>
  </r>
  <r>
    <n v="2022"/>
    <s v="Ago"/>
    <n v="19"/>
    <x v="234"/>
    <x v="0"/>
    <n v="1032872"/>
    <n v="32"/>
    <n v="32277.25"/>
    <d v="2022-08-19T00:00:00"/>
  </r>
  <r>
    <n v="2022"/>
    <s v="Ago"/>
    <n v="19"/>
    <x v="234"/>
    <x v="2"/>
    <n v="735"/>
    <n v="5"/>
    <n v="147"/>
    <d v="2022-08-19T00:00:00"/>
  </r>
  <r>
    <n v="2022"/>
    <s v="Ago"/>
    <n v="19"/>
    <x v="498"/>
    <x v="2"/>
    <n v="59520"/>
    <n v="3"/>
    <n v="19840"/>
    <d v="2022-08-19T00:00:00"/>
  </r>
  <r>
    <n v="2022"/>
    <s v="Ago"/>
    <n v="19"/>
    <x v="235"/>
    <x v="2"/>
    <n v="245245"/>
    <n v="5"/>
    <n v="49049"/>
    <d v="2022-08-19T00:00:00"/>
  </r>
  <r>
    <n v="2022"/>
    <s v="Ago"/>
    <n v="19"/>
    <x v="426"/>
    <x v="2"/>
    <n v="538986"/>
    <n v="12"/>
    <n v="44915.5"/>
    <d v="2022-08-19T00:00:00"/>
  </r>
  <r>
    <n v="2022"/>
    <s v="Ago"/>
    <n v="19"/>
    <x v="236"/>
    <x v="0"/>
    <n v="2857376"/>
    <n v="46"/>
    <n v="62116.869565217392"/>
    <d v="2022-08-19T00:00:00"/>
  </r>
  <r>
    <n v="2022"/>
    <s v="Ago"/>
    <n v="19"/>
    <x v="236"/>
    <x v="1"/>
    <n v="501640"/>
    <n v="1"/>
    <n v="501640"/>
    <d v="2022-08-19T00:00:00"/>
  </r>
  <r>
    <n v="2022"/>
    <s v="Ago"/>
    <n v="19"/>
    <x v="236"/>
    <x v="2"/>
    <n v="-619382"/>
    <n v="10"/>
    <n v="-61938.2"/>
    <d v="2022-08-19T00:00:00"/>
  </r>
  <r>
    <n v="2022"/>
    <s v="Ago"/>
    <n v="19"/>
    <x v="237"/>
    <x v="2"/>
    <n v="1537940"/>
    <n v="19"/>
    <n v="80944.210526315786"/>
    <d v="2022-08-19T00:00:00"/>
  </r>
  <r>
    <n v="2022"/>
    <s v="Ago"/>
    <n v="19"/>
    <x v="428"/>
    <x v="2"/>
    <n v="32970"/>
    <n v="1"/>
    <n v="32970"/>
    <d v="2022-08-19T00:00:00"/>
  </r>
  <r>
    <n v="2022"/>
    <s v="Ago"/>
    <n v="19"/>
    <x v="238"/>
    <x v="2"/>
    <n v="189742"/>
    <n v="6"/>
    <n v="31623.666666666672"/>
    <d v="2022-08-19T00:00:00"/>
  </r>
  <r>
    <n v="2022"/>
    <s v="Ago"/>
    <n v="19"/>
    <x v="239"/>
    <x v="2"/>
    <n v="152530"/>
    <n v="3"/>
    <n v="50843.333333333343"/>
    <d v="2022-08-19T00:00:00"/>
  </r>
  <r>
    <n v="2022"/>
    <s v="Ago"/>
    <n v="19"/>
    <x v="240"/>
    <x v="0"/>
    <n v="177958"/>
    <n v="17"/>
    <n v="10468.11764705882"/>
    <d v="2022-08-19T00:00:00"/>
  </r>
  <r>
    <n v="2022"/>
    <s v="Ago"/>
    <n v="19"/>
    <x v="240"/>
    <x v="2"/>
    <n v="-15058"/>
    <n v="2"/>
    <n v="-7529"/>
    <d v="2022-08-19T00:00:00"/>
  </r>
  <r>
    <n v="2022"/>
    <s v="Ago"/>
    <n v="19"/>
    <x v="241"/>
    <x v="2"/>
    <n v="334360"/>
    <n v="11"/>
    <n v="30396.36363636364"/>
    <d v="2022-08-19T00:00:00"/>
  </r>
  <r>
    <n v="2022"/>
    <s v="Ago"/>
    <n v="19"/>
    <x v="519"/>
    <x v="2"/>
    <n v="38520"/>
    <n v="2"/>
    <n v="19260"/>
    <d v="2022-08-19T00:00:00"/>
  </r>
  <r>
    <n v="2022"/>
    <s v="Ago"/>
    <n v="19"/>
    <x v="429"/>
    <x v="2"/>
    <n v="160440"/>
    <n v="1"/>
    <n v="160440"/>
    <d v="2022-08-19T00:00:00"/>
  </r>
  <r>
    <n v="2022"/>
    <s v="Ago"/>
    <n v="19"/>
    <x v="242"/>
    <x v="2"/>
    <n v="90235"/>
    <n v="1"/>
    <n v="90235"/>
    <d v="2022-08-19T00:00:00"/>
  </r>
  <r>
    <n v="2022"/>
    <s v="Ago"/>
    <n v="19"/>
    <x v="243"/>
    <x v="2"/>
    <n v="141520"/>
    <n v="2"/>
    <n v="70760"/>
    <d v="2022-08-19T00:00:00"/>
  </r>
  <r>
    <n v="2022"/>
    <s v="Ago"/>
    <n v="19"/>
    <x v="244"/>
    <x v="2"/>
    <n v="193888"/>
    <n v="4"/>
    <n v="48472"/>
    <d v="2022-08-19T00:00:00"/>
  </r>
  <r>
    <n v="2022"/>
    <s v="Ago"/>
    <n v="19"/>
    <x v="245"/>
    <x v="2"/>
    <n v="1030272"/>
    <n v="18"/>
    <n v="57237.333333333343"/>
    <d v="2022-08-19T00:00:00"/>
  </r>
  <r>
    <n v="2022"/>
    <s v="Ago"/>
    <n v="19"/>
    <x v="247"/>
    <x v="0"/>
    <n v="2090268"/>
    <n v="35"/>
    <n v="59721.942857142858"/>
    <d v="2022-08-19T00:00:00"/>
  </r>
  <r>
    <n v="2022"/>
    <s v="Ago"/>
    <n v="19"/>
    <x v="247"/>
    <x v="1"/>
    <n v="2744951"/>
    <n v="62"/>
    <n v="44273.403225806447"/>
    <d v="2022-08-19T00:00:00"/>
  </r>
  <r>
    <n v="2022"/>
    <s v="Ago"/>
    <n v="19"/>
    <x v="247"/>
    <x v="2"/>
    <n v="293360"/>
    <n v="3"/>
    <n v="97786.666666666672"/>
    <d v="2022-08-19T00:00:00"/>
  </r>
  <r>
    <n v="2022"/>
    <s v="Ago"/>
    <n v="19"/>
    <x v="485"/>
    <x v="2"/>
    <n v="1539163"/>
    <n v="3"/>
    <n v="513054.33333333331"/>
    <d v="2022-08-19T00:00:00"/>
  </r>
  <r>
    <n v="2022"/>
    <s v="Ago"/>
    <n v="19"/>
    <x v="249"/>
    <x v="0"/>
    <n v="58447"/>
    <n v="1"/>
    <n v="58447"/>
    <d v="2022-08-19T00:00:00"/>
  </r>
  <r>
    <n v="2022"/>
    <s v="Ago"/>
    <n v="19"/>
    <x v="249"/>
    <x v="1"/>
    <n v="25284"/>
    <n v="1"/>
    <n v="25284"/>
    <d v="2022-08-19T00:00:00"/>
  </r>
  <r>
    <n v="2022"/>
    <s v="Ago"/>
    <n v="19"/>
    <x v="249"/>
    <x v="2"/>
    <n v="1081466"/>
    <n v="30"/>
    <n v="36048.866666666669"/>
    <d v="2022-08-19T00:00:00"/>
  </r>
  <r>
    <n v="2022"/>
    <s v="Ago"/>
    <n v="19"/>
    <x v="250"/>
    <x v="2"/>
    <n v="535194"/>
    <n v="5"/>
    <n v="107038.8"/>
    <d v="2022-08-19T00:00:00"/>
  </r>
  <r>
    <n v="2022"/>
    <s v="Ago"/>
    <n v="19"/>
    <x v="251"/>
    <x v="2"/>
    <n v="223915"/>
    <n v="5"/>
    <n v="44783"/>
    <d v="2022-08-19T00:00:00"/>
  </r>
  <r>
    <n v="2022"/>
    <s v="Ago"/>
    <n v="19"/>
    <x v="253"/>
    <x v="2"/>
    <n v="213362"/>
    <n v="3"/>
    <n v="71120.666666666672"/>
    <d v="2022-08-19T00:00:00"/>
  </r>
  <r>
    <n v="2022"/>
    <s v="Ago"/>
    <n v="19"/>
    <x v="368"/>
    <x v="2"/>
    <n v="1100200"/>
    <n v="23"/>
    <n v="47834.782608695663"/>
    <d v="2022-08-19T00:00:00"/>
  </r>
  <r>
    <n v="2022"/>
    <s v="Ago"/>
    <n v="19"/>
    <x v="466"/>
    <x v="2"/>
    <n v="188154"/>
    <n v="6"/>
    <n v="31359"/>
    <d v="2022-08-19T00:00:00"/>
  </r>
  <r>
    <n v="2022"/>
    <s v="Ago"/>
    <n v="19"/>
    <x v="255"/>
    <x v="0"/>
    <n v="5282417"/>
    <n v="153"/>
    <n v="34525.601307189543"/>
    <d v="2022-08-19T00:00:00"/>
  </r>
  <r>
    <n v="2022"/>
    <s v="Ago"/>
    <n v="19"/>
    <x v="255"/>
    <x v="1"/>
    <n v="133616"/>
    <n v="8"/>
    <n v="16702"/>
    <d v="2022-08-19T00:00:00"/>
  </r>
  <r>
    <n v="2022"/>
    <s v="Ago"/>
    <n v="19"/>
    <x v="256"/>
    <x v="2"/>
    <n v="63525"/>
    <n v="2"/>
    <n v="31762.5"/>
    <d v="2022-08-19T00:00:00"/>
  </r>
  <r>
    <n v="2022"/>
    <s v="Ago"/>
    <n v="19"/>
    <x v="257"/>
    <x v="2"/>
    <n v="147680"/>
    <n v="1"/>
    <n v="147680"/>
    <d v="2022-08-19T00:00:00"/>
  </r>
  <r>
    <n v="2022"/>
    <s v="Ago"/>
    <n v="19"/>
    <x v="258"/>
    <x v="2"/>
    <n v="256435"/>
    <n v="6"/>
    <n v="42739.166666666657"/>
    <d v="2022-08-19T00:00:00"/>
  </r>
  <r>
    <n v="2022"/>
    <s v="Ago"/>
    <n v="19"/>
    <x v="435"/>
    <x v="2"/>
    <n v="97000"/>
    <n v="1"/>
    <n v="97000"/>
    <d v="2022-08-19T00:00:00"/>
  </r>
  <r>
    <n v="2022"/>
    <s v="Ago"/>
    <n v="19"/>
    <x v="261"/>
    <x v="0"/>
    <n v="1114997"/>
    <n v="17"/>
    <n v="65588.058823529413"/>
    <d v="2022-08-19T00:00:00"/>
  </r>
  <r>
    <n v="2022"/>
    <s v="Ago"/>
    <n v="19"/>
    <x v="261"/>
    <x v="1"/>
    <n v="629285"/>
    <n v="15"/>
    <n v="41952.333333333343"/>
    <d v="2022-08-19T00:00:00"/>
  </r>
  <r>
    <n v="2022"/>
    <s v="Ago"/>
    <n v="19"/>
    <x v="261"/>
    <x v="2"/>
    <n v="0"/>
    <n v="2"/>
    <n v="0"/>
    <d v="2022-08-19T00:00:00"/>
  </r>
  <r>
    <n v="2022"/>
    <s v="Ago"/>
    <n v="19"/>
    <x v="262"/>
    <x v="2"/>
    <n v="773697"/>
    <n v="13"/>
    <n v="59515.153846153837"/>
    <d v="2022-08-19T00:00:00"/>
  </r>
  <r>
    <n v="2022"/>
    <s v="Ago"/>
    <n v="19"/>
    <x v="263"/>
    <x v="0"/>
    <n v="2277059"/>
    <n v="54"/>
    <n v="42167.759259259263"/>
    <d v="2022-08-19T00:00:00"/>
  </r>
  <r>
    <n v="2022"/>
    <s v="Ago"/>
    <n v="19"/>
    <x v="263"/>
    <x v="1"/>
    <n v="1108281"/>
    <n v="18"/>
    <n v="61571.166666666657"/>
    <d v="2022-08-19T00:00:00"/>
  </r>
  <r>
    <n v="2022"/>
    <s v="Ago"/>
    <n v="19"/>
    <x v="263"/>
    <x v="2"/>
    <n v="1246884"/>
    <n v="39"/>
    <n v="31971.384615384621"/>
    <d v="2022-08-19T00:00:00"/>
  </r>
  <r>
    <n v="2022"/>
    <s v="Ago"/>
    <n v="19"/>
    <x v="264"/>
    <x v="2"/>
    <n v="399084"/>
    <n v="8"/>
    <n v="49885.5"/>
    <d v="2022-08-19T00:00:00"/>
  </r>
  <r>
    <n v="2022"/>
    <s v="Ago"/>
    <n v="19"/>
    <x v="467"/>
    <x v="2"/>
    <n v="490533"/>
    <n v="6"/>
    <n v="81755.5"/>
    <d v="2022-08-19T00:00:00"/>
  </r>
  <r>
    <n v="2022"/>
    <s v="Ago"/>
    <n v="19"/>
    <x v="265"/>
    <x v="2"/>
    <n v="228010"/>
    <n v="3"/>
    <n v="76003.333333333328"/>
    <d v="2022-08-19T00:00:00"/>
  </r>
  <r>
    <n v="2022"/>
    <s v="Ago"/>
    <n v="19"/>
    <x v="495"/>
    <x v="2"/>
    <n v="745204"/>
    <n v="34"/>
    <n v="21917.76470588235"/>
    <d v="2022-08-19T00:00:00"/>
  </r>
  <r>
    <n v="2022"/>
    <s v="Ago"/>
    <n v="19"/>
    <x v="538"/>
    <x v="2"/>
    <n v="224000"/>
    <n v="1"/>
    <n v="224000"/>
    <d v="2022-08-19T00:00:00"/>
  </r>
  <r>
    <n v="2022"/>
    <s v="Ago"/>
    <n v="19"/>
    <x v="266"/>
    <x v="2"/>
    <n v="881599"/>
    <n v="19"/>
    <n v="46399.947368421053"/>
    <d v="2022-08-19T00:00:00"/>
  </r>
  <r>
    <n v="2022"/>
    <s v="Ago"/>
    <n v="19"/>
    <x v="267"/>
    <x v="2"/>
    <n v="343313"/>
    <n v="4"/>
    <n v="85828.25"/>
    <d v="2022-08-19T00:00:00"/>
  </r>
  <r>
    <n v="2022"/>
    <s v="Ago"/>
    <n v="19"/>
    <x v="268"/>
    <x v="2"/>
    <n v="575621"/>
    <n v="8"/>
    <n v="71952.625"/>
    <d v="2022-08-19T00:00:00"/>
  </r>
  <r>
    <n v="2022"/>
    <s v="Ago"/>
    <n v="19"/>
    <x v="437"/>
    <x v="2"/>
    <n v="298374"/>
    <n v="5"/>
    <n v="59674.8"/>
    <d v="2022-08-19T00:00:00"/>
  </r>
  <r>
    <n v="2022"/>
    <s v="Ago"/>
    <n v="19"/>
    <x v="270"/>
    <x v="2"/>
    <n v="367080"/>
    <n v="1"/>
    <n v="367080"/>
    <d v="2022-08-19T00:00:00"/>
  </r>
  <r>
    <n v="2022"/>
    <s v="Ago"/>
    <n v="19"/>
    <x v="271"/>
    <x v="2"/>
    <n v="2899055"/>
    <n v="3"/>
    <n v="966351.66666666663"/>
    <d v="2022-08-19T00:00:00"/>
  </r>
  <r>
    <n v="2022"/>
    <s v="Ago"/>
    <n v="19"/>
    <x v="525"/>
    <x v="2"/>
    <n v="179621"/>
    <n v="5"/>
    <n v="35924.199999999997"/>
    <d v="2022-08-19T00:00:00"/>
  </r>
  <r>
    <n v="2022"/>
    <s v="Ago"/>
    <n v="19"/>
    <x v="272"/>
    <x v="0"/>
    <n v="14858362"/>
    <n v="272"/>
    <n v="54626.330882352937"/>
    <d v="2022-08-19T00:00:00"/>
  </r>
  <r>
    <n v="2022"/>
    <s v="Ago"/>
    <n v="19"/>
    <x v="272"/>
    <x v="1"/>
    <n v="8401701"/>
    <n v="160"/>
    <n v="52510.631249999999"/>
    <d v="2022-08-19T00:00:00"/>
  </r>
  <r>
    <n v="2022"/>
    <s v="Ago"/>
    <n v="19"/>
    <x v="272"/>
    <x v="2"/>
    <n v="76920"/>
    <n v="3"/>
    <n v="25640"/>
    <d v="2022-08-19T00:00:00"/>
  </r>
  <r>
    <n v="2022"/>
    <s v="Ago"/>
    <n v="19"/>
    <x v="440"/>
    <x v="2"/>
    <n v="76447"/>
    <n v="2"/>
    <n v="38223.5"/>
    <d v="2022-08-19T00:00:00"/>
  </r>
  <r>
    <n v="2022"/>
    <s v="Ago"/>
    <n v="19"/>
    <x v="274"/>
    <x v="0"/>
    <n v="366690"/>
    <n v="4"/>
    <n v="91672.5"/>
    <d v="2022-08-19T00:00:00"/>
  </r>
  <r>
    <n v="2022"/>
    <s v="Ago"/>
    <n v="19"/>
    <x v="274"/>
    <x v="2"/>
    <n v="290200"/>
    <n v="3"/>
    <n v="96733.333333333328"/>
    <d v="2022-08-19T00:00:00"/>
  </r>
  <r>
    <n v="2022"/>
    <s v="Ago"/>
    <n v="19"/>
    <x v="275"/>
    <x v="2"/>
    <n v="1163053"/>
    <n v="30"/>
    <n v="38768.433333333327"/>
    <d v="2022-08-19T00:00:00"/>
  </r>
  <r>
    <n v="2022"/>
    <s v="Ago"/>
    <n v="19"/>
    <x v="276"/>
    <x v="2"/>
    <n v="67040"/>
    <n v="1"/>
    <n v="67040"/>
    <d v="2022-08-19T00:00:00"/>
  </r>
  <r>
    <n v="2022"/>
    <s v="Ago"/>
    <n v="19"/>
    <x v="370"/>
    <x v="2"/>
    <n v="922420"/>
    <n v="8"/>
    <n v="115302.5"/>
    <d v="2022-08-19T00:00:00"/>
  </r>
  <r>
    <n v="2022"/>
    <s v="Ago"/>
    <n v="19"/>
    <x v="277"/>
    <x v="0"/>
    <n v="2428489"/>
    <n v="61"/>
    <n v="39811.295081967211"/>
    <d v="2022-08-19T00:00:00"/>
  </r>
  <r>
    <n v="2022"/>
    <s v="Ago"/>
    <n v="19"/>
    <x v="277"/>
    <x v="1"/>
    <n v="3191226"/>
    <n v="73"/>
    <n v="43715.424657534248"/>
    <d v="2022-08-19T00:00:00"/>
  </r>
  <r>
    <n v="2022"/>
    <s v="Ago"/>
    <n v="19"/>
    <x v="277"/>
    <x v="2"/>
    <n v="473096"/>
    <n v="6"/>
    <n v="78849.333333333328"/>
    <d v="2022-08-19T00:00:00"/>
  </r>
  <r>
    <n v="2022"/>
    <s v="Ago"/>
    <n v="19"/>
    <x v="278"/>
    <x v="2"/>
    <n v="164920"/>
    <n v="2"/>
    <n v="82460"/>
    <d v="2022-08-19T00:00:00"/>
  </r>
  <r>
    <n v="2022"/>
    <s v="Ago"/>
    <n v="19"/>
    <x v="279"/>
    <x v="2"/>
    <n v="147014"/>
    <n v="3"/>
    <n v="49004.666666666657"/>
    <d v="2022-08-19T00:00:00"/>
  </r>
  <r>
    <n v="2022"/>
    <s v="Ago"/>
    <n v="19"/>
    <x v="442"/>
    <x v="2"/>
    <n v="90521"/>
    <n v="1"/>
    <n v="90521"/>
    <d v="2022-08-19T00:00:00"/>
  </r>
  <r>
    <n v="2022"/>
    <s v="Ago"/>
    <n v="19"/>
    <x v="280"/>
    <x v="0"/>
    <n v="435809"/>
    <n v="17"/>
    <n v="25635.823529411769"/>
    <d v="2022-08-19T00:00:00"/>
  </r>
  <r>
    <n v="2022"/>
    <s v="Ago"/>
    <n v="19"/>
    <x v="280"/>
    <x v="2"/>
    <n v="336762"/>
    <n v="6"/>
    <n v="56127"/>
    <d v="2022-08-19T00:00:00"/>
  </r>
  <r>
    <n v="2022"/>
    <s v="Ago"/>
    <n v="19"/>
    <x v="281"/>
    <x v="1"/>
    <n v="418871"/>
    <n v="10"/>
    <n v="41887.1"/>
    <d v="2022-08-19T00:00:00"/>
  </r>
  <r>
    <n v="2022"/>
    <s v="Ago"/>
    <n v="19"/>
    <x v="281"/>
    <x v="2"/>
    <n v="1741467"/>
    <n v="32"/>
    <n v="54420.84375"/>
    <d v="2022-08-19T00:00:00"/>
  </r>
  <r>
    <n v="2022"/>
    <s v="Ago"/>
    <n v="19"/>
    <x v="282"/>
    <x v="2"/>
    <n v="206330"/>
    <n v="3"/>
    <n v="68776.666666666672"/>
    <d v="2022-08-19T00:00:00"/>
  </r>
  <r>
    <n v="2022"/>
    <s v="Ago"/>
    <n v="19"/>
    <x v="283"/>
    <x v="0"/>
    <n v="721029"/>
    <n v="17"/>
    <n v="42413.470588235286"/>
    <d v="2022-08-19T00:00:00"/>
  </r>
  <r>
    <n v="2022"/>
    <s v="Ago"/>
    <n v="19"/>
    <x v="283"/>
    <x v="1"/>
    <n v="1054531"/>
    <n v="14"/>
    <n v="75323.642857142855"/>
    <d v="2022-08-19T00:00:00"/>
  </r>
  <r>
    <n v="2022"/>
    <s v="Ago"/>
    <n v="19"/>
    <x v="283"/>
    <x v="2"/>
    <n v="238690"/>
    <n v="3"/>
    <n v="79563.333333333328"/>
    <d v="2022-08-19T00:00:00"/>
  </r>
  <r>
    <n v="2022"/>
    <s v="Ago"/>
    <n v="19"/>
    <x v="284"/>
    <x v="2"/>
    <n v="901504"/>
    <n v="15"/>
    <n v="60100.26666666667"/>
    <d v="2022-08-19T00:00:00"/>
  </r>
  <r>
    <n v="2022"/>
    <s v="Ago"/>
    <n v="19"/>
    <x v="468"/>
    <x v="2"/>
    <n v="990430"/>
    <n v="3"/>
    <n v="330143.33333333331"/>
    <d v="2022-08-19T00:00:00"/>
  </r>
  <r>
    <n v="2022"/>
    <s v="Ago"/>
    <n v="19"/>
    <x v="285"/>
    <x v="2"/>
    <n v="127080"/>
    <n v="3"/>
    <n v="42360"/>
    <d v="2022-08-19T00:00:00"/>
  </r>
  <r>
    <n v="2022"/>
    <s v="Ago"/>
    <n v="19"/>
    <x v="286"/>
    <x v="2"/>
    <n v="369718"/>
    <n v="4"/>
    <n v="92429.5"/>
    <d v="2022-08-19T00:00:00"/>
  </r>
  <r>
    <n v="2022"/>
    <s v="Ago"/>
    <n v="19"/>
    <x v="287"/>
    <x v="2"/>
    <n v="1569703"/>
    <n v="24"/>
    <n v="65404.291666666657"/>
    <d v="2022-08-19T00:00:00"/>
  </r>
  <r>
    <n v="2022"/>
    <s v="Ago"/>
    <n v="19"/>
    <x v="288"/>
    <x v="0"/>
    <n v="154557"/>
    <n v="3"/>
    <n v="51519"/>
    <d v="2022-08-19T00:00:00"/>
  </r>
  <r>
    <n v="2022"/>
    <s v="Ago"/>
    <n v="19"/>
    <x v="288"/>
    <x v="1"/>
    <n v="487619"/>
    <n v="12"/>
    <n v="40634.916666666657"/>
    <d v="2022-08-19T00:00:00"/>
  </r>
  <r>
    <n v="2022"/>
    <s v="Ago"/>
    <n v="19"/>
    <x v="288"/>
    <x v="2"/>
    <n v="393504"/>
    <n v="7"/>
    <n v="56214.857142857138"/>
    <d v="2022-08-19T00:00:00"/>
  </r>
  <r>
    <n v="2022"/>
    <s v="Ago"/>
    <n v="19"/>
    <x v="289"/>
    <x v="0"/>
    <n v="43360"/>
    <n v="1"/>
    <n v="43360"/>
    <d v="2022-08-19T00:00:00"/>
  </r>
  <r>
    <n v="2022"/>
    <s v="Ago"/>
    <n v="19"/>
    <x v="289"/>
    <x v="1"/>
    <n v="387361"/>
    <n v="13"/>
    <n v="29797"/>
    <d v="2022-08-19T00:00:00"/>
  </r>
  <r>
    <n v="2022"/>
    <s v="Ago"/>
    <n v="19"/>
    <x v="289"/>
    <x v="2"/>
    <n v="25580"/>
    <n v="3"/>
    <n v="8526.6666666666661"/>
    <d v="2022-08-19T00:00:00"/>
  </r>
  <r>
    <n v="2022"/>
    <s v="Ago"/>
    <n v="19"/>
    <x v="290"/>
    <x v="0"/>
    <n v="539434"/>
    <n v="16"/>
    <n v="33714.625"/>
    <d v="2022-08-19T00:00:00"/>
  </r>
  <r>
    <n v="2022"/>
    <s v="Ago"/>
    <n v="19"/>
    <x v="290"/>
    <x v="1"/>
    <n v="890500"/>
    <n v="27"/>
    <n v="32981.481481481482"/>
    <d v="2022-08-19T00:00:00"/>
  </r>
  <r>
    <n v="2022"/>
    <s v="Ago"/>
    <n v="19"/>
    <x v="290"/>
    <x v="2"/>
    <n v="735337"/>
    <n v="20"/>
    <n v="36766.85"/>
    <d v="2022-08-19T00:00:00"/>
  </r>
  <r>
    <n v="2022"/>
    <s v="Ago"/>
    <n v="19"/>
    <x v="291"/>
    <x v="2"/>
    <n v="823036"/>
    <n v="14"/>
    <n v="58788.285714285717"/>
    <d v="2022-08-19T00:00:00"/>
  </r>
  <r>
    <n v="2022"/>
    <s v="Ago"/>
    <n v="19"/>
    <x v="444"/>
    <x v="2"/>
    <n v="34857"/>
    <n v="1"/>
    <n v="34857"/>
    <d v="2022-08-19T00:00:00"/>
  </r>
  <r>
    <n v="2022"/>
    <s v="Ago"/>
    <n v="19"/>
    <x v="292"/>
    <x v="2"/>
    <n v="134203"/>
    <n v="2"/>
    <n v="67101.5"/>
    <d v="2022-08-19T00:00:00"/>
  </r>
  <r>
    <n v="2022"/>
    <s v="Ago"/>
    <n v="19"/>
    <x v="293"/>
    <x v="2"/>
    <n v="91808"/>
    <n v="6"/>
    <n v="15301.33333333333"/>
    <d v="2022-08-19T00:00:00"/>
  </r>
  <r>
    <n v="2022"/>
    <s v="Ago"/>
    <n v="19"/>
    <x v="294"/>
    <x v="2"/>
    <n v="39480"/>
    <n v="2"/>
    <n v="19740"/>
    <d v="2022-08-19T00:00:00"/>
  </r>
  <r>
    <n v="2022"/>
    <s v="Ago"/>
    <n v="19"/>
    <x v="295"/>
    <x v="2"/>
    <n v="679466"/>
    <n v="11"/>
    <n v="61769.63636363636"/>
    <d v="2022-08-19T00:00:00"/>
  </r>
  <r>
    <n v="2022"/>
    <s v="Ago"/>
    <n v="19"/>
    <x v="445"/>
    <x v="2"/>
    <n v="241462"/>
    <n v="4"/>
    <n v="60365.5"/>
    <d v="2022-08-19T00:00:00"/>
  </r>
  <r>
    <n v="2022"/>
    <s v="Ago"/>
    <n v="19"/>
    <x v="296"/>
    <x v="2"/>
    <n v="967066"/>
    <n v="14"/>
    <n v="69076.142857142855"/>
    <d v="2022-08-19T00:00:00"/>
  </r>
  <r>
    <n v="2022"/>
    <s v="Ago"/>
    <n v="19"/>
    <x v="299"/>
    <x v="2"/>
    <n v="522809"/>
    <n v="18"/>
    <n v="29044.944444444449"/>
    <d v="2022-08-19T00:00:00"/>
  </r>
  <r>
    <n v="2022"/>
    <s v="Ago"/>
    <n v="19"/>
    <x v="373"/>
    <x v="2"/>
    <n v="222919"/>
    <n v="3"/>
    <n v="74306.333333333328"/>
    <d v="2022-08-19T00:00:00"/>
  </r>
  <r>
    <n v="2022"/>
    <s v="Ago"/>
    <n v="19"/>
    <x v="300"/>
    <x v="2"/>
    <n v="171490"/>
    <n v="4"/>
    <n v="42872.5"/>
    <d v="2022-08-19T00:00:00"/>
  </r>
  <r>
    <n v="2022"/>
    <s v="Ago"/>
    <n v="19"/>
    <x v="374"/>
    <x v="2"/>
    <n v="229318"/>
    <n v="5"/>
    <n v="45863.6"/>
    <d v="2022-08-19T00:00:00"/>
  </r>
  <r>
    <n v="2022"/>
    <s v="Ago"/>
    <n v="19"/>
    <x v="301"/>
    <x v="0"/>
    <n v="1120406"/>
    <n v="40"/>
    <n v="28010.15"/>
    <d v="2022-08-19T00:00:00"/>
  </r>
  <r>
    <n v="2022"/>
    <s v="Ago"/>
    <n v="19"/>
    <x v="301"/>
    <x v="2"/>
    <n v="58164"/>
    <n v="3"/>
    <n v="19388"/>
    <d v="2022-08-19T00:00:00"/>
  </r>
  <r>
    <n v="2022"/>
    <s v="Ago"/>
    <n v="19"/>
    <x v="302"/>
    <x v="2"/>
    <n v="725727"/>
    <n v="36"/>
    <n v="20159.083333333328"/>
    <d v="2022-08-19T00:00:00"/>
  </r>
  <r>
    <n v="2022"/>
    <s v="Ago"/>
    <n v="19"/>
    <x v="446"/>
    <x v="2"/>
    <n v="769477"/>
    <n v="11"/>
    <n v="69952.454545454544"/>
    <d v="2022-08-19T00:00:00"/>
  </r>
  <r>
    <n v="2022"/>
    <s v="Ago"/>
    <n v="19"/>
    <x v="303"/>
    <x v="0"/>
    <n v="2277068"/>
    <n v="51"/>
    <n v="44648.392156862748"/>
    <d v="2022-08-19T00:00:00"/>
  </r>
  <r>
    <n v="2022"/>
    <s v="Ago"/>
    <n v="19"/>
    <x v="303"/>
    <x v="1"/>
    <n v="3452802"/>
    <n v="73"/>
    <n v="47298.657534246573"/>
    <d v="2022-08-19T00:00:00"/>
  </r>
  <r>
    <n v="2022"/>
    <s v="Ago"/>
    <n v="19"/>
    <x v="303"/>
    <x v="2"/>
    <n v="876559"/>
    <n v="22"/>
    <n v="39843.590909090912"/>
    <d v="2022-08-19T00:00:00"/>
  </r>
  <r>
    <n v="2022"/>
    <s v="Ago"/>
    <n v="19"/>
    <x v="304"/>
    <x v="0"/>
    <n v="3052240"/>
    <n v="85"/>
    <n v="35908.705882352937"/>
    <d v="2022-08-19T00:00:00"/>
  </r>
  <r>
    <n v="2022"/>
    <s v="Ago"/>
    <n v="19"/>
    <x v="304"/>
    <x v="1"/>
    <n v="4611058"/>
    <n v="78"/>
    <n v="59116.128205128203"/>
    <d v="2022-08-19T00:00:00"/>
  </r>
  <r>
    <n v="2022"/>
    <s v="Ago"/>
    <n v="19"/>
    <x v="529"/>
    <x v="2"/>
    <n v="55280"/>
    <n v="1"/>
    <n v="55280"/>
    <d v="2022-08-19T00:00:00"/>
  </r>
  <r>
    <n v="2022"/>
    <s v="Ago"/>
    <n v="19"/>
    <x v="305"/>
    <x v="2"/>
    <n v="413391"/>
    <n v="6"/>
    <n v="68898.5"/>
    <d v="2022-08-19T00:00:00"/>
  </r>
  <r>
    <n v="2022"/>
    <s v="Ago"/>
    <n v="19"/>
    <x v="306"/>
    <x v="0"/>
    <n v="8597435"/>
    <n v="184"/>
    <n v="46725.190217391297"/>
    <d v="2022-08-19T00:00:00"/>
  </r>
  <r>
    <n v="2022"/>
    <s v="Ago"/>
    <n v="19"/>
    <x v="306"/>
    <x v="1"/>
    <n v="12291138"/>
    <n v="264"/>
    <n v="46557.340909090912"/>
    <d v="2022-08-19T00:00:00"/>
  </r>
  <r>
    <n v="2022"/>
    <s v="Ago"/>
    <n v="19"/>
    <x v="306"/>
    <x v="2"/>
    <n v="213769"/>
    <n v="6"/>
    <n v="35628.166666666657"/>
    <d v="2022-08-19T00:00:00"/>
  </r>
  <r>
    <n v="2022"/>
    <s v="Ago"/>
    <n v="19"/>
    <x v="307"/>
    <x v="0"/>
    <n v="108871"/>
    <n v="2"/>
    <n v="54435.5"/>
    <d v="2022-08-19T00:00:00"/>
  </r>
  <r>
    <n v="2022"/>
    <s v="Ago"/>
    <n v="19"/>
    <x v="307"/>
    <x v="1"/>
    <n v="238229"/>
    <n v="7"/>
    <n v="34032.714285714283"/>
    <d v="2022-08-19T00:00:00"/>
  </r>
  <r>
    <n v="2022"/>
    <s v="Ago"/>
    <n v="19"/>
    <x v="448"/>
    <x v="2"/>
    <n v="69580"/>
    <n v="1"/>
    <n v="69580"/>
    <d v="2022-08-19T00:00:00"/>
  </r>
  <r>
    <n v="2022"/>
    <s v="Ago"/>
    <n v="19"/>
    <x v="308"/>
    <x v="2"/>
    <n v="1196025"/>
    <n v="19"/>
    <n v="62948.684210526313"/>
    <d v="2022-08-19T00:00:00"/>
  </r>
  <r>
    <n v="2022"/>
    <s v="Ago"/>
    <n v="19"/>
    <x v="309"/>
    <x v="0"/>
    <n v="7140373"/>
    <n v="122"/>
    <n v="58527.647540983613"/>
    <d v="2022-08-19T00:00:00"/>
  </r>
  <r>
    <n v="2022"/>
    <s v="Ago"/>
    <n v="19"/>
    <x v="309"/>
    <x v="1"/>
    <n v="12377432"/>
    <n v="214"/>
    <n v="57838.467289719629"/>
    <d v="2022-08-19T00:00:00"/>
  </r>
  <r>
    <n v="2022"/>
    <s v="Ago"/>
    <n v="19"/>
    <x v="310"/>
    <x v="2"/>
    <n v="757873"/>
    <n v="4"/>
    <n v="189468.25"/>
    <d v="2022-08-19T00:00:00"/>
  </r>
  <r>
    <n v="2022"/>
    <s v="Ago"/>
    <n v="19"/>
    <x v="311"/>
    <x v="2"/>
    <n v="61960"/>
    <n v="3"/>
    <n v="20653.333333333328"/>
    <d v="2022-08-19T00:00:00"/>
  </r>
  <r>
    <n v="2022"/>
    <s v="Ago"/>
    <n v="19"/>
    <x v="312"/>
    <x v="2"/>
    <n v="32280"/>
    <n v="1"/>
    <n v="32280"/>
    <d v="2022-08-19T00:00:00"/>
  </r>
  <r>
    <n v="2022"/>
    <s v="Ago"/>
    <n v="19"/>
    <x v="375"/>
    <x v="2"/>
    <n v="133865"/>
    <n v="2"/>
    <n v="66932.5"/>
    <d v="2022-08-19T00:00:00"/>
  </r>
  <r>
    <n v="2022"/>
    <s v="Ago"/>
    <n v="19"/>
    <x v="449"/>
    <x v="2"/>
    <n v="0"/>
    <n v="2"/>
    <n v="0"/>
    <d v="2022-08-19T00:00:00"/>
  </r>
  <r>
    <n v="2022"/>
    <s v="Ago"/>
    <n v="19"/>
    <x v="313"/>
    <x v="0"/>
    <n v="338183"/>
    <n v="6"/>
    <n v="56363.833333333343"/>
    <d v="2022-08-19T00:00:00"/>
  </r>
  <r>
    <n v="2022"/>
    <s v="Ago"/>
    <n v="19"/>
    <x v="313"/>
    <x v="1"/>
    <n v="602412"/>
    <n v="15"/>
    <n v="40160.800000000003"/>
    <d v="2022-08-19T00:00:00"/>
  </r>
  <r>
    <n v="2022"/>
    <s v="Ago"/>
    <n v="19"/>
    <x v="313"/>
    <x v="2"/>
    <n v="2327097"/>
    <n v="33"/>
    <n v="70518.090909090912"/>
    <d v="2022-08-19T00:00:00"/>
  </r>
  <r>
    <n v="2022"/>
    <s v="Ago"/>
    <n v="19"/>
    <x v="314"/>
    <x v="0"/>
    <n v="947720"/>
    <n v="14"/>
    <n v="67694.28571428571"/>
    <d v="2022-08-19T00:00:00"/>
  </r>
  <r>
    <n v="2022"/>
    <s v="Ago"/>
    <n v="19"/>
    <x v="314"/>
    <x v="1"/>
    <n v="891973"/>
    <n v="12"/>
    <n v="74331.083333333328"/>
    <d v="2022-08-19T00:00:00"/>
  </r>
  <r>
    <n v="2022"/>
    <s v="Ago"/>
    <n v="19"/>
    <x v="314"/>
    <x v="2"/>
    <n v="1755773"/>
    <n v="31"/>
    <n v="56637.838709677417"/>
    <d v="2022-08-19T00:00:00"/>
  </r>
  <r>
    <n v="2022"/>
    <s v="Ago"/>
    <n v="19"/>
    <x v="316"/>
    <x v="2"/>
    <n v="1267655"/>
    <n v="32"/>
    <n v="39614.21875"/>
    <d v="2022-08-19T00:00:00"/>
  </r>
  <r>
    <n v="2022"/>
    <s v="Ago"/>
    <n v="19"/>
    <x v="317"/>
    <x v="0"/>
    <n v="1623576"/>
    <n v="46"/>
    <n v="35295.130434782608"/>
    <d v="2022-08-19T00:00:00"/>
  </r>
  <r>
    <n v="2022"/>
    <s v="Ago"/>
    <n v="19"/>
    <x v="534"/>
    <x v="2"/>
    <n v="34550"/>
    <n v="1"/>
    <n v="34550"/>
    <d v="2022-08-19T00:00:00"/>
  </r>
  <r>
    <n v="2022"/>
    <s v="Ago"/>
    <n v="19"/>
    <x v="319"/>
    <x v="2"/>
    <n v="22610"/>
    <n v="1"/>
    <n v="22610"/>
    <d v="2022-08-19T00:00:00"/>
  </r>
  <r>
    <n v="2022"/>
    <s v="Ago"/>
    <n v="19"/>
    <x v="320"/>
    <x v="2"/>
    <n v="109647"/>
    <n v="1"/>
    <n v="109647"/>
    <d v="2022-08-19T00:00:00"/>
  </r>
  <r>
    <n v="2022"/>
    <s v="Ago"/>
    <n v="19"/>
    <x v="321"/>
    <x v="0"/>
    <n v="303648"/>
    <n v="2"/>
    <n v="151824"/>
    <d v="2022-08-19T00:00:00"/>
  </r>
  <r>
    <n v="2022"/>
    <s v="Ago"/>
    <n v="19"/>
    <x v="321"/>
    <x v="1"/>
    <n v="144964"/>
    <n v="3"/>
    <n v="48321.333333333343"/>
    <d v="2022-08-19T00:00:00"/>
  </r>
  <r>
    <n v="2022"/>
    <s v="Ago"/>
    <n v="19"/>
    <x v="450"/>
    <x v="2"/>
    <n v="94353"/>
    <n v="1"/>
    <n v="94353"/>
    <d v="2022-08-19T00:00:00"/>
  </r>
  <r>
    <n v="2022"/>
    <s v="Ago"/>
    <n v="19"/>
    <x v="324"/>
    <x v="2"/>
    <n v="3212445"/>
    <n v="75"/>
    <n v="42832.6"/>
    <d v="2022-08-19T00:00:00"/>
  </r>
  <r>
    <n v="2022"/>
    <s v="Ago"/>
    <n v="19"/>
    <x v="376"/>
    <x v="2"/>
    <n v="95850"/>
    <n v="5"/>
    <n v="19170"/>
    <d v="2022-08-19T00:00:00"/>
  </r>
  <r>
    <n v="2022"/>
    <s v="Ago"/>
    <n v="19"/>
    <x v="325"/>
    <x v="0"/>
    <n v="1191065"/>
    <n v="40"/>
    <n v="29776.625"/>
    <d v="2022-08-19T00:00:00"/>
  </r>
  <r>
    <n v="2022"/>
    <s v="Ago"/>
    <n v="19"/>
    <x v="325"/>
    <x v="1"/>
    <n v="2760043"/>
    <n v="50"/>
    <n v="55200.86"/>
    <d v="2022-08-19T00:00:00"/>
  </r>
  <r>
    <n v="2022"/>
    <s v="Ago"/>
    <n v="19"/>
    <x v="326"/>
    <x v="0"/>
    <n v="489909"/>
    <n v="11"/>
    <n v="44537.181818181823"/>
    <d v="2022-08-19T00:00:00"/>
  </r>
  <r>
    <n v="2022"/>
    <s v="Ago"/>
    <n v="19"/>
    <x v="326"/>
    <x v="2"/>
    <n v="759003"/>
    <n v="15"/>
    <n v="50600.2"/>
    <d v="2022-08-19T00:00:00"/>
  </r>
  <r>
    <n v="2022"/>
    <s v="Ago"/>
    <n v="19"/>
    <x v="523"/>
    <x v="2"/>
    <n v="230328"/>
    <n v="3"/>
    <n v="76776"/>
    <d v="2022-08-19T00:00:00"/>
  </r>
  <r>
    <n v="2022"/>
    <s v="Ago"/>
    <n v="19"/>
    <x v="327"/>
    <x v="2"/>
    <n v="617088"/>
    <n v="12"/>
    <n v="51424"/>
    <d v="2022-08-19T00:00:00"/>
  </r>
  <r>
    <n v="2022"/>
    <s v="Ago"/>
    <n v="19"/>
    <x v="329"/>
    <x v="2"/>
    <n v="147202"/>
    <n v="7"/>
    <n v="21028.857142857141"/>
    <d v="2022-08-19T00:00:00"/>
  </r>
  <r>
    <n v="2022"/>
    <s v="Ago"/>
    <n v="19"/>
    <x v="487"/>
    <x v="2"/>
    <n v="44290"/>
    <n v="4"/>
    <n v="11072.5"/>
    <d v="2022-08-19T00:00:00"/>
  </r>
  <r>
    <n v="2022"/>
    <s v="Ago"/>
    <n v="19"/>
    <x v="330"/>
    <x v="2"/>
    <n v="2360749"/>
    <n v="33"/>
    <n v="71537.84848484848"/>
    <d v="2022-08-19T00:00:00"/>
  </r>
  <r>
    <n v="2022"/>
    <s v="Ago"/>
    <n v="19"/>
    <x v="331"/>
    <x v="2"/>
    <n v="213498"/>
    <n v="3"/>
    <n v="71166"/>
    <d v="2022-08-19T00:00:00"/>
  </r>
  <r>
    <n v="2022"/>
    <s v="Ago"/>
    <n v="19"/>
    <x v="332"/>
    <x v="2"/>
    <n v="1103492"/>
    <n v="14"/>
    <n v="78820.857142857145"/>
    <d v="2022-08-19T00:00:00"/>
  </r>
  <r>
    <n v="2022"/>
    <s v="Ago"/>
    <n v="19"/>
    <x v="334"/>
    <x v="2"/>
    <n v="595311"/>
    <n v="15"/>
    <n v="39687.4"/>
    <d v="2022-08-19T00:00:00"/>
  </r>
  <r>
    <n v="2022"/>
    <s v="Ago"/>
    <n v="19"/>
    <x v="452"/>
    <x v="2"/>
    <n v="164270"/>
    <n v="3"/>
    <n v="54756.666666666657"/>
    <d v="2022-08-19T00:00:00"/>
  </r>
  <r>
    <n v="2022"/>
    <s v="Ago"/>
    <n v="19"/>
    <x v="453"/>
    <x v="2"/>
    <n v="62550"/>
    <n v="1"/>
    <n v="62550"/>
    <d v="2022-08-19T00:00:00"/>
  </r>
  <r>
    <n v="2022"/>
    <s v="Ago"/>
    <n v="19"/>
    <x v="335"/>
    <x v="2"/>
    <n v="1231545"/>
    <n v="17"/>
    <n v="72443.823529411762"/>
    <d v="2022-08-19T00:00:00"/>
  </r>
  <r>
    <n v="2022"/>
    <s v="Ago"/>
    <n v="19"/>
    <x v="336"/>
    <x v="2"/>
    <n v="638514"/>
    <n v="19"/>
    <n v="33606"/>
    <d v="2022-08-19T00:00:00"/>
  </r>
  <r>
    <n v="2022"/>
    <s v="Ago"/>
    <n v="19"/>
    <x v="535"/>
    <x v="2"/>
    <n v="197207"/>
    <n v="3"/>
    <n v="65735.666666666672"/>
    <d v="2022-08-19T00:00:00"/>
  </r>
  <r>
    <n v="2022"/>
    <s v="Ago"/>
    <n v="19"/>
    <x v="337"/>
    <x v="2"/>
    <n v="148330"/>
    <n v="6"/>
    <n v="24721.666666666672"/>
    <d v="2022-08-19T00:00:00"/>
  </r>
  <r>
    <n v="2022"/>
    <s v="Ago"/>
    <n v="19"/>
    <x v="338"/>
    <x v="2"/>
    <n v="2041753"/>
    <n v="26"/>
    <n v="78528.961538461532"/>
    <d v="2022-08-19T00:00:00"/>
  </r>
  <r>
    <n v="2022"/>
    <s v="Ago"/>
    <n v="19"/>
    <x v="339"/>
    <x v="2"/>
    <n v="200934"/>
    <n v="5"/>
    <n v="40186.800000000003"/>
    <d v="2022-08-19T00:00:00"/>
  </r>
  <r>
    <n v="2022"/>
    <s v="Ago"/>
    <n v="19"/>
    <x v="340"/>
    <x v="2"/>
    <n v="1055758"/>
    <n v="13"/>
    <n v="81212.153846153844"/>
    <d v="2022-08-19T00:00:00"/>
  </r>
  <r>
    <n v="2022"/>
    <s v="Ago"/>
    <n v="19"/>
    <x v="341"/>
    <x v="2"/>
    <n v="391646"/>
    <n v="5"/>
    <n v="78329.2"/>
    <d v="2022-08-19T00:00:00"/>
  </r>
  <r>
    <n v="2022"/>
    <s v="Ago"/>
    <n v="19"/>
    <x v="342"/>
    <x v="2"/>
    <n v="1258438"/>
    <n v="31"/>
    <n v="40594.774193548386"/>
    <d v="2022-08-19T00:00:00"/>
  </r>
  <r>
    <n v="2022"/>
    <s v="Ago"/>
    <n v="20"/>
    <x v="0"/>
    <x v="0"/>
    <n v="569847"/>
    <n v="13"/>
    <n v="43834.384615384617"/>
    <d v="2022-08-20T00:00:00"/>
  </r>
  <r>
    <n v="2022"/>
    <s v="Ago"/>
    <n v="20"/>
    <x v="1"/>
    <x v="0"/>
    <n v="3659839"/>
    <n v="80"/>
    <n v="45747.987500000003"/>
    <d v="2022-08-20T00:00:00"/>
  </r>
  <r>
    <n v="2022"/>
    <s v="Ago"/>
    <n v="20"/>
    <x v="1"/>
    <x v="1"/>
    <n v="4561433"/>
    <n v="85"/>
    <n v="53663.917647058821"/>
    <d v="2022-08-20T00:00:00"/>
  </r>
  <r>
    <n v="2022"/>
    <s v="Ago"/>
    <n v="20"/>
    <x v="1"/>
    <x v="2"/>
    <n v="-788519"/>
    <n v="12"/>
    <n v="-65709.916666666672"/>
    <d v="2022-08-20T00:00:00"/>
  </r>
  <r>
    <n v="2022"/>
    <s v="Ago"/>
    <n v="20"/>
    <x v="5"/>
    <x v="0"/>
    <n v="206973"/>
    <n v="2"/>
    <n v="103486.5"/>
    <d v="2022-08-20T00:00:00"/>
  </r>
  <r>
    <n v="2022"/>
    <s v="Ago"/>
    <n v="20"/>
    <x v="5"/>
    <x v="1"/>
    <n v="195462"/>
    <n v="8"/>
    <n v="24432.75"/>
    <d v="2022-08-20T00:00:00"/>
  </r>
  <r>
    <n v="2022"/>
    <s v="Ago"/>
    <n v="20"/>
    <x v="5"/>
    <x v="2"/>
    <n v="650134"/>
    <n v="7"/>
    <n v="92876.28571428571"/>
    <d v="2022-08-20T00:00:00"/>
  </r>
  <r>
    <n v="2022"/>
    <s v="Ago"/>
    <n v="20"/>
    <x v="6"/>
    <x v="2"/>
    <n v="260239"/>
    <n v="6"/>
    <n v="43373.166666666657"/>
    <d v="2022-08-20T00:00:00"/>
  </r>
  <r>
    <n v="2022"/>
    <s v="Ago"/>
    <n v="20"/>
    <x v="8"/>
    <x v="1"/>
    <n v="69580"/>
    <n v="1"/>
    <n v="69580"/>
    <d v="2022-08-20T00:00:00"/>
  </r>
  <r>
    <n v="2022"/>
    <s v="Ago"/>
    <n v="20"/>
    <x v="9"/>
    <x v="0"/>
    <n v="380844"/>
    <n v="11"/>
    <n v="34622.181818181823"/>
    <d v="2022-08-20T00:00:00"/>
  </r>
  <r>
    <n v="2022"/>
    <s v="Ago"/>
    <n v="20"/>
    <x v="9"/>
    <x v="1"/>
    <n v="540568"/>
    <n v="7"/>
    <n v="77224"/>
    <d v="2022-08-20T00:00:00"/>
  </r>
  <r>
    <n v="2022"/>
    <s v="Ago"/>
    <n v="20"/>
    <x v="9"/>
    <x v="2"/>
    <n v="225261"/>
    <n v="5"/>
    <n v="45052.2"/>
    <d v="2022-08-20T00:00:00"/>
  </r>
  <r>
    <n v="2022"/>
    <s v="Ago"/>
    <n v="20"/>
    <x v="10"/>
    <x v="2"/>
    <n v="153537"/>
    <n v="4"/>
    <n v="38384.25"/>
    <d v="2022-08-20T00:00:00"/>
  </r>
  <r>
    <n v="2022"/>
    <s v="Ago"/>
    <n v="20"/>
    <x v="12"/>
    <x v="2"/>
    <n v="385237"/>
    <n v="9"/>
    <n v="42804.111111111109"/>
    <d v="2022-08-20T00:00:00"/>
  </r>
  <r>
    <n v="2022"/>
    <s v="Ago"/>
    <n v="20"/>
    <x v="13"/>
    <x v="1"/>
    <n v="155450"/>
    <n v="4"/>
    <n v="38862.5"/>
    <d v="2022-08-20T00:00:00"/>
  </r>
  <r>
    <n v="2022"/>
    <s v="Ago"/>
    <n v="20"/>
    <x v="13"/>
    <x v="2"/>
    <n v="324634"/>
    <n v="7"/>
    <n v="46376.285714285717"/>
    <d v="2022-08-20T00:00:00"/>
  </r>
  <r>
    <n v="2022"/>
    <s v="Ago"/>
    <n v="20"/>
    <x v="14"/>
    <x v="2"/>
    <n v="376782"/>
    <n v="4"/>
    <n v="94195.5"/>
    <d v="2022-08-20T00:00:00"/>
  </r>
  <r>
    <n v="2022"/>
    <s v="Ago"/>
    <n v="20"/>
    <x v="384"/>
    <x v="2"/>
    <n v="149450"/>
    <n v="1"/>
    <n v="149450"/>
    <d v="2022-08-20T00:00:00"/>
  </r>
  <r>
    <n v="2022"/>
    <s v="Ago"/>
    <n v="20"/>
    <x v="385"/>
    <x v="2"/>
    <n v="65546"/>
    <n v="1"/>
    <n v="65546"/>
    <d v="2022-08-20T00:00:00"/>
  </r>
  <r>
    <n v="2022"/>
    <s v="Ago"/>
    <n v="20"/>
    <x v="18"/>
    <x v="2"/>
    <n v="24611"/>
    <n v="3"/>
    <n v="8203.6666666666661"/>
    <d v="2022-08-20T00:00:00"/>
  </r>
  <r>
    <n v="2022"/>
    <s v="Ago"/>
    <n v="20"/>
    <x v="20"/>
    <x v="0"/>
    <n v="1245342"/>
    <n v="26"/>
    <n v="47897.769230769227"/>
    <d v="2022-08-20T00:00:00"/>
  </r>
  <r>
    <n v="2022"/>
    <s v="Ago"/>
    <n v="20"/>
    <x v="20"/>
    <x v="1"/>
    <n v="4152977"/>
    <n v="58"/>
    <n v="71603.051724137928"/>
    <d v="2022-08-20T00:00:00"/>
  </r>
  <r>
    <n v="2022"/>
    <s v="Ago"/>
    <n v="20"/>
    <x v="21"/>
    <x v="0"/>
    <n v="1554101"/>
    <n v="57"/>
    <n v="27264.929824561401"/>
    <d v="2022-08-20T00:00:00"/>
  </r>
  <r>
    <n v="2022"/>
    <s v="Ago"/>
    <n v="20"/>
    <x v="21"/>
    <x v="1"/>
    <n v="2497871"/>
    <n v="55"/>
    <n v="45415.836363636357"/>
    <d v="2022-08-20T00:00:00"/>
  </r>
  <r>
    <n v="2022"/>
    <s v="Ago"/>
    <n v="20"/>
    <x v="23"/>
    <x v="2"/>
    <n v="275428"/>
    <n v="5"/>
    <n v="55085.599999999999"/>
    <d v="2022-08-20T00:00:00"/>
  </r>
  <r>
    <n v="2022"/>
    <s v="Ago"/>
    <n v="20"/>
    <x v="24"/>
    <x v="0"/>
    <n v="234242"/>
    <n v="5"/>
    <n v="46848.4"/>
    <d v="2022-08-20T00:00:00"/>
  </r>
  <r>
    <n v="2022"/>
    <s v="Ago"/>
    <n v="20"/>
    <x v="24"/>
    <x v="1"/>
    <n v="146134"/>
    <n v="4"/>
    <n v="36533.5"/>
    <d v="2022-08-20T00:00:00"/>
  </r>
  <r>
    <n v="2022"/>
    <s v="Ago"/>
    <n v="20"/>
    <x v="24"/>
    <x v="2"/>
    <n v="183865"/>
    <n v="4"/>
    <n v="45966.25"/>
    <d v="2022-08-20T00:00:00"/>
  </r>
  <r>
    <n v="2022"/>
    <s v="Ago"/>
    <n v="20"/>
    <x v="26"/>
    <x v="2"/>
    <n v="61210"/>
    <n v="1"/>
    <n v="61210"/>
    <d v="2022-08-20T00:00:00"/>
  </r>
  <r>
    <n v="2022"/>
    <s v="Ago"/>
    <n v="20"/>
    <x v="28"/>
    <x v="2"/>
    <n v="585960"/>
    <n v="2"/>
    <n v="292980"/>
    <d v="2022-08-20T00:00:00"/>
  </r>
  <r>
    <n v="2022"/>
    <s v="Ago"/>
    <n v="20"/>
    <x v="29"/>
    <x v="0"/>
    <n v="486762"/>
    <n v="10"/>
    <n v="48676.2"/>
    <d v="2022-08-20T00:00:00"/>
  </r>
  <r>
    <n v="2022"/>
    <s v="Ago"/>
    <n v="20"/>
    <x v="29"/>
    <x v="1"/>
    <n v="676306"/>
    <n v="17"/>
    <n v="39782.705882352937"/>
    <d v="2022-08-20T00:00:00"/>
  </r>
  <r>
    <n v="2022"/>
    <s v="Ago"/>
    <n v="20"/>
    <x v="29"/>
    <x v="2"/>
    <n v="224231"/>
    <n v="5"/>
    <n v="44846.2"/>
    <d v="2022-08-20T00:00:00"/>
  </r>
  <r>
    <n v="2022"/>
    <s v="Ago"/>
    <n v="20"/>
    <x v="31"/>
    <x v="0"/>
    <n v="5927183"/>
    <n v="113"/>
    <n v="52452.946902654869"/>
    <d v="2022-08-20T00:00:00"/>
  </r>
  <r>
    <n v="2022"/>
    <s v="Ago"/>
    <n v="20"/>
    <x v="31"/>
    <x v="1"/>
    <n v="5765292"/>
    <n v="124"/>
    <n v="46494.290322580637"/>
    <d v="2022-08-20T00:00:00"/>
  </r>
  <r>
    <n v="2022"/>
    <s v="Ago"/>
    <n v="20"/>
    <x v="31"/>
    <x v="2"/>
    <n v="-53358"/>
    <n v="2"/>
    <n v="-26679"/>
    <d v="2022-08-20T00:00:00"/>
  </r>
  <r>
    <n v="2022"/>
    <s v="Ago"/>
    <n v="20"/>
    <x v="32"/>
    <x v="0"/>
    <n v="296968"/>
    <n v="6"/>
    <n v="49494.666666666657"/>
    <d v="2022-08-20T00:00:00"/>
  </r>
  <r>
    <n v="2022"/>
    <s v="Ago"/>
    <n v="20"/>
    <x v="32"/>
    <x v="1"/>
    <n v="794834"/>
    <n v="17"/>
    <n v="46754.941176470587"/>
    <d v="2022-08-20T00:00:00"/>
  </r>
  <r>
    <n v="2022"/>
    <s v="Ago"/>
    <n v="20"/>
    <x v="35"/>
    <x v="0"/>
    <n v="5631197"/>
    <n v="154"/>
    <n v="36566.214285714283"/>
    <d v="2022-08-20T00:00:00"/>
  </r>
  <r>
    <n v="2022"/>
    <s v="Ago"/>
    <n v="20"/>
    <x v="35"/>
    <x v="1"/>
    <n v="4162177"/>
    <n v="91"/>
    <n v="45738.208791208788"/>
    <d v="2022-08-20T00:00:00"/>
  </r>
  <r>
    <n v="2022"/>
    <s v="Ago"/>
    <n v="20"/>
    <x v="35"/>
    <x v="2"/>
    <n v="-439931"/>
    <n v="11"/>
    <n v="-39993.727272727272"/>
    <d v="2022-08-20T00:00:00"/>
  </r>
  <r>
    <n v="2022"/>
    <s v="Ago"/>
    <n v="20"/>
    <x v="37"/>
    <x v="2"/>
    <n v="150567"/>
    <n v="2"/>
    <n v="75283.5"/>
    <d v="2022-08-20T00:00:00"/>
  </r>
  <r>
    <n v="2022"/>
    <s v="Ago"/>
    <n v="20"/>
    <x v="38"/>
    <x v="2"/>
    <n v="51228"/>
    <n v="3"/>
    <n v="17076"/>
    <d v="2022-08-20T00:00:00"/>
  </r>
  <r>
    <n v="2022"/>
    <s v="Ago"/>
    <n v="20"/>
    <x v="39"/>
    <x v="2"/>
    <n v="418238"/>
    <n v="4"/>
    <n v="104559.5"/>
    <d v="2022-08-20T00:00:00"/>
  </r>
  <r>
    <n v="2022"/>
    <s v="Ago"/>
    <n v="20"/>
    <x v="347"/>
    <x v="2"/>
    <n v="509018"/>
    <n v="5"/>
    <n v="101803.6"/>
    <d v="2022-08-20T00:00:00"/>
  </r>
  <r>
    <n v="2022"/>
    <s v="Ago"/>
    <n v="20"/>
    <x v="472"/>
    <x v="2"/>
    <n v="56406"/>
    <n v="2"/>
    <n v="28203"/>
    <d v="2022-08-20T00:00:00"/>
  </r>
  <r>
    <n v="2022"/>
    <s v="Ago"/>
    <n v="20"/>
    <x v="40"/>
    <x v="2"/>
    <n v="65788"/>
    <n v="1"/>
    <n v="65788"/>
    <d v="2022-08-20T00:00:00"/>
  </r>
  <r>
    <n v="2022"/>
    <s v="Ago"/>
    <n v="20"/>
    <x v="42"/>
    <x v="0"/>
    <n v="1381047"/>
    <n v="51"/>
    <n v="27079.352941176468"/>
    <d v="2022-08-20T00:00:00"/>
  </r>
  <r>
    <n v="2022"/>
    <s v="Ago"/>
    <n v="20"/>
    <x v="42"/>
    <x v="2"/>
    <n v="21379"/>
    <n v="3"/>
    <n v="7126.333333333333"/>
    <d v="2022-08-20T00:00:00"/>
  </r>
  <r>
    <n v="2022"/>
    <s v="Ago"/>
    <n v="20"/>
    <x v="457"/>
    <x v="2"/>
    <n v="431724"/>
    <n v="4"/>
    <n v="107931"/>
    <d v="2022-08-20T00:00:00"/>
  </r>
  <r>
    <n v="2022"/>
    <s v="Ago"/>
    <n v="20"/>
    <x v="45"/>
    <x v="0"/>
    <n v="25788"/>
    <n v="1"/>
    <n v="25788"/>
    <d v="2022-08-20T00:00:00"/>
  </r>
  <r>
    <n v="2022"/>
    <s v="Ago"/>
    <n v="20"/>
    <x v="45"/>
    <x v="1"/>
    <n v="132732"/>
    <n v="2"/>
    <n v="66366"/>
    <d v="2022-08-20T00:00:00"/>
  </r>
  <r>
    <n v="2022"/>
    <s v="Ago"/>
    <n v="20"/>
    <x v="45"/>
    <x v="2"/>
    <n v="73008"/>
    <n v="2"/>
    <n v="36504"/>
    <d v="2022-08-20T00:00:00"/>
  </r>
  <r>
    <n v="2022"/>
    <s v="Ago"/>
    <n v="20"/>
    <x v="349"/>
    <x v="2"/>
    <n v="22100"/>
    <n v="1"/>
    <n v="22100"/>
    <d v="2022-08-20T00:00:00"/>
  </r>
  <r>
    <n v="2022"/>
    <s v="Ago"/>
    <n v="20"/>
    <x v="46"/>
    <x v="0"/>
    <n v="318392"/>
    <n v="10"/>
    <n v="31839.200000000001"/>
    <d v="2022-08-20T00:00:00"/>
  </r>
  <r>
    <n v="2022"/>
    <s v="Ago"/>
    <n v="20"/>
    <x v="46"/>
    <x v="2"/>
    <n v="145609"/>
    <n v="3"/>
    <n v="48536.333333333343"/>
    <d v="2022-08-20T00:00:00"/>
  </r>
  <r>
    <n v="2022"/>
    <s v="Ago"/>
    <n v="20"/>
    <x v="47"/>
    <x v="0"/>
    <n v="7698333"/>
    <n v="208"/>
    <n v="37011.216346153837"/>
    <d v="2022-08-20T00:00:00"/>
  </r>
  <r>
    <n v="2022"/>
    <s v="Ago"/>
    <n v="20"/>
    <x v="47"/>
    <x v="1"/>
    <n v="48139"/>
    <n v="2"/>
    <n v="24069.5"/>
    <d v="2022-08-20T00:00:00"/>
  </r>
  <r>
    <n v="2022"/>
    <s v="Ago"/>
    <n v="20"/>
    <x v="47"/>
    <x v="2"/>
    <n v="-21649"/>
    <n v="4"/>
    <n v="-5412.25"/>
    <d v="2022-08-20T00:00:00"/>
  </r>
  <r>
    <n v="2022"/>
    <s v="Ago"/>
    <n v="20"/>
    <x v="397"/>
    <x v="2"/>
    <n v="61229"/>
    <n v="1"/>
    <n v="61229"/>
    <d v="2022-08-20T00:00:00"/>
  </r>
  <r>
    <n v="2022"/>
    <s v="Ago"/>
    <n v="20"/>
    <x v="49"/>
    <x v="2"/>
    <n v="73958"/>
    <n v="1"/>
    <n v="73958"/>
    <d v="2022-08-20T00:00:00"/>
  </r>
  <r>
    <n v="2022"/>
    <s v="Ago"/>
    <n v="20"/>
    <x v="51"/>
    <x v="2"/>
    <n v="286183"/>
    <n v="3"/>
    <n v="95394.333333333328"/>
    <d v="2022-08-20T00:00:00"/>
  </r>
  <r>
    <n v="2022"/>
    <s v="Ago"/>
    <n v="20"/>
    <x v="52"/>
    <x v="0"/>
    <n v="312325"/>
    <n v="3"/>
    <n v="104108.3333333333"/>
    <d v="2022-08-20T00:00:00"/>
  </r>
  <r>
    <n v="2022"/>
    <s v="Ago"/>
    <n v="20"/>
    <x v="52"/>
    <x v="1"/>
    <n v="445288"/>
    <n v="7"/>
    <n v="63612.571428571428"/>
    <d v="2022-08-20T00:00:00"/>
  </r>
  <r>
    <n v="2022"/>
    <s v="Ago"/>
    <n v="20"/>
    <x v="52"/>
    <x v="2"/>
    <n v="165150"/>
    <n v="2"/>
    <n v="82575"/>
    <d v="2022-08-20T00:00:00"/>
  </r>
  <r>
    <n v="2022"/>
    <s v="Ago"/>
    <n v="20"/>
    <x v="57"/>
    <x v="0"/>
    <n v="757895"/>
    <n v="30"/>
    <n v="25263.166666666672"/>
    <d v="2022-08-20T00:00:00"/>
  </r>
  <r>
    <n v="2022"/>
    <s v="Ago"/>
    <n v="20"/>
    <x v="57"/>
    <x v="1"/>
    <n v="2011312"/>
    <n v="32"/>
    <n v="62853.5"/>
    <d v="2022-08-20T00:00:00"/>
  </r>
  <r>
    <n v="2022"/>
    <s v="Ago"/>
    <n v="20"/>
    <x v="59"/>
    <x v="2"/>
    <n v="682058"/>
    <n v="14"/>
    <n v="48718.428571428572"/>
    <d v="2022-08-20T00:00:00"/>
  </r>
  <r>
    <n v="2022"/>
    <s v="Ago"/>
    <n v="20"/>
    <x v="60"/>
    <x v="1"/>
    <n v="425657"/>
    <n v="4"/>
    <n v="106414.25"/>
    <d v="2022-08-20T00:00:00"/>
  </r>
  <r>
    <n v="2022"/>
    <s v="Ago"/>
    <n v="20"/>
    <x v="60"/>
    <x v="2"/>
    <n v="161381"/>
    <n v="5"/>
    <n v="32276.2"/>
    <d v="2022-08-20T00:00:00"/>
  </r>
  <r>
    <n v="2022"/>
    <s v="Ago"/>
    <n v="20"/>
    <x v="61"/>
    <x v="2"/>
    <n v="62766"/>
    <n v="3"/>
    <n v="20922"/>
    <d v="2022-08-20T00:00:00"/>
  </r>
  <r>
    <n v="2022"/>
    <s v="Ago"/>
    <n v="20"/>
    <x v="62"/>
    <x v="0"/>
    <n v="995886"/>
    <n v="37"/>
    <n v="26915.83783783784"/>
    <d v="2022-08-20T00:00:00"/>
  </r>
  <r>
    <n v="2022"/>
    <s v="Ago"/>
    <n v="20"/>
    <x v="63"/>
    <x v="2"/>
    <n v="12850"/>
    <n v="1"/>
    <n v="12850"/>
    <d v="2022-08-20T00:00:00"/>
  </r>
  <r>
    <n v="2022"/>
    <s v="Ago"/>
    <n v="20"/>
    <x v="64"/>
    <x v="2"/>
    <n v="159518"/>
    <n v="8"/>
    <n v="19939.75"/>
    <d v="2022-08-20T00:00:00"/>
  </r>
  <r>
    <n v="2022"/>
    <s v="Ago"/>
    <n v="20"/>
    <x v="65"/>
    <x v="2"/>
    <n v="103730"/>
    <n v="3"/>
    <n v="34576.666666666657"/>
    <d v="2022-08-20T00:00:00"/>
  </r>
  <r>
    <n v="2022"/>
    <s v="Ago"/>
    <n v="20"/>
    <x v="73"/>
    <x v="2"/>
    <n v="174373"/>
    <n v="2"/>
    <n v="87186.5"/>
    <d v="2022-08-20T00:00:00"/>
  </r>
  <r>
    <n v="2022"/>
    <s v="Ago"/>
    <n v="20"/>
    <x v="75"/>
    <x v="2"/>
    <n v="151137"/>
    <n v="2"/>
    <n v="75568.5"/>
    <d v="2022-08-20T00:00:00"/>
  </r>
  <r>
    <n v="2022"/>
    <s v="Ago"/>
    <n v="20"/>
    <x v="76"/>
    <x v="2"/>
    <n v="205920"/>
    <n v="1"/>
    <n v="205920"/>
    <d v="2022-08-20T00:00:00"/>
  </r>
  <r>
    <n v="2022"/>
    <s v="Ago"/>
    <n v="20"/>
    <x v="77"/>
    <x v="0"/>
    <n v="1247583"/>
    <n v="29"/>
    <n v="43020.103448275862"/>
    <d v="2022-08-20T00:00:00"/>
  </r>
  <r>
    <n v="2022"/>
    <s v="Ago"/>
    <n v="20"/>
    <x v="77"/>
    <x v="1"/>
    <n v="1139081"/>
    <n v="25"/>
    <n v="45563.24"/>
    <d v="2022-08-20T00:00:00"/>
  </r>
  <r>
    <n v="2022"/>
    <s v="Ago"/>
    <n v="20"/>
    <x v="77"/>
    <x v="2"/>
    <n v="83666"/>
    <n v="2"/>
    <n v="41833"/>
    <d v="2022-08-20T00:00:00"/>
  </r>
  <r>
    <n v="2022"/>
    <s v="Ago"/>
    <n v="20"/>
    <x v="78"/>
    <x v="0"/>
    <n v="6951950"/>
    <n v="156"/>
    <n v="44563.782051282047"/>
    <d v="2022-08-20T00:00:00"/>
  </r>
  <r>
    <n v="2022"/>
    <s v="Ago"/>
    <n v="20"/>
    <x v="78"/>
    <x v="1"/>
    <n v="4369607"/>
    <n v="92"/>
    <n v="47495.728260869568"/>
    <d v="2022-08-20T00:00:00"/>
  </r>
  <r>
    <n v="2022"/>
    <s v="Ago"/>
    <n v="20"/>
    <x v="83"/>
    <x v="0"/>
    <n v="3434624"/>
    <n v="86"/>
    <n v="39937.488372093023"/>
    <d v="2022-08-20T00:00:00"/>
  </r>
  <r>
    <n v="2022"/>
    <s v="Ago"/>
    <n v="20"/>
    <x v="83"/>
    <x v="1"/>
    <n v="1637180"/>
    <n v="58"/>
    <n v="28227.241379310341"/>
    <d v="2022-08-20T00:00:00"/>
  </r>
  <r>
    <n v="2022"/>
    <s v="Ago"/>
    <n v="20"/>
    <x v="84"/>
    <x v="0"/>
    <n v="1216297"/>
    <n v="24"/>
    <n v="50679.041666666657"/>
    <d v="2022-08-20T00:00:00"/>
  </r>
  <r>
    <n v="2022"/>
    <s v="Ago"/>
    <n v="20"/>
    <x v="84"/>
    <x v="1"/>
    <n v="2138744"/>
    <n v="42"/>
    <n v="50922.476190476191"/>
    <d v="2022-08-20T00:00:00"/>
  </r>
  <r>
    <n v="2022"/>
    <s v="Ago"/>
    <n v="20"/>
    <x v="84"/>
    <x v="2"/>
    <n v="31968"/>
    <n v="1"/>
    <n v="31968"/>
    <d v="2022-08-20T00:00:00"/>
  </r>
  <r>
    <n v="2022"/>
    <s v="Ago"/>
    <n v="20"/>
    <x v="85"/>
    <x v="2"/>
    <n v="136033"/>
    <n v="3"/>
    <n v="45344.333333333343"/>
    <d v="2022-08-20T00:00:00"/>
  </r>
  <r>
    <n v="2022"/>
    <s v="Ago"/>
    <n v="20"/>
    <x v="86"/>
    <x v="2"/>
    <n v="110094"/>
    <n v="3"/>
    <n v="36698"/>
    <d v="2022-08-20T00:00:00"/>
  </r>
  <r>
    <n v="2022"/>
    <s v="Ago"/>
    <n v="20"/>
    <x v="87"/>
    <x v="2"/>
    <n v="81225"/>
    <n v="1"/>
    <n v="81225"/>
    <d v="2022-08-20T00:00:00"/>
  </r>
  <r>
    <n v="2022"/>
    <s v="Ago"/>
    <n v="20"/>
    <x v="88"/>
    <x v="2"/>
    <n v="498627"/>
    <n v="9"/>
    <n v="55403"/>
    <d v="2022-08-20T00:00:00"/>
  </r>
  <r>
    <n v="2022"/>
    <s v="Ago"/>
    <n v="20"/>
    <x v="89"/>
    <x v="2"/>
    <n v="161812"/>
    <n v="5"/>
    <n v="32362.400000000001"/>
    <d v="2022-08-20T00:00:00"/>
  </r>
  <r>
    <n v="2022"/>
    <s v="Ago"/>
    <n v="20"/>
    <x v="91"/>
    <x v="2"/>
    <n v="322516"/>
    <n v="4"/>
    <n v="80629"/>
    <d v="2022-08-20T00:00:00"/>
  </r>
  <r>
    <n v="2022"/>
    <s v="Ago"/>
    <n v="20"/>
    <x v="92"/>
    <x v="0"/>
    <n v="1014041"/>
    <n v="20"/>
    <n v="50702.05"/>
    <d v="2022-08-20T00:00:00"/>
  </r>
  <r>
    <n v="2022"/>
    <s v="Ago"/>
    <n v="20"/>
    <x v="92"/>
    <x v="1"/>
    <n v="1815330"/>
    <n v="32"/>
    <n v="56729.0625"/>
    <d v="2022-08-20T00:00:00"/>
  </r>
  <r>
    <n v="2022"/>
    <s v="Ago"/>
    <n v="20"/>
    <x v="93"/>
    <x v="0"/>
    <n v="274516"/>
    <n v="13"/>
    <n v="21116.615384615379"/>
    <d v="2022-08-20T00:00:00"/>
  </r>
  <r>
    <n v="2022"/>
    <s v="Ago"/>
    <n v="20"/>
    <x v="93"/>
    <x v="1"/>
    <n v="928013"/>
    <n v="16"/>
    <n v="58000.8125"/>
    <d v="2022-08-20T00:00:00"/>
  </r>
  <r>
    <n v="2022"/>
    <s v="Ago"/>
    <n v="20"/>
    <x v="93"/>
    <x v="2"/>
    <n v="246655"/>
    <n v="5"/>
    <n v="49331"/>
    <d v="2022-08-20T00:00:00"/>
  </r>
  <r>
    <n v="2022"/>
    <s v="Ago"/>
    <n v="20"/>
    <x v="95"/>
    <x v="0"/>
    <n v="1023035"/>
    <n v="25"/>
    <n v="40921.4"/>
    <d v="2022-08-20T00:00:00"/>
  </r>
  <r>
    <n v="2022"/>
    <s v="Ago"/>
    <n v="20"/>
    <x v="95"/>
    <x v="1"/>
    <n v="1540559"/>
    <n v="41"/>
    <n v="37574.609756097561"/>
    <d v="2022-08-20T00:00:00"/>
  </r>
  <r>
    <n v="2022"/>
    <s v="Ago"/>
    <n v="20"/>
    <x v="95"/>
    <x v="2"/>
    <n v="44088"/>
    <n v="2"/>
    <n v="22044"/>
    <d v="2022-08-20T00:00:00"/>
  </r>
  <r>
    <n v="2022"/>
    <s v="Ago"/>
    <n v="20"/>
    <x v="97"/>
    <x v="2"/>
    <n v="166009"/>
    <n v="4"/>
    <n v="41502.25"/>
    <d v="2022-08-20T00:00:00"/>
  </r>
  <r>
    <n v="2022"/>
    <s v="Ago"/>
    <n v="20"/>
    <x v="99"/>
    <x v="2"/>
    <n v="21280"/>
    <n v="5"/>
    <n v="4256"/>
    <d v="2022-08-20T00:00:00"/>
  </r>
  <r>
    <n v="2022"/>
    <s v="Ago"/>
    <n v="20"/>
    <x v="100"/>
    <x v="0"/>
    <n v="2296659"/>
    <n v="67"/>
    <n v="34278.492537313432"/>
    <d v="2022-08-20T00:00:00"/>
  </r>
  <r>
    <n v="2022"/>
    <s v="Ago"/>
    <n v="20"/>
    <x v="100"/>
    <x v="1"/>
    <n v="5222480"/>
    <n v="100"/>
    <n v="52224.800000000003"/>
    <d v="2022-08-20T00:00:00"/>
  </r>
  <r>
    <n v="2022"/>
    <s v="Ago"/>
    <n v="20"/>
    <x v="100"/>
    <x v="2"/>
    <n v="181077"/>
    <n v="2"/>
    <n v="90538.5"/>
    <d v="2022-08-20T00:00:00"/>
  </r>
  <r>
    <n v="2022"/>
    <s v="Ago"/>
    <n v="20"/>
    <x v="101"/>
    <x v="2"/>
    <n v="19760"/>
    <n v="1"/>
    <n v="19760"/>
    <d v="2022-08-20T00:00:00"/>
  </r>
  <r>
    <n v="2022"/>
    <s v="Ago"/>
    <n v="20"/>
    <x v="404"/>
    <x v="2"/>
    <n v="56763"/>
    <n v="1"/>
    <n v="56763"/>
    <d v="2022-08-20T00:00:00"/>
  </r>
  <r>
    <n v="2022"/>
    <s v="Ago"/>
    <n v="20"/>
    <x v="102"/>
    <x v="2"/>
    <n v="444219"/>
    <n v="10"/>
    <n v="44421.9"/>
    <d v="2022-08-20T00:00:00"/>
  </r>
  <r>
    <n v="2022"/>
    <s v="Ago"/>
    <n v="20"/>
    <x v="103"/>
    <x v="2"/>
    <n v="83817"/>
    <n v="6"/>
    <n v="13969.5"/>
    <d v="2022-08-20T00:00:00"/>
  </r>
  <r>
    <n v="2022"/>
    <s v="Ago"/>
    <n v="20"/>
    <x v="104"/>
    <x v="0"/>
    <n v="846664"/>
    <n v="13"/>
    <n v="65128"/>
    <d v="2022-08-20T00:00:00"/>
  </r>
  <r>
    <n v="2022"/>
    <s v="Ago"/>
    <n v="20"/>
    <x v="104"/>
    <x v="1"/>
    <n v="1260182"/>
    <n v="44"/>
    <n v="28640.5"/>
    <d v="2022-08-20T00:00:00"/>
  </r>
  <r>
    <n v="2022"/>
    <s v="Ago"/>
    <n v="20"/>
    <x v="104"/>
    <x v="2"/>
    <n v="604730"/>
    <n v="19"/>
    <n v="31827.89473684211"/>
    <d v="2022-08-20T00:00:00"/>
  </r>
  <r>
    <n v="2022"/>
    <s v="Ago"/>
    <n v="20"/>
    <x v="105"/>
    <x v="2"/>
    <n v="825204"/>
    <n v="8"/>
    <n v="103150.5"/>
    <d v="2022-08-20T00:00:00"/>
  </r>
  <r>
    <n v="2022"/>
    <s v="Ago"/>
    <n v="20"/>
    <x v="106"/>
    <x v="2"/>
    <n v="526879"/>
    <n v="10"/>
    <n v="52687.9"/>
    <d v="2022-08-20T00:00:00"/>
  </r>
  <r>
    <n v="2022"/>
    <s v="Ago"/>
    <n v="20"/>
    <x v="107"/>
    <x v="1"/>
    <n v="191454"/>
    <n v="2"/>
    <n v="95727"/>
    <d v="2022-08-20T00:00:00"/>
  </r>
  <r>
    <n v="2022"/>
    <s v="Ago"/>
    <n v="20"/>
    <x v="107"/>
    <x v="2"/>
    <n v="15025"/>
    <n v="1"/>
    <n v="15025"/>
    <d v="2022-08-20T00:00:00"/>
  </r>
  <r>
    <n v="2022"/>
    <s v="Ago"/>
    <n v="20"/>
    <x v="108"/>
    <x v="2"/>
    <n v="102088"/>
    <n v="2"/>
    <n v="51044"/>
    <d v="2022-08-20T00:00:00"/>
  </r>
  <r>
    <n v="2022"/>
    <s v="Ago"/>
    <n v="20"/>
    <x v="109"/>
    <x v="2"/>
    <n v="65609"/>
    <n v="1"/>
    <n v="65609"/>
    <d v="2022-08-20T00:00:00"/>
  </r>
  <r>
    <n v="2022"/>
    <s v="Ago"/>
    <n v="20"/>
    <x v="110"/>
    <x v="2"/>
    <n v="253330"/>
    <n v="2"/>
    <n v="126665"/>
    <d v="2022-08-20T00:00:00"/>
  </r>
  <r>
    <n v="2022"/>
    <s v="Ago"/>
    <n v="20"/>
    <x v="112"/>
    <x v="0"/>
    <n v="20046"/>
    <n v="2"/>
    <n v="10023"/>
    <d v="2022-08-20T00:00:00"/>
  </r>
  <r>
    <n v="2022"/>
    <s v="Ago"/>
    <n v="20"/>
    <x v="112"/>
    <x v="2"/>
    <n v="105387"/>
    <n v="3"/>
    <n v="35129"/>
    <d v="2022-08-20T00:00:00"/>
  </r>
  <r>
    <n v="2022"/>
    <s v="Ago"/>
    <n v="20"/>
    <x v="114"/>
    <x v="0"/>
    <n v="44976"/>
    <n v="2"/>
    <n v="22488"/>
    <d v="2022-08-20T00:00:00"/>
  </r>
  <r>
    <n v="2022"/>
    <s v="Ago"/>
    <n v="20"/>
    <x v="114"/>
    <x v="1"/>
    <n v="130021"/>
    <n v="2"/>
    <n v="65010.5"/>
    <d v="2022-08-20T00:00:00"/>
  </r>
  <r>
    <n v="2022"/>
    <s v="Ago"/>
    <n v="20"/>
    <x v="115"/>
    <x v="2"/>
    <n v="286061"/>
    <n v="7"/>
    <n v="40865.857142857138"/>
    <d v="2022-08-20T00:00:00"/>
  </r>
  <r>
    <n v="2022"/>
    <s v="Ago"/>
    <n v="20"/>
    <x v="116"/>
    <x v="2"/>
    <n v="280418"/>
    <n v="8"/>
    <n v="35052.25"/>
    <d v="2022-08-20T00:00:00"/>
  </r>
  <r>
    <n v="2022"/>
    <s v="Ago"/>
    <n v="20"/>
    <x v="117"/>
    <x v="0"/>
    <n v="240295"/>
    <n v="3"/>
    <n v="80098.333333333328"/>
    <d v="2022-08-20T00:00:00"/>
  </r>
  <r>
    <n v="2022"/>
    <s v="Ago"/>
    <n v="20"/>
    <x v="117"/>
    <x v="1"/>
    <n v="139523"/>
    <n v="2"/>
    <n v="69761.5"/>
    <d v="2022-08-20T00:00:00"/>
  </r>
  <r>
    <n v="2022"/>
    <s v="Ago"/>
    <n v="20"/>
    <x v="118"/>
    <x v="2"/>
    <n v="208369"/>
    <n v="3"/>
    <n v="69456.333333333328"/>
    <d v="2022-08-20T00:00:00"/>
  </r>
  <r>
    <n v="2022"/>
    <s v="Ago"/>
    <n v="20"/>
    <x v="120"/>
    <x v="2"/>
    <n v="305587"/>
    <n v="8"/>
    <n v="38198.375"/>
    <d v="2022-08-20T00:00:00"/>
  </r>
  <r>
    <n v="2022"/>
    <s v="Ago"/>
    <n v="20"/>
    <x v="121"/>
    <x v="0"/>
    <n v="344061"/>
    <n v="14"/>
    <n v="24575.78571428571"/>
    <d v="2022-08-20T00:00:00"/>
  </r>
  <r>
    <n v="2022"/>
    <s v="Ago"/>
    <n v="20"/>
    <x v="121"/>
    <x v="1"/>
    <n v="1824670"/>
    <n v="32"/>
    <n v="57020.9375"/>
    <d v="2022-08-20T00:00:00"/>
  </r>
  <r>
    <n v="2022"/>
    <s v="Ago"/>
    <n v="20"/>
    <x v="123"/>
    <x v="0"/>
    <n v="259844"/>
    <n v="4"/>
    <n v="64961"/>
    <d v="2022-08-20T00:00:00"/>
  </r>
  <r>
    <n v="2022"/>
    <s v="Ago"/>
    <n v="20"/>
    <x v="123"/>
    <x v="1"/>
    <n v="509540"/>
    <n v="10"/>
    <n v="50954"/>
    <d v="2022-08-20T00:00:00"/>
  </r>
  <r>
    <n v="2022"/>
    <s v="Ago"/>
    <n v="20"/>
    <x v="123"/>
    <x v="2"/>
    <n v="282238"/>
    <n v="10"/>
    <n v="28223.8"/>
    <d v="2022-08-20T00:00:00"/>
  </r>
  <r>
    <n v="2022"/>
    <s v="Ago"/>
    <n v="20"/>
    <x v="124"/>
    <x v="2"/>
    <n v="182394"/>
    <n v="3"/>
    <n v="60798"/>
    <d v="2022-08-20T00:00:00"/>
  </r>
  <r>
    <n v="2022"/>
    <s v="Ago"/>
    <n v="20"/>
    <x v="125"/>
    <x v="2"/>
    <n v="96093"/>
    <n v="1"/>
    <n v="96093"/>
    <d v="2022-08-20T00:00:00"/>
  </r>
  <r>
    <n v="2022"/>
    <s v="Ago"/>
    <n v="20"/>
    <x v="127"/>
    <x v="2"/>
    <n v="120959"/>
    <n v="2"/>
    <n v="60479.5"/>
    <d v="2022-08-20T00:00:00"/>
  </r>
  <r>
    <n v="2022"/>
    <s v="Ago"/>
    <n v="20"/>
    <x v="129"/>
    <x v="2"/>
    <n v="148005"/>
    <n v="3"/>
    <n v="49335"/>
    <d v="2022-08-20T00:00:00"/>
  </r>
  <r>
    <n v="2022"/>
    <s v="Ago"/>
    <n v="20"/>
    <x v="132"/>
    <x v="2"/>
    <n v="77278"/>
    <n v="2"/>
    <n v="38639"/>
    <d v="2022-08-20T00:00:00"/>
  </r>
  <r>
    <n v="2022"/>
    <s v="Ago"/>
    <n v="20"/>
    <x v="136"/>
    <x v="2"/>
    <n v="806068"/>
    <n v="18"/>
    <n v="44781.555555555547"/>
    <d v="2022-08-20T00:00:00"/>
  </r>
  <r>
    <n v="2022"/>
    <s v="Ago"/>
    <n v="20"/>
    <x v="353"/>
    <x v="2"/>
    <n v="81090"/>
    <n v="2"/>
    <n v="40545"/>
    <d v="2022-08-20T00:00:00"/>
  </r>
  <r>
    <n v="2022"/>
    <s v="Ago"/>
    <n v="20"/>
    <x v="137"/>
    <x v="2"/>
    <n v="657782"/>
    <n v="16"/>
    <n v="41111.375"/>
    <d v="2022-08-20T00:00:00"/>
  </r>
  <r>
    <n v="2022"/>
    <s v="Ago"/>
    <n v="20"/>
    <x v="139"/>
    <x v="0"/>
    <n v="937542"/>
    <n v="21"/>
    <n v="44644.857142857138"/>
    <d v="2022-08-20T00:00:00"/>
  </r>
  <r>
    <n v="2022"/>
    <s v="Ago"/>
    <n v="20"/>
    <x v="139"/>
    <x v="1"/>
    <n v="425619"/>
    <n v="19"/>
    <n v="22401"/>
    <d v="2022-08-20T00:00:00"/>
  </r>
  <r>
    <n v="2022"/>
    <s v="Ago"/>
    <n v="20"/>
    <x v="140"/>
    <x v="2"/>
    <n v="38380"/>
    <n v="2"/>
    <n v="19190"/>
    <d v="2022-08-20T00:00:00"/>
  </r>
  <r>
    <n v="2022"/>
    <s v="Ago"/>
    <n v="20"/>
    <x v="143"/>
    <x v="2"/>
    <n v="45900"/>
    <n v="1"/>
    <n v="45900"/>
    <d v="2022-08-20T00:00:00"/>
  </r>
  <r>
    <n v="2022"/>
    <s v="Ago"/>
    <n v="20"/>
    <x v="146"/>
    <x v="2"/>
    <n v="112450"/>
    <n v="2"/>
    <n v="56225"/>
    <d v="2022-08-20T00:00:00"/>
  </r>
  <r>
    <n v="2022"/>
    <s v="Ago"/>
    <n v="20"/>
    <x v="147"/>
    <x v="2"/>
    <n v="126585"/>
    <n v="2"/>
    <n v="63292.5"/>
    <d v="2022-08-20T00:00:00"/>
  </r>
  <r>
    <n v="2022"/>
    <s v="Ago"/>
    <n v="20"/>
    <x v="148"/>
    <x v="2"/>
    <n v="662822"/>
    <n v="15"/>
    <n v="44188.133333333331"/>
    <d v="2022-08-20T00:00:00"/>
  </r>
  <r>
    <n v="2022"/>
    <s v="Ago"/>
    <n v="20"/>
    <x v="149"/>
    <x v="0"/>
    <n v="1634830"/>
    <n v="36"/>
    <n v="45411.944444444453"/>
    <d v="2022-08-20T00:00:00"/>
  </r>
  <r>
    <n v="2022"/>
    <s v="Ago"/>
    <n v="20"/>
    <x v="149"/>
    <x v="1"/>
    <n v="2548670"/>
    <n v="63"/>
    <n v="40455.079365079357"/>
    <d v="2022-08-20T00:00:00"/>
  </r>
  <r>
    <n v="2022"/>
    <s v="Ago"/>
    <n v="20"/>
    <x v="149"/>
    <x v="2"/>
    <n v="76909"/>
    <n v="6"/>
    <n v="12818.16666666667"/>
    <d v="2022-08-20T00:00:00"/>
  </r>
  <r>
    <n v="2022"/>
    <s v="Ago"/>
    <n v="20"/>
    <x v="150"/>
    <x v="2"/>
    <n v="138175"/>
    <n v="7"/>
    <n v="19739.28571428571"/>
    <d v="2022-08-20T00:00:00"/>
  </r>
  <r>
    <n v="2022"/>
    <s v="Ago"/>
    <n v="20"/>
    <x v="151"/>
    <x v="2"/>
    <n v="363079"/>
    <n v="11"/>
    <n v="33007.181818181823"/>
    <d v="2022-08-20T00:00:00"/>
  </r>
  <r>
    <n v="2022"/>
    <s v="Ago"/>
    <n v="20"/>
    <x v="152"/>
    <x v="0"/>
    <n v="2652491"/>
    <n v="67"/>
    <n v="39589.417910447759"/>
    <d v="2022-08-20T00:00:00"/>
  </r>
  <r>
    <n v="2022"/>
    <s v="Ago"/>
    <n v="20"/>
    <x v="152"/>
    <x v="1"/>
    <n v="2986089"/>
    <n v="53"/>
    <n v="56341.301886792447"/>
    <d v="2022-08-20T00:00:00"/>
  </r>
  <r>
    <n v="2022"/>
    <s v="Ago"/>
    <n v="20"/>
    <x v="152"/>
    <x v="2"/>
    <n v="488163"/>
    <n v="10"/>
    <n v="48816.3"/>
    <d v="2022-08-20T00:00:00"/>
  </r>
  <r>
    <n v="2022"/>
    <s v="Ago"/>
    <n v="20"/>
    <x v="153"/>
    <x v="2"/>
    <n v="373446"/>
    <n v="5"/>
    <n v="74689.2"/>
    <d v="2022-08-20T00:00:00"/>
  </r>
  <r>
    <n v="2022"/>
    <s v="Ago"/>
    <n v="20"/>
    <x v="154"/>
    <x v="0"/>
    <n v="2225892"/>
    <n v="37"/>
    <n v="60159.24324324324"/>
    <d v="2022-08-20T00:00:00"/>
  </r>
  <r>
    <n v="2022"/>
    <s v="Ago"/>
    <n v="20"/>
    <x v="154"/>
    <x v="1"/>
    <n v="2679996"/>
    <n v="48"/>
    <n v="55833.25"/>
    <d v="2022-08-20T00:00:00"/>
  </r>
  <r>
    <n v="2022"/>
    <s v="Ago"/>
    <n v="20"/>
    <x v="154"/>
    <x v="2"/>
    <n v="211412"/>
    <n v="4"/>
    <n v="52853"/>
    <d v="2022-08-20T00:00:00"/>
  </r>
  <r>
    <n v="2022"/>
    <s v="Ago"/>
    <n v="20"/>
    <x v="407"/>
    <x v="2"/>
    <n v="543295"/>
    <n v="14"/>
    <n v="38806.785714285717"/>
    <d v="2022-08-20T00:00:00"/>
  </r>
  <r>
    <n v="2022"/>
    <s v="Ago"/>
    <n v="20"/>
    <x v="155"/>
    <x v="2"/>
    <n v="182678"/>
    <n v="5"/>
    <n v="36535.599999999999"/>
    <d v="2022-08-20T00:00:00"/>
  </r>
  <r>
    <n v="2022"/>
    <s v="Ago"/>
    <n v="20"/>
    <x v="156"/>
    <x v="0"/>
    <n v="3372821"/>
    <n v="78"/>
    <n v="43241.294871794868"/>
    <d v="2022-08-20T00:00:00"/>
  </r>
  <r>
    <n v="2022"/>
    <s v="Ago"/>
    <n v="20"/>
    <x v="156"/>
    <x v="1"/>
    <n v="4557455"/>
    <n v="103"/>
    <n v="44247.135922330097"/>
    <d v="2022-08-20T00:00:00"/>
  </r>
  <r>
    <n v="2022"/>
    <s v="Ago"/>
    <n v="20"/>
    <x v="156"/>
    <x v="2"/>
    <n v="387863"/>
    <n v="11"/>
    <n v="35260.272727272728"/>
    <d v="2022-08-20T00:00:00"/>
  </r>
  <r>
    <n v="2022"/>
    <s v="Ago"/>
    <n v="20"/>
    <x v="157"/>
    <x v="2"/>
    <n v="84889"/>
    <n v="3"/>
    <n v="28296.333333333328"/>
    <d v="2022-08-20T00:00:00"/>
  </r>
  <r>
    <n v="2022"/>
    <s v="Ago"/>
    <n v="20"/>
    <x v="158"/>
    <x v="1"/>
    <n v="65609"/>
    <n v="1"/>
    <n v="65609"/>
    <d v="2022-08-20T00:00:00"/>
  </r>
  <r>
    <n v="2022"/>
    <s v="Ago"/>
    <n v="20"/>
    <x v="158"/>
    <x v="2"/>
    <n v="34865"/>
    <n v="3"/>
    <n v="11621.66666666667"/>
    <d v="2022-08-20T00:00:00"/>
  </r>
  <r>
    <n v="2022"/>
    <s v="Ago"/>
    <n v="20"/>
    <x v="161"/>
    <x v="2"/>
    <n v="138455"/>
    <n v="2"/>
    <n v="69227.5"/>
    <d v="2022-08-20T00:00:00"/>
  </r>
  <r>
    <n v="2022"/>
    <s v="Ago"/>
    <n v="20"/>
    <x v="408"/>
    <x v="2"/>
    <n v="68255"/>
    <n v="1"/>
    <n v="68255"/>
    <d v="2022-08-20T00:00:00"/>
  </r>
  <r>
    <n v="2022"/>
    <s v="Ago"/>
    <n v="20"/>
    <x v="162"/>
    <x v="2"/>
    <n v="196670"/>
    <n v="7"/>
    <n v="28095.71428571429"/>
    <d v="2022-08-20T00:00:00"/>
  </r>
  <r>
    <n v="2022"/>
    <s v="Ago"/>
    <n v="20"/>
    <x v="410"/>
    <x v="2"/>
    <n v="137228"/>
    <n v="1"/>
    <n v="137228"/>
    <d v="2022-08-20T00:00:00"/>
  </r>
  <r>
    <n v="2022"/>
    <s v="Ago"/>
    <n v="20"/>
    <x v="164"/>
    <x v="2"/>
    <n v="588665"/>
    <n v="7"/>
    <n v="84095"/>
    <d v="2022-08-20T00:00:00"/>
  </r>
  <r>
    <n v="2022"/>
    <s v="Ago"/>
    <n v="20"/>
    <x v="165"/>
    <x v="0"/>
    <n v="2457556"/>
    <n v="48"/>
    <n v="51199.083333333343"/>
    <d v="2022-08-20T00:00:00"/>
  </r>
  <r>
    <n v="2022"/>
    <s v="Ago"/>
    <n v="20"/>
    <x v="165"/>
    <x v="1"/>
    <n v="2452843"/>
    <n v="52"/>
    <n v="47170.057692307702"/>
    <d v="2022-08-20T00:00:00"/>
  </r>
  <r>
    <n v="2022"/>
    <s v="Ago"/>
    <n v="20"/>
    <x v="166"/>
    <x v="0"/>
    <n v="3163216"/>
    <n v="63"/>
    <n v="50209.777777777781"/>
    <d v="2022-08-20T00:00:00"/>
  </r>
  <r>
    <n v="2022"/>
    <s v="Ago"/>
    <n v="20"/>
    <x v="166"/>
    <x v="1"/>
    <n v="2248068"/>
    <n v="38"/>
    <n v="59159.684210526313"/>
    <d v="2022-08-20T00:00:00"/>
  </r>
  <r>
    <n v="2022"/>
    <s v="Ago"/>
    <n v="20"/>
    <x v="166"/>
    <x v="2"/>
    <n v="26593"/>
    <n v="2"/>
    <n v="13296.5"/>
    <d v="2022-08-20T00:00:00"/>
  </r>
  <r>
    <n v="2022"/>
    <s v="Ago"/>
    <n v="20"/>
    <x v="167"/>
    <x v="2"/>
    <n v="898033"/>
    <n v="6"/>
    <n v="149672.16666666669"/>
    <d v="2022-08-20T00:00:00"/>
  </r>
  <r>
    <n v="2022"/>
    <s v="Ago"/>
    <n v="20"/>
    <x v="168"/>
    <x v="2"/>
    <n v="547711"/>
    <n v="5"/>
    <n v="109542.2"/>
    <d v="2022-08-20T00:00:00"/>
  </r>
  <r>
    <n v="2022"/>
    <s v="Ago"/>
    <n v="20"/>
    <x v="169"/>
    <x v="2"/>
    <n v="803381"/>
    <n v="13"/>
    <n v="61798.538461538461"/>
    <d v="2022-08-20T00:00:00"/>
  </r>
  <r>
    <n v="2022"/>
    <s v="Ago"/>
    <n v="20"/>
    <x v="170"/>
    <x v="2"/>
    <n v="300598"/>
    <n v="7"/>
    <n v="42942.571428571428"/>
    <d v="2022-08-20T00:00:00"/>
  </r>
  <r>
    <n v="2022"/>
    <s v="Ago"/>
    <n v="20"/>
    <x v="171"/>
    <x v="2"/>
    <n v="158285"/>
    <n v="6"/>
    <n v="26380.833333333328"/>
    <d v="2022-08-20T00:00:00"/>
  </r>
  <r>
    <n v="2022"/>
    <s v="Ago"/>
    <n v="20"/>
    <x v="172"/>
    <x v="2"/>
    <n v="16723"/>
    <n v="1"/>
    <n v="16723"/>
    <d v="2022-08-20T00:00:00"/>
  </r>
  <r>
    <n v="2022"/>
    <s v="Ago"/>
    <n v="20"/>
    <x v="173"/>
    <x v="2"/>
    <n v="73929"/>
    <n v="2"/>
    <n v="36964.5"/>
    <d v="2022-08-20T00:00:00"/>
  </r>
  <r>
    <n v="2022"/>
    <s v="Ago"/>
    <n v="20"/>
    <x v="174"/>
    <x v="2"/>
    <n v="295403"/>
    <n v="7"/>
    <n v="42200.428571428572"/>
    <d v="2022-08-20T00:00:00"/>
  </r>
  <r>
    <n v="2022"/>
    <s v="Ago"/>
    <n v="20"/>
    <x v="177"/>
    <x v="0"/>
    <n v="461015"/>
    <n v="17"/>
    <n v="27118.52941176471"/>
    <d v="2022-08-20T00:00:00"/>
  </r>
  <r>
    <n v="2022"/>
    <s v="Ago"/>
    <n v="20"/>
    <x v="177"/>
    <x v="1"/>
    <n v="259017"/>
    <n v="7"/>
    <n v="37002.428571428572"/>
    <d v="2022-08-20T00:00:00"/>
  </r>
  <r>
    <n v="2022"/>
    <s v="Ago"/>
    <n v="20"/>
    <x v="177"/>
    <x v="2"/>
    <n v="366593"/>
    <n v="10"/>
    <n v="36659.300000000003"/>
    <d v="2022-08-20T00:00:00"/>
  </r>
  <r>
    <n v="2022"/>
    <s v="Ago"/>
    <n v="20"/>
    <x v="178"/>
    <x v="2"/>
    <n v="73815"/>
    <n v="1"/>
    <n v="73815"/>
    <d v="2022-08-20T00:00:00"/>
  </r>
  <r>
    <n v="2022"/>
    <s v="Ago"/>
    <n v="20"/>
    <x v="180"/>
    <x v="2"/>
    <n v="192178"/>
    <n v="2"/>
    <n v="96089"/>
    <d v="2022-08-20T00:00:00"/>
  </r>
  <r>
    <n v="2022"/>
    <s v="Ago"/>
    <n v="20"/>
    <x v="181"/>
    <x v="2"/>
    <n v="347851"/>
    <n v="7"/>
    <n v="49693"/>
    <d v="2022-08-20T00:00:00"/>
  </r>
  <r>
    <n v="2022"/>
    <s v="Ago"/>
    <n v="20"/>
    <x v="182"/>
    <x v="2"/>
    <n v="95471"/>
    <n v="4"/>
    <n v="23867.75"/>
    <d v="2022-08-20T00:00:00"/>
  </r>
  <r>
    <n v="2022"/>
    <s v="Ago"/>
    <n v="20"/>
    <x v="187"/>
    <x v="2"/>
    <n v="163861"/>
    <n v="6"/>
    <n v="27310.166666666672"/>
    <d v="2022-08-20T00:00:00"/>
  </r>
  <r>
    <n v="2022"/>
    <s v="Ago"/>
    <n v="20"/>
    <x v="188"/>
    <x v="2"/>
    <n v="27700"/>
    <n v="1"/>
    <n v="27700"/>
    <d v="2022-08-20T00:00:00"/>
  </r>
  <r>
    <n v="2022"/>
    <s v="Ago"/>
    <n v="20"/>
    <x v="189"/>
    <x v="2"/>
    <n v="88303"/>
    <n v="5"/>
    <n v="17660.599999999999"/>
    <d v="2022-08-20T00:00:00"/>
  </r>
  <r>
    <n v="2022"/>
    <s v="Ago"/>
    <n v="20"/>
    <x v="192"/>
    <x v="0"/>
    <n v="7433652"/>
    <n v="257"/>
    <n v="28924.71595330739"/>
    <d v="2022-08-20T00:00:00"/>
  </r>
  <r>
    <n v="2022"/>
    <s v="Ago"/>
    <n v="20"/>
    <x v="192"/>
    <x v="1"/>
    <n v="387160"/>
    <n v="10"/>
    <n v="38716"/>
    <d v="2022-08-20T00:00:00"/>
  </r>
  <r>
    <n v="2022"/>
    <s v="Ago"/>
    <n v="20"/>
    <x v="362"/>
    <x v="2"/>
    <n v="150908"/>
    <n v="3"/>
    <n v="50302.666666666657"/>
    <d v="2022-08-20T00:00:00"/>
  </r>
  <r>
    <n v="2022"/>
    <s v="Ago"/>
    <n v="20"/>
    <x v="194"/>
    <x v="2"/>
    <n v="154136"/>
    <n v="2"/>
    <n v="77068"/>
    <d v="2022-08-20T00:00:00"/>
  </r>
  <r>
    <n v="2022"/>
    <s v="Ago"/>
    <n v="20"/>
    <x v="195"/>
    <x v="2"/>
    <n v="211818"/>
    <n v="7"/>
    <n v="30259.71428571429"/>
    <d v="2022-08-20T00:00:00"/>
  </r>
  <r>
    <n v="2022"/>
    <s v="Ago"/>
    <n v="20"/>
    <x v="417"/>
    <x v="2"/>
    <n v="1956"/>
    <n v="1"/>
    <n v="1956"/>
    <d v="2022-08-20T00:00:00"/>
  </r>
  <r>
    <n v="2022"/>
    <s v="Ago"/>
    <n v="20"/>
    <x v="196"/>
    <x v="2"/>
    <n v="351418"/>
    <n v="5"/>
    <n v="70283.600000000006"/>
    <d v="2022-08-20T00:00:00"/>
  </r>
  <r>
    <n v="2022"/>
    <s v="Ago"/>
    <n v="20"/>
    <x v="197"/>
    <x v="2"/>
    <n v="314509"/>
    <n v="5"/>
    <n v="62901.8"/>
    <d v="2022-08-20T00:00:00"/>
  </r>
  <r>
    <n v="2022"/>
    <s v="Ago"/>
    <n v="20"/>
    <x v="198"/>
    <x v="2"/>
    <n v="347779"/>
    <n v="6"/>
    <n v="57963.166666666657"/>
    <d v="2022-08-20T00:00:00"/>
  </r>
  <r>
    <n v="2022"/>
    <s v="Ago"/>
    <n v="20"/>
    <x v="199"/>
    <x v="2"/>
    <n v="436020"/>
    <n v="3"/>
    <n v="145340"/>
    <d v="2022-08-20T00:00:00"/>
  </r>
  <r>
    <n v="2022"/>
    <s v="Ago"/>
    <n v="20"/>
    <x v="478"/>
    <x v="2"/>
    <n v="58782"/>
    <n v="1"/>
    <n v="58782"/>
    <d v="2022-08-20T00:00:00"/>
  </r>
  <r>
    <n v="2022"/>
    <s v="Ago"/>
    <n v="20"/>
    <x v="201"/>
    <x v="2"/>
    <n v="72574"/>
    <n v="11"/>
    <n v="6597.636363636364"/>
    <d v="2022-08-20T00:00:00"/>
  </r>
  <r>
    <n v="2022"/>
    <s v="Ago"/>
    <n v="20"/>
    <x v="202"/>
    <x v="0"/>
    <n v="1447010"/>
    <n v="45"/>
    <n v="32155.777777777781"/>
    <d v="2022-08-20T00:00:00"/>
  </r>
  <r>
    <n v="2022"/>
    <s v="Ago"/>
    <n v="20"/>
    <x v="202"/>
    <x v="1"/>
    <n v="2193456"/>
    <n v="40"/>
    <n v="54836.4"/>
    <d v="2022-08-20T00:00:00"/>
  </r>
  <r>
    <n v="2022"/>
    <s v="Ago"/>
    <n v="20"/>
    <x v="204"/>
    <x v="0"/>
    <n v="847786"/>
    <n v="22"/>
    <n v="38535.727272727272"/>
    <d v="2022-08-20T00:00:00"/>
  </r>
  <r>
    <n v="2022"/>
    <s v="Ago"/>
    <n v="20"/>
    <x v="204"/>
    <x v="1"/>
    <n v="1670386"/>
    <n v="18"/>
    <n v="92799.222222222219"/>
    <d v="2022-08-20T00:00:00"/>
  </r>
  <r>
    <n v="2022"/>
    <s v="Ago"/>
    <n v="20"/>
    <x v="205"/>
    <x v="1"/>
    <n v="151143"/>
    <n v="2"/>
    <n v="75571.5"/>
    <d v="2022-08-20T00:00:00"/>
  </r>
  <r>
    <n v="2022"/>
    <s v="Ago"/>
    <n v="20"/>
    <x v="205"/>
    <x v="2"/>
    <n v="208167"/>
    <n v="4"/>
    <n v="52041.75"/>
    <d v="2022-08-20T00:00:00"/>
  </r>
  <r>
    <n v="2022"/>
    <s v="Ago"/>
    <n v="20"/>
    <x v="206"/>
    <x v="2"/>
    <n v="290743"/>
    <n v="6"/>
    <n v="48457.166666666657"/>
    <d v="2022-08-20T00:00:00"/>
  </r>
  <r>
    <n v="2022"/>
    <s v="Ago"/>
    <n v="20"/>
    <x v="209"/>
    <x v="2"/>
    <n v="206628"/>
    <n v="3"/>
    <n v="68876"/>
    <d v="2022-08-20T00:00:00"/>
  </r>
  <r>
    <n v="2022"/>
    <s v="Ago"/>
    <n v="20"/>
    <x v="211"/>
    <x v="0"/>
    <n v="591966"/>
    <n v="19"/>
    <n v="31156.10526315789"/>
    <d v="2022-08-20T00:00:00"/>
  </r>
  <r>
    <n v="2022"/>
    <s v="Ago"/>
    <n v="20"/>
    <x v="211"/>
    <x v="1"/>
    <n v="1287693"/>
    <n v="35"/>
    <n v="36791.228571428568"/>
    <d v="2022-08-20T00:00:00"/>
  </r>
  <r>
    <n v="2022"/>
    <s v="Ago"/>
    <n v="20"/>
    <x v="212"/>
    <x v="2"/>
    <n v="27285"/>
    <n v="1"/>
    <n v="27285"/>
    <d v="2022-08-20T00:00:00"/>
  </r>
  <r>
    <n v="2022"/>
    <s v="Ago"/>
    <n v="20"/>
    <x v="423"/>
    <x v="2"/>
    <n v="130748"/>
    <n v="8"/>
    <n v="16343.5"/>
    <d v="2022-08-20T00:00:00"/>
  </r>
  <r>
    <n v="2022"/>
    <s v="Ago"/>
    <n v="20"/>
    <x v="214"/>
    <x v="2"/>
    <n v="79223"/>
    <n v="2"/>
    <n v="39611.5"/>
    <d v="2022-08-20T00:00:00"/>
  </r>
  <r>
    <n v="2022"/>
    <s v="Ago"/>
    <n v="20"/>
    <x v="215"/>
    <x v="2"/>
    <n v="211253"/>
    <n v="3"/>
    <n v="70417.666666666672"/>
    <d v="2022-08-20T00:00:00"/>
  </r>
  <r>
    <n v="2022"/>
    <s v="Ago"/>
    <n v="20"/>
    <x v="217"/>
    <x v="0"/>
    <n v="1367707"/>
    <n v="43"/>
    <n v="31807.139534883721"/>
    <d v="2022-08-20T00:00:00"/>
  </r>
  <r>
    <n v="2022"/>
    <s v="Ago"/>
    <n v="20"/>
    <x v="217"/>
    <x v="1"/>
    <n v="1340554"/>
    <n v="35"/>
    <n v="38301.542857142857"/>
    <d v="2022-08-20T00:00:00"/>
  </r>
  <r>
    <n v="2022"/>
    <s v="Ago"/>
    <n v="20"/>
    <x v="218"/>
    <x v="2"/>
    <n v="487130"/>
    <n v="11"/>
    <n v="44284.545454545463"/>
    <d v="2022-08-20T00:00:00"/>
  </r>
  <r>
    <n v="2022"/>
    <s v="Ago"/>
    <n v="20"/>
    <x v="219"/>
    <x v="2"/>
    <n v="320482"/>
    <n v="13"/>
    <n v="24652.461538461539"/>
    <d v="2022-08-20T00:00:00"/>
  </r>
  <r>
    <n v="2022"/>
    <s v="Ago"/>
    <n v="20"/>
    <x v="221"/>
    <x v="2"/>
    <n v="56123"/>
    <n v="2"/>
    <n v="28061.5"/>
    <d v="2022-08-20T00:00:00"/>
  </r>
  <r>
    <n v="2022"/>
    <s v="Ago"/>
    <n v="20"/>
    <x v="222"/>
    <x v="2"/>
    <n v="170305"/>
    <n v="4"/>
    <n v="42576.25"/>
    <d v="2022-08-20T00:00:00"/>
  </r>
  <r>
    <n v="2022"/>
    <s v="Ago"/>
    <n v="20"/>
    <x v="223"/>
    <x v="2"/>
    <n v="243621"/>
    <n v="3"/>
    <n v="81207"/>
    <d v="2022-08-20T00:00:00"/>
  </r>
  <r>
    <n v="2022"/>
    <s v="Ago"/>
    <n v="20"/>
    <x v="224"/>
    <x v="2"/>
    <n v="449324"/>
    <n v="6"/>
    <n v="74887.333333333328"/>
    <d v="2022-08-20T00:00:00"/>
  </r>
  <r>
    <n v="2022"/>
    <s v="Ago"/>
    <n v="20"/>
    <x v="226"/>
    <x v="2"/>
    <n v="138338"/>
    <n v="2"/>
    <n v="69169"/>
    <d v="2022-08-20T00:00:00"/>
  </r>
  <r>
    <n v="2022"/>
    <s v="Ago"/>
    <n v="20"/>
    <x v="227"/>
    <x v="0"/>
    <n v="2922227"/>
    <n v="32"/>
    <n v="91319.59375"/>
    <d v="2022-08-20T00:00:00"/>
  </r>
  <r>
    <n v="2022"/>
    <s v="Ago"/>
    <n v="20"/>
    <x v="227"/>
    <x v="1"/>
    <n v="1345712"/>
    <n v="19"/>
    <n v="70826.947368421053"/>
    <d v="2022-08-20T00:00:00"/>
  </r>
  <r>
    <n v="2022"/>
    <s v="Ago"/>
    <n v="20"/>
    <x v="228"/>
    <x v="2"/>
    <n v="81788"/>
    <n v="4"/>
    <n v="20447"/>
    <d v="2022-08-20T00:00:00"/>
  </r>
  <r>
    <n v="2022"/>
    <s v="Ago"/>
    <n v="20"/>
    <x v="229"/>
    <x v="2"/>
    <n v="180325"/>
    <n v="4"/>
    <n v="45081.25"/>
    <d v="2022-08-20T00:00:00"/>
  </r>
  <r>
    <n v="2022"/>
    <s v="Ago"/>
    <n v="20"/>
    <x v="230"/>
    <x v="2"/>
    <n v="719174"/>
    <n v="14"/>
    <n v="51369.571428571428"/>
    <d v="2022-08-20T00:00:00"/>
  </r>
  <r>
    <n v="2022"/>
    <s v="Ago"/>
    <n v="20"/>
    <x v="231"/>
    <x v="0"/>
    <n v="482221"/>
    <n v="15"/>
    <n v="32148.066666666669"/>
    <d v="2022-08-20T00:00:00"/>
  </r>
  <r>
    <n v="2022"/>
    <s v="Ago"/>
    <n v="20"/>
    <x v="231"/>
    <x v="1"/>
    <n v="1776655"/>
    <n v="31"/>
    <n v="57311.451612903227"/>
    <d v="2022-08-20T00:00:00"/>
  </r>
  <r>
    <n v="2022"/>
    <s v="Ago"/>
    <n v="20"/>
    <x v="231"/>
    <x v="2"/>
    <n v="70210"/>
    <n v="4"/>
    <n v="17552.5"/>
    <d v="2022-08-20T00:00:00"/>
  </r>
  <r>
    <n v="2022"/>
    <s v="Ago"/>
    <n v="20"/>
    <x v="232"/>
    <x v="2"/>
    <n v="0"/>
    <n v="2"/>
    <n v="0"/>
    <d v="2022-08-20T00:00:00"/>
  </r>
  <r>
    <n v="2022"/>
    <s v="Ago"/>
    <n v="20"/>
    <x v="233"/>
    <x v="2"/>
    <n v="61393"/>
    <n v="6"/>
    <n v="10232.16666666667"/>
    <d v="2022-08-20T00:00:00"/>
  </r>
  <r>
    <n v="2022"/>
    <s v="Ago"/>
    <n v="20"/>
    <x v="234"/>
    <x v="0"/>
    <n v="614100"/>
    <n v="19"/>
    <n v="32321.05263157895"/>
    <d v="2022-08-20T00:00:00"/>
  </r>
  <r>
    <n v="2022"/>
    <s v="Ago"/>
    <n v="20"/>
    <x v="234"/>
    <x v="2"/>
    <n v="74759"/>
    <n v="3"/>
    <n v="24919.666666666672"/>
    <d v="2022-08-20T00:00:00"/>
  </r>
  <r>
    <n v="2022"/>
    <s v="Ago"/>
    <n v="20"/>
    <x v="426"/>
    <x v="2"/>
    <n v="22742"/>
    <n v="2"/>
    <n v="11371"/>
    <d v="2022-08-20T00:00:00"/>
  </r>
  <r>
    <n v="2022"/>
    <s v="Ago"/>
    <n v="20"/>
    <x v="367"/>
    <x v="2"/>
    <n v="247760"/>
    <n v="1"/>
    <n v="247760"/>
    <d v="2022-08-20T00:00:00"/>
  </r>
  <r>
    <n v="2022"/>
    <s v="Ago"/>
    <n v="20"/>
    <x v="236"/>
    <x v="0"/>
    <n v="1175540"/>
    <n v="24"/>
    <n v="48980.833333333343"/>
    <d v="2022-08-20T00:00:00"/>
  </r>
  <r>
    <n v="2022"/>
    <s v="Ago"/>
    <n v="20"/>
    <x v="236"/>
    <x v="2"/>
    <n v="45078"/>
    <n v="1"/>
    <n v="45078"/>
    <d v="2022-08-20T00:00:00"/>
  </r>
  <r>
    <n v="2022"/>
    <s v="Ago"/>
    <n v="20"/>
    <x v="427"/>
    <x v="2"/>
    <n v="19168"/>
    <n v="1"/>
    <n v="19168"/>
    <d v="2022-08-20T00:00:00"/>
  </r>
  <r>
    <n v="2022"/>
    <s v="Ago"/>
    <n v="20"/>
    <x v="238"/>
    <x v="2"/>
    <n v="117773"/>
    <n v="15"/>
    <n v="7851.5333333333338"/>
    <d v="2022-08-20T00:00:00"/>
  </r>
  <r>
    <n v="2022"/>
    <s v="Ago"/>
    <n v="20"/>
    <x v="240"/>
    <x v="0"/>
    <n v="1181273"/>
    <n v="13"/>
    <n v="90867.153846153844"/>
    <d v="2022-08-20T00:00:00"/>
  </r>
  <r>
    <n v="2022"/>
    <s v="Ago"/>
    <n v="20"/>
    <x v="240"/>
    <x v="2"/>
    <n v="-304333"/>
    <n v="2"/>
    <n v="-152166.5"/>
    <d v="2022-08-20T00:00:00"/>
  </r>
  <r>
    <n v="2022"/>
    <s v="Ago"/>
    <n v="20"/>
    <x v="241"/>
    <x v="2"/>
    <n v="48788"/>
    <n v="4"/>
    <n v="12197"/>
    <d v="2022-08-20T00:00:00"/>
  </r>
  <r>
    <n v="2022"/>
    <s v="Ago"/>
    <n v="20"/>
    <x v="242"/>
    <x v="2"/>
    <n v="163258"/>
    <n v="2"/>
    <n v="81629"/>
    <d v="2022-08-20T00:00:00"/>
  </r>
  <r>
    <n v="2022"/>
    <s v="Ago"/>
    <n v="20"/>
    <x v="243"/>
    <x v="2"/>
    <n v="290362"/>
    <n v="7"/>
    <n v="41480.285714285717"/>
    <d v="2022-08-20T00:00:00"/>
  </r>
  <r>
    <n v="2022"/>
    <s v="Ago"/>
    <n v="20"/>
    <x v="245"/>
    <x v="2"/>
    <n v="259293"/>
    <n v="9"/>
    <n v="28810.333333333328"/>
    <d v="2022-08-20T00:00:00"/>
  </r>
  <r>
    <n v="2022"/>
    <s v="Ago"/>
    <n v="20"/>
    <x v="246"/>
    <x v="2"/>
    <n v="575634"/>
    <n v="7"/>
    <n v="82233.428571428565"/>
    <d v="2022-08-20T00:00:00"/>
  </r>
  <r>
    <n v="2022"/>
    <s v="Ago"/>
    <n v="20"/>
    <x v="247"/>
    <x v="0"/>
    <n v="968779"/>
    <n v="12"/>
    <n v="80731.583333333328"/>
    <d v="2022-08-20T00:00:00"/>
  </r>
  <r>
    <n v="2022"/>
    <s v="Ago"/>
    <n v="20"/>
    <x v="247"/>
    <x v="1"/>
    <n v="1119010"/>
    <n v="27"/>
    <n v="41444.814814814818"/>
    <d v="2022-08-20T00:00:00"/>
  </r>
  <r>
    <n v="2022"/>
    <s v="Ago"/>
    <n v="20"/>
    <x v="247"/>
    <x v="2"/>
    <n v="139856"/>
    <n v="3"/>
    <n v="46618.666666666657"/>
    <d v="2022-08-20T00:00:00"/>
  </r>
  <r>
    <n v="2022"/>
    <s v="Ago"/>
    <n v="20"/>
    <x v="430"/>
    <x v="2"/>
    <n v="61518"/>
    <n v="5"/>
    <n v="12303.6"/>
    <d v="2022-08-20T00:00:00"/>
  </r>
  <r>
    <n v="2022"/>
    <s v="Ago"/>
    <n v="20"/>
    <x v="249"/>
    <x v="0"/>
    <n v="106932"/>
    <n v="1"/>
    <n v="106932"/>
    <d v="2022-08-20T00:00:00"/>
  </r>
  <r>
    <n v="2022"/>
    <s v="Ago"/>
    <n v="20"/>
    <x v="249"/>
    <x v="1"/>
    <n v="400775"/>
    <n v="12"/>
    <n v="33397.916666666657"/>
    <d v="2022-08-20T00:00:00"/>
  </r>
  <r>
    <n v="2022"/>
    <s v="Ago"/>
    <n v="20"/>
    <x v="249"/>
    <x v="2"/>
    <n v="678060"/>
    <n v="5"/>
    <n v="135612"/>
    <d v="2022-08-20T00:00:00"/>
  </r>
  <r>
    <n v="2022"/>
    <s v="Ago"/>
    <n v="20"/>
    <x v="250"/>
    <x v="2"/>
    <n v="160010"/>
    <n v="2"/>
    <n v="80005"/>
    <d v="2022-08-20T00:00:00"/>
  </r>
  <r>
    <n v="2022"/>
    <s v="Ago"/>
    <n v="20"/>
    <x v="251"/>
    <x v="2"/>
    <n v="118089"/>
    <n v="7"/>
    <n v="16869.857142857141"/>
    <d v="2022-08-20T00:00:00"/>
  </r>
  <r>
    <n v="2022"/>
    <s v="Ago"/>
    <n v="20"/>
    <x v="253"/>
    <x v="2"/>
    <n v="2762098"/>
    <n v="23"/>
    <n v="120091.2173913044"/>
    <d v="2022-08-20T00:00:00"/>
  </r>
  <r>
    <n v="2022"/>
    <s v="Ago"/>
    <n v="20"/>
    <x v="368"/>
    <x v="2"/>
    <n v="33882"/>
    <n v="1"/>
    <n v="33882"/>
    <d v="2022-08-20T00:00:00"/>
  </r>
  <r>
    <n v="2022"/>
    <s v="Ago"/>
    <n v="20"/>
    <x v="255"/>
    <x v="0"/>
    <n v="5748656"/>
    <n v="171"/>
    <n v="33617.871345029242"/>
    <d v="2022-08-20T00:00:00"/>
  </r>
  <r>
    <n v="2022"/>
    <s v="Ago"/>
    <n v="20"/>
    <x v="255"/>
    <x v="1"/>
    <n v="170943"/>
    <n v="4"/>
    <n v="42735.75"/>
    <d v="2022-08-20T00:00:00"/>
  </r>
  <r>
    <n v="2022"/>
    <s v="Ago"/>
    <n v="20"/>
    <x v="258"/>
    <x v="2"/>
    <n v="670187"/>
    <n v="5"/>
    <n v="134037.4"/>
    <d v="2022-08-20T00:00:00"/>
  </r>
  <r>
    <n v="2022"/>
    <s v="Ago"/>
    <n v="20"/>
    <x v="435"/>
    <x v="2"/>
    <n v="53050"/>
    <n v="1"/>
    <n v="53050"/>
    <d v="2022-08-20T00:00:00"/>
  </r>
  <r>
    <n v="2022"/>
    <s v="Ago"/>
    <n v="20"/>
    <x v="261"/>
    <x v="0"/>
    <n v="157976"/>
    <n v="5"/>
    <n v="31595.200000000001"/>
    <d v="2022-08-20T00:00:00"/>
  </r>
  <r>
    <n v="2022"/>
    <s v="Ago"/>
    <n v="20"/>
    <x v="261"/>
    <x v="1"/>
    <n v="650044"/>
    <n v="18"/>
    <n v="36113.555555555547"/>
    <d v="2022-08-20T00:00:00"/>
  </r>
  <r>
    <n v="2022"/>
    <s v="Ago"/>
    <n v="20"/>
    <x v="261"/>
    <x v="2"/>
    <n v="156400"/>
    <n v="1"/>
    <n v="156400"/>
    <d v="2022-08-20T00:00:00"/>
  </r>
  <r>
    <n v="2022"/>
    <s v="Ago"/>
    <n v="20"/>
    <x v="262"/>
    <x v="2"/>
    <n v="490485"/>
    <n v="6"/>
    <n v="81747.5"/>
    <d v="2022-08-20T00:00:00"/>
  </r>
  <r>
    <n v="2022"/>
    <s v="Ago"/>
    <n v="20"/>
    <x v="263"/>
    <x v="0"/>
    <n v="764280"/>
    <n v="23"/>
    <n v="33229.565217391297"/>
    <d v="2022-08-20T00:00:00"/>
  </r>
  <r>
    <n v="2022"/>
    <s v="Ago"/>
    <n v="20"/>
    <x v="263"/>
    <x v="1"/>
    <n v="1264656"/>
    <n v="29"/>
    <n v="43608.827586206899"/>
    <d v="2022-08-20T00:00:00"/>
  </r>
  <r>
    <n v="2022"/>
    <s v="Ago"/>
    <n v="20"/>
    <x v="263"/>
    <x v="2"/>
    <n v="698095"/>
    <n v="11"/>
    <n v="63463.181818181823"/>
    <d v="2022-08-20T00:00:00"/>
  </r>
  <r>
    <n v="2022"/>
    <s v="Ago"/>
    <n v="20"/>
    <x v="264"/>
    <x v="2"/>
    <n v="9643"/>
    <n v="1"/>
    <n v="9643"/>
    <d v="2022-08-20T00:00:00"/>
  </r>
  <r>
    <n v="2022"/>
    <s v="Ago"/>
    <n v="20"/>
    <x v="495"/>
    <x v="2"/>
    <n v="1412756"/>
    <n v="8"/>
    <n v="176594.5"/>
    <d v="2022-08-20T00:00:00"/>
  </r>
  <r>
    <n v="2022"/>
    <s v="Ago"/>
    <n v="20"/>
    <x v="266"/>
    <x v="2"/>
    <n v="971431"/>
    <n v="19"/>
    <n v="51127.947368421053"/>
    <d v="2022-08-20T00:00:00"/>
  </r>
  <r>
    <n v="2022"/>
    <s v="Ago"/>
    <n v="20"/>
    <x v="267"/>
    <x v="2"/>
    <n v="89195"/>
    <n v="3"/>
    <n v="29731.666666666672"/>
    <d v="2022-08-20T00:00:00"/>
  </r>
  <r>
    <n v="2022"/>
    <s v="Ago"/>
    <n v="20"/>
    <x v="268"/>
    <x v="2"/>
    <n v="315075"/>
    <n v="3"/>
    <n v="105025"/>
    <d v="2022-08-20T00:00:00"/>
  </r>
  <r>
    <n v="2022"/>
    <s v="Ago"/>
    <n v="20"/>
    <x v="437"/>
    <x v="2"/>
    <n v="81145"/>
    <n v="2"/>
    <n v="40572.5"/>
    <d v="2022-08-20T00:00:00"/>
  </r>
  <r>
    <n v="2022"/>
    <s v="Ago"/>
    <n v="20"/>
    <x v="272"/>
    <x v="0"/>
    <n v="10186691"/>
    <n v="198"/>
    <n v="51447.934343434346"/>
    <d v="2022-08-20T00:00:00"/>
  </r>
  <r>
    <n v="2022"/>
    <s v="Ago"/>
    <n v="20"/>
    <x v="272"/>
    <x v="1"/>
    <n v="3802056"/>
    <n v="84"/>
    <n v="45262.571428571428"/>
    <d v="2022-08-20T00:00:00"/>
  </r>
  <r>
    <n v="2022"/>
    <s v="Ago"/>
    <n v="20"/>
    <x v="272"/>
    <x v="2"/>
    <n v="-321566"/>
    <n v="5"/>
    <n v="-64313.2"/>
    <d v="2022-08-20T00:00:00"/>
  </r>
  <r>
    <n v="2022"/>
    <s v="Ago"/>
    <n v="20"/>
    <x v="274"/>
    <x v="0"/>
    <n v="416470"/>
    <n v="5"/>
    <n v="83294"/>
    <d v="2022-08-20T00:00:00"/>
  </r>
  <r>
    <n v="2022"/>
    <s v="Ago"/>
    <n v="20"/>
    <x v="274"/>
    <x v="2"/>
    <n v="90445"/>
    <n v="4"/>
    <n v="22611.25"/>
    <d v="2022-08-20T00:00:00"/>
  </r>
  <r>
    <n v="2022"/>
    <s v="Ago"/>
    <n v="20"/>
    <x v="275"/>
    <x v="2"/>
    <n v="239692"/>
    <n v="4"/>
    <n v="59923"/>
    <d v="2022-08-20T00:00:00"/>
  </r>
  <r>
    <n v="2022"/>
    <s v="Ago"/>
    <n v="20"/>
    <x v="277"/>
    <x v="0"/>
    <n v="756893"/>
    <n v="27"/>
    <n v="28033.074074074069"/>
    <d v="2022-08-20T00:00:00"/>
  </r>
  <r>
    <n v="2022"/>
    <s v="Ago"/>
    <n v="20"/>
    <x v="277"/>
    <x v="1"/>
    <n v="1404275"/>
    <n v="30"/>
    <n v="46809.166666666657"/>
    <d v="2022-08-20T00:00:00"/>
  </r>
  <r>
    <n v="2022"/>
    <s v="Ago"/>
    <n v="20"/>
    <x v="510"/>
    <x v="2"/>
    <n v="99928"/>
    <n v="1"/>
    <n v="99928"/>
    <d v="2022-08-20T00:00:00"/>
  </r>
  <r>
    <n v="2022"/>
    <s v="Ago"/>
    <n v="20"/>
    <x v="279"/>
    <x v="2"/>
    <n v="338184"/>
    <n v="12"/>
    <n v="28182"/>
    <d v="2022-08-20T00:00:00"/>
  </r>
  <r>
    <n v="2022"/>
    <s v="Ago"/>
    <n v="20"/>
    <x v="280"/>
    <x v="0"/>
    <n v="390666"/>
    <n v="11"/>
    <n v="35515.090909090912"/>
    <d v="2022-08-20T00:00:00"/>
  </r>
  <r>
    <n v="2022"/>
    <s v="Ago"/>
    <n v="20"/>
    <x v="280"/>
    <x v="2"/>
    <n v="510038"/>
    <n v="22"/>
    <n v="23183.54545454546"/>
    <d v="2022-08-20T00:00:00"/>
  </r>
  <r>
    <n v="2022"/>
    <s v="Ago"/>
    <n v="20"/>
    <x v="281"/>
    <x v="1"/>
    <n v="113046"/>
    <n v="10"/>
    <n v="11304.6"/>
    <d v="2022-08-20T00:00:00"/>
  </r>
  <r>
    <n v="2022"/>
    <s v="Ago"/>
    <n v="20"/>
    <x v="283"/>
    <x v="0"/>
    <n v="312237"/>
    <n v="6"/>
    <n v="52039.5"/>
    <d v="2022-08-20T00:00:00"/>
  </r>
  <r>
    <n v="2022"/>
    <s v="Ago"/>
    <n v="20"/>
    <x v="283"/>
    <x v="1"/>
    <n v="712175"/>
    <n v="11"/>
    <n v="64743.181818181823"/>
    <d v="2022-08-20T00:00:00"/>
  </r>
  <r>
    <n v="2022"/>
    <s v="Ago"/>
    <n v="20"/>
    <x v="284"/>
    <x v="2"/>
    <n v="557636"/>
    <n v="8"/>
    <n v="69704.5"/>
    <d v="2022-08-20T00:00:00"/>
  </r>
  <r>
    <n v="2022"/>
    <s v="Ago"/>
    <n v="20"/>
    <x v="468"/>
    <x v="2"/>
    <n v="90423"/>
    <n v="2"/>
    <n v="45211.5"/>
    <d v="2022-08-20T00:00:00"/>
  </r>
  <r>
    <n v="2022"/>
    <s v="Ago"/>
    <n v="20"/>
    <x v="286"/>
    <x v="2"/>
    <n v="193753"/>
    <n v="2"/>
    <n v="96876.5"/>
    <d v="2022-08-20T00:00:00"/>
  </r>
  <r>
    <n v="2022"/>
    <s v="Ago"/>
    <n v="20"/>
    <x v="287"/>
    <x v="2"/>
    <n v="594485"/>
    <n v="15"/>
    <n v="39632.333333333343"/>
    <d v="2022-08-20T00:00:00"/>
  </r>
  <r>
    <n v="2022"/>
    <s v="Ago"/>
    <n v="20"/>
    <x v="288"/>
    <x v="0"/>
    <n v="213103"/>
    <n v="4"/>
    <n v="53275.75"/>
    <d v="2022-08-20T00:00:00"/>
  </r>
  <r>
    <n v="2022"/>
    <s v="Ago"/>
    <n v="20"/>
    <x v="288"/>
    <x v="1"/>
    <n v="486802"/>
    <n v="13"/>
    <n v="37446.307692307702"/>
    <d v="2022-08-20T00:00:00"/>
  </r>
  <r>
    <n v="2022"/>
    <s v="Ago"/>
    <n v="20"/>
    <x v="289"/>
    <x v="1"/>
    <n v="295333"/>
    <n v="2"/>
    <n v="147666.5"/>
    <d v="2022-08-20T00:00:00"/>
  </r>
  <r>
    <n v="2022"/>
    <s v="Ago"/>
    <n v="20"/>
    <x v="290"/>
    <x v="0"/>
    <n v="226674"/>
    <n v="8"/>
    <n v="28334.25"/>
    <d v="2022-08-20T00:00:00"/>
  </r>
  <r>
    <n v="2022"/>
    <s v="Ago"/>
    <n v="20"/>
    <x v="290"/>
    <x v="1"/>
    <n v="725489"/>
    <n v="14"/>
    <n v="51820.642857142862"/>
    <d v="2022-08-20T00:00:00"/>
  </r>
  <r>
    <n v="2022"/>
    <s v="Ago"/>
    <n v="20"/>
    <x v="290"/>
    <x v="2"/>
    <n v="397904"/>
    <n v="7"/>
    <n v="56843.428571428572"/>
    <d v="2022-08-20T00:00:00"/>
  </r>
  <r>
    <n v="2022"/>
    <s v="Ago"/>
    <n v="20"/>
    <x v="291"/>
    <x v="2"/>
    <n v="46232"/>
    <n v="3"/>
    <n v="15410.66666666667"/>
    <d v="2022-08-20T00:00:00"/>
  </r>
  <r>
    <n v="2022"/>
    <s v="Ago"/>
    <n v="20"/>
    <x v="292"/>
    <x v="2"/>
    <n v="152891"/>
    <n v="7"/>
    <n v="21841.571428571431"/>
    <d v="2022-08-20T00:00:00"/>
  </r>
  <r>
    <n v="2022"/>
    <s v="Ago"/>
    <n v="20"/>
    <x v="293"/>
    <x v="2"/>
    <n v="501708"/>
    <n v="9"/>
    <n v="55745.333333333343"/>
    <d v="2022-08-20T00:00:00"/>
  </r>
  <r>
    <n v="2022"/>
    <s v="Ago"/>
    <n v="20"/>
    <x v="294"/>
    <x v="2"/>
    <n v="94683"/>
    <n v="4"/>
    <n v="23670.75"/>
    <d v="2022-08-20T00:00:00"/>
  </r>
  <r>
    <n v="2022"/>
    <s v="Ago"/>
    <n v="20"/>
    <x v="295"/>
    <x v="2"/>
    <n v="177890"/>
    <n v="3"/>
    <n v="59296.666666666657"/>
    <d v="2022-08-20T00:00:00"/>
  </r>
  <r>
    <n v="2022"/>
    <s v="Ago"/>
    <n v="20"/>
    <x v="445"/>
    <x v="2"/>
    <n v="115184"/>
    <n v="2"/>
    <n v="57592"/>
    <d v="2022-08-20T00:00:00"/>
  </r>
  <r>
    <n v="2022"/>
    <s v="Ago"/>
    <n v="20"/>
    <x v="297"/>
    <x v="2"/>
    <n v="181440"/>
    <n v="2"/>
    <n v="90720"/>
    <d v="2022-08-20T00:00:00"/>
  </r>
  <r>
    <n v="2022"/>
    <s v="Ago"/>
    <n v="20"/>
    <x v="298"/>
    <x v="2"/>
    <n v="37240"/>
    <n v="1"/>
    <n v="37240"/>
    <d v="2022-08-20T00:00:00"/>
  </r>
  <r>
    <n v="2022"/>
    <s v="Ago"/>
    <n v="20"/>
    <x v="299"/>
    <x v="2"/>
    <n v="94396"/>
    <n v="2"/>
    <n v="47198"/>
    <d v="2022-08-20T00:00:00"/>
  </r>
  <r>
    <n v="2022"/>
    <s v="Ago"/>
    <n v="20"/>
    <x v="373"/>
    <x v="2"/>
    <n v="264144"/>
    <n v="5"/>
    <n v="52828.800000000003"/>
    <d v="2022-08-20T00:00:00"/>
  </r>
  <r>
    <n v="2022"/>
    <s v="Ago"/>
    <n v="20"/>
    <x v="301"/>
    <x v="0"/>
    <n v="1675909"/>
    <n v="41"/>
    <n v="40875.829268292677"/>
    <d v="2022-08-20T00:00:00"/>
  </r>
  <r>
    <n v="2022"/>
    <s v="Ago"/>
    <n v="20"/>
    <x v="301"/>
    <x v="2"/>
    <n v="36445"/>
    <n v="5"/>
    <n v="7289"/>
    <d v="2022-08-20T00:00:00"/>
  </r>
  <r>
    <n v="2022"/>
    <s v="Ago"/>
    <n v="20"/>
    <x v="302"/>
    <x v="2"/>
    <n v="381143"/>
    <n v="7"/>
    <n v="54449"/>
    <d v="2022-08-20T00:00:00"/>
  </r>
  <r>
    <n v="2022"/>
    <s v="Ago"/>
    <n v="20"/>
    <x v="446"/>
    <x v="2"/>
    <n v="89823"/>
    <n v="1"/>
    <n v="89823"/>
    <d v="2022-08-20T00:00:00"/>
  </r>
  <r>
    <n v="2022"/>
    <s v="Ago"/>
    <n v="20"/>
    <x v="303"/>
    <x v="0"/>
    <n v="562920"/>
    <n v="13"/>
    <n v="43301.538461538461"/>
    <d v="2022-08-20T00:00:00"/>
  </r>
  <r>
    <n v="2022"/>
    <s v="Ago"/>
    <n v="20"/>
    <x v="303"/>
    <x v="1"/>
    <n v="1165596"/>
    <n v="17"/>
    <n v="68564.470588235301"/>
    <d v="2022-08-20T00:00:00"/>
  </r>
  <r>
    <n v="2022"/>
    <s v="Ago"/>
    <n v="20"/>
    <x v="303"/>
    <x v="2"/>
    <n v="100168"/>
    <n v="4"/>
    <n v="25042"/>
    <d v="2022-08-20T00:00:00"/>
  </r>
  <r>
    <n v="2022"/>
    <s v="Ago"/>
    <n v="20"/>
    <x v="304"/>
    <x v="0"/>
    <n v="123555"/>
    <n v="2"/>
    <n v="61777.5"/>
    <d v="2022-08-20T00:00:00"/>
  </r>
  <r>
    <n v="2022"/>
    <s v="Ago"/>
    <n v="20"/>
    <x v="304"/>
    <x v="1"/>
    <n v="118528"/>
    <n v="2"/>
    <n v="59264"/>
    <d v="2022-08-20T00:00:00"/>
  </r>
  <r>
    <n v="2022"/>
    <s v="Ago"/>
    <n v="20"/>
    <x v="305"/>
    <x v="2"/>
    <n v="221087"/>
    <n v="3"/>
    <n v="73695.666666666672"/>
    <d v="2022-08-20T00:00:00"/>
  </r>
  <r>
    <n v="2022"/>
    <s v="Ago"/>
    <n v="20"/>
    <x v="306"/>
    <x v="0"/>
    <n v="3045964"/>
    <n v="78"/>
    <n v="39050.820512820523"/>
    <d v="2022-08-20T00:00:00"/>
  </r>
  <r>
    <n v="2022"/>
    <s v="Ago"/>
    <n v="20"/>
    <x v="306"/>
    <x v="1"/>
    <n v="4465560"/>
    <n v="87"/>
    <n v="51328.275862068956"/>
    <d v="2022-08-20T00:00:00"/>
  </r>
  <r>
    <n v="2022"/>
    <s v="Ago"/>
    <n v="20"/>
    <x v="306"/>
    <x v="2"/>
    <n v="64698"/>
    <n v="2"/>
    <n v="32349"/>
    <d v="2022-08-20T00:00:00"/>
  </r>
  <r>
    <n v="2022"/>
    <s v="Ago"/>
    <n v="20"/>
    <x v="307"/>
    <x v="0"/>
    <n v="627462"/>
    <n v="8"/>
    <n v="78432.75"/>
    <d v="2022-08-20T00:00:00"/>
  </r>
  <r>
    <n v="2022"/>
    <s v="Ago"/>
    <n v="20"/>
    <x v="307"/>
    <x v="1"/>
    <n v="212281"/>
    <n v="4"/>
    <n v="53070.25"/>
    <d v="2022-08-20T00:00:00"/>
  </r>
  <r>
    <n v="2022"/>
    <s v="Ago"/>
    <n v="20"/>
    <x v="307"/>
    <x v="2"/>
    <n v="170760"/>
    <n v="4"/>
    <n v="42690"/>
    <d v="2022-08-20T00:00:00"/>
  </r>
  <r>
    <n v="2022"/>
    <s v="Ago"/>
    <n v="20"/>
    <x v="308"/>
    <x v="2"/>
    <n v="101362"/>
    <n v="5"/>
    <n v="20272.400000000001"/>
    <d v="2022-08-20T00:00:00"/>
  </r>
  <r>
    <n v="2022"/>
    <s v="Ago"/>
    <n v="20"/>
    <x v="309"/>
    <x v="0"/>
    <n v="3731331"/>
    <n v="81"/>
    <n v="46065.814814814818"/>
    <d v="2022-08-20T00:00:00"/>
  </r>
  <r>
    <n v="2022"/>
    <s v="Ago"/>
    <n v="20"/>
    <x v="309"/>
    <x v="1"/>
    <n v="4062329"/>
    <n v="97"/>
    <n v="41879.680412371134"/>
    <d v="2022-08-20T00:00:00"/>
  </r>
  <r>
    <n v="2022"/>
    <s v="Ago"/>
    <n v="20"/>
    <x v="310"/>
    <x v="2"/>
    <n v="4941"/>
    <n v="1"/>
    <n v="4941"/>
    <d v="2022-08-20T00:00:00"/>
  </r>
  <r>
    <n v="2022"/>
    <s v="Ago"/>
    <n v="20"/>
    <x v="313"/>
    <x v="0"/>
    <n v="171762"/>
    <n v="3"/>
    <n v="57254"/>
    <d v="2022-08-20T00:00:00"/>
  </r>
  <r>
    <n v="2022"/>
    <s v="Ago"/>
    <n v="20"/>
    <x v="313"/>
    <x v="1"/>
    <n v="632358"/>
    <n v="11"/>
    <n v="57487.090909090912"/>
    <d v="2022-08-20T00:00:00"/>
  </r>
  <r>
    <n v="2022"/>
    <s v="Ago"/>
    <n v="20"/>
    <x v="313"/>
    <x v="2"/>
    <n v="498360"/>
    <n v="9"/>
    <n v="55373.333333333343"/>
    <d v="2022-08-20T00:00:00"/>
  </r>
  <r>
    <n v="2022"/>
    <s v="Ago"/>
    <n v="20"/>
    <x v="314"/>
    <x v="0"/>
    <n v="369206"/>
    <n v="5"/>
    <n v="73841.2"/>
    <d v="2022-08-20T00:00:00"/>
  </r>
  <r>
    <n v="2022"/>
    <s v="Ago"/>
    <n v="20"/>
    <x v="314"/>
    <x v="1"/>
    <n v="1479764"/>
    <n v="20"/>
    <n v="73988.2"/>
    <d v="2022-08-20T00:00:00"/>
  </r>
  <r>
    <n v="2022"/>
    <s v="Ago"/>
    <n v="20"/>
    <x v="314"/>
    <x v="2"/>
    <n v="80837"/>
    <n v="2"/>
    <n v="40418.5"/>
    <d v="2022-08-20T00:00:00"/>
  </r>
  <r>
    <n v="2022"/>
    <s v="Ago"/>
    <n v="20"/>
    <x v="316"/>
    <x v="2"/>
    <n v="170306"/>
    <n v="3"/>
    <n v="56768.666666666657"/>
    <d v="2022-08-20T00:00:00"/>
  </r>
  <r>
    <n v="2022"/>
    <s v="Ago"/>
    <n v="20"/>
    <x v="317"/>
    <x v="0"/>
    <n v="907206"/>
    <n v="18"/>
    <n v="50400.333333333343"/>
    <d v="2022-08-20T00:00:00"/>
  </r>
  <r>
    <n v="2022"/>
    <s v="Ago"/>
    <n v="20"/>
    <x v="317"/>
    <x v="1"/>
    <n v="370028"/>
    <n v="5"/>
    <n v="74005.600000000006"/>
    <d v="2022-08-20T00:00:00"/>
  </r>
  <r>
    <n v="2022"/>
    <s v="Ago"/>
    <n v="20"/>
    <x v="317"/>
    <x v="2"/>
    <n v="51132"/>
    <n v="1"/>
    <n v="51132"/>
    <d v="2022-08-20T00:00:00"/>
  </r>
  <r>
    <n v="2022"/>
    <s v="Ago"/>
    <n v="20"/>
    <x v="534"/>
    <x v="2"/>
    <n v="106268"/>
    <n v="2"/>
    <n v="53134"/>
    <d v="2022-08-20T00:00:00"/>
  </r>
  <r>
    <n v="2022"/>
    <s v="Ago"/>
    <n v="20"/>
    <x v="318"/>
    <x v="2"/>
    <n v="56974"/>
    <n v="1"/>
    <n v="56974"/>
    <d v="2022-08-20T00:00:00"/>
  </r>
  <r>
    <n v="2022"/>
    <s v="Ago"/>
    <n v="20"/>
    <x v="321"/>
    <x v="1"/>
    <n v="539329"/>
    <n v="4"/>
    <n v="134832.25"/>
    <d v="2022-08-20T00:00:00"/>
  </r>
  <r>
    <n v="2022"/>
    <s v="Ago"/>
    <n v="20"/>
    <x v="321"/>
    <x v="2"/>
    <n v="31941"/>
    <n v="3"/>
    <n v="10647"/>
    <d v="2022-08-20T00:00:00"/>
  </r>
  <r>
    <n v="2022"/>
    <s v="Ago"/>
    <n v="20"/>
    <x v="450"/>
    <x v="2"/>
    <n v="168513"/>
    <n v="1"/>
    <n v="168513"/>
    <d v="2022-08-20T00:00:00"/>
  </r>
  <r>
    <n v="2022"/>
    <s v="Ago"/>
    <n v="20"/>
    <x v="324"/>
    <x v="2"/>
    <n v="608204"/>
    <n v="11"/>
    <n v="55291.272727272728"/>
    <d v="2022-08-20T00:00:00"/>
  </r>
  <r>
    <n v="2022"/>
    <s v="Ago"/>
    <n v="20"/>
    <x v="376"/>
    <x v="2"/>
    <n v="37810"/>
    <n v="1"/>
    <n v="37810"/>
    <d v="2022-08-20T00:00:00"/>
  </r>
  <r>
    <n v="2022"/>
    <s v="Ago"/>
    <n v="20"/>
    <x v="325"/>
    <x v="0"/>
    <n v="1204115"/>
    <n v="36"/>
    <n v="33447.638888888891"/>
    <d v="2022-08-20T00:00:00"/>
  </r>
  <r>
    <n v="2022"/>
    <s v="Ago"/>
    <n v="20"/>
    <x v="325"/>
    <x v="1"/>
    <n v="851246"/>
    <n v="19"/>
    <n v="44802.42105263158"/>
    <d v="2022-08-20T00:00:00"/>
  </r>
  <r>
    <n v="2022"/>
    <s v="Ago"/>
    <n v="20"/>
    <x v="326"/>
    <x v="0"/>
    <n v="386255"/>
    <n v="12"/>
    <n v="32187.916666666672"/>
    <d v="2022-08-20T00:00:00"/>
  </r>
  <r>
    <n v="2022"/>
    <s v="Ago"/>
    <n v="20"/>
    <x v="326"/>
    <x v="2"/>
    <n v="373342"/>
    <n v="27"/>
    <n v="13827.48148148148"/>
    <d v="2022-08-20T00:00:00"/>
  </r>
  <r>
    <n v="2022"/>
    <s v="Ago"/>
    <n v="20"/>
    <x v="327"/>
    <x v="2"/>
    <n v="105218"/>
    <n v="2"/>
    <n v="52609"/>
    <d v="2022-08-20T00:00:00"/>
  </r>
  <r>
    <n v="2022"/>
    <s v="Ago"/>
    <n v="20"/>
    <x v="377"/>
    <x v="2"/>
    <n v="469839"/>
    <n v="9"/>
    <n v="52204.333333333343"/>
    <d v="2022-08-20T00:00:00"/>
  </r>
  <r>
    <n v="2022"/>
    <s v="Ago"/>
    <n v="20"/>
    <x v="328"/>
    <x v="2"/>
    <n v="748904"/>
    <n v="12"/>
    <n v="62408.666666666657"/>
    <d v="2022-08-20T00:00:00"/>
  </r>
  <r>
    <n v="2022"/>
    <s v="Ago"/>
    <n v="20"/>
    <x v="329"/>
    <x v="2"/>
    <n v="38400"/>
    <n v="1"/>
    <n v="38400"/>
    <d v="2022-08-20T00:00:00"/>
  </r>
  <r>
    <n v="2022"/>
    <s v="Ago"/>
    <n v="20"/>
    <x v="330"/>
    <x v="2"/>
    <n v="278134"/>
    <n v="6"/>
    <n v="46355.666666666657"/>
    <d v="2022-08-20T00:00:00"/>
  </r>
  <r>
    <n v="2022"/>
    <s v="Ago"/>
    <n v="20"/>
    <x v="379"/>
    <x v="2"/>
    <n v="0"/>
    <n v="2"/>
    <n v="0"/>
    <d v="2022-08-20T00:00:00"/>
  </r>
  <r>
    <n v="2022"/>
    <s v="Ago"/>
    <n v="20"/>
    <x v="334"/>
    <x v="2"/>
    <n v="67437"/>
    <n v="1"/>
    <n v="67437"/>
    <d v="2022-08-20T00:00:00"/>
  </r>
  <r>
    <n v="2022"/>
    <s v="Ago"/>
    <n v="20"/>
    <x v="335"/>
    <x v="2"/>
    <n v="23370"/>
    <n v="1"/>
    <n v="23370"/>
    <d v="2022-08-20T00:00:00"/>
  </r>
  <r>
    <n v="2022"/>
    <s v="Ago"/>
    <n v="20"/>
    <x v="336"/>
    <x v="2"/>
    <n v="184366"/>
    <n v="2"/>
    <n v="92183"/>
    <d v="2022-08-20T00:00:00"/>
  </r>
  <r>
    <n v="2022"/>
    <s v="Ago"/>
    <n v="20"/>
    <x v="337"/>
    <x v="2"/>
    <n v="974894"/>
    <n v="19"/>
    <n v="51310.210526315786"/>
    <d v="2022-08-20T00:00:00"/>
  </r>
  <r>
    <n v="2022"/>
    <s v="Ago"/>
    <n v="20"/>
    <x v="338"/>
    <x v="2"/>
    <n v="20295"/>
    <n v="1"/>
    <n v="20295"/>
    <d v="2022-08-20T00:00:00"/>
  </r>
  <r>
    <n v="2022"/>
    <s v="Ago"/>
    <n v="20"/>
    <x v="339"/>
    <x v="2"/>
    <n v="80473"/>
    <n v="2"/>
    <n v="40236.5"/>
    <d v="2022-08-20T00:00:00"/>
  </r>
  <r>
    <n v="2022"/>
    <s v="Ago"/>
    <n v="20"/>
    <x v="340"/>
    <x v="2"/>
    <n v="898602"/>
    <n v="18"/>
    <n v="49922.333333333343"/>
    <d v="2022-08-20T00:00:00"/>
  </r>
  <r>
    <n v="2022"/>
    <s v="Ago"/>
    <n v="20"/>
    <x v="341"/>
    <x v="2"/>
    <n v="98705"/>
    <n v="2"/>
    <n v="49352.5"/>
    <d v="2022-08-20T00:00:00"/>
  </r>
  <r>
    <n v="2022"/>
    <s v="Ago"/>
    <n v="20"/>
    <x v="342"/>
    <x v="2"/>
    <n v="279093"/>
    <n v="11"/>
    <n v="25372.090909090912"/>
    <d v="2022-08-20T00:00:00"/>
  </r>
  <r>
    <n v="2022"/>
    <s v="Ago"/>
    <n v="21"/>
    <x v="0"/>
    <x v="0"/>
    <n v="166529"/>
    <n v="6"/>
    <n v="27754.833333333328"/>
    <d v="2022-08-21T00:00:00"/>
  </r>
  <r>
    <n v="2022"/>
    <s v="Ago"/>
    <n v="21"/>
    <x v="1"/>
    <x v="0"/>
    <n v="2700184"/>
    <n v="63"/>
    <n v="42860.063492063491"/>
    <d v="2022-08-21T00:00:00"/>
  </r>
  <r>
    <n v="2022"/>
    <s v="Ago"/>
    <n v="21"/>
    <x v="1"/>
    <x v="1"/>
    <n v="1482684"/>
    <n v="53"/>
    <n v="27975.169811320749"/>
    <d v="2022-08-21T00:00:00"/>
  </r>
  <r>
    <n v="2022"/>
    <s v="Ago"/>
    <n v="21"/>
    <x v="1"/>
    <x v="2"/>
    <n v="-192173"/>
    <n v="2"/>
    <n v="-96086.5"/>
    <d v="2022-08-21T00:00:00"/>
  </r>
  <r>
    <n v="2022"/>
    <s v="Ago"/>
    <n v="21"/>
    <x v="5"/>
    <x v="1"/>
    <n v="128773"/>
    <n v="1"/>
    <n v="128773"/>
    <d v="2022-08-21T00:00:00"/>
  </r>
  <r>
    <n v="2022"/>
    <s v="Ago"/>
    <n v="21"/>
    <x v="5"/>
    <x v="2"/>
    <n v="265073"/>
    <n v="10"/>
    <n v="26507.3"/>
    <d v="2022-08-21T00:00:00"/>
  </r>
  <r>
    <n v="2022"/>
    <s v="Ago"/>
    <n v="21"/>
    <x v="6"/>
    <x v="2"/>
    <n v="12730"/>
    <n v="2"/>
    <n v="6365"/>
    <d v="2022-08-21T00:00:00"/>
  </r>
  <r>
    <n v="2022"/>
    <s v="Ago"/>
    <n v="21"/>
    <x v="13"/>
    <x v="2"/>
    <n v="69393"/>
    <n v="1"/>
    <n v="69393"/>
    <d v="2022-08-21T00:00:00"/>
  </r>
  <r>
    <n v="2022"/>
    <s v="Ago"/>
    <n v="21"/>
    <x v="20"/>
    <x v="0"/>
    <n v="690639"/>
    <n v="21"/>
    <n v="32887.571428571428"/>
    <d v="2022-08-21T00:00:00"/>
  </r>
  <r>
    <n v="2022"/>
    <s v="Ago"/>
    <n v="21"/>
    <x v="20"/>
    <x v="1"/>
    <n v="696071"/>
    <n v="23"/>
    <n v="30263.956521739128"/>
    <d v="2022-08-21T00:00:00"/>
  </r>
  <r>
    <n v="2022"/>
    <s v="Ago"/>
    <n v="21"/>
    <x v="21"/>
    <x v="0"/>
    <n v="418536"/>
    <n v="21"/>
    <n v="19930.28571428571"/>
    <d v="2022-08-21T00:00:00"/>
  </r>
  <r>
    <n v="2022"/>
    <s v="Ago"/>
    <n v="21"/>
    <x v="21"/>
    <x v="1"/>
    <n v="1312543"/>
    <n v="24"/>
    <n v="54689.291666666657"/>
    <d v="2022-08-21T00:00:00"/>
  </r>
  <r>
    <n v="2022"/>
    <s v="Ago"/>
    <n v="21"/>
    <x v="388"/>
    <x v="2"/>
    <n v="168050"/>
    <n v="1"/>
    <n v="168050"/>
    <d v="2022-08-21T00:00:00"/>
  </r>
  <r>
    <n v="2022"/>
    <s v="Ago"/>
    <n v="21"/>
    <x v="28"/>
    <x v="2"/>
    <n v="18620"/>
    <n v="1"/>
    <n v="18620"/>
    <d v="2022-08-21T00:00:00"/>
  </r>
  <r>
    <n v="2022"/>
    <s v="Ago"/>
    <n v="21"/>
    <x v="29"/>
    <x v="0"/>
    <n v="259174"/>
    <n v="6"/>
    <n v="43195.666666666657"/>
    <d v="2022-08-21T00:00:00"/>
  </r>
  <r>
    <n v="2022"/>
    <s v="Ago"/>
    <n v="21"/>
    <x v="29"/>
    <x v="1"/>
    <n v="566024"/>
    <n v="10"/>
    <n v="56602.400000000001"/>
    <d v="2022-08-21T00:00:00"/>
  </r>
  <r>
    <n v="2022"/>
    <s v="Ago"/>
    <n v="21"/>
    <x v="29"/>
    <x v="2"/>
    <n v="51490"/>
    <n v="1"/>
    <n v="51490"/>
    <d v="2022-08-21T00:00:00"/>
  </r>
  <r>
    <n v="2022"/>
    <s v="Ago"/>
    <n v="21"/>
    <x v="30"/>
    <x v="2"/>
    <n v="20796"/>
    <n v="1"/>
    <n v="20796"/>
    <d v="2022-08-21T00:00:00"/>
  </r>
  <r>
    <n v="2022"/>
    <s v="Ago"/>
    <n v="21"/>
    <x v="31"/>
    <x v="0"/>
    <n v="3406468"/>
    <n v="90"/>
    <n v="37849.644444444442"/>
    <d v="2022-08-21T00:00:00"/>
  </r>
  <r>
    <n v="2022"/>
    <s v="Ago"/>
    <n v="21"/>
    <x v="31"/>
    <x v="1"/>
    <n v="2464008"/>
    <n v="79"/>
    <n v="31189.9746835443"/>
    <d v="2022-08-21T00:00:00"/>
  </r>
  <r>
    <n v="2022"/>
    <s v="Ago"/>
    <n v="21"/>
    <x v="32"/>
    <x v="0"/>
    <n v="178926"/>
    <n v="3"/>
    <n v="59642"/>
    <d v="2022-08-21T00:00:00"/>
  </r>
  <r>
    <n v="2022"/>
    <s v="Ago"/>
    <n v="21"/>
    <x v="32"/>
    <x v="1"/>
    <n v="176268"/>
    <n v="4"/>
    <n v="44067"/>
    <d v="2022-08-21T00:00:00"/>
  </r>
  <r>
    <n v="2022"/>
    <s v="Ago"/>
    <n v="21"/>
    <x v="34"/>
    <x v="2"/>
    <n v="317816"/>
    <n v="5"/>
    <n v="63563.199999999997"/>
    <d v="2022-08-21T00:00:00"/>
  </r>
  <r>
    <n v="2022"/>
    <s v="Ago"/>
    <n v="21"/>
    <x v="35"/>
    <x v="0"/>
    <n v="3251525"/>
    <n v="69"/>
    <n v="47123.55072463768"/>
    <d v="2022-08-21T00:00:00"/>
  </r>
  <r>
    <n v="2022"/>
    <s v="Ago"/>
    <n v="21"/>
    <x v="35"/>
    <x v="1"/>
    <n v="2743903"/>
    <n v="53"/>
    <n v="51771.75471698113"/>
    <d v="2022-08-21T00:00:00"/>
  </r>
  <r>
    <n v="2022"/>
    <s v="Ago"/>
    <n v="21"/>
    <x v="35"/>
    <x v="2"/>
    <n v="-18500"/>
    <n v="1"/>
    <n v="-18500"/>
    <d v="2022-08-21T00:00:00"/>
  </r>
  <r>
    <n v="2022"/>
    <s v="Ago"/>
    <n v="21"/>
    <x v="37"/>
    <x v="2"/>
    <n v="53865"/>
    <n v="2"/>
    <n v="26932.5"/>
    <d v="2022-08-21T00:00:00"/>
  </r>
  <r>
    <n v="2022"/>
    <s v="Ago"/>
    <n v="21"/>
    <x v="39"/>
    <x v="2"/>
    <n v="37240"/>
    <n v="1"/>
    <n v="37240"/>
    <d v="2022-08-21T00:00:00"/>
  </r>
  <r>
    <n v="2022"/>
    <s v="Ago"/>
    <n v="21"/>
    <x v="347"/>
    <x v="2"/>
    <n v="136950"/>
    <n v="1"/>
    <n v="136950"/>
    <d v="2022-08-21T00:00:00"/>
  </r>
  <r>
    <n v="2022"/>
    <s v="Ago"/>
    <n v="21"/>
    <x v="40"/>
    <x v="2"/>
    <n v="33000"/>
    <n v="1"/>
    <n v="33000"/>
    <d v="2022-08-21T00:00:00"/>
  </r>
  <r>
    <n v="2022"/>
    <s v="Ago"/>
    <n v="21"/>
    <x v="43"/>
    <x v="2"/>
    <n v="64940"/>
    <n v="1"/>
    <n v="64940"/>
    <d v="2022-08-21T00:00:00"/>
  </r>
  <r>
    <n v="2022"/>
    <s v="Ago"/>
    <n v="21"/>
    <x v="44"/>
    <x v="2"/>
    <n v="67150"/>
    <n v="1"/>
    <n v="67150"/>
    <d v="2022-08-21T00:00:00"/>
  </r>
  <r>
    <n v="2022"/>
    <s v="Ago"/>
    <n v="21"/>
    <x v="46"/>
    <x v="0"/>
    <n v="68350"/>
    <n v="2"/>
    <n v="34175"/>
    <d v="2022-08-21T00:00:00"/>
  </r>
  <r>
    <n v="2022"/>
    <s v="Ago"/>
    <n v="21"/>
    <x v="46"/>
    <x v="2"/>
    <n v="111833"/>
    <n v="3"/>
    <n v="37277.666666666657"/>
    <d v="2022-08-21T00:00:00"/>
  </r>
  <r>
    <n v="2022"/>
    <s v="Ago"/>
    <n v="21"/>
    <x v="47"/>
    <x v="0"/>
    <n v="5016432"/>
    <n v="199"/>
    <n v="25208.20100502513"/>
    <d v="2022-08-21T00:00:00"/>
  </r>
  <r>
    <n v="2022"/>
    <s v="Ago"/>
    <n v="21"/>
    <x v="47"/>
    <x v="1"/>
    <n v="12355"/>
    <n v="1"/>
    <n v="12355"/>
    <d v="2022-08-21T00:00:00"/>
  </r>
  <r>
    <n v="2022"/>
    <s v="Ago"/>
    <n v="21"/>
    <x v="47"/>
    <x v="2"/>
    <n v="219505"/>
    <n v="11"/>
    <n v="19955"/>
    <d v="2022-08-21T00:00:00"/>
  </r>
  <r>
    <n v="2022"/>
    <s v="Ago"/>
    <n v="21"/>
    <x v="51"/>
    <x v="1"/>
    <n v="52535"/>
    <n v="1"/>
    <n v="52535"/>
    <d v="2022-08-21T00:00:00"/>
  </r>
  <r>
    <n v="2022"/>
    <s v="Ago"/>
    <n v="21"/>
    <x v="51"/>
    <x v="2"/>
    <n v="24320"/>
    <n v="2"/>
    <n v="12160"/>
    <d v="2022-08-21T00:00:00"/>
  </r>
  <r>
    <n v="2022"/>
    <s v="Ago"/>
    <n v="21"/>
    <x v="52"/>
    <x v="1"/>
    <n v="112000"/>
    <n v="1"/>
    <n v="112000"/>
    <d v="2022-08-21T00:00:00"/>
  </r>
  <r>
    <n v="2022"/>
    <s v="Ago"/>
    <n v="21"/>
    <x v="52"/>
    <x v="2"/>
    <n v="87929"/>
    <n v="2"/>
    <n v="43964.5"/>
    <d v="2022-08-21T00:00:00"/>
  </r>
  <r>
    <n v="2022"/>
    <s v="Ago"/>
    <n v="21"/>
    <x v="57"/>
    <x v="0"/>
    <n v="481377"/>
    <n v="13"/>
    <n v="37029"/>
    <d v="2022-08-21T00:00:00"/>
  </r>
  <r>
    <n v="2022"/>
    <s v="Ago"/>
    <n v="21"/>
    <x v="57"/>
    <x v="1"/>
    <n v="743020"/>
    <n v="22"/>
    <n v="33773.63636363636"/>
    <d v="2022-08-21T00:00:00"/>
  </r>
  <r>
    <n v="2022"/>
    <s v="Ago"/>
    <n v="21"/>
    <x v="57"/>
    <x v="2"/>
    <n v="111516"/>
    <n v="5"/>
    <n v="22303.200000000001"/>
    <d v="2022-08-21T00:00:00"/>
  </r>
  <r>
    <n v="2022"/>
    <s v="Ago"/>
    <n v="21"/>
    <x v="59"/>
    <x v="2"/>
    <n v="229057"/>
    <n v="4"/>
    <n v="57264.25"/>
    <d v="2022-08-21T00:00:00"/>
  </r>
  <r>
    <n v="2022"/>
    <s v="Ago"/>
    <n v="21"/>
    <x v="60"/>
    <x v="2"/>
    <n v="108400"/>
    <n v="1"/>
    <n v="108400"/>
    <d v="2022-08-21T00:00:00"/>
  </r>
  <r>
    <n v="2022"/>
    <s v="Ago"/>
    <n v="21"/>
    <x v="62"/>
    <x v="0"/>
    <n v="1070261"/>
    <n v="17"/>
    <n v="62956.529411764714"/>
    <d v="2022-08-21T00:00:00"/>
  </r>
  <r>
    <n v="2022"/>
    <s v="Ago"/>
    <n v="21"/>
    <x v="63"/>
    <x v="0"/>
    <n v="30000"/>
    <n v="1"/>
    <n v="30000"/>
    <d v="2022-08-21T00:00:00"/>
  </r>
  <r>
    <n v="2022"/>
    <s v="Ago"/>
    <n v="21"/>
    <x v="64"/>
    <x v="2"/>
    <n v="120608"/>
    <n v="4"/>
    <n v="30152"/>
    <d v="2022-08-21T00:00:00"/>
  </r>
  <r>
    <n v="2022"/>
    <s v="Ago"/>
    <n v="21"/>
    <x v="65"/>
    <x v="2"/>
    <n v="134150"/>
    <n v="3"/>
    <n v="44716.666666666657"/>
    <d v="2022-08-21T00:00:00"/>
  </r>
  <r>
    <n v="2022"/>
    <s v="Ago"/>
    <n v="21"/>
    <x v="68"/>
    <x v="2"/>
    <n v="86755"/>
    <n v="3"/>
    <n v="28918.333333333328"/>
    <d v="2022-08-21T00:00:00"/>
  </r>
  <r>
    <n v="2022"/>
    <s v="Ago"/>
    <n v="21"/>
    <x v="505"/>
    <x v="2"/>
    <n v="82200"/>
    <n v="1"/>
    <n v="82200"/>
    <d v="2022-08-21T00:00:00"/>
  </r>
  <r>
    <n v="2022"/>
    <s v="Ago"/>
    <n v="21"/>
    <x v="70"/>
    <x v="2"/>
    <n v="109489"/>
    <n v="4"/>
    <n v="27372.25"/>
    <d v="2022-08-21T00:00:00"/>
  </r>
  <r>
    <n v="2022"/>
    <s v="Ago"/>
    <n v="21"/>
    <x v="77"/>
    <x v="0"/>
    <n v="256707"/>
    <n v="9"/>
    <n v="28523"/>
    <d v="2022-08-21T00:00:00"/>
  </r>
  <r>
    <n v="2022"/>
    <s v="Ago"/>
    <n v="21"/>
    <x v="77"/>
    <x v="1"/>
    <n v="862482"/>
    <n v="24"/>
    <n v="35936.75"/>
    <d v="2022-08-21T00:00:00"/>
  </r>
  <r>
    <n v="2022"/>
    <s v="Ago"/>
    <n v="21"/>
    <x v="77"/>
    <x v="2"/>
    <n v="30970"/>
    <n v="1"/>
    <n v="30970"/>
    <d v="2022-08-21T00:00:00"/>
  </r>
  <r>
    <n v="2022"/>
    <s v="Ago"/>
    <n v="21"/>
    <x v="78"/>
    <x v="0"/>
    <n v="3110892"/>
    <n v="54"/>
    <n v="57609.111111111109"/>
    <d v="2022-08-21T00:00:00"/>
  </r>
  <r>
    <n v="2022"/>
    <s v="Ago"/>
    <n v="21"/>
    <x v="78"/>
    <x v="1"/>
    <n v="2511743"/>
    <n v="71"/>
    <n v="35376.661971830988"/>
    <d v="2022-08-21T00:00:00"/>
  </r>
  <r>
    <n v="2022"/>
    <s v="Ago"/>
    <n v="21"/>
    <x v="78"/>
    <x v="2"/>
    <n v="-78995"/>
    <n v="3"/>
    <n v="-26331.666666666672"/>
    <d v="2022-08-21T00:00:00"/>
  </r>
  <r>
    <n v="2022"/>
    <s v="Ago"/>
    <n v="21"/>
    <x v="83"/>
    <x v="0"/>
    <n v="1311719"/>
    <n v="59"/>
    <n v="22232.52542372881"/>
    <d v="2022-08-21T00:00:00"/>
  </r>
  <r>
    <n v="2022"/>
    <s v="Ago"/>
    <n v="21"/>
    <x v="83"/>
    <x v="1"/>
    <n v="1640215"/>
    <n v="31"/>
    <n v="52910.161290322583"/>
    <d v="2022-08-21T00:00:00"/>
  </r>
  <r>
    <n v="2022"/>
    <s v="Ago"/>
    <n v="21"/>
    <x v="84"/>
    <x v="0"/>
    <n v="1324845"/>
    <n v="18"/>
    <n v="73602.5"/>
    <d v="2022-08-21T00:00:00"/>
  </r>
  <r>
    <n v="2022"/>
    <s v="Ago"/>
    <n v="21"/>
    <x v="84"/>
    <x v="1"/>
    <n v="456974"/>
    <n v="13"/>
    <n v="35151.846153846163"/>
    <d v="2022-08-21T00:00:00"/>
  </r>
  <r>
    <n v="2022"/>
    <s v="Ago"/>
    <n v="21"/>
    <x v="84"/>
    <x v="2"/>
    <n v="294285"/>
    <n v="6"/>
    <n v="49047.5"/>
    <d v="2022-08-21T00:00:00"/>
  </r>
  <r>
    <n v="2022"/>
    <s v="Ago"/>
    <n v="21"/>
    <x v="86"/>
    <x v="2"/>
    <n v="22135"/>
    <n v="2"/>
    <n v="11067.5"/>
    <d v="2022-08-21T00:00:00"/>
  </r>
  <r>
    <n v="2022"/>
    <s v="Ago"/>
    <n v="21"/>
    <x v="90"/>
    <x v="2"/>
    <n v="299488"/>
    <n v="2"/>
    <n v="149744"/>
    <d v="2022-08-21T00:00:00"/>
  </r>
  <r>
    <n v="2022"/>
    <s v="Ago"/>
    <n v="21"/>
    <x v="91"/>
    <x v="2"/>
    <n v="12857"/>
    <n v="1"/>
    <n v="12857"/>
    <d v="2022-08-21T00:00:00"/>
  </r>
  <r>
    <n v="2022"/>
    <s v="Ago"/>
    <n v="21"/>
    <x v="92"/>
    <x v="0"/>
    <n v="243053"/>
    <n v="13"/>
    <n v="18696.384615384621"/>
    <d v="2022-08-21T00:00:00"/>
  </r>
  <r>
    <n v="2022"/>
    <s v="Ago"/>
    <n v="21"/>
    <x v="92"/>
    <x v="1"/>
    <n v="388219"/>
    <n v="5"/>
    <n v="77643.8"/>
    <d v="2022-08-21T00:00:00"/>
  </r>
  <r>
    <n v="2022"/>
    <s v="Ago"/>
    <n v="21"/>
    <x v="93"/>
    <x v="0"/>
    <n v="982675"/>
    <n v="26"/>
    <n v="37795.192307692298"/>
    <d v="2022-08-21T00:00:00"/>
  </r>
  <r>
    <n v="2022"/>
    <s v="Ago"/>
    <n v="21"/>
    <x v="93"/>
    <x v="1"/>
    <n v="488336"/>
    <n v="13"/>
    <n v="37564.307692307702"/>
    <d v="2022-08-21T00:00:00"/>
  </r>
  <r>
    <n v="2022"/>
    <s v="Ago"/>
    <n v="21"/>
    <x v="93"/>
    <x v="2"/>
    <n v="227388"/>
    <n v="5"/>
    <n v="45477.599999999999"/>
    <d v="2022-08-21T00:00:00"/>
  </r>
  <r>
    <n v="2022"/>
    <s v="Ago"/>
    <n v="21"/>
    <x v="95"/>
    <x v="0"/>
    <n v="1066211"/>
    <n v="18"/>
    <n v="59233.944444444453"/>
    <d v="2022-08-21T00:00:00"/>
  </r>
  <r>
    <n v="2022"/>
    <s v="Ago"/>
    <n v="21"/>
    <x v="95"/>
    <x v="1"/>
    <n v="365727"/>
    <n v="17"/>
    <n v="21513.352941176468"/>
    <d v="2022-08-21T00:00:00"/>
  </r>
  <r>
    <n v="2022"/>
    <s v="Ago"/>
    <n v="21"/>
    <x v="97"/>
    <x v="2"/>
    <n v="64088"/>
    <n v="2"/>
    <n v="32044"/>
    <d v="2022-08-21T00:00:00"/>
  </r>
  <r>
    <n v="2022"/>
    <s v="Ago"/>
    <n v="21"/>
    <x v="98"/>
    <x v="2"/>
    <n v="30962"/>
    <n v="3"/>
    <n v="10320.66666666667"/>
    <d v="2022-08-21T00:00:00"/>
  </r>
  <r>
    <n v="2022"/>
    <s v="Ago"/>
    <n v="21"/>
    <x v="100"/>
    <x v="0"/>
    <n v="1391622"/>
    <n v="44"/>
    <n v="31627.772727272732"/>
    <d v="2022-08-21T00:00:00"/>
  </r>
  <r>
    <n v="2022"/>
    <s v="Ago"/>
    <n v="21"/>
    <x v="100"/>
    <x v="1"/>
    <n v="1579026"/>
    <n v="39"/>
    <n v="40487.846153846163"/>
    <d v="2022-08-21T00:00:00"/>
  </r>
  <r>
    <n v="2022"/>
    <s v="Ago"/>
    <n v="21"/>
    <x v="100"/>
    <x v="2"/>
    <n v="128575"/>
    <n v="2"/>
    <n v="64287.5"/>
    <d v="2022-08-21T00:00:00"/>
  </r>
  <r>
    <n v="2022"/>
    <s v="Ago"/>
    <n v="21"/>
    <x v="101"/>
    <x v="2"/>
    <n v="42870"/>
    <n v="8"/>
    <n v="5358.75"/>
    <d v="2022-08-21T00:00:00"/>
  </r>
  <r>
    <n v="2022"/>
    <s v="Ago"/>
    <n v="21"/>
    <x v="104"/>
    <x v="0"/>
    <n v="30669"/>
    <n v="4"/>
    <n v="7667.25"/>
    <d v="2022-08-21T00:00:00"/>
  </r>
  <r>
    <n v="2022"/>
    <s v="Ago"/>
    <n v="21"/>
    <x v="104"/>
    <x v="1"/>
    <n v="283908"/>
    <n v="7"/>
    <n v="40558.285714285717"/>
    <d v="2022-08-21T00:00:00"/>
  </r>
  <r>
    <n v="2022"/>
    <s v="Ago"/>
    <n v="21"/>
    <x v="105"/>
    <x v="2"/>
    <n v="284820"/>
    <n v="6"/>
    <n v="47470"/>
    <d v="2022-08-21T00:00:00"/>
  </r>
  <r>
    <n v="2022"/>
    <s v="Ago"/>
    <n v="21"/>
    <x v="107"/>
    <x v="0"/>
    <n v="0"/>
    <n v="2"/>
    <n v="0"/>
    <d v="2022-08-21T00:00:00"/>
  </r>
  <r>
    <n v="2022"/>
    <s v="Ago"/>
    <n v="21"/>
    <x v="108"/>
    <x v="2"/>
    <n v="62293"/>
    <n v="1"/>
    <n v="62293"/>
    <d v="2022-08-21T00:00:00"/>
  </r>
  <r>
    <n v="2022"/>
    <s v="Ago"/>
    <n v="21"/>
    <x v="109"/>
    <x v="2"/>
    <n v="40443"/>
    <n v="4"/>
    <n v="10110.75"/>
    <d v="2022-08-21T00:00:00"/>
  </r>
  <r>
    <n v="2022"/>
    <s v="Ago"/>
    <n v="21"/>
    <x v="114"/>
    <x v="2"/>
    <n v="111498"/>
    <n v="3"/>
    <n v="37166"/>
    <d v="2022-08-21T00:00:00"/>
  </r>
  <r>
    <n v="2022"/>
    <s v="Ago"/>
    <n v="21"/>
    <x v="118"/>
    <x v="2"/>
    <n v="98255"/>
    <n v="3"/>
    <n v="32751.666666666672"/>
    <d v="2022-08-21T00:00:00"/>
  </r>
  <r>
    <n v="2022"/>
    <s v="Ago"/>
    <n v="21"/>
    <x v="121"/>
    <x v="0"/>
    <n v="72732"/>
    <n v="3"/>
    <n v="24244"/>
    <d v="2022-08-21T00:00:00"/>
  </r>
  <r>
    <n v="2022"/>
    <s v="Ago"/>
    <n v="21"/>
    <x v="121"/>
    <x v="1"/>
    <n v="571413"/>
    <n v="7"/>
    <n v="81630.428571428565"/>
    <d v="2022-08-21T00:00:00"/>
  </r>
  <r>
    <n v="2022"/>
    <s v="Ago"/>
    <n v="21"/>
    <x v="123"/>
    <x v="1"/>
    <n v="219293"/>
    <n v="2"/>
    <n v="109646.5"/>
    <d v="2022-08-21T00:00:00"/>
  </r>
  <r>
    <n v="2022"/>
    <s v="Ago"/>
    <n v="21"/>
    <x v="128"/>
    <x v="2"/>
    <n v="81419"/>
    <n v="5"/>
    <n v="16283.8"/>
    <d v="2022-08-21T00:00:00"/>
  </r>
  <r>
    <n v="2022"/>
    <s v="Ago"/>
    <n v="21"/>
    <x v="139"/>
    <x v="0"/>
    <n v="285502"/>
    <n v="11"/>
    <n v="25954.727272727268"/>
    <d v="2022-08-21T00:00:00"/>
  </r>
  <r>
    <n v="2022"/>
    <s v="Ago"/>
    <n v="21"/>
    <x v="139"/>
    <x v="1"/>
    <n v="146876"/>
    <n v="6"/>
    <n v="24479.333333333328"/>
    <d v="2022-08-21T00:00:00"/>
  </r>
  <r>
    <n v="2022"/>
    <s v="Ago"/>
    <n v="21"/>
    <x v="355"/>
    <x v="2"/>
    <n v="36550"/>
    <n v="1"/>
    <n v="36550"/>
    <d v="2022-08-21T00:00:00"/>
  </r>
  <r>
    <n v="2022"/>
    <s v="Ago"/>
    <n v="21"/>
    <x v="142"/>
    <x v="2"/>
    <n v="137228"/>
    <n v="1"/>
    <n v="137228"/>
    <d v="2022-08-21T00:00:00"/>
  </r>
  <r>
    <n v="2022"/>
    <s v="Ago"/>
    <n v="21"/>
    <x v="146"/>
    <x v="2"/>
    <n v="74623"/>
    <n v="1"/>
    <n v="74623"/>
    <d v="2022-08-21T00:00:00"/>
  </r>
  <r>
    <n v="2022"/>
    <s v="Ago"/>
    <n v="21"/>
    <x v="147"/>
    <x v="2"/>
    <n v="165556"/>
    <n v="5"/>
    <n v="33111.199999999997"/>
    <d v="2022-08-21T00:00:00"/>
  </r>
  <r>
    <n v="2022"/>
    <s v="Ago"/>
    <n v="21"/>
    <x v="148"/>
    <x v="2"/>
    <n v="382124"/>
    <n v="10"/>
    <n v="38212.400000000001"/>
    <d v="2022-08-21T00:00:00"/>
  </r>
  <r>
    <n v="2022"/>
    <s v="Ago"/>
    <n v="21"/>
    <x v="149"/>
    <x v="0"/>
    <n v="1263193"/>
    <n v="68"/>
    <n v="18576.367647058829"/>
    <d v="2022-08-21T00:00:00"/>
  </r>
  <r>
    <n v="2022"/>
    <s v="Ago"/>
    <n v="21"/>
    <x v="149"/>
    <x v="1"/>
    <n v="1943129"/>
    <n v="40"/>
    <n v="48578.224999999999"/>
    <d v="2022-08-21T00:00:00"/>
  </r>
  <r>
    <n v="2022"/>
    <s v="Ago"/>
    <n v="21"/>
    <x v="149"/>
    <x v="2"/>
    <n v="44200"/>
    <n v="1"/>
    <n v="44200"/>
    <d v="2022-08-21T00:00:00"/>
  </r>
  <r>
    <n v="2022"/>
    <s v="Ago"/>
    <n v="21"/>
    <x v="150"/>
    <x v="2"/>
    <n v="199031"/>
    <n v="7"/>
    <n v="28433"/>
    <d v="2022-08-21T00:00:00"/>
  </r>
  <r>
    <n v="2022"/>
    <s v="Ago"/>
    <n v="21"/>
    <x v="151"/>
    <x v="2"/>
    <n v="177508"/>
    <n v="9"/>
    <n v="19723.111111111109"/>
    <d v="2022-08-21T00:00:00"/>
  </r>
  <r>
    <n v="2022"/>
    <s v="Ago"/>
    <n v="21"/>
    <x v="152"/>
    <x v="0"/>
    <n v="2039677"/>
    <n v="61"/>
    <n v="33437.327868852459"/>
    <d v="2022-08-21T00:00:00"/>
  </r>
  <r>
    <n v="2022"/>
    <s v="Ago"/>
    <n v="21"/>
    <x v="152"/>
    <x v="1"/>
    <n v="1156583"/>
    <n v="28"/>
    <n v="41306.535714285717"/>
    <d v="2022-08-21T00:00:00"/>
  </r>
  <r>
    <n v="2022"/>
    <s v="Ago"/>
    <n v="21"/>
    <x v="152"/>
    <x v="2"/>
    <n v="404647"/>
    <n v="9"/>
    <n v="44960.777777777781"/>
    <d v="2022-08-21T00:00:00"/>
  </r>
  <r>
    <n v="2022"/>
    <s v="Ago"/>
    <n v="21"/>
    <x v="153"/>
    <x v="2"/>
    <n v="80038"/>
    <n v="2"/>
    <n v="40019"/>
    <d v="2022-08-21T00:00:00"/>
  </r>
  <r>
    <n v="2022"/>
    <s v="Ago"/>
    <n v="21"/>
    <x v="154"/>
    <x v="0"/>
    <n v="1341429"/>
    <n v="22"/>
    <n v="60974.045454545463"/>
    <d v="2022-08-21T00:00:00"/>
  </r>
  <r>
    <n v="2022"/>
    <s v="Ago"/>
    <n v="21"/>
    <x v="154"/>
    <x v="1"/>
    <n v="817649"/>
    <n v="26"/>
    <n v="31448.038461538461"/>
    <d v="2022-08-21T00:00:00"/>
  </r>
  <r>
    <n v="2022"/>
    <s v="Ago"/>
    <n v="21"/>
    <x v="154"/>
    <x v="2"/>
    <n v="287716"/>
    <n v="14"/>
    <n v="20551.142857142859"/>
    <d v="2022-08-21T00:00:00"/>
  </r>
  <r>
    <n v="2022"/>
    <s v="Ago"/>
    <n v="21"/>
    <x v="155"/>
    <x v="2"/>
    <n v="54353"/>
    <n v="2"/>
    <n v="27176.5"/>
    <d v="2022-08-21T00:00:00"/>
  </r>
  <r>
    <n v="2022"/>
    <s v="Ago"/>
    <n v="21"/>
    <x v="156"/>
    <x v="0"/>
    <n v="3504899"/>
    <n v="46"/>
    <n v="76193.456521739135"/>
    <d v="2022-08-21T00:00:00"/>
  </r>
  <r>
    <n v="2022"/>
    <s v="Ago"/>
    <n v="21"/>
    <x v="156"/>
    <x v="1"/>
    <n v="1769532"/>
    <n v="53"/>
    <n v="33387.396226415098"/>
    <d v="2022-08-21T00:00:00"/>
  </r>
  <r>
    <n v="2022"/>
    <s v="Ago"/>
    <n v="21"/>
    <x v="156"/>
    <x v="2"/>
    <n v="186539"/>
    <n v="8"/>
    <n v="23317.375"/>
    <d v="2022-08-21T00:00:00"/>
  </r>
  <r>
    <n v="2022"/>
    <s v="Ago"/>
    <n v="21"/>
    <x v="162"/>
    <x v="2"/>
    <n v="1132996"/>
    <n v="8"/>
    <n v="141624.5"/>
    <d v="2022-08-21T00:00:00"/>
  </r>
  <r>
    <n v="2022"/>
    <s v="Ago"/>
    <n v="21"/>
    <x v="165"/>
    <x v="0"/>
    <n v="636776"/>
    <n v="15"/>
    <n v="42451.73333333333"/>
    <d v="2022-08-21T00:00:00"/>
  </r>
  <r>
    <n v="2022"/>
    <s v="Ago"/>
    <n v="21"/>
    <x v="165"/>
    <x v="1"/>
    <n v="437360"/>
    <n v="9"/>
    <n v="48595.555555555547"/>
    <d v="2022-08-21T00:00:00"/>
  </r>
  <r>
    <n v="2022"/>
    <s v="Ago"/>
    <n v="21"/>
    <x v="166"/>
    <x v="0"/>
    <n v="2186545"/>
    <n v="35"/>
    <n v="62472.714285714283"/>
    <d v="2022-08-21T00:00:00"/>
  </r>
  <r>
    <n v="2022"/>
    <s v="Ago"/>
    <n v="21"/>
    <x v="166"/>
    <x v="1"/>
    <n v="2397266"/>
    <n v="58"/>
    <n v="41332.172413793101"/>
    <d v="2022-08-21T00:00:00"/>
  </r>
  <r>
    <n v="2022"/>
    <s v="Ago"/>
    <n v="21"/>
    <x v="167"/>
    <x v="2"/>
    <n v="161500"/>
    <n v="2"/>
    <n v="80750"/>
    <d v="2022-08-21T00:00:00"/>
  </r>
  <r>
    <n v="2022"/>
    <s v="Ago"/>
    <n v="21"/>
    <x v="170"/>
    <x v="2"/>
    <n v="92261"/>
    <n v="2"/>
    <n v="46130.5"/>
    <d v="2022-08-21T00:00:00"/>
  </r>
  <r>
    <n v="2022"/>
    <s v="Ago"/>
    <n v="21"/>
    <x v="177"/>
    <x v="0"/>
    <n v="113925"/>
    <n v="6"/>
    <n v="18987.5"/>
    <d v="2022-08-21T00:00:00"/>
  </r>
  <r>
    <n v="2022"/>
    <s v="Ago"/>
    <n v="21"/>
    <x v="177"/>
    <x v="1"/>
    <n v="304962"/>
    <n v="5"/>
    <n v="60992.4"/>
    <d v="2022-08-21T00:00:00"/>
  </r>
  <r>
    <n v="2022"/>
    <s v="Ago"/>
    <n v="21"/>
    <x v="177"/>
    <x v="2"/>
    <n v="452333"/>
    <n v="19"/>
    <n v="23807"/>
    <d v="2022-08-21T00:00:00"/>
  </r>
  <r>
    <n v="2022"/>
    <s v="Ago"/>
    <n v="21"/>
    <x v="413"/>
    <x v="2"/>
    <n v="136129"/>
    <n v="3"/>
    <n v="45376.333333333343"/>
    <d v="2022-08-21T00:00:00"/>
  </r>
  <r>
    <n v="2022"/>
    <s v="Ago"/>
    <n v="21"/>
    <x v="178"/>
    <x v="2"/>
    <n v="82446"/>
    <n v="2"/>
    <n v="41223"/>
    <d v="2022-08-21T00:00:00"/>
  </r>
  <r>
    <n v="2022"/>
    <s v="Ago"/>
    <n v="21"/>
    <x v="181"/>
    <x v="2"/>
    <n v="57618"/>
    <n v="1"/>
    <n v="57618"/>
    <d v="2022-08-21T00:00:00"/>
  </r>
  <r>
    <n v="2022"/>
    <s v="Ago"/>
    <n v="21"/>
    <x v="187"/>
    <x v="2"/>
    <n v="72605"/>
    <n v="1"/>
    <n v="72605"/>
    <d v="2022-08-21T00:00:00"/>
  </r>
  <r>
    <n v="2022"/>
    <s v="Ago"/>
    <n v="21"/>
    <x v="192"/>
    <x v="0"/>
    <n v="7035841"/>
    <n v="262"/>
    <n v="26854.354961832061"/>
    <d v="2022-08-21T00:00:00"/>
  </r>
  <r>
    <n v="2022"/>
    <s v="Ago"/>
    <n v="21"/>
    <x v="192"/>
    <x v="1"/>
    <n v="121958"/>
    <n v="3"/>
    <n v="40652.666666666657"/>
    <d v="2022-08-21T00:00:00"/>
  </r>
  <r>
    <n v="2022"/>
    <s v="Ago"/>
    <n v="21"/>
    <x v="195"/>
    <x v="2"/>
    <n v="1296560"/>
    <n v="2"/>
    <n v="648280"/>
    <d v="2022-08-21T00:00:00"/>
  </r>
  <r>
    <n v="2022"/>
    <s v="Ago"/>
    <n v="21"/>
    <x v="198"/>
    <x v="2"/>
    <n v="163041"/>
    <n v="2"/>
    <n v="81520.5"/>
    <d v="2022-08-21T00:00:00"/>
  </r>
  <r>
    <n v="2022"/>
    <s v="Ago"/>
    <n v="21"/>
    <x v="202"/>
    <x v="0"/>
    <n v="626260"/>
    <n v="12"/>
    <n v="52188.333333333343"/>
    <d v="2022-08-21T00:00:00"/>
  </r>
  <r>
    <n v="2022"/>
    <s v="Ago"/>
    <n v="21"/>
    <x v="202"/>
    <x v="1"/>
    <n v="100622"/>
    <n v="2"/>
    <n v="50311"/>
    <d v="2022-08-21T00:00:00"/>
  </r>
  <r>
    <n v="2022"/>
    <s v="Ago"/>
    <n v="21"/>
    <x v="204"/>
    <x v="0"/>
    <n v="1390795"/>
    <n v="21"/>
    <n v="66228.333333333328"/>
    <d v="2022-08-21T00:00:00"/>
  </r>
  <r>
    <n v="2022"/>
    <s v="Ago"/>
    <n v="21"/>
    <x v="204"/>
    <x v="1"/>
    <n v="204232"/>
    <n v="10"/>
    <n v="20423.2"/>
    <d v="2022-08-21T00:00:00"/>
  </r>
  <r>
    <n v="2022"/>
    <s v="Ago"/>
    <n v="21"/>
    <x v="205"/>
    <x v="1"/>
    <n v="438109"/>
    <n v="2"/>
    <n v="219054.5"/>
    <d v="2022-08-21T00:00:00"/>
  </r>
  <r>
    <n v="2022"/>
    <s v="Ago"/>
    <n v="21"/>
    <x v="206"/>
    <x v="2"/>
    <n v="177223"/>
    <n v="2"/>
    <n v="88611.5"/>
    <d v="2022-08-21T00:00:00"/>
  </r>
  <r>
    <n v="2022"/>
    <s v="Ago"/>
    <n v="21"/>
    <x v="363"/>
    <x v="2"/>
    <n v="144590"/>
    <n v="1"/>
    <n v="144590"/>
    <d v="2022-08-21T00:00:00"/>
  </r>
  <r>
    <n v="2022"/>
    <s v="Ago"/>
    <n v="21"/>
    <x v="211"/>
    <x v="0"/>
    <n v="421074"/>
    <n v="19"/>
    <n v="22161.78947368421"/>
    <d v="2022-08-21T00:00:00"/>
  </r>
  <r>
    <n v="2022"/>
    <s v="Ago"/>
    <n v="21"/>
    <x v="211"/>
    <x v="1"/>
    <n v="600952"/>
    <n v="14"/>
    <n v="42925.142857142862"/>
    <d v="2022-08-21T00:00:00"/>
  </r>
  <r>
    <n v="2022"/>
    <s v="Ago"/>
    <n v="21"/>
    <x v="422"/>
    <x v="2"/>
    <n v="312750"/>
    <n v="1"/>
    <n v="312750"/>
    <d v="2022-08-21T00:00:00"/>
  </r>
  <r>
    <n v="2022"/>
    <s v="Ago"/>
    <n v="21"/>
    <x v="214"/>
    <x v="2"/>
    <n v="155520"/>
    <n v="1"/>
    <n v="155520"/>
    <d v="2022-08-21T00:00:00"/>
  </r>
  <r>
    <n v="2022"/>
    <s v="Ago"/>
    <n v="21"/>
    <x v="215"/>
    <x v="2"/>
    <n v="80000"/>
    <n v="2"/>
    <n v="40000"/>
    <d v="2022-08-21T00:00:00"/>
  </r>
  <r>
    <n v="2022"/>
    <s v="Ago"/>
    <n v="21"/>
    <x v="216"/>
    <x v="2"/>
    <n v="63450"/>
    <n v="1"/>
    <n v="63450"/>
    <d v="2022-08-21T00:00:00"/>
  </r>
  <r>
    <n v="2022"/>
    <s v="Ago"/>
    <n v="21"/>
    <x v="217"/>
    <x v="0"/>
    <n v="435122"/>
    <n v="17"/>
    <n v="25595.411764705881"/>
    <d v="2022-08-21T00:00:00"/>
  </r>
  <r>
    <n v="2022"/>
    <s v="Ago"/>
    <n v="21"/>
    <x v="217"/>
    <x v="1"/>
    <n v="1085013"/>
    <n v="20"/>
    <n v="54250.65"/>
    <d v="2022-08-21T00:00:00"/>
  </r>
  <r>
    <n v="2022"/>
    <s v="Ago"/>
    <n v="21"/>
    <x v="217"/>
    <x v="2"/>
    <n v="203428"/>
    <n v="5"/>
    <n v="40685.599999999999"/>
    <d v="2022-08-21T00:00:00"/>
  </r>
  <r>
    <n v="2022"/>
    <s v="Ago"/>
    <n v="21"/>
    <x v="219"/>
    <x v="2"/>
    <n v="104293"/>
    <n v="3"/>
    <n v="34764.333333333343"/>
    <d v="2022-08-21T00:00:00"/>
  </r>
  <r>
    <n v="2022"/>
    <s v="Ago"/>
    <n v="21"/>
    <x v="221"/>
    <x v="2"/>
    <n v="67642"/>
    <n v="3"/>
    <n v="22547.333333333328"/>
    <d v="2022-08-21T00:00:00"/>
  </r>
  <r>
    <n v="2022"/>
    <s v="Ago"/>
    <n v="21"/>
    <x v="224"/>
    <x v="2"/>
    <n v="274328"/>
    <n v="8"/>
    <n v="34291"/>
    <d v="2022-08-21T00:00:00"/>
  </r>
  <r>
    <n v="2022"/>
    <s v="Ago"/>
    <n v="21"/>
    <x v="225"/>
    <x v="2"/>
    <n v="259018"/>
    <n v="2"/>
    <n v="129509"/>
    <d v="2022-08-21T00:00:00"/>
  </r>
  <r>
    <n v="2022"/>
    <s v="Ago"/>
    <n v="21"/>
    <x v="226"/>
    <x v="2"/>
    <n v="25227"/>
    <n v="1"/>
    <n v="25227"/>
    <d v="2022-08-21T00:00:00"/>
  </r>
  <r>
    <n v="2022"/>
    <s v="Ago"/>
    <n v="21"/>
    <x v="227"/>
    <x v="0"/>
    <n v="476483"/>
    <n v="7"/>
    <n v="68069"/>
    <d v="2022-08-21T00:00:00"/>
  </r>
  <r>
    <n v="2022"/>
    <s v="Ago"/>
    <n v="21"/>
    <x v="227"/>
    <x v="1"/>
    <n v="972510"/>
    <n v="6"/>
    <n v="162085"/>
    <d v="2022-08-21T00:00:00"/>
  </r>
  <r>
    <n v="2022"/>
    <s v="Ago"/>
    <n v="21"/>
    <x v="227"/>
    <x v="2"/>
    <n v="0"/>
    <n v="2"/>
    <n v="0"/>
    <d v="2022-08-21T00:00:00"/>
  </r>
  <r>
    <n v="2022"/>
    <s v="Ago"/>
    <n v="21"/>
    <x v="228"/>
    <x v="2"/>
    <n v="84518"/>
    <n v="4"/>
    <n v="21129.5"/>
    <d v="2022-08-21T00:00:00"/>
  </r>
  <r>
    <n v="2022"/>
    <s v="Ago"/>
    <n v="21"/>
    <x v="231"/>
    <x v="0"/>
    <n v="305980"/>
    <n v="6"/>
    <n v="50996.666666666657"/>
    <d v="2022-08-21T00:00:00"/>
  </r>
  <r>
    <n v="2022"/>
    <s v="Ago"/>
    <n v="21"/>
    <x v="231"/>
    <x v="1"/>
    <n v="370504"/>
    <n v="12"/>
    <n v="30875.333333333328"/>
    <d v="2022-08-21T00:00:00"/>
  </r>
  <r>
    <n v="2022"/>
    <s v="Ago"/>
    <n v="21"/>
    <x v="231"/>
    <x v="2"/>
    <n v="187235"/>
    <n v="4"/>
    <n v="46808.75"/>
    <d v="2022-08-21T00:00:00"/>
  </r>
  <r>
    <n v="2022"/>
    <s v="Ago"/>
    <n v="21"/>
    <x v="232"/>
    <x v="2"/>
    <n v="80703"/>
    <n v="2"/>
    <n v="40351.5"/>
    <d v="2022-08-21T00:00:00"/>
  </r>
  <r>
    <n v="2022"/>
    <s v="Ago"/>
    <n v="21"/>
    <x v="234"/>
    <x v="0"/>
    <n v="389218"/>
    <n v="15"/>
    <n v="25947.866666666661"/>
    <d v="2022-08-21T00:00:00"/>
  </r>
  <r>
    <n v="2022"/>
    <s v="Ago"/>
    <n v="21"/>
    <x v="234"/>
    <x v="2"/>
    <n v="-29190"/>
    <n v="1"/>
    <n v="-29190"/>
    <d v="2022-08-21T00:00:00"/>
  </r>
  <r>
    <n v="2022"/>
    <s v="Ago"/>
    <n v="21"/>
    <x v="236"/>
    <x v="0"/>
    <n v="742785"/>
    <n v="18"/>
    <n v="41265.833333333343"/>
    <d v="2022-08-21T00:00:00"/>
  </r>
  <r>
    <n v="2022"/>
    <s v="Ago"/>
    <n v="21"/>
    <x v="236"/>
    <x v="2"/>
    <n v="-87178"/>
    <n v="5"/>
    <n v="-17435.599999999999"/>
    <d v="2022-08-21T00:00:00"/>
  </r>
  <r>
    <n v="2022"/>
    <s v="Ago"/>
    <n v="21"/>
    <x v="428"/>
    <x v="2"/>
    <n v="50400"/>
    <n v="1"/>
    <n v="50400"/>
    <d v="2022-08-21T00:00:00"/>
  </r>
  <r>
    <n v="2022"/>
    <s v="Ago"/>
    <n v="21"/>
    <x v="240"/>
    <x v="0"/>
    <n v="236040"/>
    <n v="12"/>
    <n v="19670"/>
    <d v="2022-08-21T00:00:00"/>
  </r>
  <r>
    <n v="2022"/>
    <s v="Ago"/>
    <n v="21"/>
    <x v="240"/>
    <x v="2"/>
    <n v="-118020"/>
    <n v="6"/>
    <n v="-19670"/>
    <d v="2022-08-21T00:00:00"/>
  </r>
  <r>
    <n v="2022"/>
    <s v="Ago"/>
    <n v="21"/>
    <x v="245"/>
    <x v="2"/>
    <n v="32728"/>
    <n v="1"/>
    <n v="32728"/>
    <d v="2022-08-21T00:00:00"/>
  </r>
  <r>
    <n v="2022"/>
    <s v="Ago"/>
    <n v="21"/>
    <x v="246"/>
    <x v="2"/>
    <n v="201606"/>
    <n v="3"/>
    <n v="67202"/>
    <d v="2022-08-21T00:00:00"/>
  </r>
  <r>
    <n v="2022"/>
    <s v="Ago"/>
    <n v="21"/>
    <x v="247"/>
    <x v="0"/>
    <n v="882975"/>
    <n v="19"/>
    <n v="46472.368421052633"/>
    <d v="2022-08-21T00:00:00"/>
  </r>
  <r>
    <n v="2022"/>
    <s v="Ago"/>
    <n v="21"/>
    <x v="247"/>
    <x v="1"/>
    <n v="259003"/>
    <n v="7"/>
    <n v="37000.428571428572"/>
    <d v="2022-08-21T00:00:00"/>
  </r>
  <r>
    <n v="2022"/>
    <s v="Ago"/>
    <n v="21"/>
    <x v="247"/>
    <x v="2"/>
    <n v="395453"/>
    <n v="6"/>
    <n v="65908.833333333328"/>
    <d v="2022-08-21T00:00:00"/>
  </r>
  <r>
    <n v="2022"/>
    <s v="Ago"/>
    <n v="21"/>
    <x v="248"/>
    <x v="2"/>
    <n v="119850"/>
    <n v="2"/>
    <n v="59925"/>
    <d v="2022-08-21T00:00:00"/>
  </r>
  <r>
    <n v="2022"/>
    <s v="Ago"/>
    <n v="21"/>
    <x v="249"/>
    <x v="0"/>
    <n v="29526"/>
    <n v="1"/>
    <n v="29526"/>
    <d v="2022-08-21T00:00:00"/>
  </r>
  <r>
    <n v="2022"/>
    <s v="Ago"/>
    <n v="21"/>
    <x v="249"/>
    <x v="1"/>
    <n v="64294"/>
    <n v="1"/>
    <n v="64294"/>
    <d v="2022-08-21T00:00:00"/>
  </r>
  <r>
    <n v="2022"/>
    <s v="Ago"/>
    <n v="21"/>
    <x v="249"/>
    <x v="2"/>
    <n v="207755"/>
    <n v="4"/>
    <n v="51938.75"/>
    <d v="2022-08-21T00:00:00"/>
  </r>
  <r>
    <n v="2022"/>
    <s v="Ago"/>
    <n v="21"/>
    <x v="251"/>
    <x v="2"/>
    <n v="269623"/>
    <n v="4"/>
    <n v="67405.75"/>
    <d v="2022-08-21T00:00:00"/>
  </r>
  <r>
    <n v="2022"/>
    <s v="Ago"/>
    <n v="21"/>
    <x v="253"/>
    <x v="2"/>
    <n v="74480"/>
    <n v="1"/>
    <n v="74480"/>
    <d v="2022-08-21T00:00:00"/>
  </r>
  <r>
    <n v="2022"/>
    <s v="Ago"/>
    <n v="21"/>
    <x v="368"/>
    <x v="2"/>
    <n v="119558"/>
    <n v="1"/>
    <n v="119558"/>
    <d v="2022-08-21T00:00:00"/>
  </r>
  <r>
    <n v="2022"/>
    <s v="Ago"/>
    <n v="21"/>
    <x v="255"/>
    <x v="0"/>
    <n v="1953818"/>
    <n v="88"/>
    <n v="22202.477272727268"/>
    <d v="2022-08-21T00:00:00"/>
  </r>
  <r>
    <n v="2022"/>
    <s v="Ago"/>
    <n v="21"/>
    <x v="257"/>
    <x v="2"/>
    <n v="316300"/>
    <n v="4"/>
    <n v="79075"/>
    <d v="2022-08-21T00:00:00"/>
  </r>
  <r>
    <n v="2022"/>
    <s v="Ago"/>
    <n v="21"/>
    <x v="261"/>
    <x v="0"/>
    <n v="121656"/>
    <n v="6"/>
    <n v="20276"/>
    <d v="2022-08-21T00:00:00"/>
  </r>
  <r>
    <n v="2022"/>
    <s v="Ago"/>
    <n v="21"/>
    <x v="261"/>
    <x v="1"/>
    <n v="69426"/>
    <n v="2"/>
    <n v="34713"/>
    <d v="2022-08-21T00:00:00"/>
  </r>
  <r>
    <n v="2022"/>
    <s v="Ago"/>
    <n v="21"/>
    <x v="499"/>
    <x v="2"/>
    <n v="100000"/>
    <n v="1"/>
    <n v="100000"/>
    <d v="2022-08-21T00:00:00"/>
  </r>
  <r>
    <n v="2022"/>
    <s v="Ago"/>
    <n v="21"/>
    <x v="263"/>
    <x v="0"/>
    <n v="1102033"/>
    <n v="11"/>
    <n v="100184.81818181821"/>
    <d v="2022-08-21T00:00:00"/>
  </r>
  <r>
    <n v="2022"/>
    <s v="Ago"/>
    <n v="21"/>
    <x v="263"/>
    <x v="1"/>
    <n v="424721"/>
    <n v="7"/>
    <n v="60674.428571428572"/>
    <d v="2022-08-21T00:00:00"/>
  </r>
  <r>
    <n v="2022"/>
    <s v="Ago"/>
    <n v="21"/>
    <x v="263"/>
    <x v="2"/>
    <n v="209070"/>
    <n v="5"/>
    <n v="41814"/>
    <d v="2022-08-21T00:00:00"/>
  </r>
  <r>
    <n v="2022"/>
    <s v="Ago"/>
    <n v="21"/>
    <x v="264"/>
    <x v="2"/>
    <n v="24628"/>
    <n v="1"/>
    <n v="24628"/>
    <d v="2022-08-21T00:00:00"/>
  </r>
  <r>
    <n v="2022"/>
    <s v="Ago"/>
    <n v="21"/>
    <x v="495"/>
    <x v="2"/>
    <n v="70300"/>
    <n v="1"/>
    <n v="70300"/>
    <d v="2022-08-21T00:00:00"/>
  </r>
  <r>
    <n v="2022"/>
    <s v="Ago"/>
    <n v="21"/>
    <x v="266"/>
    <x v="2"/>
    <n v="234774"/>
    <n v="9"/>
    <n v="26086"/>
    <d v="2022-08-21T00:00:00"/>
  </r>
  <r>
    <n v="2022"/>
    <s v="Ago"/>
    <n v="21"/>
    <x v="439"/>
    <x v="2"/>
    <n v="71058"/>
    <n v="2"/>
    <n v="35529"/>
    <d v="2022-08-21T00:00:00"/>
  </r>
  <r>
    <n v="2022"/>
    <s v="Ago"/>
    <n v="21"/>
    <x v="525"/>
    <x v="2"/>
    <n v="225788"/>
    <n v="7"/>
    <n v="32255.428571428569"/>
    <d v="2022-08-21T00:00:00"/>
  </r>
  <r>
    <n v="2022"/>
    <s v="Ago"/>
    <n v="21"/>
    <x v="272"/>
    <x v="0"/>
    <n v="3613208"/>
    <n v="93"/>
    <n v="38851.698924731179"/>
    <d v="2022-08-21T00:00:00"/>
  </r>
  <r>
    <n v="2022"/>
    <s v="Ago"/>
    <n v="21"/>
    <x v="272"/>
    <x v="1"/>
    <n v="2406854"/>
    <n v="57"/>
    <n v="42225.508771929817"/>
    <d v="2022-08-21T00:00:00"/>
  </r>
  <r>
    <n v="2022"/>
    <s v="Ago"/>
    <n v="21"/>
    <x v="275"/>
    <x v="2"/>
    <n v="26150"/>
    <n v="2"/>
    <n v="13075"/>
    <d v="2022-08-21T00:00:00"/>
  </r>
  <r>
    <n v="2022"/>
    <s v="Ago"/>
    <n v="21"/>
    <x v="276"/>
    <x v="2"/>
    <n v="47241"/>
    <n v="3"/>
    <n v="15747"/>
    <d v="2022-08-21T00:00:00"/>
  </r>
  <r>
    <n v="2022"/>
    <s v="Ago"/>
    <n v="21"/>
    <x v="277"/>
    <x v="0"/>
    <n v="735169"/>
    <n v="17"/>
    <n v="43245.23529411765"/>
    <d v="2022-08-21T00:00:00"/>
  </r>
  <r>
    <n v="2022"/>
    <s v="Ago"/>
    <n v="21"/>
    <x v="277"/>
    <x v="1"/>
    <n v="1040838"/>
    <n v="22"/>
    <n v="47310.818181818177"/>
    <d v="2022-08-21T00:00:00"/>
  </r>
  <r>
    <n v="2022"/>
    <s v="Ago"/>
    <n v="21"/>
    <x v="279"/>
    <x v="2"/>
    <n v="0"/>
    <n v="2"/>
    <n v="0"/>
    <d v="2022-08-21T00:00:00"/>
  </r>
  <r>
    <n v="2022"/>
    <s v="Ago"/>
    <n v="21"/>
    <x v="280"/>
    <x v="0"/>
    <n v="1078005"/>
    <n v="17"/>
    <n v="63412.058823529413"/>
    <d v="2022-08-21T00:00:00"/>
  </r>
  <r>
    <n v="2022"/>
    <s v="Ago"/>
    <n v="21"/>
    <x v="286"/>
    <x v="2"/>
    <n v="115090"/>
    <n v="1"/>
    <n v="115090"/>
    <d v="2022-08-21T00:00:00"/>
  </r>
  <r>
    <n v="2022"/>
    <s v="Ago"/>
    <n v="21"/>
    <x v="287"/>
    <x v="2"/>
    <n v="177932"/>
    <n v="7"/>
    <n v="25418.857142857141"/>
    <d v="2022-08-21T00:00:00"/>
  </r>
  <r>
    <n v="2022"/>
    <s v="Ago"/>
    <n v="21"/>
    <x v="288"/>
    <x v="1"/>
    <n v="213520"/>
    <n v="4"/>
    <n v="53380"/>
    <d v="2022-08-21T00:00:00"/>
  </r>
  <r>
    <n v="2022"/>
    <s v="Ago"/>
    <n v="21"/>
    <x v="289"/>
    <x v="0"/>
    <n v="226900"/>
    <n v="2"/>
    <n v="113450"/>
    <d v="2022-08-21T00:00:00"/>
  </r>
  <r>
    <n v="2022"/>
    <s v="Ago"/>
    <n v="21"/>
    <x v="290"/>
    <x v="0"/>
    <n v="218913"/>
    <n v="7"/>
    <n v="31273.28571428571"/>
    <d v="2022-08-21T00:00:00"/>
  </r>
  <r>
    <n v="2022"/>
    <s v="Ago"/>
    <n v="21"/>
    <x v="290"/>
    <x v="1"/>
    <n v="54962"/>
    <n v="3"/>
    <n v="18320.666666666672"/>
    <d v="2022-08-21T00:00:00"/>
  </r>
  <r>
    <n v="2022"/>
    <s v="Ago"/>
    <n v="21"/>
    <x v="290"/>
    <x v="2"/>
    <n v="0"/>
    <n v="4"/>
    <n v="0"/>
    <d v="2022-08-21T00:00:00"/>
  </r>
  <r>
    <n v="2022"/>
    <s v="Ago"/>
    <n v="21"/>
    <x v="444"/>
    <x v="2"/>
    <n v="16300"/>
    <n v="1"/>
    <n v="16300"/>
    <d v="2022-08-21T00:00:00"/>
  </r>
  <r>
    <n v="2022"/>
    <s v="Ago"/>
    <n v="21"/>
    <x v="296"/>
    <x v="2"/>
    <n v="16250"/>
    <n v="1"/>
    <n v="16250"/>
    <d v="2022-08-21T00:00:00"/>
  </r>
  <r>
    <n v="2022"/>
    <s v="Ago"/>
    <n v="21"/>
    <x v="301"/>
    <x v="0"/>
    <n v="1560089"/>
    <n v="63"/>
    <n v="24763.317460317459"/>
    <d v="2022-08-21T00:00:00"/>
  </r>
  <r>
    <n v="2022"/>
    <s v="Ago"/>
    <n v="21"/>
    <x v="301"/>
    <x v="2"/>
    <n v="12830"/>
    <n v="3"/>
    <n v="4276.666666666667"/>
    <d v="2022-08-21T00:00:00"/>
  </r>
  <r>
    <n v="2022"/>
    <s v="Ago"/>
    <n v="21"/>
    <x v="303"/>
    <x v="0"/>
    <n v="135131"/>
    <n v="10"/>
    <n v="13513.1"/>
    <d v="2022-08-21T00:00:00"/>
  </r>
  <r>
    <n v="2022"/>
    <s v="Ago"/>
    <n v="21"/>
    <x v="303"/>
    <x v="1"/>
    <n v="357110"/>
    <n v="21"/>
    <n v="17005.238095238099"/>
    <d v="2022-08-21T00:00:00"/>
  </r>
  <r>
    <n v="2022"/>
    <s v="Ago"/>
    <n v="21"/>
    <x v="303"/>
    <x v="2"/>
    <n v="100974"/>
    <n v="3"/>
    <n v="33658"/>
    <d v="2022-08-21T00:00:00"/>
  </r>
  <r>
    <n v="2022"/>
    <s v="Ago"/>
    <n v="21"/>
    <x v="304"/>
    <x v="2"/>
    <n v="146490"/>
    <n v="1"/>
    <n v="146490"/>
    <d v="2022-08-21T00:00:00"/>
  </r>
  <r>
    <n v="2022"/>
    <s v="Ago"/>
    <n v="21"/>
    <x v="306"/>
    <x v="0"/>
    <n v="1277058"/>
    <n v="28"/>
    <n v="45609.214285714283"/>
    <d v="2022-08-21T00:00:00"/>
  </r>
  <r>
    <n v="2022"/>
    <s v="Ago"/>
    <n v="21"/>
    <x v="306"/>
    <x v="1"/>
    <n v="1166823"/>
    <n v="34"/>
    <n v="34318.323529411762"/>
    <d v="2022-08-21T00:00:00"/>
  </r>
  <r>
    <n v="2022"/>
    <s v="Ago"/>
    <n v="21"/>
    <x v="307"/>
    <x v="1"/>
    <n v="135300"/>
    <n v="2"/>
    <n v="67650"/>
    <d v="2022-08-21T00:00:00"/>
  </r>
  <r>
    <n v="2022"/>
    <s v="Ago"/>
    <n v="21"/>
    <x v="308"/>
    <x v="2"/>
    <n v="51088"/>
    <n v="1"/>
    <n v="51088"/>
    <d v="2022-08-21T00:00:00"/>
  </r>
  <r>
    <n v="2022"/>
    <s v="Ago"/>
    <n v="21"/>
    <x v="309"/>
    <x v="0"/>
    <n v="2027232"/>
    <n v="58"/>
    <n v="34952.275862068956"/>
    <d v="2022-08-21T00:00:00"/>
  </r>
  <r>
    <n v="2022"/>
    <s v="Ago"/>
    <n v="21"/>
    <x v="309"/>
    <x v="1"/>
    <n v="935760"/>
    <n v="37"/>
    <n v="25290.81081081081"/>
    <d v="2022-08-21T00:00:00"/>
  </r>
  <r>
    <n v="2022"/>
    <s v="Ago"/>
    <n v="21"/>
    <x v="310"/>
    <x v="2"/>
    <n v="144734"/>
    <n v="4"/>
    <n v="36183.5"/>
    <d v="2022-08-21T00:00:00"/>
  </r>
  <r>
    <n v="2022"/>
    <s v="Ago"/>
    <n v="21"/>
    <x v="313"/>
    <x v="1"/>
    <n v="242034"/>
    <n v="5"/>
    <n v="48406.8"/>
    <d v="2022-08-21T00:00:00"/>
  </r>
  <r>
    <n v="2022"/>
    <s v="Ago"/>
    <n v="21"/>
    <x v="313"/>
    <x v="2"/>
    <n v="144040"/>
    <n v="6"/>
    <n v="24006.666666666672"/>
    <d v="2022-08-21T00:00:00"/>
  </r>
  <r>
    <n v="2022"/>
    <s v="Ago"/>
    <n v="21"/>
    <x v="316"/>
    <x v="2"/>
    <n v="492450"/>
    <n v="2"/>
    <n v="246225"/>
    <d v="2022-08-21T00:00:00"/>
  </r>
  <r>
    <n v="2022"/>
    <s v="Ago"/>
    <n v="21"/>
    <x v="317"/>
    <x v="0"/>
    <n v="839346"/>
    <n v="33"/>
    <n v="25434.727272727268"/>
    <d v="2022-08-21T00:00:00"/>
  </r>
  <r>
    <n v="2022"/>
    <s v="Ago"/>
    <n v="21"/>
    <x v="319"/>
    <x v="2"/>
    <n v="0"/>
    <n v="2"/>
    <n v="0"/>
    <d v="2022-08-21T00:00:00"/>
  </r>
  <r>
    <n v="2022"/>
    <s v="Ago"/>
    <n v="21"/>
    <x v="321"/>
    <x v="0"/>
    <n v="17934"/>
    <n v="1"/>
    <n v="17934"/>
    <d v="2022-08-21T00:00:00"/>
  </r>
  <r>
    <n v="2022"/>
    <s v="Ago"/>
    <n v="21"/>
    <x v="321"/>
    <x v="1"/>
    <n v="127747"/>
    <n v="3"/>
    <n v="42582.333333333343"/>
    <d v="2022-08-21T00:00:00"/>
  </r>
  <r>
    <n v="2022"/>
    <s v="Ago"/>
    <n v="21"/>
    <x v="324"/>
    <x v="2"/>
    <n v="21185"/>
    <n v="1"/>
    <n v="21185"/>
    <d v="2022-08-21T00:00:00"/>
  </r>
  <r>
    <n v="2022"/>
    <s v="Ago"/>
    <n v="21"/>
    <x v="325"/>
    <x v="0"/>
    <n v="799037"/>
    <n v="23"/>
    <n v="34740.739130434777"/>
    <d v="2022-08-21T00:00:00"/>
  </r>
  <r>
    <n v="2022"/>
    <s v="Ago"/>
    <n v="21"/>
    <x v="325"/>
    <x v="1"/>
    <n v="1461228"/>
    <n v="35"/>
    <n v="41749.37142857143"/>
    <d v="2022-08-21T00:00:00"/>
  </r>
  <r>
    <n v="2022"/>
    <s v="Ago"/>
    <n v="21"/>
    <x v="326"/>
    <x v="0"/>
    <n v="139438"/>
    <n v="5"/>
    <n v="27887.599999999999"/>
    <d v="2022-08-21T00:00:00"/>
  </r>
  <r>
    <n v="2022"/>
    <s v="Ago"/>
    <n v="21"/>
    <x v="332"/>
    <x v="2"/>
    <n v="127350"/>
    <n v="2"/>
    <n v="63675"/>
    <d v="2022-08-21T00:00:00"/>
  </r>
  <r>
    <n v="2022"/>
    <s v="Ago"/>
    <n v="21"/>
    <x v="336"/>
    <x v="2"/>
    <n v="94868"/>
    <n v="1"/>
    <n v="94868"/>
    <d v="2022-08-21T00:00:00"/>
  </r>
  <r>
    <n v="2022"/>
    <s v="Ago"/>
    <n v="21"/>
    <x v="337"/>
    <x v="2"/>
    <n v="100846"/>
    <n v="4"/>
    <n v="25211.5"/>
    <d v="2022-08-21T00:00:00"/>
  </r>
  <r>
    <n v="2022"/>
    <s v="Ago"/>
    <n v="21"/>
    <x v="340"/>
    <x v="2"/>
    <n v="231915"/>
    <n v="4"/>
    <n v="57978.75"/>
    <d v="2022-08-21T00:00:00"/>
  </r>
  <r>
    <n v="2022"/>
    <s v="Ago"/>
    <n v="21"/>
    <x v="342"/>
    <x v="2"/>
    <n v="295429"/>
    <n v="6"/>
    <n v="49238.166666666657"/>
    <d v="2022-08-21T00:00:00"/>
  </r>
  <r>
    <n v="2022"/>
    <s v="Ago"/>
    <n v="22"/>
    <x v="0"/>
    <x v="0"/>
    <n v="295272"/>
    <n v="8"/>
    <n v="36909"/>
    <d v="2022-08-22T00:00:00"/>
  </r>
  <r>
    <n v="2022"/>
    <s v="Ago"/>
    <n v="22"/>
    <x v="0"/>
    <x v="2"/>
    <n v="9319"/>
    <n v="2"/>
    <n v="4659.5"/>
    <d v="2022-08-22T00:00:00"/>
  </r>
  <r>
    <n v="2022"/>
    <s v="Ago"/>
    <n v="22"/>
    <x v="1"/>
    <x v="0"/>
    <n v="11763215"/>
    <n v="181"/>
    <n v="64990.138121546959"/>
    <d v="2022-08-22T00:00:00"/>
  </r>
  <r>
    <n v="2022"/>
    <s v="Ago"/>
    <n v="22"/>
    <x v="1"/>
    <x v="1"/>
    <n v="2920461"/>
    <n v="64"/>
    <n v="45632.203125"/>
    <d v="2022-08-22T00:00:00"/>
  </r>
  <r>
    <n v="2022"/>
    <s v="Ago"/>
    <n v="22"/>
    <x v="1"/>
    <x v="2"/>
    <n v="-605636"/>
    <n v="13"/>
    <n v="-46587.384615384617"/>
    <d v="2022-08-22T00:00:00"/>
  </r>
  <r>
    <n v="2022"/>
    <s v="Ago"/>
    <n v="22"/>
    <x v="3"/>
    <x v="2"/>
    <n v="818711"/>
    <n v="23"/>
    <n v="35596.130434782608"/>
    <d v="2022-08-22T00:00:00"/>
  </r>
  <r>
    <n v="2022"/>
    <s v="Ago"/>
    <n v="22"/>
    <x v="4"/>
    <x v="2"/>
    <n v="83080"/>
    <n v="1"/>
    <n v="83080"/>
    <d v="2022-08-22T00:00:00"/>
  </r>
  <r>
    <n v="2022"/>
    <s v="Ago"/>
    <n v="22"/>
    <x v="5"/>
    <x v="0"/>
    <n v="1106784"/>
    <n v="3"/>
    <n v="368928"/>
    <d v="2022-08-22T00:00:00"/>
  </r>
  <r>
    <n v="2022"/>
    <s v="Ago"/>
    <n v="22"/>
    <x v="5"/>
    <x v="1"/>
    <n v="131621"/>
    <n v="2"/>
    <n v="65810.5"/>
    <d v="2022-08-22T00:00:00"/>
  </r>
  <r>
    <n v="2022"/>
    <s v="Ago"/>
    <n v="22"/>
    <x v="5"/>
    <x v="2"/>
    <n v="35800"/>
    <n v="4"/>
    <n v="8950"/>
    <d v="2022-08-22T00:00:00"/>
  </r>
  <r>
    <n v="2022"/>
    <s v="Ago"/>
    <n v="22"/>
    <x v="6"/>
    <x v="2"/>
    <n v="116043"/>
    <n v="3"/>
    <n v="38681"/>
    <d v="2022-08-22T00:00:00"/>
  </r>
  <r>
    <n v="2022"/>
    <s v="Ago"/>
    <n v="22"/>
    <x v="7"/>
    <x v="2"/>
    <n v="34480"/>
    <n v="1"/>
    <n v="34480"/>
    <d v="2022-08-22T00:00:00"/>
  </r>
  <r>
    <n v="2022"/>
    <s v="Ago"/>
    <n v="22"/>
    <x v="8"/>
    <x v="0"/>
    <n v="0"/>
    <n v="2"/>
    <n v="0"/>
    <d v="2022-08-22T00:00:00"/>
  </r>
  <r>
    <n v="2022"/>
    <s v="Ago"/>
    <n v="22"/>
    <x v="9"/>
    <x v="0"/>
    <n v="303821"/>
    <n v="11"/>
    <n v="27620.090909090912"/>
    <d v="2022-08-22T00:00:00"/>
  </r>
  <r>
    <n v="2022"/>
    <s v="Ago"/>
    <n v="22"/>
    <x v="9"/>
    <x v="1"/>
    <n v="220499"/>
    <n v="10"/>
    <n v="22049.9"/>
    <d v="2022-08-22T00:00:00"/>
  </r>
  <r>
    <n v="2022"/>
    <s v="Ago"/>
    <n v="22"/>
    <x v="9"/>
    <x v="2"/>
    <n v="180260"/>
    <n v="10"/>
    <n v="18026"/>
    <d v="2022-08-22T00:00:00"/>
  </r>
  <r>
    <n v="2022"/>
    <s v="Ago"/>
    <n v="22"/>
    <x v="10"/>
    <x v="2"/>
    <n v="452749"/>
    <n v="10"/>
    <n v="45274.9"/>
    <d v="2022-08-22T00:00:00"/>
  </r>
  <r>
    <n v="2022"/>
    <s v="Ago"/>
    <n v="22"/>
    <x v="500"/>
    <x v="2"/>
    <n v="30126"/>
    <n v="1"/>
    <n v="30126"/>
    <d v="2022-08-22T00:00:00"/>
  </r>
  <r>
    <n v="2022"/>
    <s v="Ago"/>
    <n v="22"/>
    <x v="382"/>
    <x v="2"/>
    <n v="45743"/>
    <n v="1"/>
    <n v="45743"/>
    <d v="2022-08-22T00:00:00"/>
  </r>
  <r>
    <n v="2022"/>
    <s v="Ago"/>
    <n v="22"/>
    <x v="12"/>
    <x v="2"/>
    <n v="106805"/>
    <n v="4"/>
    <n v="26701.25"/>
    <d v="2022-08-22T00:00:00"/>
  </r>
  <r>
    <n v="2022"/>
    <s v="Ago"/>
    <n v="22"/>
    <x v="13"/>
    <x v="0"/>
    <n v="213248"/>
    <n v="3"/>
    <n v="71082.666666666672"/>
    <d v="2022-08-22T00:00:00"/>
  </r>
  <r>
    <n v="2022"/>
    <s v="Ago"/>
    <n v="22"/>
    <x v="13"/>
    <x v="1"/>
    <n v="37114"/>
    <n v="2"/>
    <n v="18557"/>
    <d v="2022-08-22T00:00:00"/>
  </r>
  <r>
    <n v="2022"/>
    <s v="Ago"/>
    <n v="22"/>
    <x v="13"/>
    <x v="2"/>
    <n v="182670"/>
    <n v="7"/>
    <n v="26095.71428571429"/>
    <d v="2022-08-22T00:00:00"/>
  </r>
  <r>
    <n v="2022"/>
    <s v="Ago"/>
    <n v="22"/>
    <x v="14"/>
    <x v="2"/>
    <n v="46350"/>
    <n v="1"/>
    <n v="46350"/>
    <d v="2022-08-22T00:00:00"/>
  </r>
  <r>
    <n v="2022"/>
    <s v="Ago"/>
    <n v="22"/>
    <x v="19"/>
    <x v="2"/>
    <n v="131295"/>
    <n v="4"/>
    <n v="32823.75"/>
    <d v="2022-08-22T00:00:00"/>
  </r>
  <r>
    <n v="2022"/>
    <s v="Ago"/>
    <n v="22"/>
    <x v="536"/>
    <x v="2"/>
    <n v="40945"/>
    <n v="1"/>
    <n v="40945"/>
    <d v="2022-08-22T00:00:00"/>
  </r>
  <r>
    <n v="2022"/>
    <s v="Ago"/>
    <n v="22"/>
    <x v="20"/>
    <x v="0"/>
    <n v="1706939"/>
    <n v="50"/>
    <n v="34138.78"/>
    <d v="2022-08-22T00:00:00"/>
  </r>
  <r>
    <n v="2022"/>
    <s v="Ago"/>
    <n v="22"/>
    <x v="20"/>
    <x v="1"/>
    <n v="1213542"/>
    <n v="35"/>
    <n v="34672.62857142857"/>
    <d v="2022-08-22T00:00:00"/>
  </r>
  <r>
    <n v="2022"/>
    <s v="Ago"/>
    <n v="22"/>
    <x v="21"/>
    <x v="0"/>
    <n v="2073362"/>
    <n v="59"/>
    <n v="35141.728813559319"/>
    <d v="2022-08-22T00:00:00"/>
  </r>
  <r>
    <n v="2022"/>
    <s v="Ago"/>
    <n v="22"/>
    <x v="21"/>
    <x v="1"/>
    <n v="3734065"/>
    <n v="79"/>
    <n v="47266.645569620247"/>
    <d v="2022-08-22T00:00:00"/>
  </r>
  <r>
    <n v="2022"/>
    <s v="Ago"/>
    <n v="22"/>
    <x v="22"/>
    <x v="2"/>
    <n v="40874"/>
    <n v="1"/>
    <n v="40874"/>
    <d v="2022-08-22T00:00:00"/>
  </r>
  <r>
    <n v="2022"/>
    <s v="Ago"/>
    <n v="22"/>
    <x v="23"/>
    <x v="2"/>
    <n v="1121116"/>
    <n v="11"/>
    <n v="101919.6363636364"/>
    <d v="2022-08-22T00:00:00"/>
  </r>
  <r>
    <n v="2022"/>
    <s v="Ago"/>
    <n v="22"/>
    <x v="346"/>
    <x v="2"/>
    <n v="58520"/>
    <n v="1"/>
    <n v="58520"/>
    <d v="2022-08-22T00:00:00"/>
  </r>
  <r>
    <n v="2022"/>
    <s v="Ago"/>
    <n v="22"/>
    <x v="24"/>
    <x v="0"/>
    <n v="197373"/>
    <n v="3"/>
    <n v="65791"/>
    <d v="2022-08-22T00:00:00"/>
  </r>
  <r>
    <n v="2022"/>
    <s v="Ago"/>
    <n v="22"/>
    <x v="24"/>
    <x v="1"/>
    <n v="124665"/>
    <n v="3"/>
    <n v="41555"/>
    <d v="2022-08-22T00:00:00"/>
  </r>
  <r>
    <n v="2022"/>
    <s v="Ago"/>
    <n v="22"/>
    <x v="27"/>
    <x v="2"/>
    <n v="390668"/>
    <n v="2"/>
    <n v="195334"/>
    <d v="2022-08-22T00:00:00"/>
  </r>
  <r>
    <n v="2022"/>
    <s v="Ago"/>
    <n v="22"/>
    <x v="388"/>
    <x v="2"/>
    <n v="381422"/>
    <n v="6"/>
    <n v="63570.333333333343"/>
    <d v="2022-08-22T00:00:00"/>
  </r>
  <r>
    <n v="2022"/>
    <s v="Ago"/>
    <n v="22"/>
    <x v="28"/>
    <x v="2"/>
    <n v="163993"/>
    <n v="2"/>
    <n v="81996.5"/>
    <d v="2022-08-22T00:00:00"/>
  </r>
  <r>
    <n v="2022"/>
    <s v="Ago"/>
    <n v="22"/>
    <x v="29"/>
    <x v="0"/>
    <n v="371955"/>
    <n v="13"/>
    <n v="28611.923076923082"/>
    <d v="2022-08-22T00:00:00"/>
  </r>
  <r>
    <n v="2022"/>
    <s v="Ago"/>
    <n v="22"/>
    <x v="29"/>
    <x v="1"/>
    <n v="349312"/>
    <n v="8"/>
    <n v="43664"/>
    <d v="2022-08-22T00:00:00"/>
  </r>
  <r>
    <n v="2022"/>
    <s v="Ago"/>
    <n v="22"/>
    <x v="30"/>
    <x v="2"/>
    <n v="225923"/>
    <n v="7"/>
    <n v="32274.71428571429"/>
    <d v="2022-08-22T00:00:00"/>
  </r>
  <r>
    <n v="2022"/>
    <s v="Ago"/>
    <n v="22"/>
    <x v="31"/>
    <x v="0"/>
    <n v="8219985"/>
    <n v="142"/>
    <n v="57887.218309859163"/>
    <d v="2022-08-22T00:00:00"/>
  </r>
  <r>
    <n v="2022"/>
    <s v="Ago"/>
    <n v="22"/>
    <x v="31"/>
    <x v="1"/>
    <n v="3175661"/>
    <n v="67"/>
    <n v="47397.925373134327"/>
    <d v="2022-08-22T00:00:00"/>
  </r>
  <r>
    <n v="2022"/>
    <s v="Ago"/>
    <n v="22"/>
    <x v="32"/>
    <x v="0"/>
    <n v="230000"/>
    <n v="2"/>
    <n v="115000"/>
    <d v="2022-08-22T00:00:00"/>
  </r>
  <r>
    <n v="2022"/>
    <s v="Ago"/>
    <n v="22"/>
    <x v="32"/>
    <x v="1"/>
    <n v="729634"/>
    <n v="14"/>
    <n v="52116.714285714283"/>
    <d v="2022-08-22T00:00:00"/>
  </r>
  <r>
    <n v="2022"/>
    <s v="Ago"/>
    <n v="22"/>
    <x v="34"/>
    <x v="2"/>
    <n v="547627"/>
    <n v="18"/>
    <n v="30423.722222222219"/>
    <d v="2022-08-22T00:00:00"/>
  </r>
  <r>
    <n v="2022"/>
    <s v="Ago"/>
    <n v="22"/>
    <x v="35"/>
    <x v="0"/>
    <n v="7251687"/>
    <n v="118"/>
    <n v="61454.97457627119"/>
    <d v="2022-08-22T00:00:00"/>
  </r>
  <r>
    <n v="2022"/>
    <s v="Ago"/>
    <n v="22"/>
    <x v="35"/>
    <x v="1"/>
    <n v="2663992"/>
    <n v="84"/>
    <n v="31714.190476190481"/>
    <d v="2022-08-22T00:00:00"/>
  </r>
  <r>
    <n v="2022"/>
    <s v="Ago"/>
    <n v="22"/>
    <x v="35"/>
    <x v="2"/>
    <n v="-66317"/>
    <n v="10"/>
    <n v="-6631.7"/>
    <d v="2022-08-22T00:00:00"/>
  </r>
  <r>
    <n v="2022"/>
    <s v="Ago"/>
    <n v="22"/>
    <x v="36"/>
    <x v="2"/>
    <n v="100252"/>
    <n v="3"/>
    <n v="33417.333333333343"/>
    <d v="2022-08-22T00:00:00"/>
  </r>
  <r>
    <n v="2022"/>
    <s v="Ago"/>
    <n v="22"/>
    <x v="511"/>
    <x v="2"/>
    <n v="83980"/>
    <n v="1"/>
    <n v="83980"/>
    <d v="2022-08-22T00:00:00"/>
  </r>
  <r>
    <n v="2022"/>
    <s v="Ago"/>
    <n v="22"/>
    <x v="37"/>
    <x v="2"/>
    <n v="262530"/>
    <n v="6"/>
    <n v="43755"/>
    <d v="2022-08-22T00:00:00"/>
  </r>
  <r>
    <n v="2022"/>
    <s v="Ago"/>
    <n v="22"/>
    <x v="38"/>
    <x v="2"/>
    <n v="263520"/>
    <n v="7"/>
    <n v="37645.714285714283"/>
    <d v="2022-08-22T00:00:00"/>
  </r>
  <r>
    <n v="2022"/>
    <s v="Ago"/>
    <n v="22"/>
    <x v="40"/>
    <x v="2"/>
    <n v="48450"/>
    <n v="1"/>
    <n v="48450"/>
    <d v="2022-08-22T00:00:00"/>
  </r>
  <r>
    <n v="2022"/>
    <s v="Ago"/>
    <n v="22"/>
    <x v="42"/>
    <x v="0"/>
    <n v="1931773"/>
    <n v="37"/>
    <n v="52210.08108108108"/>
    <d v="2022-08-22T00:00:00"/>
  </r>
  <r>
    <n v="2022"/>
    <s v="Ago"/>
    <n v="22"/>
    <x v="42"/>
    <x v="2"/>
    <n v="182482"/>
    <n v="3"/>
    <n v="60827.333333333343"/>
    <d v="2022-08-22T00:00:00"/>
  </r>
  <r>
    <n v="2022"/>
    <s v="Ago"/>
    <n v="22"/>
    <x v="457"/>
    <x v="2"/>
    <n v="241241"/>
    <n v="3"/>
    <n v="80413.666666666672"/>
    <d v="2022-08-22T00:00:00"/>
  </r>
  <r>
    <n v="2022"/>
    <s v="Ago"/>
    <n v="22"/>
    <x v="45"/>
    <x v="0"/>
    <n v="732802"/>
    <n v="6"/>
    <n v="122133.6666666667"/>
    <d v="2022-08-22T00:00:00"/>
  </r>
  <r>
    <n v="2022"/>
    <s v="Ago"/>
    <n v="22"/>
    <x v="45"/>
    <x v="1"/>
    <n v="249974"/>
    <n v="5"/>
    <n v="49994.8"/>
    <d v="2022-08-22T00:00:00"/>
  </r>
  <r>
    <n v="2022"/>
    <s v="Ago"/>
    <n v="22"/>
    <x v="45"/>
    <x v="2"/>
    <n v="78660"/>
    <n v="2"/>
    <n v="39330"/>
    <d v="2022-08-22T00:00:00"/>
  </r>
  <r>
    <n v="2022"/>
    <s v="Ago"/>
    <n v="22"/>
    <x v="349"/>
    <x v="2"/>
    <n v="137775"/>
    <n v="3"/>
    <n v="45925"/>
    <d v="2022-08-22T00:00:00"/>
  </r>
  <r>
    <n v="2022"/>
    <s v="Ago"/>
    <n v="22"/>
    <x v="46"/>
    <x v="0"/>
    <n v="265929"/>
    <n v="9"/>
    <n v="29547.666666666672"/>
    <d v="2022-08-22T00:00:00"/>
  </r>
  <r>
    <n v="2022"/>
    <s v="Ago"/>
    <n v="22"/>
    <x v="46"/>
    <x v="2"/>
    <n v="234801"/>
    <n v="4"/>
    <n v="58700.25"/>
    <d v="2022-08-22T00:00:00"/>
  </r>
  <r>
    <n v="2022"/>
    <s v="Ago"/>
    <n v="22"/>
    <x v="47"/>
    <x v="0"/>
    <n v="6373066"/>
    <n v="247"/>
    <n v="25801.886639676119"/>
    <d v="2022-08-22T00:00:00"/>
  </r>
  <r>
    <n v="2022"/>
    <s v="Ago"/>
    <n v="22"/>
    <x v="47"/>
    <x v="1"/>
    <n v="238808"/>
    <n v="8"/>
    <n v="29851"/>
    <d v="2022-08-22T00:00:00"/>
  </r>
  <r>
    <n v="2022"/>
    <s v="Ago"/>
    <n v="22"/>
    <x v="47"/>
    <x v="2"/>
    <n v="350917"/>
    <n v="20"/>
    <n v="17545.849999999999"/>
    <d v="2022-08-22T00:00:00"/>
  </r>
  <r>
    <n v="2022"/>
    <s v="Ago"/>
    <n v="22"/>
    <x v="49"/>
    <x v="2"/>
    <n v="453426"/>
    <n v="18"/>
    <n v="25190.333333333328"/>
    <d v="2022-08-22T00:00:00"/>
  </r>
  <r>
    <n v="2022"/>
    <s v="Ago"/>
    <n v="22"/>
    <x v="539"/>
    <x v="2"/>
    <n v="51000"/>
    <n v="1"/>
    <n v="51000"/>
    <d v="2022-08-22T00:00:00"/>
  </r>
  <r>
    <n v="2022"/>
    <s v="Ago"/>
    <n v="22"/>
    <x v="399"/>
    <x v="2"/>
    <n v="110723"/>
    <n v="2"/>
    <n v="55361.5"/>
    <d v="2022-08-22T00:00:00"/>
  </r>
  <r>
    <n v="2022"/>
    <s v="Ago"/>
    <n v="22"/>
    <x v="50"/>
    <x v="2"/>
    <n v="458940"/>
    <n v="2"/>
    <n v="229470"/>
    <d v="2022-08-22T00:00:00"/>
  </r>
  <r>
    <n v="2022"/>
    <s v="Ago"/>
    <n v="22"/>
    <x v="51"/>
    <x v="2"/>
    <n v="143981"/>
    <n v="6"/>
    <n v="23996.833333333328"/>
    <d v="2022-08-22T00:00:00"/>
  </r>
  <r>
    <n v="2022"/>
    <s v="Ago"/>
    <n v="22"/>
    <x v="52"/>
    <x v="0"/>
    <n v="286548"/>
    <n v="4"/>
    <n v="71637"/>
    <d v="2022-08-22T00:00:00"/>
  </r>
  <r>
    <n v="2022"/>
    <s v="Ago"/>
    <n v="22"/>
    <x v="52"/>
    <x v="2"/>
    <n v="569653"/>
    <n v="4"/>
    <n v="142413.25"/>
    <d v="2022-08-22T00:00:00"/>
  </r>
  <r>
    <n v="2022"/>
    <s v="Ago"/>
    <n v="22"/>
    <x v="57"/>
    <x v="0"/>
    <n v="1925139"/>
    <n v="32"/>
    <n v="60160.59375"/>
    <d v="2022-08-22T00:00:00"/>
  </r>
  <r>
    <n v="2022"/>
    <s v="Ago"/>
    <n v="22"/>
    <x v="57"/>
    <x v="1"/>
    <n v="930649"/>
    <n v="26"/>
    <n v="35794.192307692298"/>
    <d v="2022-08-22T00:00:00"/>
  </r>
  <r>
    <n v="2022"/>
    <s v="Ago"/>
    <n v="22"/>
    <x v="57"/>
    <x v="2"/>
    <n v="337746"/>
    <n v="9"/>
    <n v="37527.333333333343"/>
    <d v="2022-08-22T00:00:00"/>
  </r>
  <r>
    <n v="2022"/>
    <s v="Ago"/>
    <n v="22"/>
    <x v="58"/>
    <x v="2"/>
    <n v="527513"/>
    <n v="6"/>
    <n v="87918.833333333328"/>
    <d v="2022-08-22T00:00:00"/>
  </r>
  <r>
    <n v="2022"/>
    <s v="Ago"/>
    <n v="22"/>
    <x v="59"/>
    <x v="2"/>
    <n v="994456"/>
    <n v="23"/>
    <n v="43237.217391304337"/>
    <d v="2022-08-22T00:00:00"/>
  </r>
  <r>
    <n v="2022"/>
    <s v="Ago"/>
    <n v="22"/>
    <x v="60"/>
    <x v="2"/>
    <n v="122983"/>
    <n v="4"/>
    <n v="30745.75"/>
    <d v="2022-08-22T00:00:00"/>
  </r>
  <r>
    <n v="2022"/>
    <s v="Ago"/>
    <n v="22"/>
    <x v="61"/>
    <x v="2"/>
    <n v="27019"/>
    <n v="2"/>
    <n v="13509.5"/>
    <d v="2022-08-22T00:00:00"/>
  </r>
  <r>
    <n v="2022"/>
    <s v="Ago"/>
    <n v="22"/>
    <x v="62"/>
    <x v="0"/>
    <n v="1704259"/>
    <n v="42"/>
    <n v="40577.595238095237"/>
    <d v="2022-08-22T00:00:00"/>
  </r>
  <r>
    <n v="2022"/>
    <s v="Ago"/>
    <n v="22"/>
    <x v="63"/>
    <x v="0"/>
    <n v="172468"/>
    <n v="5"/>
    <n v="34493.599999999999"/>
    <d v="2022-08-22T00:00:00"/>
  </r>
  <r>
    <n v="2022"/>
    <s v="Ago"/>
    <n v="22"/>
    <x v="63"/>
    <x v="2"/>
    <n v="28595"/>
    <n v="1"/>
    <n v="28595"/>
    <d v="2022-08-22T00:00:00"/>
  </r>
  <r>
    <n v="2022"/>
    <s v="Ago"/>
    <n v="22"/>
    <x v="64"/>
    <x v="2"/>
    <n v="211771"/>
    <n v="5"/>
    <n v="42354.2"/>
    <d v="2022-08-22T00:00:00"/>
  </r>
  <r>
    <n v="2022"/>
    <s v="Ago"/>
    <n v="22"/>
    <x v="65"/>
    <x v="2"/>
    <n v="447545"/>
    <n v="1"/>
    <n v="447545"/>
    <d v="2022-08-22T00:00:00"/>
  </r>
  <r>
    <n v="2022"/>
    <s v="Ago"/>
    <n v="22"/>
    <x v="68"/>
    <x v="2"/>
    <n v="18200"/>
    <n v="2"/>
    <n v="9100"/>
    <d v="2022-08-22T00:00:00"/>
  </r>
  <r>
    <n v="2022"/>
    <s v="Ago"/>
    <n v="22"/>
    <x v="70"/>
    <x v="2"/>
    <n v="1148760"/>
    <n v="17"/>
    <n v="67574.117647058825"/>
    <d v="2022-08-22T00:00:00"/>
  </r>
  <r>
    <n v="2022"/>
    <s v="Ago"/>
    <n v="22"/>
    <x v="72"/>
    <x v="2"/>
    <n v="27610"/>
    <n v="4"/>
    <n v="6902.5"/>
    <d v="2022-08-22T00:00:00"/>
  </r>
  <r>
    <n v="2022"/>
    <s v="Ago"/>
    <n v="22"/>
    <x v="512"/>
    <x v="2"/>
    <n v="108400"/>
    <n v="1"/>
    <n v="108400"/>
    <d v="2022-08-22T00:00:00"/>
  </r>
  <r>
    <n v="2022"/>
    <s v="Ago"/>
    <n v="22"/>
    <x v="76"/>
    <x v="2"/>
    <n v="175100"/>
    <n v="3"/>
    <n v="58366.666666666657"/>
    <d v="2022-08-22T00:00:00"/>
  </r>
  <r>
    <n v="2022"/>
    <s v="Ago"/>
    <n v="22"/>
    <x v="77"/>
    <x v="0"/>
    <n v="1321894"/>
    <n v="21"/>
    <n v="62947.333333333343"/>
    <d v="2022-08-22T00:00:00"/>
  </r>
  <r>
    <n v="2022"/>
    <s v="Ago"/>
    <n v="22"/>
    <x v="77"/>
    <x v="1"/>
    <n v="1588215"/>
    <n v="41"/>
    <n v="38736.951219512193"/>
    <d v="2022-08-22T00:00:00"/>
  </r>
  <r>
    <n v="2022"/>
    <s v="Ago"/>
    <n v="22"/>
    <x v="77"/>
    <x v="2"/>
    <n v="254830"/>
    <n v="4"/>
    <n v="63707.5"/>
    <d v="2022-08-22T00:00:00"/>
  </r>
  <r>
    <n v="2022"/>
    <s v="Ago"/>
    <n v="22"/>
    <x v="78"/>
    <x v="0"/>
    <n v="6306086"/>
    <n v="125"/>
    <n v="50448.688000000002"/>
    <d v="2022-08-22T00:00:00"/>
  </r>
  <r>
    <n v="2022"/>
    <s v="Ago"/>
    <n v="22"/>
    <x v="78"/>
    <x v="1"/>
    <n v="2663151"/>
    <n v="85"/>
    <n v="31331.188235294121"/>
    <d v="2022-08-22T00:00:00"/>
  </r>
  <r>
    <n v="2022"/>
    <s v="Ago"/>
    <n v="22"/>
    <x v="80"/>
    <x v="2"/>
    <n v="184069"/>
    <n v="6"/>
    <n v="30678.166666666672"/>
    <d v="2022-08-22T00:00:00"/>
  </r>
  <r>
    <n v="2022"/>
    <s v="Ago"/>
    <n v="22"/>
    <x v="81"/>
    <x v="2"/>
    <n v="175373"/>
    <n v="2"/>
    <n v="87686.5"/>
    <d v="2022-08-22T00:00:00"/>
  </r>
  <r>
    <n v="2022"/>
    <s v="Ago"/>
    <n v="22"/>
    <x v="83"/>
    <x v="0"/>
    <n v="4091738"/>
    <n v="76"/>
    <n v="53838.65789473684"/>
    <d v="2022-08-22T00:00:00"/>
  </r>
  <r>
    <n v="2022"/>
    <s v="Ago"/>
    <n v="22"/>
    <x v="83"/>
    <x v="1"/>
    <n v="2519830"/>
    <n v="52"/>
    <n v="48458.269230769227"/>
    <d v="2022-08-22T00:00:00"/>
  </r>
  <r>
    <n v="2022"/>
    <s v="Ago"/>
    <n v="22"/>
    <x v="83"/>
    <x v="2"/>
    <n v="75376"/>
    <n v="2"/>
    <n v="37688"/>
    <d v="2022-08-22T00:00:00"/>
  </r>
  <r>
    <n v="2022"/>
    <s v="Ago"/>
    <n v="22"/>
    <x v="84"/>
    <x v="0"/>
    <n v="2428401"/>
    <n v="43"/>
    <n v="56474.441860465107"/>
    <d v="2022-08-22T00:00:00"/>
  </r>
  <r>
    <n v="2022"/>
    <s v="Ago"/>
    <n v="22"/>
    <x v="84"/>
    <x v="1"/>
    <n v="2941824"/>
    <n v="71"/>
    <n v="41434.140845070433"/>
    <d v="2022-08-22T00:00:00"/>
  </r>
  <r>
    <n v="2022"/>
    <s v="Ago"/>
    <n v="22"/>
    <x v="84"/>
    <x v="2"/>
    <n v="570729"/>
    <n v="12"/>
    <n v="47560.75"/>
    <d v="2022-08-22T00:00:00"/>
  </r>
  <r>
    <n v="2022"/>
    <s v="Ago"/>
    <n v="22"/>
    <x v="85"/>
    <x v="2"/>
    <n v="374785"/>
    <n v="7"/>
    <n v="53540.714285714283"/>
    <d v="2022-08-22T00:00:00"/>
  </r>
  <r>
    <n v="2022"/>
    <s v="Ago"/>
    <n v="22"/>
    <x v="86"/>
    <x v="2"/>
    <n v="475078"/>
    <n v="10"/>
    <n v="47507.8"/>
    <d v="2022-08-22T00:00:00"/>
  </r>
  <r>
    <n v="2022"/>
    <s v="Ago"/>
    <n v="22"/>
    <x v="87"/>
    <x v="2"/>
    <n v="99700"/>
    <n v="1"/>
    <n v="99700"/>
    <d v="2022-08-22T00:00:00"/>
  </r>
  <r>
    <n v="2022"/>
    <s v="Ago"/>
    <n v="22"/>
    <x v="88"/>
    <x v="2"/>
    <n v="16531"/>
    <n v="2"/>
    <n v="8265.5"/>
    <d v="2022-08-22T00:00:00"/>
  </r>
  <r>
    <n v="2022"/>
    <s v="Ago"/>
    <n v="22"/>
    <x v="89"/>
    <x v="2"/>
    <n v="1105508"/>
    <n v="11"/>
    <n v="100500.72727272729"/>
    <d v="2022-08-22T00:00:00"/>
  </r>
  <r>
    <n v="2022"/>
    <s v="Ago"/>
    <n v="22"/>
    <x v="90"/>
    <x v="2"/>
    <n v="523185"/>
    <n v="31"/>
    <n v="16876.93548387097"/>
    <d v="2022-08-22T00:00:00"/>
  </r>
  <r>
    <n v="2022"/>
    <s v="Ago"/>
    <n v="22"/>
    <x v="91"/>
    <x v="2"/>
    <n v="100440"/>
    <n v="3"/>
    <n v="33480"/>
    <d v="2022-08-22T00:00:00"/>
  </r>
  <r>
    <n v="2022"/>
    <s v="Ago"/>
    <n v="22"/>
    <x v="92"/>
    <x v="0"/>
    <n v="922639"/>
    <n v="32"/>
    <n v="28832.46875"/>
    <d v="2022-08-22T00:00:00"/>
  </r>
  <r>
    <n v="2022"/>
    <s v="Ago"/>
    <n v="22"/>
    <x v="92"/>
    <x v="1"/>
    <n v="1602496"/>
    <n v="37"/>
    <n v="43310.7027027027"/>
    <d v="2022-08-22T00:00:00"/>
  </r>
  <r>
    <n v="2022"/>
    <s v="Ago"/>
    <n v="22"/>
    <x v="93"/>
    <x v="0"/>
    <n v="917037"/>
    <n v="22"/>
    <n v="41683.5"/>
    <d v="2022-08-22T00:00:00"/>
  </r>
  <r>
    <n v="2022"/>
    <s v="Ago"/>
    <n v="22"/>
    <x v="93"/>
    <x v="1"/>
    <n v="985343"/>
    <n v="39"/>
    <n v="25265.205128205129"/>
    <d v="2022-08-22T00:00:00"/>
  </r>
  <r>
    <n v="2022"/>
    <s v="Ago"/>
    <n v="22"/>
    <x v="93"/>
    <x v="2"/>
    <n v="59520"/>
    <n v="2"/>
    <n v="29760"/>
    <d v="2022-08-22T00:00:00"/>
  </r>
  <r>
    <n v="2022"/>
    <s v="Ago"/>
    <n v="22"/>
    <x v="352"/>
    <x v="2"/>
    <n v="532728"/>
    <n v="2"/>
    <n v="266364"/>
    <d v="2022-08-22T00:00:00"/>
  </r>
  <r>
    <n v="2022"/>
    <s v="Ago"/>
    <n v="22"/>
    <x v="95"/>
    <x v="0"/>
    <n v="1104184"/>
    <n v="38"/>
    <n v="29057.47368421053"/>
    <d v="2022-08-22T00:00:00"/>
  </r>
  <r>
    <n v="2022"/>
    <s v="Ago"/>
    <n v="22"/>
    <x v="95"/>
    <x v="1"/>
    <n v="462299"/>
    <n v="14"/>
    <n v="33021.357142857138"/>
    <d v="2022-08-22T00:00:00"/>
  </r>
  <r>
    <n v="2022"/>
    <s v="Ago"/>
    <n v="22"/>
    <x v="95"/>
    <x v="2"/>
    <n v="26963"/>
    <n v="1"/>
    <n v="26963"/>
    <d v="2022-08-22T00:00:00"/>
  </r>
  <r>
    <n v="2022"/>
    <s v="Ago"/>
    <n v="22"/>
    <x v="97"/>
    <x v="2"/>
    <n v="303024"/>
    <n v="8"/>
    <n v="37878"/>
    <d v="2022-08-22T00:00:00"/>
  </r>
  <r>
    <n v="2022"/>
    <s v="Ago"/>
    <n v="22"/>
    <x v="98"/>
    <x v="2"/>
    <n v="98823"/>
    <n v="3"/>
    <n v="32941"/>
    <d v="2022-08-22T00:00:00"/>
  </r>
  <r>
    <n v="2022"/>
    <s v="Ago"/>
    <n v="22"/>
    <x v="100"/>
    <x v="0"/>
    <n v="3013958"/>
    <n v="74"/>
    <n v="40729.16216216216"/>
    <d v="2022-08-22T00:00:00"/>
  </r>
  <r>
    <n v="2022"/>
    <s v="Ago"/>
    <n v="22"/>
    <x v="100"/>
    <x v="1"/>
    <n v="2275400"/>
    <n v="72"/>
    <n v="31602.777777777781"/>
    <d v="2022-08-22T00:00:00"/>
  </r>
  <r>
    <n v="2022"/>
    <s v="Ago"/>
    <n v="22"/>
    <x v="100"/>
    <x v="2"/>
    <n v="802631"/>
    <n v="12"/>
    <n v="66885.916666666672"/>
    <d v="2022-08-22T00:00:00"/>
  </r>
  <r>
    <n v="2022"/>
    <s v="Ago"/>
    <n v="22"/>
    <x v="101"/>
    <x v="2"/>
    <n v="851175"/>
    <n v="18"/>
    <n v="47287.5"/>
    <d v="2022-08-22T00:00:00"/>
  </r>
  <r>
    <n v="2022"/>
    <s v="Ago"/>
    <n v="22"/>
    <x v="102"/>
    <x v="2"/>
    <n v="127983"/>
    <n v="3"/>
    <n v="42661"/>
    <d v="2022-08-22T00:00:00"/>
  </r>
  <r>
    <n v="2022"/>
    <s v="Ago"/>
    <n v="22"/>
    <x v="103"/>
    <x v="2"/>
    <n v="58985"/>
    <n v="2"/>
    <n v="29492.5"/>
    <d v="2022-08-22T00:00:00"/>
  </r>
  <r>
    <n v="2022"/>
    <s v="Ago"/>
    <n v="22"/>
    <x v="104"/>
    <x v="0"/>
    <n v="595201"/>
    <n v="18"/>
    <n v="33066.722222222219"/>
    <d v="2022-08-22T00:00:00"/>
  </r>
  <r>
    <n v="2022"/>
    <s v="Ago"/>
    <n v="22"/>
    <x v="104"/>
    <x v="1"/>
    <n v="494398"/>
    <n v="11"/>
    <n v="44945.272727272728"/>
    <d v="2022-08-22T00:00:00"/>
  </r>
  <r>
    <n v="2022"/>
    <s v="Ago"/>
    <n v="22"/>
    <x v="104"/>
    <x v="2"/>
    <n v="193943"/>
    <n v="3"/>
    <n v="64647.666666666657"/>
    <d v="2022-08-22T00:00:00"/>
  </r>
  <r>
    <n v="2022"/>
    <s v="Ago"/>
    <n v="22"/>
    <x v="105"/>
    <x v="2"/>
    <n v="1939987"/>
    <n v="43"/>
    <n v="45115.976744186053"/>
    <d v="2022-08-22T00:00:00"/>
  </r>
  <r>
    <n v="2022"/>
    <s v="Ago"/>
    <n v="22"/>
    <x v="106"/>
    <x v="2"/>
    <n v="741829"/>
    <n v="21"/>
    <n v="35325.190476190473"/>
    <d v="2022-08-22T00:00:00"/>
  </r>
  <r>
    <n v="2022"/>
    <s v="Ago"/>
    <n v="22"/>
    <x v="107"/>
    <x v="0"/>
    <n v="154746"/>
    <n v="3"/>
    <n v="51582"/>
    <d v="2022-08-22T00:00:00"/>
  </r>
  <r>
    <n v="2022"/>
    <s v="Ago"/>
    <n v="22"/>
    <x v="107"/>
    <x v="1"/>
    <n v="142674"/>
    <n v="5"/>
    <n v="28534.799999999999"/>
    <d v="2022-08-22T00:00:00"/>
  </r>
  <r>
    <n v="2022"/>
    <s v="Ago"/>
    <n v="22"/>
    <x v="107"/>
    <x v="2"/>
    <n v="116930"/>
    <n v="3"/>
    <n v="38976.666666666657"/>
    <d v="2022-08-22T00:00:00"/>
  </r>
  <r>
    <n v="2022"/>
    <s v="Ago"/>
    <n v="22"/>
    <x v="108"/>
    <x v="2"/>
    <n v="140365"/>
    <n v="3"/>
    <n v="46788.333333333343"/>
    <d v="2022-08-22T00:00:00"/>
  </r>
  <r>
    <n v="2022"/>
    <s v="Ago"/>
    <n v="22"/>
    <x v="109"/>
    <x v="2"/>
    <n v="526413"/>
    <n v="6"/>
    <n v="87735.5"/>
    <d v="2022-08-22T00:00:00"/>
  </r>
  <r>
    <n v="2022"/>
    <s v="Ago"/>
    <n v="22"/>
    <x v="112"/>
    <x v="2"/>
    <n v="34680"/>
    <n v="1"/>
    <n v="34680"/>
    <d v="2022-08-22T00:00:00"/>
  </r>
  <r>
    <n v="2022"/>
    <s v="Ago"/>
    <n v="22"/>
    <x v="114"/>
    <x v="2"/>
    <n v="109040"/>
    <n v="4"/>
    <n v="27260"/>
    <d v="2022-08-22T00:00:00"/>
  </r>
  <r>
    <n v="2022"/>
    <s v="Ago"/>
    <n v="22"/>
    <x v="115"/>
    <x v="2"/>
    <n v="177152"/>
    <n v="3"/>
    <n v="59050.666666666657"/>
    <d v="2022-08-22T00:00:00"/>
  </r>
  <r>
    <n v="2022"/>
    <s v="Ago"/>
    <n v="22"/>
    <x v="116"/>
    <x v="2"/>
    <n v="935941"/>
    <n v="17"/>
    <n v="55055.352941176468"/>
    <d v="2022-08-22T00:00:00"/>
  </r>
  <r>
    <n v="2022"/>
    <s v="Ago"/>
    <n v="22"/>
    <x v="117"/>
    <x v="0"/>
    <n v="243987"/>
    <n v="5"/>
    <n v="48797.4"/>
    <d v="2022-08-22T00:00:00"/>
  </r>
  <r>
    <n v="2022"/>
    <s v="Ago"/>
    <n v="22"/>
    <x v="117"/>
    <x v="1"/>
    <n v="662826"/>
    <n v="10"/>
    <n v="66282.600000000006"/>
    <d v="2022-08-22T00:00:00"/>
  </r>
  <r>
    <n v="2022"/>
    <s v="Ago"/>
    <n v="22"/>
    <x v="117"/>
    <x v="2"/>
    <n v="76886"/>
    <n v="6"/>
    <n v="12814.33333333333"/>
    <d v="2022-08-22T00:00:00"/>
  </r>
  <r>
    <n v="2022"/>
    <s v="Ago"/>
    <n v="22"/>
    <x v="118"/>
    <x v="2"/>
    <n v="211417"/>
    <n v="6"/>
    <n v="35236.166666666657"/>
    <d v="2022-08-22T00:00:00"/>
  </r>
  <r>
    <n v="2022"/>
    <s v="Ago"/>
    <n v="22"/>
    <x v="119"/>
    <x v="2"/>
    <n v="321995"/>
    <n v="9"/>
    <n v="35777.222222222219"/>
    <d v="2022-08-22T00:00:00"/>
  </r>
  <r>
    <n v="2022"/>
    <s v="Ago"/>
    <n v="22"/>
    <x v="120"/>
    <x v="2"/>
    <n v="102880"/>
    <n v="3"/>
    <n v="34293.333333333343"/>
    <d v="2022-08-22T00:00:00"/>
  </r>
  <r>
    <n v="2022"/>
    <s v="Ago"/>
    <n v="22"/>
    <x v="476"/>
    <x v="2"/>
    <n v="455260"/>
    <n v="8"/>
    <n v="56907.5"/>
    <d v="2022-08-22T00:00:00"/>
  </r>
  <r>
    <n v="2022"/>
    <s v="Ago"/>
    <n v="22"/>
    <x v="121"/>
    <x v="0"/>
    <n v="1547598"/>
    <n v="31"/>
    <n v="49922.516129032258"/>
    <d v="2022-08-22T00:00:00"/>
  </r>
  <r>
    <n v="2022"/>
    <s v="Ago"/>
    <n v="22"/>
    <x v="121"/>
    <x v="1"/>
    <n v="1434672"/>
    <n v="21"/>
    <n v="68317.71428571429"/>
    <d v="2022-08-22T00:00:00"/>
  </r>
  <r>
    <n v="2022"/>
    <s v="Ago"/>
    <n v="22"/>
    <x v="123"/>
    <x v="0"/>
    <n v="313580"/>
    <n v="10"/>
    <n v="31358"/>
    <d v="2022-08-22T00:00:00"/>
  </r>
  <r>
    <n v="2022"/>
    <s v="Ago"/>
    <n v="22"/>
    <x v="123"/>
    <x v="1"/>
    <n v="121989"/>
    <n v="4"/>
    <n v="30497.25"/>
    <d v="2022-08-22T00:00:00"/>
  </r>
  <r>
    <n v="2022"/>
    <s v="Ago"/>
    <n v="22"/>
    <x v="123"/>
    <x v="2"/>
    <n v="176198"/>
    <n v="8"/>
    <n v="22024.75"/>
    <d v="2022-08-22T00:00:00"/>
  </r>
  <r>
    <n v="2022"/>
    <s v="Ago"/>
    <n v="22"/>
    <x v="125"/>
    <x v="2"/>
    <n v="354561"/>
    <n v="4"/>
    <n v="88640.25"/>
    <d v="2022-08-22T00:00:00"/>
  </r>
  <r>
    <n v="2022"/>
    <s v="Ago"/>
    <n v="22"/>
    <x v="126"/>
    <x v="2"/>
    <n v="184161"/>
    <n v="3"/>
    <n v="61387"/>
    <d v="2022-08-22T00:00:00"/>
  </r>
  <r>
    <n v="2022"/>
    <s v="Ago"/>
    <n v="22"/>
    <x v="127"/>
    <x v="2"/>
    <n v="319508"/>
    <n v="9"/>
    <n v="35500.888888888891"/>
    <d v="2022-08-22T00:00:00"/>
  </r>
  <r>
    <n v="2022"/>
    <s v="Ago"/>
    <n v="22"/>
    <x v="128"/>
    <x v="2"/>
    <n v="191298"/>
    <n v="2"/>
    <n v="95649"/>
    <d v="2022-08-22T00:00:00"/>
  </r>
  <r>
    <n v="2022"/>
    <s v="Ago"/>
    <n v="22"/>
    <x v="130"/>
    <x v="2"/>
    <n v="175543"/>
    <n v="3"/>
    <n v="58514.333333333343"/>
    <d v="2022-08-22T00:00:00"/>
  </r>
  <r>
    <n v="2022"/>
    <s v="Ago"/>
    <n v="22"/>
    <x v="131"/>
    <x v="2"/>
    <n v="198251"/>
    <n v="4"/>
    <n v="49562.75"/>
    <d v="2022-08-22T00:00:00"/>
  </r>
  <r>
    <n v="2022"/>
    <s v="Ago"/>
    <n v="22"/>
    <x v="132"/>
    <x v="2"/>
    <n v="188376"/>
    <n v="5"/>
    <n v="37675.199999999997"/>
    <d v="2022-08-22T00:00:00"/>
  </r>
  <r>
    <n v="2022"/>
    <s v="Ago"/>
    <n v="22"/>
    <x v="133"/>
    <x v="2"/>
    <n v="393485"/>
    <n v="9"/>
    <n v="43720.555555555547"/>
    <d v="2022-08-22T00:00:00"/>
  </r>
  <r>
    <n v="2022"/>
    <s v="Ago"/>
    <n v="22"/>
    <x v="461"/>
    <x v="2"/>
    <n v="8840"/>
    <n v="1"/>
    <n v="8840"/>
    <d v="2022-08-22T00:00:00"/>
  </r>
  <r>
    <n v="2022"/>
    <s v="Ago"/>
    <n v="22"/>
    <x v="136"/>
    <x v="2"/>
    <n v="875621"/>
    <n v="22"/>
    <n v="39800.954545454537"/>
    <d v="2022-08-22T00:00:00"/>
  </r>
  <r>
    <n v="2022"/>
    <s v="Ago"/>
    <n v="22"/>
    <x v="137"/>
    <x v="2"/>
    <n v="150915"/>
    <n v="2"/>
    <n v="75457.5"/>
    <d v="2022-08-22T00:00:00"/>
  </r>
  <r>
    <n v="2022"/>
    <s v="Ago"/>
    <n v="22"/>
    <x v="138"/>
    <x v="2"/>
    <n v="51825"/>
    <n v="1"/>
    <n v="51825"/>
    <d v="2022-08-22T00:00:00"/>
  </r>
  <r>
    <n v="2022"/>
    <s v="Ago"/>
    <n v="22"/>
    <x v="139"/>
    <x v="0"/>
    <n v="1035929"/>
    <n v="38"/>
    <n v="27261.28947368421"/>
    <d v="2022-08-22T00:00:00"/>
  </r>
  <r>
    <n v="2022"/>
    <s v="Ago"/>
    <n v="22"/>
    <x v="139"/>
    <x v="1"/>
    <n v="949991"/>
    <n v="27"/>
    <n v="35184.851851851847"/>
    <d v="2022-08-22T00:00:00"/>
  </r>
  <r>
    <n v="2022"/>
    <s v="Ago"/>
    <n v="22"/>
    <x v="140"/>
    <x v="2"/>
    <n v="481608"/>
    <n v="17"/>
    <n v="28329.882352941171"/>
    <d v="2022-08-22T00:00:00"/>
  </r>
  <r>
    <n v="2022"/>
    <s v="Ago"/>
    <n v="22"/>
    <x v="141"/>
    <x v="2"/>
    <n v="170294"/>
    <n v="6"/>
    <n v="28382.333333333328"/>
    <d v="2022-08-22T00:00:00"/>
  </r>
  <r>
    <n v="2022"/>
    <s v="Ago"/>
    <n v="22"/>
    <x v="142"/>
    <x v="2"/>
    <n v="241443"/>
    <n v="2"/>
    <n v="120721.5"/>
    <d v="2022-08-22T00:00:00"/>
  </r>
  <r>
    <n v="2022"/>
    <s v="Ago"/>
    <n v="22"/>
    <x v="143"/>
    <x v="2"/>
    <n v="608298"/>
    <n v="4"/>
    <n v="152074.5"/>
    <d v="2022-08-22T00:00:00"/>
  </r>
  <r>
    <n v="2022"/>
    <s v="Ago"/>
    <n v="22"/>
    <x v="144"/>
    <x v="2"/>
    <n v="37250"/>
    <n v="1"/>
    <n v="37250"/>
    <d v="2022-08-22T00:00:00"/>
  </r>
  <r>
    <n v="2022"/>
    <s v="Ago"/>
    <n v="22"/>
    <x v="145"/>
    <x v="2"/>
    <n v="164800"/>
    <n v="4"/>
    <n v="41200"/>
    <d v="2022-08-22T00:00:00"/>
  </r>
  <r>
    <n v="2022"/>
    <s v="Ago"/>
    <n v="22"/>
    <x v="146"/>
    <x v="2"/>
    <n v="426660"/>
    <n v="8"/>
    <n v="53332.5"/>
    <d v="2022-08-22T00:00:00"/>
  </r>
  <r>
    <n v="2022"/>
    <s v="Ago"/>
    <n v="22"/>
    <x v="356"/>
    <x v="2"/>
    <n v="22230"/>
    <n v="2"/>
    <n v="11115"/>
    <d v="2022-08-22T00:00:00"/>
  </r>
  <r>
    <n v="2022"/>
    <s v="Ago"/>
    <n v="22"/>
    <x v="147"/>
    <x v="2"/>
    <n v="56817"/>
    <n v="2"/>
    <n v="28408.5"/>
    <d v="2022-08-22T00:00:00"/>
  </r>
  <r>
    <n v="2022"/>
    <s v="Ago"/>
    <n v="22"/>
    <x v="148"/>
    <x v="2"/>
    <n v="545913"/>
    <n v="27"/>
    <n v="20219"/>
    <d v="2022-08-22T00:00:00"/>
  </r>
  <r>
    <n v="2022"/>
    <s v="Ago"/>
    <n v="22"/>
    <x v="149"/>
    <x v="0"/>
    <n v="2619750"/>
    <n v="71"/>
    <n v="36897.887323943673"/>
    <d v="2022-08-22T00:00:00"/>
  </r>
  <r>
    <n v="2022"/>
    <s v="Ago"/>
    <n v="22"/>
    <x v="149"/>
    <x v="1"/>
    <n v="1223321"/>
    <n v="29"/>
    <n v="42183.482758620688"/>
    <d v="2022-08-22T00:00:00"/>
  </r>
  <r>
    <n v="2022"/>
    <s v="Ago"/>
    <n v="22"/>
    <x v="149"/>
    <x v="2"/>
    <n v="465883"/>
    <n v="19"/>
    <n v="24520.15789473684"/>
    <d v="2022-08-22T00:00:00"/>
  </r>
  <r>
    <n v="2022"/>
    <s v="Ago"/>
    <n v="22"/>
    <x v="150"/>
    <x v="2"/>
    <n v="445751"/>
    <n v="23"/>
    <n v="19380.47826086956"/>
    <d v="2022-08-22T00:00:00"/>
  </r>
  <r>
    <n v="2022"/>
    <s v="Ago"/>
    <n v="22"/>
    <x v="151"/>
    <x v="2"/>
    <n v="661317"/>
    <n v="21"/>
    <n v="31491.28571428571"/>
    <d v="2022-08-22T00:00:00"/>
  </r>
  <r>
    <n v="2022"/>
    <s v="Ago"/>
    <n v="22"/>
    <x v="152"/>
    <x v="0"/>
    <n v="3161230"/>
    <n v="71"/>
    <n v="44524.366197183102"/>
    <d v="2022-08-22T00:00:00"/>
  </r>
  <r>
    <n v="2022"/>
    <s v="Ago"/>
    <n v="22"/>
    <x v="152"/>
    <x v="1"/>
    <n v="1993854"/>
    <n v="43"/>
    <n v="46368.697674418603"/>
    <d v="2022-08-22T00:00:00"/>
  </r>
  <r>
    <n v="2022"/>
    <s v="Ago"/>
    <n v="22"/>
    <x v="152"/>
    <x v="2"/>
    <n v="385928"/>
    <n v="11"/>
    <n v="35084.36363636364"/>
    <d v="2022-08-22T00:00:00"/>
  </r>
  <r>
    <n v="2022"/>
    <s v="Ago"/>
    <n v="22"/>
    <x v="153"/>
    <x v="2"/>
    <n v="447016"/>
    <n v="5"/>
    <n v="89403.199999999997"/>
    <d v="2022-08-22T00:00:00"/>
  </r>
  <r>
    <n v="2022"/>
    <s v="Ago"/>
    <n v="22"/>
    <x v="154"/>
    <x v="0"/>
    <n v="3350414"/>
    <n v="74"/>
    <n v="45275.864864864867"/>
    <d v="2022-08-22T00:00:00"/>
  </r>
  <r>
    <n v="2022"/>
    <s v="Ago"/>
    <n v="22"/>
    <x v="154"/>
    <x v="1"/>
    <n v="2246982"/>
    <n v="44"/>
    <n v="51067.772727272728"/>
    <d v="2022-08-22T00:00:00"/>
  </r>
  <r>
    <n v="2022"/>
    <s v="Ago"/>
    <n v="22"/>
    <x v="154"/>
    <x v="2"/>
    <n v="794193"/>
    <n v="28"/>
    <n v="28364.03571428571"/>
    <d v="2022-08-22T00:00:00"/>
  </r>
  <r>
    <n v="2022"/>
    <s v="Ago"/>
    <n v="22"/>
    <x v="357"/>
    <x v="2"/>
    <n v="159125"/>
    <n v="1"/>
    <n v="159125"/>
    <d v="2022-08-22T00:00:00"/>
  </r>
  <r>
    <n v="2022"/>
    <s v="Ago"/>
    <n v="22"/>
    <x v="406"/>
    <x v="2"/>
    <n v="98648"/>
    <n v="4"/>
    <n v="24662"/>
    <d v="2022-08-22T00:00:00"/>
  </r>
  <r>
    <n v="2022"/>
    <s v="Ago"/>
    <n v="22"/>
    <x v="155"/>
    <x v="2"/>
    <n v="945237"/>
    <n v="17"/>
    <n v="55602.176470588238"/>
    <d v="2022-08-22T00:00:00"/>
  </r>
  <r>
    <n v="2022"/>
    <s v="Ago"/>
    <n v="22"/>
    <x v="156"/>
    <x v="0"/>
    <n v="4737015"/>
    <n v="52"/>
    <n v="91096.442307692312"/>
    <d v="2022-08-22T00:00:00"/>
  </r>
  <r>
    <n v="2022"/>
    <s v="Ago"/>
    <n v="22"/>
    <x v="156"/>
    <x v="1"/>
    <n v="2806296"/>
    <n v="76"/>
    <n v="36924.947368421053"/>
    <d v="2022-08-22T00:00:00"/>
  </r>
  <r>
    <n v="2022"/>
    <s v="Ago"/>
    <n v="22"/>
    <x v="156"/>
    <x v="2"/>
    <n v="138905"/>
    <n v="7"/>
    <n v="19843.571428571431"/>
    <d v="2022-08-22T00:00:00"/>
  </r>
  <r>
    <n v="2022"/>
    <s v="Ago"/>
    <n v="22"/>
    <x v="157"/>
    <x v="2"/>
    <n v="135838"/>
    <n v="4"/>
    <n v="33959.5"/>
    <d v="2022-08-22T00:00:00"/>
  </r>
  <r>
    <n v="2022"/>
    <s v="Ago"/>
    <n v="22"/>
    <x v="158"/>
    <x v="0"/>
    <n v="21840"/>
    <n v="1"/>
    <n v="21840"/>
    <d v="2022-08-22T00:00:00"/>
  </r>
  <r>
    <n v="2022"/>
    <s v="Ago"/>
    <n v="22"/>
    <x v="158"/>
    <x v="1"/>
    <n v="249429"/>
    <n v="9"/>
    <n v="27714.333333333328"/>
    <d v="2022-08-22T00:00:00"/>
  </r>
  <r>
    <n v="2022"/>
    <s v="Ago"/>
    <n v="22"/>
    <x v="158"/>
    <x v="2"/>
    <n v="639614"/>
    <n v="3"/>
    <n v="213204.66666666669"/>
    <d v="2022-08-22T00:00:00"/>
  </r>
  <r>
    <n v="2022"/>
    <s v="Ago"/>
    <n v="22"/>
    <x v="159"/>
    <x v="2"/>
    <n v="355133"/>
    <n v="3"/>
    <n v="118377.6666666667"/>
    <d v="2022-08-22T00:00:00"/>
  </r>
  <r>
    <n v="2022"/>
    <s v="Ago"/>
    <n v="22"/>
    <x v="161"/>
    <x v="2"/>
    <n v="356515"/>
    <n v="9"/>
    <n v="39612.777777777781"/>
    <d v="2022-08-22T00:00:00"/>
  </r>
  <r>
    <n v="2022"/>
    <s v="Ago"/>
    <n v="22"/>
    <x v="408"/>
    <x v="2"/>
    <n v="42075"/>
    <n v="1"/>
    <n v="42075"/>
    <d v="2022-08-22T00:00:00"/>
  </r>
  <r>
    <n v="2022"/>
    <s v="Ago"/>
    <n v="22"/>
    <x v="162"/>
    <x v="2"/>
    <n v="163359"/>
    <n v="5"/>
    <n v="32671.8"/>
    <d v="2022-08-22T00:00:00"/>
  </r>
  <r>
    <n v="2022"/>
    <s v="Ago"/>
    <n v="22"/>
    <x v="410"/>
    <x v="2"/>
    <n v="147561"/>
    <n v="4"/>
    <n v="36890.25"/>
    <d v="2022-08-22T00:00:00"/>
  </r>
  <r>
    <n v="2022"/>
    <s v="Ago"/>
    <n v="22"/>
    <x v="163"/>
    <x v="2"/>
    <n v="201450"/>
    <n v="4"/>
    <n v="50362.5"/>
    <d v="2022-08-22T00:00:00"/>
  </r>
  <r>
    <n v="2022"/>
    <s v="Ago"/>
    <n v="22"/>
    <x v="164"/>
    <x v="2"/>
    <n v="129696"/>
    <n v="6"/>
    <n v="21616"/>
    <d v="2022-08-22T00:00:00"/>
  </r>
  <r>
    <n v="2022"/>
    <s v="Ago"/>
    <n v="22"/>
    <x v="165"/>
    <x v="0"/>
    <n v="678864"/>
    <n v="39"/>
    <n v="17406.76923076923"/>
    <d v="2022-08-22T00:00:00"/>
  </r>
  <r>
    <n v="2022"/>
    <s v="Ago"/>
    <n v="22"/>
    <x v="165"/>
    <x v="1"/>
    <n v="1281713"/>
    <n v="35"/>
    <n v="36620.37142857143"/>
    <d v="2022-08-22T00:00:00"/>
  </r>
  <r>
    <n v="2022"/>
    <s v="Ago"/>
    <n v="22"/>
    <x v="165"/>
    <x v="2"/>
    <n v="140999"/>
    <n v="2"/>
    <n v="70499.5"/>
    <d v="2022-08-22T00:00:00"/>
  </r>
  <r>
    <n v="2022"/>
    <s v="Ago"/>
    <n v="22"/>
    <x v="166"/>
    <x v="0"/>
    <n v="4475816"/>
    <n v="82"/>
    <n v="54583.121951219509"/>
    <d v="2022-08-22T00:00:00"/>
  </r>
  <r>
    <n v="2022"/>
    <s v="Ago"/>
    <n v="22"/>
    <x v="166"/>
    <x v="1"/>
    <n v="1102083"/>
    <n v="40"/>
    <n v="27552.075000000001"/>
    <d v="2022-08-22T00:00:00"/>
  </r>
  <r>
    <n v="2022"/>
    <s v="Ago"/>
    <n v="22"/>
    <x v="166"/>
    <x v="2"/>
    <n v="26095"/>
    <n v="1"/>
    <n v="26095"/>
    <d v="2022-08-22T00:00:00"/>
  </r>
  <r>
    <n v="2022"/>
    <s v="Ago"/>
    <n v="22"/>
    <x v="167"/>
    <x v="2"/>
    <n v="172818"/>
    <n v="3"/>
    <n v="57606"/>
    <d v="2022-08-22T00:00:00"/>
  </r>
  <r>
    <n v="2022"/>
    <s v="Ago"/>
    <n v="22"/>
    <x v="168"/>
    <x v="2"/>
    <n v="173727"/>
    <n v="2"/>
    <n v="86863.5"/>
    <d v="2022-08-22T00:00:00"/>
  </r>
  <r>
    <n v="2022"/>
    <s v="Ago"/>
    <n v="22"/>
    <x v="169"/>
    <x v="2"/>
    <n v="256298"/>
    <n v="7"/>
    <n v="36614"/>
    <d v="2022-08-22T00:00:00"/>
  </r>
  <r>
    <n v="2022"/>
    <s v="Ago"/>
    <n v="22"/>
    <x v="412"/>
    <x v="2"/>
    <n v="112955"/>
    <n v="1"/>
    <n v="112955"/>
    <d v="2022-08-22T00:00:00"/>
  </r>
  <r>
    <n v="2022"/>
    <s v="Ago"/>
    <n v="22"/>
    <x v="170"/>
    <x v="2"/>
    <n v="123968"/>
    <n v="4"/>
    <n v="30992"/>
    <d v="2022-08-22T00:00:00"/>
  </r>
  <r>
    <n v="2022"/>
    <s v="Ago"/>
    <n v="22"/>
    <x v="171"/>
    <x v="2"/>
    <n v="499088"/>
    <n v="3"/>
    <n v="166362.66666666669"/>
    <d v="2022-08-22T00:00:00"/>
  </r>
  <r>
    <n v="2022"/>
    <s v="Ago"/>
    <n v="22"/>
    <x v="173"/>
    <x v="2"/>
    <n v="1434072"/>
    <n v="9"/>
    <n v="159341.33333333331"/>
    <d v="2022-08-22T00:00:00"/>
  </r>
  <r>
    <n v="2022"/>
    <s v="Ago"/>
    <n v="22"/>
    <x v="174"/>
    <x v="2"/>
    <n v="137013"/>
    <n v="3"/>
    <n v="45671"/>
    <d v="2022-08-22T00:00:00"/>
  </r>
  <r>
    <n v="2022"/>
    <s v="Ago"/>
    <n v="22"/>
    <x v="176"/>
    <x v="2"/>
    <n v="436880"/>
    <n v="4"/>
    <n v="109220"/>
    <d v="2022-08-22T00:00:00"/>
  </r>
  <r>
    <n v="2022"/>
    <s v="Ago"/>
    <n v="22"/>
    <x v="177"/>
    <x v="0"/>
    <n v="557191"/>
    <n v="12"/>
    <n v="46432.583333333343"/>
    <d v="2022-08-22T00:00:00"/>
  </r>
  <r>
    <n v="2022"/>
    <s v="Ago"/>
    <n v="22"/>
    <x v="177"/>
    <x v="1"/>
    <n v="110460"/>
    <n v="1"/>
    <n v="110460"/>
    <d v="2022-08-22T00:00:00"/>
  </r>
  <r>
    <n v="2022"/>
    <s v="Ago"/>
    <n v="22"/>
    <x v="177"/>
    <x v="2"/>
    <n v="775128"/>
    <n v="22"/>
    <n v="35233.090909090912"/>
    <d v="2022-08-22T00:00:00"/>
  </r>
  <r>
    <n v="2022"/>
    <s v="Ago"/>
    <n v="22"/>
    <x v="413"/>
    <x v="2"/>
    <n v="72938"/>
    <n v="1"/>
    <n v="72938"/>
    <d v="2022-08-22T00:00:00"/>
  </r>
  <r>
    <n v="2022"/>
    <s v="Ago"/>
    <n v="22"/>
    <x v="178"/>
    <x v="2"/>
    <n v="74320"/>
    <n v="1"/>
    <n v="74320"/>
    <d v="2022-08-22T00:00:00"/>
  </r>
  <r>
    <n v="2022"/>
    <s v="Ago"/>
    <n v="22"/>
    <x v="179"/>
    <x v="2"/>
    <n v="519929"/>
    <n v="5"/>
    <n v="103985.8"/>
    <d v="2022-08-22T00:00:00"/>
  </r>
  <r>
    <n v="2022"/>
    <s v="Ago"/>
    <n v="22"/>
    <x v="415"/>
    <x v="2"/>
    <n v="54958"/>
    <n v="1"/>
    <n v="54958"/>
    <d v="2022-08-22T00:00:00"/>
  </r>
  <r>
    <n v="2022"/>
    <s v="Ago"/>
    <n v="22"/>
    <x v="180"/>
    <x v="2"/>
    <n v="338476"/>
    <n v="7"/>
    <n v="48353.714285714283"/>
    <d v="2022-08-22T00:00:00"/>
  </r>
  <r>
    <n v="2022"/>
    <s v="Ago"/>
    <n v="22"/>
    <x v="181"/>
    <x v="2"/>
    <n v="398379"/>
    <n v="9"/>
    <n v="44264.333333333343"/>
    <d v="2022-08-22T00:00:00"/>
  </r>
  <r>
    <n v="2022"/>
    <s v="Ago"/>
    <n v="22"/>
    <x v="183"/>
    <x v="2"/>
    <n v="363068"/>
    <n v="4"/>
    <n v="90767"/>
    <d v="2022-08-22T00:00:00"/>
  </r>
  <r>
    <n v="2022"/>
    <s v="Ago"/>
    <n v="22"/>
    <x v="184"/>
    <x v="2"/>
    <n v="341040"/>
    <n v="1"/>
    <n v="341040"/>
    <d v="2022-08-22T00:00:00"/>
  </r>
  <r>
    <n v="2022"/>
    <s v="Ago"/>
    <n v="22"/>
    <x v="185"/>
    <x v="2"/>
    <n v="0"/>
    <n v="2"/>
    <n v="0"/>
    <d v="2022-08-22T00:00:00"/>
  </r>
  <r>
    <n v="2022"/>
    <s v="Ago"/>
    <n v="22"/>
    <x v="494"/>
    <x v="2"/>
    <n v="13668"/>
    <n v="2"/>
    <n v="6834"/>
    <d v="2022-08-22T00:00:00"/>
  </r>
  <r>
    <n v="2022"/>
    <s v="Ago"/>
    <n v="22"/>
    <x v="187"/>
    <x v="2"/>
    <n v="1146426"/>
    <n v="11"/>
    <n v="104220.5454545455"/>
    <d v="2022-08-22T00:00:00"/>
  </r>
  <r>
    <n v="2022"/>
    <s v="Ago"/>
    <n v="22"/>
    <x v="188"/>
    <x v="2"/>
    <n v="38515"/>
    <n v="2"/>
    <n v="19257.5"/>
    <d v="2022-08-22T00:00:00"/>
  </r>
  <r>
    <n v="2022"/>
    <s v="Ago"/>
    <n v="22"/>
    <x v="189"/>
    <x v="2"/>
    <n v="196493"/>
    <n v="3"/>
    <n v="65497.666666666657"/>
    <d v="2022-08-22T00:00:00"/>
  </r>
  <r>
    <n v="2022"/>
    <s v="Ago"/>
    <n v="22"/>
    <x v="191"/>
    <x v="2"/>
    <n v="299035"/>
    <n v="8"/>
    <n v="37379.375"/>
    <d v="2022-08-22T00:00:00"/>
  </r>
  <r>
    <n v="2022"/>
    <s v="Ago"/>
    <n v="22"/>
    <x v="192"/>
    <x v="0"/>
    <n v="9008903"/>
    <n v="284"/>
    <n v="31721.489436619719"/>
    <d v="2022-08-22T00:00:00"/>
  </r>
  <r>
    <n v="2022"/>
    <s v="Ago"/>
    <n v="22"/>
    <x v="192"/>
    <x v="1"/>
    <n v="466666"/>
    <n v="11"/>
    <n v="42424.181818181823"/>
    <d v="2022-08-22T00:00:00"/>
  </r>
  <r>
    <n v="2022"/>
    <s v="Ago"/>
    <n v="22"/>
    <x v="193"/>
    <x v="2"/>
    <n v="435394"/>
    <n v="9"/>
    <n v="48377.111111111109"/>
    <d v="2022-08-22T00:00:00"/>
  </r>
  <r>
    <n v="2022"/>
    <s v="Ago"/>
    <n v="22"/>
    <x v="416"/>
    <x v="2"/>
    <n v="138461"/>
    <n v="3"/>
    <n v="46153.666666666657"/>
    <d v="2022-08-22T00:00:00"/>
  </r>
  <r>
    <n v="2022"/>
    <s v="Ago"/>
    <n v="22"/>
    <x v="362"/>
    <x v="2"/>
    <n v="548598"/>
    <n v="4"/>
    <n v="137149.5"/>
    <d v="2022-08-22T00:00:00"/>
  </r>
  <r>
    <n v="2022"/>
    <s v="Ago"/>
    <n v="22"/>
    <x v="195"/>
    <x v="2"/>
    <n v="475579"/>
    <n v="8"/>
    <n v="59447.375"/>
    <d v="2022-08-22T00:00:00"/>
  </r>
  <r>
    <n v="2022"/>
    <s v="Ago"/>
    <n v="22"/>
    <x v="196"/>
    <x v="2"/>
    <n v="74195"/>
    <n v="2"/>
    <n v="37097.5"/>
    <d v="2022-08-22T00:00:00"/>
  </r>
  <r>
    <n v="2022"/>
    <s v="Ago"/>
    <n v="22"/>
    <x v="197"/>
    <x v="2"/>
    <n v="259040"/>
    <n v="1"/>
    <n v="259040"/>
    <d v="2022-08-22T00:00:00"/>
  </r>
  <r>
    <n v="2022"/>
    <s v="Ago"/>
    <n v="22"/>
    <x v="198"/>
    <x v="2"/>
    <n v="508301"/>
    <n v="5"/>
    <n v="101660.2"/>
    <d v="2022-08-22T00:00:00"/>
  </r>
  <r>
    <n v="2022"/>
    <s v="Ago"/>
    <n v="22"/>
    <x v="199"/>
    <x v="2"/>
    <n v="118483"/>
    <n v="8"/>
    <n v="14810.375"/>
    <d v="2022-08-22T00:00:00"/>
  </r>
  <r>
    <n v="2022"/>
    <s v="Ago"/>
    <n v="22"/>
    <x v="200"/>
    <x v="2"/>
    <n v="207044"/>
    <n v="2"/>
    <n v="103522"/>
    <d v="2022-08-22T00:00:00"/>
  </r>
  <r>
    <n v="2022"/>
    <s v="Ago"/>
    <n v="22"/>
    <x v="201"/>
    <x v="2"/>
    <n v="373538"/>
    <n v="7"/>
    <n v="53362.571428571428"/>
    <d v="2022-08-22T00:00:00"/>
  </r>
  <r>
    <n v="2022"/>
    <s v="Ago"/>
    <n v="22"/>
    <x v="202"/>
    <x v="0"/>
    <n v="1980127"/>
    <n v="45"/>
    <n v="44002.822222222218"/>
    <d v="2022-08-22T00:00:00"/>
  </r>
  <r>
    <n v="2022"/>
    <s v="Ago"/>
    <n v="22"/>
    <x v="202"/>
    <x v="1"/>
    <n v="1521307"/>
    <n v="39"/>
    <n v="39007.871794871797"/>
    <d v="2022-08-22T00:00:00"/>
  </r>
  <r>
    <n v="2022"/>
    <s v="Ago"/>
    <n v="22"/>
    <x v="479"/>
    <x v="2"/>
    <n v="1723558"/>
    <n v="5"/>
    <n v="344711.6"/>
    <d v="2022-08-22T00:00:00"/>
  </r>
  <r>
    <n v="2022"/>
    <s v="Ago"/>
    <n v="22"/>
    <x v="419"/>
    <x v="2"/>
    <n v="467359"/>
    <n v="8"/>
    <n v="58419.875"/>
    <d v="2022-08-22T00:00:00"/>
  </r>
  <r>
    <n v="2022"/>
    <s v="Ago"/>
    <n v="22"/>
    <x v="204"/>
    <x v="0"/>
    <n v="2174122"/>
    <n v="38"/>
    <n v="57213.73684210526"/>
    <d v="2022-08-22T00:00:00"/>
  </r>
  <r>
    <n v="2022"/>
    <s v="Ago"/>
    <n v="22"/>
    <x v="204"/>
    <x v="1"/>
    <n v="3173541"/>
    <n v="44"/>
    <n v="72125.931818181823"/>
    <d v="2022-08-22T00:00:00"/>
  </r>
  <r>
    <n v="2022"/>
    <s v="Ago"/>
    <n v="22"/>
    <x v="205"/>
    <x v="1"/>
    <n v="136511"/>
    <n v="4"/>
    <n v="34127.75"/>
    <d v="2022-08-22T00:00:00"/>
  </r>
  <r>
    <n v="2022"/>
    <s v="Ago"/>
    <n v="22"/>
    <x v="205"/>
    <x v="2"/>
    <n v="156400"/>
    <n v="1"/>
    <n v="156400"/>
    <d v="2022-08-22T00:00:00"/>
  </r>
  <r>
    <n v="2022"/>
    <s v="Ago"/>
    <n v="22"/>
    <x v="206"/>
    <x v="2"/>
    <n v="277743"/>
    <n v="9"/>
    <n v="30860.333333333328"/>
    <d v="2022-08-22T00:00:00"/>
  </r>
  <r>
    <n v="2022"/>
    <s v="Ago"/>
    <n v="22"/>
    <x v="364"/>
    <x v="1"/>
    <n v="92648"/>
    <n v="2"/>
    <n v="46324"/>
    <d v="2022-08-22T00:00:00"/>
  </r>
  <r>
    <n v="2022"/>
    <s v="Ago"/>
    <n v="22"/>
    <x v="364"/>
    <x v="2"/>
    <n v="63275"/>
    <n v="2"/>
    <n v="31637.5"/>
    <d v="2022-08-22T00:00:00"/>
  </r>
  <r>
    <n v="2022"/>
    <s v="Ago"/>
    <n v="22"/>
    <x v="208"/>
    <x v="2"/>
    <n v="457219"/>
    <n v="8"/>
    <n v="57152.375"/>
    <d v="2022-08-22T00:00:00"/>
  </r>
  <r>
    <n v="2022"/>
    <s v="Ago"/>
    <n v="22"/>
    <x v="209"/>
    <x v="2"/>
    <n v="597395"/>
    <n v="5"/>
    <n v="119479"/>
    <d v="2022-08-22T00:00:00"/>
  </r>
  <r>
    <n v="2022"/>
    <s v="Ago"/>
    <n v="22"/>
    <x v="210"/>
    <x v="2"/>
    <n v="27500"/>
    <n v="1"/>
    <n v="27500"/>
    <d v="2022-08-22T00:00:00"/>
  </r>
  <r>
    <n v="2022"/>
    <s v="Ago"/>
    <n v="22"/>
    <x v="211"/>
    <x v="0"/>
    <n v="872767"/>
    <n v="31"/>
    <n v="28153.77419354839"/>
    <d v="2022-08-22T00:00:00"/>
  </r>
  <r>
    <n v="2022"/>
    <s v="Ago"/>
    <n v="22"/>
    <x v="211"/>
    <x v="1"/>
    <n v="939801"/>
    <n v="23"/>
    <n v="40860.913043478256"/>
    <d v="2022-08-22T00:00:00"/>
  </r>
  <r>
    <n v="2022"/>
    <s v="Ago"/>
    <n v="22"/>
    <x v="212"/>
    <x v="2"/>
    <n v="385520"/>
    <n v="4"/>
    <n v="96380"/>
    <d v="2022-08-22T00:00:00"/>
  </r>
  <r>
    <n v="2022"/>
    <s v="Ago"/>
    <n v="22"/>
    <x v="423"/>
    <x v="2"/>
    <n v="117800"/>
    <n v="1"/>
    <n v="117800"/>
    <d v="2022-08-22T00:00:00"/>
  </r>
  <r>
    <n v="2022"/>
    <s v="Ago"/>
    <n v="22"/>
    <x v="215"/>
    <x v="2"/>
    <n v="360651"/>
    <n v="10"/>
    <n v="36065.1"/>
    <d v="2022-08-22T00:00:00"/>
  </r>
  <r>
    <n v="2022"/>
    <s v="Ago"/>
    <n v="22"/>
    <x v="365"/>
    <x v="2"/>
    <n v="462713"/>
    <n v="1"/>
    <n v="462713"/>
    <d v="2022-08-22T00:00:00"/>
  </r>
  <r>
    <n v="2022"/>
    <s v="Ago"/>
    <n v="22"/>
    <x v="217"/>
    <x v="0"/>
    <n v="1426488"/>
    <n v="35"/>
    <n v="40756.800000000003"/>
    <d v="2022-08-22T00:00:00"/>
  </r>
  <r>
    <n v="2022"/>
    <s v="Ago"/>
    <n v="22"/>
    <x v="217"/>
    <x v="1"/>
    <n v="1861189"/>
    <n v="59"/>
    <n v="31545.576271186441"/>
    <d v="2022-08-22T00:00:00"/>
  </r>
  <r>
    <n v="2022"/>
    <s v="Ago"/>
    <n v="22"/>
    <x v="218"/>
    <x v="2"/>
    <n v="848205"/>
    <n v="22"/>
    <n v="38554.772727272728"/>
    <d v="2022-08-22T00:00:00"/>
  </r>
  <r>
    <n v="2022"/>
    <s v="Ago"/>
    <n v="22"/>
    <x v="219"/>
    <x v="2"/>
    <n v="199534"/>
    <n v="5"/>
    <n v="39906.800000000003"/>
    <d v="2022-08-22T00:00:00"/>
  </r>
  <r>
    <n v="2022"/>
    <s v="Ago"/>
    <n v="22"/>
    <x v="221"/>
    <x v="2"/>
    <n v="310110"/>
    <n v="7"/>
    <n v="44301.428571428572"/>
    <d v="2022-08-22T00:00:00"/>
  </r>
  <r>
    <n v="2022"/>
    <s v="Ago"/>
    <n v="22"/>
    <x v="226"/>
    <x v="2"/>
    <n v="18117"/>
    <n v="1"/>
    <n v="18117"/>
    <d v="2022-08-22T00:00:00"/>
  </r>
  <r>
    <n v="2022"/>
    <s v="Ago"/>
    <n v="22"/>
    <x v="227"/>
    <x v="0"/>
    <n v="1738258"/>
    <n v="36"/>
    <n v="48284.944444444453"/>
    <d v="2022-08-22T00:00:00"/>
  </r>
  <r>
    <n v="2022"/>
    <s v="Ago"/>
    <n v="22"/>
    <x v="227"/>
    <x v="1"/>
    <n v="2506385"/>
    <n v="52"/>
    <n v="48199.711538461539"/>
    <d v="2022-08-22T00:00:00"/>
  </r>
  <r>
    <n v="2022"/>
    <s v="Ago"/>
    <n v="22"/>
    <x v="227"/>
    <x v="2"/>
    <n v="846282"/>
    <n v="23"/>
    <n v="36794.869565217392"/>
    <d v="2022-08-22T00:00:00"/>
  </r>
  <r>
    <n v="2022"/>
    <s v="Ago"/>
    <n v="22"/>
    <x v="229"/>
    <x v="2"/>
    <n v="280572"/>
    <n v="5"/>
    <n v="56114.400000000001"/>
    <d v="2022-08-22T00:00:00"/>
  </r>
  <r>
    <n v="2022"/>
    <s v="Ago"/>
    <n v="22"/>
    <x v="230"/>
    <x v="2"/>
    <n v="154365"/>
    <n v="2"/>
    <n v="77182.5"/>
    <d v="2022-08-22T00:00:00"/>
  </r>
  <r>
    <n v="2022"/>
    <s v="Ago"/>
    <n v="22"/>
    <x v="231"/>
    <x v="0"/>
    <n v="649320"/>
    <n v="11"/>
    <n v="59029.090909090912"/>
    <d v="2022-08-22T00:00:00"/>
  </r>
  <r>
    <n v="2022"/>
    <s v="Ago"/>
    <n v="22"/>
    <x v="231"/>
    <x v="1"/>
    <n v="613950"/>
    <n v="22"/>
    <n v="27906.81818181818"/>
    <d v="2022-08-22T00:00:00"/>
  </r>
  <r>
    <n v="2022"/>
    <s v="Ago"/>
    <n v="22"/>
    <x v="231"/>
    <x v="2"/>
    <n v="70588"/>
    <n v="1"/>
    <n v="70588"/>
    <d v="2022-08-22T00:00:00"/>
  </r>
  <r>
    <n v="2022"/>
    <s v="Ago"/>
    <n v="22"/>
    <x v="366"/>
    <x v="2"/>
    <n v="51900"/>
    <n v="1"/>
    <n v="51900"/>
    <d v="2022-08-22T00:00:00"/>
  </r>
  <r>
    <n v="2022"/>
    <s v="Ago"/>
    <n v="22"/>
    <x v="233"/>
    <x v="2"/>
    <n v="247519"/>
    <n v="13"/>
    <n v="19039.923076923082"/>
    <d v="2022-08-22T00:00:00"/>
  </r>
  <r>
    <n v="2022"/>
    <s v="Ago"/>
    <n v="22"/>
    <x v="234"/>
    <x v="0"/>
    <n v="664145"/>
    <n v="19"/>
    <n v="34955"/>
    <d v="2022-08-22T00:00:00"/>
  </r>
  <r>
    <n v="2022"/>
    <s v="Ago"/>
    <n v="22"/>
    <x v="234"/>
    <x v="2"/>
    <n v="56738"/>
    <n v="2"/>
    <n v="28369"/>
    <d v="2022-08-22T00:00:00"/>
  </r>
  <r>
    <n v="2022"/>
    <s v="Ago"/>
    <n v="22"/>
    <x v="425"/>
    <x v="2"/>
    <n v="275120"/>
    <n v="1"/>
    <n v="275120"/>
    <d v="2022-08-22T00:00:00"/>
  </r>
  <r>
    <n v="2022"/>
    <s v="Ago"/>
    <n v="22"/>
    <x v="236"/>
    <x v="0"/>
    <n v="1726527"/>
    <n v="29"/>
    <n v="59535.413793103449"/>
    <d v="2022-08-22T00:00:00"/>
  </r>
  <r>
    <n v="2022"/>
    <s v="Ago"/>
    <n v="22"/>
    <x v="236"/>
    <x v="2"/>
    <n v="-575375"/>
    <n v="6"/>
    <n v="-95895.833333333328"/>
    <d v="2022-08-22T00:00:00"/>
  </r>
  <r>
    <n v="2022"/>
    <s v="Ago"/>
    <n v="22"/>
    <x v="237"/>
    <x v="2"/>
    <n v="129034"/>
    <n v="1"/>
    <n v="129034"/>
    <d v="2022-08-22T00:00:00"/>
  </r>
  <r>
    <n v="2022"/>
    <s v="Ago"/>
    <n v="22"/>
    <x v="428"/>
    <x v="2"/>
    <n v="139920"/>
    <n v="2"/>
    <n v="69960"/>
    <d v="2022-08-22T00:00:00"/>
  </r>
  <r>
    <n v="2022"/>
    <s v="Ago"/>
    <n v="22"/>
    <x v="238"/>
    <x v="2"/>
    <n v="270408"/>
    <n v="5"/>
    <n v="54081.599999999999"/>
    <d v="2022-08-22T00:00:00"/>
  </r>
  <r>
    <n v="2022"/>
    <s v="Ago"/>
    <n v="22"/>
    <x v="240"/>
    <x v="0"/>
    <n v="757353"/>
    <n v="26"/>
    <n v="29128.961538461539"/>
    <d v="2022-08-22T00:00:00"/>
  </r>
  <r>
    <n v="2022"/>
    <s v="Ago"/>
    <n v="22"/>
    <x v="240"/>
    <x v="2"/>
    <n v="68180"/>
    <n v="2"/>
    <n v="34090"/>
    <d v="2022-08-22T00:00:00"/>
  </r>
  <r>
    <n v="2022"/>
    <s v="Ago"/>
    <n v="22"/>
    <x v="241"/>
    <x v="2"/>
    <n v="384383"/>
    <n v="4"/>
    <n v="96095.75"/>
    <d v="2022-08-22T00:00:00"/>
  </r>
  <r>
    <n v="2022"/>
    <s v="Ago"/>
    <n v="22"/>
    <x v="429"/>
    <x v="2"/>
    <n v="602438"/>
    <n v="1"/>
    <n v="602438"/>
    <d v="2022-08-22T00:00:00"/>
  </r>
  <r>
    <n v="2022"/>
    <s v="Ago"/>
    <n v="22"/>
    <x v="465"/>
    <x v="2"/>
    <n v="114285"/>
    <n v="2"/>
    <n v="57142.5"/>
    <d v="2022-08-22T00:00:00"/>
  </r>
  <r>
    <n v="2022"/>
    <s v="Ago"/>
    <n v="22"/>
    <x v="243"/>
    <x v="2"/>
    <n v="82838"/>
    <n v="2"/>
    <n v="41419"/>
    <d v="2022-08-22T00:00:00"/>
  </r>
  <r>
    <n v="2022"/>
    <s v="Ago"/>
    <n v="22"/>
    <x v="245"/>
    <x v="2"/>
    <n v="162831"/>
    <n v="5"/>
    <n v="32566.2"/>
    <d v="2022-08-22T00:00:00"/>
  </r>
  <r>
    <n v="2022"/>
    <s v="Ago"/>
    <n v="22"/>
    <x v="246"/>
    <x v="2"/>
    <n v="51900"/>
    <n v="1"/>
    <n v="51900"/>
    <d v="2022-08-22T00:00:00"/>
  </r>
  <r>
    <n v="2022"/>
    <s v="Ago"/>
    <n v="22"/>
    <x v="247"/>
    <x v="0"/>
    <n v="1672218"/>
    <n v="77"/>
    <n v="21717.11688311688"/>
    <d v="2022-08-22T00:00:00"/>
  </r>
  <r>
    <n v="2022"/>
    <s v="Ago"/>
    <n v="22"/>
    <x v="247"/>
    <x v="1"/>
    <n v="1222866"/>
    <n v="29"/>
    <n v="42167.793103448283"/>
    <d v="2022-08-22T00:00:00"/>
  </r>
  <r>
    <n v="2022"/>
    <s v="Ago"/>
    <n v="22"/>
    <x v="485"/>
    <x v="2"/>
    <n v="231550"/>
    <n v="1"/>
    <n v="231550"/>
    <d v="2022-08-22T00:00:00"/>
  </r>
  <r>
    <n v="2022"/>
    <s v="Ago"/>
    <n v="22"/>
    <x v="431"/>
    <x v="2"/>
    <n v="225868"/>
    <n v="6"/>
    <n v="37644.666666666657"/>
    <d v="2022-08-22T00:00:00"/>
  </r>
  <r>
    <n v="2022"/>
    <s v="Ago"/>
    <n v="22"/>
    <x v="249"/>
    <x v="1"/>
    <n v="280025"/>
    <n v="9"/>
    <n v="31113.888888888891"/>
    <d v="2022-08-22T00:00:00"/>
  </r>
  <r>
    <n v="2022"/>
    <s v="Ago"/>
    <n v="22"/>
    <x v="249"/>
    <x v="2"/>
    <n v="138508"/>
    <n v="7"/>
    <n v="19786.857142857141"/>
    <d v="2022-08-22T00:00:00"/>
  </r>
  <r>
    <n v="2022"/>
    <s v="Ago"/>
    <n v="22"/>
    <x v="250"/>
    <x v="2"/>
    <n v="48874"/>
    <n v="5"/>
    <n v="9774.7999999999993"/>
    <d v="2022-08-22T00:00:00"/>
  </r>
  <r>
    <n v="2022"/>
    <s v="Ago"/>
    <n v="22"/>
    <x v="251"/>
    <x v="2"/>
    <n v="211563"/>
    <n v="7"/>
    <n v="30223.28571428571"/>
    <d v="2022-08-22T00:00:00"/>
  </r>
  <r>
    <n v="2022"/>
    <s v="Ago"/>
    <n v="22"/>
    <x v="253"/>
    <x v="2"/>
    <n v="365950"/>
    <n v="7"/>
    <n v="52278.571428571428"/>
    <d v="2022-08-22T00:00:00"/>
  </r>
  <r>
    <n v="2022"/>
    <s v="Ago"/>
    <n v="22"/>
    <x v="255"/>
    <x v="0"/>
    <n v="3784434"/>
    <n v="144"/>
    <n v="26280.791666666672"/>
    <d v="2022-08-22T00:00:00"/>
  </r>
  <r>
    <n v="2022"/>
    <s v="Ago"/>
    <n v="22"/>
    <x v="255"/>
    <x v="1"/>
    <n v="132567"/>
    <n v="3"/>
    <n v="44189"/>
    <d v="2022-08-22T00:00:00"/>
  </r>
  <r>
    <n v="2022"/>
    <s v="Ago"/>
    <n v="22"/>
    <x v="433"/>
    <x v="2"/>
    <n v="0"/>
    <n v="2"/>
    <n v="0"/>
    <d v="2022-08-22T00:00:00"/>
  </r>
  <r>
    <n v="2022"/>
    <s v="Ago"/>
    <n v="22"/>
    <x v="257"/>
    <x v="2"/>
    <n v="102173"/>
    <n v="1"/>
    <n v="102173"/>
    <d v="2022-08-22T00:00:00"/>
  </r>
  <r>
    <n v="2022"/>
    <s v="Ago"/>
    <n v="22"/>
    <x v="434"/>
    <x v="2"/>
    <n v="44087"/>
    <n v="1"/>
    <n v="44087"/>
    <d v="2022-08-22T00:00:00"/>
  </r>
  <r>
    <n v="2022"/>
    <s v="Ago"/>
    <n v="22"/>
    <x v="258"/>
    <x v="2"/>
    <n v="263289"/>
    <n v="3"/>
    <n v="87763"/>
    <d v="2022-08-22T00:00:00"/>
  </r>
  <r>
    <n v="2022"/>
    <s v="Ago"/>
    <n v="22"/>
    <x v="435"/>
    <x v="2"/>
    <n v="66525"/>
    <n v="1"/>
    <n v="66525"/>
    <d v="2022-08-22T00:00:00"/>
  </r>
  <r>
    <n v="2022"/>
    <s v="Ago"/>
    <n v="22"/>
    <x v="261"/>
    <x v="0"/>
    <n v="1152931"/>
    <n v="13"/>
    <n v="88687"/>
    <d v="2022-08-22T00:00:00"/>
  </r>
  <r>
    <n v="2022"/>
    <s v="Ago"/>
    <n v="22"/>
    <x v="261"/>
    <x v="1"/>
    <n v="28043"/>
    <n v="4"/>
    <n v="7010.75"/>
    <d v="2022-08-22T00:00:00"/>
  </r>
  <r>
    <n v="2022"/>
    <s v="Ago"/>
    <n v="22"/>
    <x v="261"/>
    <x v="2"/>
    <n v="85510"/>
    <n v="1"/>
    <n v="85510"/>
    <d v="2022-08-22T00:00:00"/>
  </r>
  <r>
    <n v="2022"/>
    <s v="Ago"/>
    <n v="22"/>
    <x v="262"/>
    <x v="2"/>
    <n v="634237"/>
    <n v="19"/>
    <n v="33380.894736842107"/>
    <d v="2022-08-22T00:00:00"/>
  </r>
  <r>
    <n v="2022"/>
    <s v="Ago"/>
    <n v="22"/>
    <x v="263"/>
    <x v="0"/>
    <n v="864462"/>
    <n v="14"/>
    <n v="61747.285714285717"/>
    <d v="2022-08-22T00:00:00"/>
  </r>
  <r>
    <n v="2022"/>
    <s v="Ago"/>
    <n v="22"/>
    <x v="263"/>
    <x v="1"/>
    <n v="165626"/>
    <n v="5"/>
    <n v="33125.199999999997"/>
    <d v="2022-08-22T00:00:00"/>
  </r>
  <r>
    <n v="2022"/>
    <s v="Ago"/>
    <n v="22"/>
    <x v="263"/>
    <x v="2"/>
    <n v="1022633"/>
    <n v="18"/>
    <n v="56812.944444444453"/>
    <d v="2022-08-22T00:00:00"/>
  </r>
  <r>
    <n v="2022"/>
    <s v="Ago"/>
    <n v="22"/>
    <x v="264"/>
    <x v="2"/>
    <n v="33100"/>
    <n v="1"/>
    <n v="33100"/>
    <d v="2022-08-22T00:00:00"/>
  </r>
  <r>
    <n v="2022"/>
    <s v="Ago"/>
    <n v="22"/>
    <x v="265"/>
    <x v="2"/>
    <n v="193760"/>
    <n v="1"/>
    <n v="193760"/>
    <d v="2022-08-22T00:00:00"/>
  </r>
  <r>
    <n v="2022"/>
    <s v="Ago"/>
    <n v="22"/>
    <x v="495"/>
    <x v="2"/>
    <n v="387845"/>
    <n v="10"/>
    <n v="38784.5"/>
    <d v="2022-08-22T00:00:00"/>
  </r>
  <r>
    <n v="2022"/>
    <s v="Ago"/>
    <n v="22"/>
    <x v="266"/>
    <x v="2"/>
    <n v="370891"/>
    <n v="12"/>
    <n v="30907.583333333328"/>
    <d v="2022-08-22T00:00:00"/>
  </r>
  <r>
    <n v="2022"/>
    <s v="Ago"/>
    <n v="22"/>
    <x v="267"/>
    <x v="2"/>
    <n v="210880"/>
    <n v="3"/>
    <n v="70293.333333333328"/>
    <d v="2022-08-22T00:00:00"/>
  </r>
  <r>
    <n v="2022"/>
    <s v="Ago"/>
    <n v="22"/>
    <x v="268"/>
    <x v="2"/>
    <n v="258233"/>
    <n v="4"/>
    <n v="64558.25"/>
    <d v="2022-08-22T00:00:00"/>
  </r>
  <r>
    <n v="2022"/>
    <s v="Ago"/>
    <n v="22"/>
    <x v="437"/>
    <x v="2"/>
    <n v="688134"/>
    <n v="10"/>
    <n v="68813.399999999994"/>
    <d v="2022-08-22T00:00:00"/>
  </r>
  <r>
    <n v="2022"/>
    <s v="Ago"/>
    <n v="22"/>
    <x v="269"/>
    <x v="2"/>
    <n v="66350"/>
    <n v="1"/>
    <n v="66350"/>
    <d v="2022-08-22T00:00:00"/>
  </r>
  <r>
    <n v="2022"/>
    <s v="Ago"/>
    <n v="22"/>
    <x v="270"/>
    <x v="2"/>
    <n v="268782"/>
    <n v="5"/>
    <n v="53756.4"/>
    <d v="2022-08-22T00:00:00"/>
  </r>
  <r>
    <n v="2022"/>
    <s v="Ago"/>
    <n v="22"/>
    <x v="271"/>
    <x v="2"/>
    <n v="341771"/>
    <n v="8"/>
    <n v="42721.375"/>
    <d v="2022-08-22T00:00:00"/>
  </r>
  <r>
    <n v="2022"/>
    <s v="Ago"/>
    <n v="22"/>
    <x v="272"/>
    <x v="0"/>
    <n v="9066760"/>
    <n v="136"/>
    <n v="66667.352941176476"/>
    <d v="2022-08-22T00:00:00"/>
  </r>
  <r>
    <n v="2022"/>
    <s v="Ago"/>
    <n v="22"/>
    <x v="272"/>
    <x v="1"/>
    <n v="2230952"/>
    <n v="61"/>
    <n v="36572.983606557384"/>
    <d v="2022-08-22T00:00:00"/>
  </r>
  <r>
    <n v="2022"/>
    <s v="Ago"/>
    <n v="22"/>
    <x v="272"/>
    <x v="2"/>
    <n v="348669"/>
    <n v="12"/>
    <n v="29055.75"/>
    <d v="2022-08-22T00:00:00"/>
  </r>
  <r>
    <n v="2022"/>
    <s v="Ago"/>
    <n v="22"/>
    <x v="274"/>
    <x v="0"/>
    <n v="248132"/>
    <n v="11"/>
    <n v="22557.45454545454"/>
    <d v="2022-08-22T00:00:00"/>
  </r>
  <r>
    <n v="2022"/>
    <s v="Ago"/>
    <n v="22"/>
    <x v="274"/>
    <x v="2"/>
    <n v="19950"/>
    <n v="2"/>
    <n v="9975"/>
    <d v="2022-08-22T00:00:00"/>
  </r>
  <r>
    <n v="2022"/>
    <s v="Ago"/>
    <n v="22"/>
    <x v="275"/>
    <x v="2"/>
    <n v="382958"/>
    <n v="9"/>
    <n v="42550.888888888891"/>
    <d v="2022-08-22T00:00:00"/>
  </r>
  <r>
    <n v="2022"/>
    <s v="Ago"/>
    <n v="22"/>
    <x v="276"/>
    <x v="2"/>
    <n v="36890"/>
    <n v="1"/>
    <n v="36890"/>
    <d v="2022-08-22T00:00:00"/>
  </r>
  <r>
    <n v="2022"/>
    <s v="Ago"/>
    <n v="22"/>
    <x v="441"/>
    <x v="2"/>
    <n v="231148"/>
    <n v="3"/>
    <n v="77049.333333333328"/>
    <d v="2022-08-22T00:00:00"/>
  </r>
  <r>
    <n v="2022"/>
    <s v="Ago"/>
    <n v="22"/>
    <x v="370"/>
    <x v="2"/>
    <n v="51760"/>
    <n v="1"/>
    <n v="51760"/>
    <d v="2022-08-22T00:00:00"/>
  </r>
  <r>
    <n v="2022"/>
    <s v="Ago"/>
    <n v="22"/>
    <x v="277"/>
    <x v="0"/>
    <n v="1411840"/>
    <n v="37"/>
    <n v="38157.83783783784"/>
    <d v="2022-08-22T00:00:00"/>
  </r>
  <r>
    <n v="2022"/>
    <s v="Ago"/>
    <n v="22"/>
    <x v="277"/>
    <x v="1"/>
    <n v="1552324"/>
    <n v="28"/>
    <n v="55440.142857142862"/>
    <d v="2022-08-22T00:00:00"/>
  </r>
  <r>
    <n v="2022"/>
    <s v="Ago"/>
    <n v="22"/>
    <x v="278"/>
    <x v="2"/>
    <n v="164325"/>
    <n v="2"/>
    <n v="82162.5"/>
    <d v="2022-08-22T00:00:00"/>
  </r>
  <r>
    <n v="2022"/>
    <s v="Ago"/>
    <n v="22"/>
    <x v="279"/>
    <x v="2"/>
    <n v="92120"/>
    <n v="2"/>
    <n v="46060"/>
    <d v="2022-08-22T00:00:00"/>
  </r>
  <r>
    <n v="2022"/>
    <s v="Ago"/>
    <n v="22"/>
    <x v="280"/>
    <x v="0"/>
    <n v="422198"/>
    <n v="9"/>
    <n v="46910.888888888891"/>
    <d v="2022-08-22T00:00:00"/>
  </r>
  <r>
    <n v="2022"/>
    <s v="Ago"/>
    <n v="22"/>
    <x v="280"/>
    <x v="2"/>
    <n v="426626"/>
    <n v="12"/>
    <n v="35552.166666666657"/>
    <d v="2022-08-22T00:00:00"/>
  </r>
  <r>
    <n v="2022"/>
    <s v="Ago"/>
    <n v="22"/>
    <x v="281"/>
    <x v="1"/>
    <n v="340242"/>
    <n v="5"/>
    <n v="68048.399999999994"/>
    <d v="2022-08-22T00:00:00"/>
  </r>
  <r>
    <n v="2022"/>
    <s v="Ago"/>
    <n v="22"/>
    <x v="281"/>
    <x v="2"/>
    <n v="253259"/>
    <n v="4"/>
    <n v="63314.75"/>
    <d v="2022-08-22T00:00:00"/>
  </r>
  <r>
    <n v="2022"/>
    <s v="Ago"/>
    <n v="22"/>
    <x v="283"/>
    <x v="0"/>
    <n v="672750"/>
    <n v="14"/>
    <n v="48053.571428571428"/>
    <d v="2022-08-22T00:00:00"/>
  </r>
  <r>
    <n v="2022"/>
    <s v="Ago"/>
    <n v="22"/>
    <x v="283"/>
    <x v="1"/>
    <n v="139938"/>
    <n v="2"/>
    <n v="69969"/>
    <d v="2022-08-22T00:00:00"/>
  </r>
  <r>
    <n v="2022"/>
    <s v="Ago"/>
    <n v="22"/>
    <x v="284"/>
    <x v="2"/>
    <n v="212000"/>
    <n v="1"/>
    <n v="212000"/>
    <d v="2022-08-22T00:00:00"/>
  </r>
  <r>
    <n v="2022"/>
    <s v="Ago"/>
    <n v="22"/>
    <x v="285"/>
    <x v="2"/>
    <n v="118088"/>
    <n v="1"/>
    <n v="118088"/>
    <d v="2022-08-22T00:00:00"/>
  </r>
  <r>
    <n v="2022"/>
    <s v="Ago"/>
    <n v="22"/>
    <x v="286"/>
    <x v="2"/>
    <n v="252538"/>
    <n v="5"/>
    <n v="50507.6"/>
    <d v="2022-08-22T00:00:00"/>
  </r>
  <r>
    <n v="2022"/>
    <s v="Ago"/>
    <n v="22"/>
    <x v="287"/>
    <x v="2"/>
    <n v="231421"/>
    <n v="10"/>
    <n v="23142.1"/>
    <d v="2022-08-22T00:00:00"/>
  </r>
  <r>
    <n v="2022"/>
    <s v="Ago"/>
    <n v="22"/>
    <x v="288"/>
    <x v="0"/>
    <n v="160429"/>
    <n v="7"/>
    <n v="22918.428571428569"/>
    <d v="2022-08-22T00:00:00"/>
  </r>
  <r>
    <n v="2022"/>
    <s v="Ago"/>
    <n v="22"/>
    <x v="288"/>
    <x v="1"/>
    <n v="316810"/>
    <n v="4"/>
    <n v="79202.5"/>
    <d v="2022-08-22T00:00:00"/>
  </r>
  <r>
    <n v="2022"/>
    <s v="Ago"/>
    <n v="22"/>
    <x v="288"/>
    <x v="2"/>
    <n v="469262"/>
    <n v="7"/>
    <n v="67037.428571428565"/>
    <d v="2022-08-22T00:00:00"/>
  </r>
  <r>
    <n v="2022"/>
    <s v="Ago"/>
    <n v="22"/>
    <x v="289"/>
    <x v="0"/>
    <n v="0"/>
    <n v="6"/>
    <n v="0"/>
    <d v="2022-08-22T00:00:00"/>
  </r>
  <r>
    <n v="2022"/>
    <s v="Ago"/>
    <n v="22"/>
    <x v="289"/>
    <x v="1"/>
    <n v="277870"/>
    <n v="14"/>
    <n v="19847.857142857141"/>
    <d v="2022-08-22T00:00:00"/>
  </r>
  <r>
    <n v="2022"/>
    <s v="Ago"/>
    <n v="22"/>
    <x v="289"/>
    <x v="2"/>
    <n v="191900"/>
    <n v="1"/>
    <n v="191900"/>
    <d v="2022-08-22T00:00:00"/>
  </r>
  <r>
    <n v="2022"/>
    <s v="Ago"/>
    <n v="22"/>
    <x v="290"/>
    <x v="0"/>
    <n v="216533"/>
    <n v="10"/>
    <n v="21653.3"/>
    <d v="2022-08-22T00:00:00"/>
  </r>
  <r>
    <n v="2022"/>
    <s v="Ago"/>
    <n v="22"/>
    <x v="290"/>
    <x v="1"/>
    <n v="567593"/>
    <n v="11"/>
    <n v="51599.36363636364"/>
    <d v="2022-08-22T00:00:00"/>
  </r>
  <r>
    <n v="2022"/>
    <s v="Ago"/>
    <n v="22"/>
    <x v="290"/>
    <x v="2"/>
    <n v="560155"/>
    <n v="13"/>
    <n v="43088.846153846163"/>
    <d v="2022-08-22T00:00:00"/>
  </r>
  <r>
    <n v="2022"/>
    <s v="Ago"/>
    <n v="22"/>
    <x v="291"/>
    <x v="2"/>
    <n v="75100"/>
    <n v="1"/>
    <n v="75100"/>
    <d v="2022-08-22T00:00:00"/>
  </r>
  <r>
    <n v="2022"/>
    <s v="Ago"/>
    <n v="22"/>
    <x v="444"/>
    <x v="2"/>
    <n v="17520"/>
    <n v="2"/>
    <n v="8760"/>
    <d v="2022-08-22T00:00:00"/>
  </r>
  <r>
    <n v="2022"/>
    <s v="Ago"/>
    <n v="22"/>
    <x v="292"/>
    <x v="2"/>
    <n v="191509"/>
    <n v="5"/>
    <n v="38301.800000000003"/>
    <d v="2022-08-22T00:00:00"/>
  </r>
  <r>
    <n v="2022"/>
    <s v="Ago"/>
    <n v="22"/>
    <x v="293"/>
    <x v="2"/>
    <n v="161069"/>
    <n v="13"/>
    <n v="12389.92307692308"/>
    <d v="2022-08-22T00:00:00"/>
  </r>
  <r>
    <n v="2022"/>
    <s v="Ago"/>
    <n v="22"/>
    <x v="294"/>
    <x v="2"/>
    <n v="47880"/>
    <n v="1"/>
    <n v="47880"/>
    <d v="2022-08-22T00:00:00"/>
  </r>
  <r>
    <n v="2022"/>
    <s v="Ago"/>
    <n v="22"/>
    <x v="295"/>
    <x v="2"/>
    <n v="237179"/>
    <n v="6"/>
    <n v="39529.833333333343"/>
    <d v="2022-08-22T00:00:00"/>
  </r>
  <r>
    <n v="2022"/>
    <s v="Ago"/>
    <n v="22"/>
    <x v="296"/>
    <x v="2"/>
    <n v="201376"/>
    <n v="5"/>
    <n v="40275.199999999997"/>
    <d v="2022-08-22T00:00:00"/>
  </r>
  <r>
    <n v="2022"/>
    <s v="Ago"/>
    <n v="22"/>
    <x v="298"/>
    <x v="2"/>
    <n v="63650"/>
    <n v="1"/>
    <n v="63650"/>
    <d v="2022-08-22T00:00:00"/>
  </r>
  <r>
    <n v="2022"/>
    <s v="Ago"/>
    <n v="22"/>
    <x v="299"/>
    <x v="2"/>
    <n v="42330"/>
    <n v="1"/>
    <n v="42330"/>
    <d v="2022-08-22T00:00:00"/>
  </r>
  <r>
    <n v="2022"/>
    <s v="Ago"/>
    <n v="22"/>
    <x v="373"/>
    <x v="2"/>
    <n v="61260"/>
    <n v="1"/>
    <n v="61260"/>
    <d v="2022-08-22T00:00:00"/>
  </r>
  <r>
    <n v="2022"/>
    <s v="Ago"/>
    <n v="22"/>
    <x v="301"/>
    <x v="0"/>
    <n v="1087404"/>
    <n v="35"/>
    <n v="31068.685714285719"/>
    <d v="2022-08-22T00:00:00"/>
  </r>
  <r>
    <n v="2022"/>
    <s v="Ago"/>
    <n v="22"/>
    <x v="470"/>
    <x v="2"/>
    <n v="164688"/>
    <n v="2"/>
    <n v="82344"/>
    <d v="2022-08-22T00:00:00"/>
  </r>
  <r>
    <n v="2022"/>
    <s v="Ago"/>
    <n v="22"/>
    <x v="302"/>
    <x v="2"/>
    <n v="252630"/>
    <n v="3"/>
    <n v="84210"/>
    <d v="2022-08-22T00:00:00"/>
  </r>
  <r>
    <n v="2022"/>
    <s v="Ago"/>
    <n v="22"/>
    <x v="446"/>
    <x v="2"/>
    <n v="24605"/>
    <n v="1"/>
    <n v="24605"/>
    <d v="2022-08-22T00:00:00"/>
  </r>
  <r>
    <n v="2022"/>
    <s v="Ago"/>
    <n v="22"/>
    <x v="303"/>
    <x v="0"/>
    <n v="1853577"/>
    <n v="33"/>
    <n v="56169"/>
    <d v="2022-08-22T00:00:00"/>
  </r>
  <r>
    <n v="2022"/>
    <s v="Ago"/>
    <n v="22"/>
    <x v="303"/>
    <x v="1"/>
    <n v="992827"/>
    <n v="25"/>
    <n v="39713.08"/>
    <d v="2022-08-22T00:00:00"/>
  </r>
  <r>
    <n v="2022"/>
    <s v="Ago"/>
    <n v="22"/>
    <x v="303"/>
    <x v="2"/>
    <n v="406494"/>
    <n v="15"/>
    <n v="27099.599999999999"/>
    <d v="2022-08-22T00:00:00"/>
  </r>
  <r>
    <n v="2022"/>
    <s v="Ago"/>
    <n v="22"/>
    <x v="304"/>
    <x v="0"/>
    <n v="2610133"/>
    <n v="48"/>
    <n v="54377.770833333343"/>
    <d v="2022-08-22T00:00:00"/>
  </r>
  <r>
    <n v="2022"/>
    <s v="Ago"/>
    <n v="22"/>
    <x v="304"/>
    <x v="1"/>
    <n v="1998378"/>
    <n v="53"/>
    <n v="37705.24528301887"/>
    <d v="2022-08-22T00:00:00"/>
  </r>
  <r>
    <n v="2022"/>
    <s v="Ago"/>
    <n v="22"/>
    <x v="529"/>
    <x v="2"/>
    <n v="590201"/>
    <n v="7"/>
    <n v="84314.428571428565"/>
    <d v="2022-08-22T00:00:00"/>
  </r>
  <r>
    <n v="2022"/>
    <s v="Ago"/>
    <n v="22"/>
    <x v="305"/>
    <x v="2"/>
    <n v="454360"/>
    <n v="5"/>
    <n v="90872"/>
    <d v="2022-08-22T00:00:00"/>
  </r>
  <r>
    <n v="2022"/>
    <s v="Ago"/>
    <n v="22"/>
    <x v="306"/>
    <x v="0"/>
    <n v="4656016"/>
    <n v="79"/>
    <n v="58936.911392405062"/>
    <d v="2022-08-22T00:00:00"/>
  </r>
  <r>
    <n v="2022"/>
    <s v="Ago"/>
    <n v="22"/>
    <x v="306"/>
    <x v="1"/>
    <n v="3205156"/>
    <n v="70"/>
    <n v="45787.942857142858"/>
    <d v="2022-08-22T00:00:00"/>
  </r>
  <r>
    <n v="2022"/>
    <s v="Ago"/>
    <n v="22"/>
    <x v="306"/>
    <x v="2"/>
    <n v="122710"/>
    <n v="2"/>
    <n v="61355"/>
    <d v="2022-08-22T00:00:00"/>
  </r>
  <r>
    <n v="2022"/>
    <s v="Ago"/>
    <n v="22"/>
    <x v="307"/>
    <x v="0"/>
    <n v="457932"/>
    <n v="8"/>
    <n v="57241.5"/>
    <d v="2022-08-22T00:00:00"/>
  </r>
  <r>
    <n v="2022"/>
    <s v="Ago"/>
    <n v="22"/>
    <x v="307"/>
    <x v="1"/>
    <n v="136805"/>
    <n v="3"/>
    <n v="45601.666666666657"/>
    <d v="2022-08-22T00:00:00"/>
  </r>
  <r>
    <n v="2022"/>
    <s v="Ago"/>
    <n v="22"/>
    <x v="307"/>
    <x v="2"/>
    <n v="38050"/>
    <n v="1"/>
    <n v="38050"/>
    <d v="2022-08-22T00:00:00"/>
  </r>
  <r>
    <n v="2022"/>
    <s v="Ago"/>
    <n v="22"/>
    <x v="448"/>
    <x v="2"/>
    <n v="92760"/>
    <n v="5"/>
    <n v="18552"/>
    <d v="2022-08-22T00:00:00"/>
  </r>
  <r>
    <n v="2022"/>
    <s v="Ago"/>
    <n v="22"/>
    <x v="308"/>
    <x v="2"/>
    <n v="344271"/>
    <n v="10"/>
    <n v="34427.1"/>
    <d v="2022-08-22T00:00:00"/>
  </r>
  <r>
    <n v="2022"/>
    <s v="Ago"/>
    <n v="22"/>
    <x v="309"/>
    <x v="0"/>
    <n v="2473756"/>
    <n v="82"/>
    <n v="30167.75609756097"/>
    <d v="2022-08-22T00:00:00"/>
  </r>
  <r>
    <n v="2022"/>
    <s v="Ago"/>
    <n v="22"/>
    <x v="309"/>
    <x v="1"/>
    <n v="2510847"/>
    <n v="60"/>
    <n v="41847.449999999997"/>
    <d v="2022-08-22T00:00:00"/>
  </r>
  <r>
    <n v="2022"/>
    <s v="Ago"/>
    <n v="22"/>
    <x v="310"/>
    <x v="2"/>
    <n v="140950"/>
    <n v="2"/>
    <n v="70475"/>
    <d v="2022-08-22T00:00:00"/>
  </r>
  <r>
    <n v="2022"/>
    <s v="Ago"/>
    <n v="22"/>
    <x v="311"/>
    <x v="2"/>
    <n v="104308"/>
    <n v="6"/>
    <n v="17384.666666666672"/>
    <d v="2022-08-22T00:00:00"/>
  </r>
  <r>
    <n v="2022"/>
    <s v="Ago"/>
    <n v="22"/>
    <x v="313"/>
    <x v="0"/>
    <n v="113690"/>
    <n v="2"/>
    <n v="56845"/>
    <d v="2022-08-22T00:00:00"/>
  </r>
  <r>
    <n v="2022"/>
    <s v="Ago"/>
    <n v="22"/>
    <x v="313"/>
    <x v="1"/>
    <n v="201616"/>
    <n v="3"/>
    <n v="67205.333333333328"/>
    <d v="2022-08-22T00:00:00"/>
  </r>
  <r>
    <n v="2022"/>
    <s v="Ago"/>
    <n v="22"/>
    <x v="313"/>
    <x v="2"/>
    <n v="368488"/>
    <n v="6"/>
    <n v="61414.666666666657"/>
    <d v="2022-08-22T00:00:00"/>
  </r>
  <r>
    <n v="2022"/>
    <s v="Ago"/>
    <n v="22"/>
    <x v="314"/>
    <x v="0"/>
    <n v="394479"/>
    <n v="7"/>
    <n v="56354.142857142862"/>
    <d v="2022-08-22T00:00:00"/>
  </r>
  <r>
    <n v="2022"/>
    <s v="Ago"/>
    <n v="22"/>
    <x v="314"/>
    <x v="1"/>
    <n v="1065267"/>
    <n v="13"/>
    <n v="81943.61538461539"/>
    <d v="2022-08-22T00:00:00"/>
  </r>
  <r>
    <n v="2022"/>
    <s v="Ago"/>
    <n v="22"/>
    <x v="314"/>
    <x v="2"/>
    <n v="293550"/>
    <n v="1"/>
    <n v="293550"/>
    <d v="2022-08-22T00:00:00"/>
  </r>
  <r>
    <n v="2022"/>
    <s v="Ago"/>
    <n v="22"/>
    <x v="316"/>
    <x v="2"/>
    <n v="215805"/>
    <n v="4"/>
    <n v="53951.25"/>
    <d v="2022-08-22T00:00:00"/>
  </r>
  <r>
    <n v="2022"/>
    <s v="Ago"/>
    <n v="22"/>
    <x v="317"/>
    <x v="0"/>
    <n v="1173514"/>
    <n v="36"/>
    <n v="32597.611111111109"/>
    <d v="2022-08-22T00:00:00"/>
  </r>
  <r>
    <n v="2022"/>
    <s v="Ago"/>
    <n v="22"/>
    <x v="317"/>
    <x v="2"/>
    <n v="29973"/>
    <n v="1"/>
    <n v="29973"/>
    <d v="2022-08-22T00:00:00"/>
  </r>
  <r>
    <n v="2022"/>
    <s v="Ago"/>
    <n v="22"/>
    <x v="534"/>
    <x v="2"/>
    <n v="111815"/>
    <n v="1"/>
    <n v="111815"/>
    <d v="2022-08-22T00:00:00"/>
  </r>
  <r>
    <n v="2022"/>
    <s v="Ago"/>
    <n v="22"/>
    <x v="318"/>
    <x v="2"/>
    <n v="160749"/>
    <n v="4"/>
    <n v="40187.25"/>
    <d v="2022-08-22T00:00:00"/>
  </r>
  <r>
    <n v="2022"/>
    <s v="Ago"/>
    <n v="22"/>
    <x v="320"/>
    <x v="2"/>
    <n v="424034"/>
    <n v="5"/>
    <n v="84806.8"/>
    <d v="2022-08-22T00:00:00"/>
  </r>
  <r>
    <n v="2022"/>
    <s v="Ago"/>
    <n v="22"/>
    <x v="321"/>
    <x v="1"/>
    <n v="247318"/>
    <n v="3"/>
    <n v="82439.333333333328"/>
    <d v="2022-08-22T00:00:00"/>
  </r>
  <r>
    <n v="2022"/>
    <s v="Ago"/>
    <n v="22"/>
    <x v="321"/>
    <x v="2"/>
    <n v="97540"/>
    <n v="7"/>
    <n v="13934.28571428571"/>
    <d v="2022-08-22T00:00:00"/>
  </r>
  <r>
    <n v="2022"/>
    <s v="Ago"/>
    <n v="22"/>
    <x v="322"/>
    <x v="2"/>
    <n v="255567"/>
    <n v="3"/>
    <n v="85189"/>
    <d v="2022-08-22T00:00:00"/>
  </r>
  <r>
    <n v="2022"/>
    <s v="Ago"/>
    <n v="22"/>
    <x v="324"/>
    <x v="2"/>
    <n v="345037"/>
    <n v="7"/>
    <n v="49291"/>
    <d v="2022-08-22T00:00:00"/>
  </r>
  <r>
    <n v="2022"/>
    <s v="Ago"/>
    <n v="22"/>
    <x v="376"/>
    <x v="2"/>
    <n v="136600"/>
    <n v="3"/>
    <n v="45533.333333333343"/>
    <d v="2022-08-22T00:00:00"/>
  </r>
  <r>
    <n v="2022"/>
    <s v="Ago"/>
    <n v="22"/>
    <x v="325"/>
    <x v="0"/>
    <n v="1975657"/>
    <n v="57"/>
    <n v="34660.649122807023"/>
    <d v="2022-08-22T00:00:00"/>
  </r>
  <r>
    <n v="2022"/>
    <s v="Ago"/>
    <n v="22"/>
    <x v="325"/>
    <x v="1"/>
    <n v="2310833"/>
    <n v="54"/>
    <n v="42793.203703703701"/>
    <d v="2022-08-22T00:00:00"/>
  </r>
  <r>
    <n v="2022"/>
    <s v="Ago"/>
    <n v="22"/>
    <x v="325"/>
    <x v="2"/>
    <n v="310843"/>
    <n v="4"/>
    <n v="77710.75"/>
    <d v="2022-08-22T00:00:00"/>
  </r>
  <r>
    <n v="2022"/>
    <s v="Ago"/>
    <n v="22"/>
    <x v="326"/>
    <x v="0"/>
    <n v="340096"/>
    <n v="7"/>
    <n v="48585.142857142862"/>
    <d v="2022-08-22T00:00:00"/>
  </r>
  <r>
    <n v="2022"/>
    <s v="Ago"/>
    <n v="22"/>
    <x v="326"/>
    <x v="2"/>
    <n v="35266"/>
    <n v="5"/>
    <n v="7053.2"/>
    <d v="2022-08-22T00:00:00"/>
  </r>
  <r>
    <n v="2022"/>
    <s v="Ago"/>
    <n v="22"/>
    <x v="327"/>
    <x v="2"/>
    <n v="100344"/>
    <n v="2"/>
    <n v="50172"/>
    <d v="2022-08-22T00:00:00"/>
  </r>
  <r>
    <n v="2022"/>
    <s v="Ago"/>
    <n v="22"/>
    <x v="377"/>
    <x v="2"/>
    <n v="358797"/>
    <n v="6"/>
    <n v="59799.5"/>
    <d v="2022-08-22T00:00:00"/>
  </r>
  <r>
    <n v="2022"/>
    <s v="Ago"/>
    <n v="22"/>
    <x v="328"/>
    <x v="2"/>
    <n v="129034"/>
    <n v="1"/>
    <n v="129034"/>
    <d v="2022-08-22T00:00:00"/>
  </r>
  <r>
    <n v="2022"/>
    <s v="Ago"/>
    <n v="22"/>
    <x v="330"/>
    <x v="2"/>
    <n v="592810"/>
    <n v="9"/>
    <n v="65867.777777777781"/>
    <d v="2022-08-22T00:00:00"/>
  </r>
  <r>
    <n v="2022"/>
    <s v="Ago"/>
    <n v="22"/>
    <x v="379"/>
    <x v="2"/>
    <n v="325932"/>
    <n v="4"/>
    <n v="81483"/>
    <d v="2022-08-22T00:00:00"/>
  </r>
  <r>
    <n v="2022"/>
    <s v="Ago"/>
    <n v="22"/>
    <x v="332"/>
    <x v="2"/>
    <n v="225414"/>
    <n v="7"/>
    <n v="32202"/>
    <d v="2022-08-22T00:00:00"/>
  </r>
  <r>
    <n v="2022"/>
    <s v="Ago"/>
    <n v="22"/>
    <x v="334"/>
    <x v="2"/>
    <n v="385986"/>
    <n v="3"/>
    <n v="128662"/>
    <d v="2022-08-22T00:00:00"/>
  </r>
  <r>
    <n v="2022"/>
    <s v="Ago"/>
    <n v="22"/>
    <x v="335"/>
    <x v="2"/>
    <n v="746283"/>
    <n v="11"/>
    <n v="67843.909090909088"/>
    <d v="2022-08-22T00:00:00"/>
  </r>
  <r>
    <n v="2022"/>
    <s v="Ago"/>
    <n v="22"/>
    <x v="336"/>
    <x v="2"/>
    <n v="777173"/>
    <n v="10"/>
    <n v="77717.3"/>
    <d v="2022-08-22T00:00:00"/>
  </r>
  <r>
    <n v="2022"/>
    <s v="Ago"/>
    <n v="22"/>
    <x v="380"/>
    <x v="2"/>
    <n v="268880"/>
    <n v="5"/>
    <n v="53776"/>
    <d v="2022-08-22T00:00:00"/>
  </r>
  <r>
    <n v="2022"/>
    <s v="Ago"/>
    <n v="22"/>
    <x v="337"/>
    <x v="2"/>
    <n v="726287"/>
    <n v="14"/>
    <n v="51877.642857142862"/>
    <d v="2022-08-22T00:00:00"/>
  </r>
  <r>
    <n v="2022"/>
    <s v="Ago"/>
    <n v="22"/>
    <x v="338"/>
    <x v="2"/>
    <n v="318263"/>
    <n v="5"/>
    <n v="63652.6"/>
    <d v="2022-08-22T00:00:00"/>
  </r>
  <r>
    <n v="2022"/>
    <s v="Ago"/>
    <n v="22"/>
    <x v="339"/>
    <x v="2"/>
    <n v="238024"/>
    <n v="5"/>
    <n v="47604.800000000003"/>
    <d v="2022-08-22T00:00:00"/>
  </r>
  <r>
    <n v="2022"/>
    <s v="Ago"/>
    <n v="22"/>
    <x v="340"/>
    <x v="2"/>
    <n v="124785"/>
    <n v="6"/>
    <n v="20797.5"/>
    <d v="2022-08-22T00:00:00"/>
  </r>
  <r>
    <n v="2022"/>
    <s v="Ago"/>
    <n v="22"/>
    <x v="342"/>
    <x v="2"/>
    <n v="489956"/>
    <n v="12"/>
    <n v="40829.666666666657"/>
    <d v="2022-08-22T00:00:00"/>
  </r>
  <r>
    <n v="2022"/>
    <s v="Ago"/>
    <n v="23"/>
    <x v="0"/>
    <x v="0"/>
    <n v="274220"/>
    <n v="5"/>
    <n v="54844"/>
    <d v="2022-08-23T00:00:00"/>
  </r>
  <r>
    <n v="2022"/>
    <s v="Ago"/>
    <n v="23"/>
    <x v="0"/>
    <x v="2"/>
    <n v="27500"/>
    <n v="1"/>
    <n v="27500"/>
    <d v="2022-08-23T00:00:00"/>
  </r>
  <r>
    <n v="2022"/>
    <s v="Ago"/>
    <n v="23"/>
    <x v="1"/>
    <x v="0"/>
    <n v="3801876"/>
    <n v="108"/>
    <n v="35202.555555555547"/>
    <d v="2022-08-23T00:00:00"/>
  </r>
  <r>
    <n v="2022"/>
    <s v="Ago"/>
    <n v="23"/>
    <x v="1"/>
    <x v="1"/>
    <n v="3051874"/>
    <n v="78"/>
    <n v="39126.589743589742"/>
    <d v="2022-08-23T00:00:00"/>
  </r>
  <r>
    <n v="2022"/>
    <s v="Ago"/>
    <n v="23"/>
    <x v="1"/>
    <x v="2"/>
    <n v="-279780"/>
    <n v="12"/>
    <n v="-23315"/>
    <d v="2022-08-23T00:00:00"/>
  </r>
  <r>
    <n v="2022"/>
    <s v="Ago"/>
    <n v="23"/>
    <x v="3"/>
    <x v="2"/>
    <n v="-339870"/>
    <n v="20"/>
    <n v="-16993.5"/>
    <d v="2022-08-23T00:00:00"/>
  </r>
  <r>
    <n v="2022"/>
    <s v="Ago"/>
    <n v="23"/>
    <x v="4"/>
    <x v="2"/>
    <n v="24711"/>
    <n v="2"/>
    <n v="12355.5"/>
    <d v="2022-08-23T00:00:00"/>
  </r>
  <r>
    <n v="2022"/>
    <s v="Ago"/>
    <n v="23"/>
    <x v="5"/>
    <x v="1"/>
    <n v="69487"/>
    <n v="1"/>
    <n v="69487"/>
    <d v="2022-08-23T00:00:00"/>
  </r>
  <r>
    <n v="2022"/>
    <s v="Ago"/>
    <n v="23"/>
    <x v="5"/>
    <x v="2"/>
    <n v="319098"/>
    <n v="17"/>
    <n v="18770.47058823529"/>
    <d v="2022-08-23T00:00:00"/>
  </r>
  <r>
    <n v="2022"/>
    <s v="Ago"/>
    <n v="23"/>
    <x v="6"/>
    <x v="2"/>
    <n v="293795"/>
    <n v="4"/>
    <n v="73448.75"/>
    <d v="2022-08-23T00:00:00"/>
  </r>
  <r>
    <n v="2022"/>
    <s v="Ago"/>
    <n v="23"/>
    <x v="7"/>
    <x v="2"/>
    <n v="140425"/>
    <n v="3"/>
    <n v="46808.333333333343"/>
    <d v="2022-08-23T00:00:00"/>
  </r>
  <r>
    <n v="2022"/>
    <s v="Ago"/>
    <n v="23"/>
    <x v="8"/>
    <x v="0"/>
    <n v="104886"/>
    <n v="3"/>
    <n v="34962"/>
    <d v="2022-08-23T00:00:00"/>
  </r>
  <r>
    <n v="2022"/>
    <s v="Ago"/>
    <n v="23"/>
    <x v="8"/>
    <x v="1"/>
    <n v="38740"/>
    <n v="1"/>
    <n v="38740"/>
    <d v="2022-08-23T00:00:00"/>
  </r>
  <r>
    <n v="2022"/>
    <s v="Ago"/>
    <n v="23"/>
    <x v="9"/>
    <x v="0"/>
    <n v="107280"/>
    <n v="3"/>
    <n v="35760"/>
    <d v="2022-08-23T00:00:00"/>
  </r>
  <r>
    <n v="2022"/>
    <s v="Ago"/>
    <n v="23"/>
    <x v="9"/>
    <x v="1"/>
    <n v="454197"/>
    <n v="12"/>
    <n v="37849.75"/>
    <d v="2022-08-23T00:00:00"/>
  </r>
  <r>
    <n v="2022"/>
    <s v="Ago"/>
    <n v="23"/>
    <x v="9"/>
    <x v="2"/>
    <n v="23491"/>
    <n v="2"/>
    <n v="11745.5"/>
    <d v="2022-08-23T00:00:00"/>
  </r>
  <r>
    <n v="2022"/>
    <s v="Ago"/>
    <n v="23"/>
    <x v="10"/>
    <x v="2"/>
    <n v="453942"/>
    <n v="6"/>
    <n v="75657"/>
    <d v="2022-08-23T00:00:00"/>
  </r>
  <r>
    <n v="2022"/>
    <s v="Ago"/>
    <n v="23"/>
    <x v="343"/>
    <x v="2"/>
    <n v="155420"/>
    <n v="1"/>
    <n v="155420"/>
    <d v="2022-08-23T00:00:00"/>
  </r>
  <r>
    <n v="2022"/>
    <s v="Ago"/>
    <n v="23"/>
    <x v="500"/>
    <x v="2"/>
    <n v="194199"/>
    <n v="2"/>
    <n v="97099.5"/>
    <d v="2022-08-23T00:00:00"/>
  </r>
  <r>
    <n v="2022"/>
    <s v="Ago"/>
    <n v="23"/>
    <x v="382"/>
    <x v="2"/>
    <n v="106800"/>
    <n v="1"/>
    <n v="106800"/>
    <d v="2022-08-23T00:00:00"/>
  </r>
  <r>
    <n v="2022"/>
    <s v="Ago"/>
    <n v="23"/>
    <x v="12"/>
    <x v="2"/>
    <n v="149458"/>
    <n v="7"/>
    <n v="21351.142857142859"/>
    <d v="2022-08-23T00:00:00"/>
  </r>
  <r>
    <n v="2022"/>
    <s v="Ago"/>
    <n v="23"/>
    <x v="13"/>
    <x v="2"/>
    <n v="251635"/>
    <n v="6"/>
    <n v="41939.166666666657"/>
    <d v="2022-08-23T00:00:00"/>
  </r>
  <r>
    <n v="2022"/>
    <s v="Ago"/>
    <n v="23"/>
    <x v="15"/>
    <x v="2"/>
    <n v="164298"/>
    <n v="6"/>
    <n v="27383"/>
    <d v="2022-08-23T00:00:00"/>
  </r>
  <r>
    <n v="2022"/>
    <s v="Ago"/>
    <n v="23"/>
    <x v="345"/>
    <x v="2"/>
    <n v="25160"/>
    <n v="1"/>
    <n v="25160"/>
    <d v="2022-08-23T00:00:00"/>
  </r>
  <r>
    <n v="2022"/>
    <s v="Ago"/>
    <n v="23"/>
    <x v="385"/>
    <x v="2"/>
    <n v="369477"/>
    <n v="6"/>
    <n v="61579.5"/>
    <d v="2022-08-23T00:00:00"/>
  </r>
  <r>
    <n v="2022"/>
    <s v="Ago"/>
    <n v="23"/>
    <x v="18"/>
    <x v="2"/>
    <n v="91798"/>
    <n v="3"/>
    <n v="30599.333333333328"/>
    <d v="2022-08-23T00:00:00"/>
  </r>
  <r>
    <n v="2022"/>
    <s v="Ago"/>
    <n v="23"/>
    <x v="19"/>
    <x v="2"/>
    <n v="129423"/>
    <n v="1"/>
    <n v="129423"/>
    <d v="2022-08-23T00:00:00"/>
  </r>
  <r>
    <n v="2022"/>
    <s v="Ago"/>
    <n v="23"/>
    <x v="20"/>
    <x v="0"/>
    <n v="1966119"/>
    <n v="41"/>
    <n v="47954.121951219509"/>
    <d v="2022-08-23T00:00:00"/>
  </r>
  <r>
    <n v="2022"/>
    <s v="Ago"/>
    <n v="23"/>
    <x v="20"/>
    <x v="1"/>
    <n v="2141078"/>
    <n v="45"/>
    <n v="47579.511111111111"/>
    <d v="2022-08-23T00:00:00"/>
  </r>
  <r>
    <n v="2022"/>
    <s v="Ago"/>
    <n v="23"/>
    <x v="20"/>
    <x v="2"/>
    <n v="416544"/>
    <n v="9"/>
    <n v="46282.666666666657"/>
    <d v="2022-08-23T00:00:00"/>
  </r>
  <r>
    <n v="2022"/>
    <s v="Ago"/>
    <n v="23"/>
    <x v="21"/>
    <x v="0"/>
    <n v="1383753"/>
    <n v="38"/>
    <n v="36414.552631578947"/>
    <d v="2022-08-23T00:00:00"/>
  </r>
  <r>
    <n v="2022"/>
    <s v="Ago"/>
    <n v="23"/>
    <x v="21"/>
    <x v="1"/>
    <n v="3091506"/>
    <n v="67"/>
    <n v="46141.880597014933"/>
    <d v="2022-08-23T00:00:00"/>
  </r>
  <r>
    <n v="2022"/>
    <s v="Ago"/>
    <n v="23"/>
    <x v="23"/>
    <x v="2"/>
    <n v="366568"/>
    <n v="6"/>
    <n v="61094.666666666657"/>
    <d v="2022-08-23T00:00:00"/>
  </r>
  <r>
    <n v="2022"/>
    <s v="Ago"/>
    <n v="23"/>
    <x v="24"/>
    <x v="0"/>
    <n v="244786"/>
    <n v="6"/>
    <n v="40797.666666666657"/>
    <d v="2022-08-23T00:00:00"/>
  </r>
  <r>
    <n v="2022"/>
    <s v="Ago"/>
    <n v="23"/>
    <x v="24"/>
    <x v="1"/>
    <n v="39400"/>
    <n v="1"/>
    <n v="39400"/>
    <d v="2022-08-23T00:00:00"/>
  </r>
  <r>
    <n v="2022"/>
    <s v="Ago"/>
    <n v="23"/>
    <x v="27"/>
    <x v="2"/>
    <n v="179669"/>
    <n v="6"/>
    <n v="29944.833333333328"/>
    <d v="2022-08-23T00:00:00"/>
  </r>
  <r>
    <n v="2022"/>
    <s v="Ago"/>
    <n v="23"/>
    <x v="29"/>
    <x v="0"/>
    <n v="648325"/>
    <n v="13"/>
    <n v="49871.153846153837"/>
    <d v="2022-08-23T00:00:00"/>
  </r>
  <r>
    <n v="2022"/>
    <s v="Ago"/>
    <n v="23"/>
    <x v="29"/>
    <x v="1"/>
    <n v="207175"/>
    <n v="9"/>
    <n v="23019.444444444449"/>
    <d v="2022-08-23T00:00:00"/>
  </r>
  <r>
    <n v="2022"/>
    <s v="Ago"/>
    <n v="23"/>
    <x v="29"/>
    <x v="2"/>
    <n v="79983"/>
    <n v="3"/>
    <n v="26661"/>
    <d v="2022-08-23T00:00:00"/>
  </r>
  <r>
    <n v="2022"/>
    <s v="Ago"/>
    <n v="23"/>
    <x v="508"/>
    <x v="2"/>
    <n v="109370"/>
    <n v="3"/>
    <n v="36456.666666666657"/>
    <d v="2022-08-23T00:00:00"/>
  </r>
  <r>
    <n v="2022"/>
    <s v="Ago"/>
    <n v="23"/>
    <x v="31"/>
    <x v="0"/>
    <n v="5488692"/>
    <n v="91"/>
    <n v="60315.296703296714"/>
    <d v="2022-08-23T00:00:00"/>
  </r>
  <r>
    <n v="2022"/>
    <s v="Ago"/>
    <n v="23"/>
    <x v="31"/>
    <x v="1"/>
    <n v="3977336"/>
    <n v="93"/>
    <n v="42767.053763440861"/>
    <d v="2022-08-23T00:00:00"/>
  </r>
  <r>
    <n v="2022"/>
    <s v="Ago"/>
    <n v="23"/>
    <x v="31"/>
    <x v="2"/>
    <n v="-77856"/>
    <n v="2"/>
    <n v="-38928"/>
    <d v="2022-08-23T00:00:00"/>
  </r>
  <r>
    <n v="2022"/>
    <s v="Ago"/>
    <n v="23"/>
    <x v="32"/>
    <x v="0"/>
    <n v="1883675"/>
    <n v="9"/>
    <n v="209297.22222222219"/>
    <d v="2022-08-23T00:00:00"/>
  </r>
  <r>
    <n v="2022"/>
    <s v="Ago"/>
    <n v="23"/>
    <x v="32"/>
    <x v="1"/>
    <n v="1163767"/>
    <n v="11"/>
    <n v="105797"/>
    <d v="2022-08-23T00:00:00"/>
  </r>
  <r>
    <n v="2022"/>
    <s v="Ago"/>
    <n v="23"/>
    <x v="32"/>
    <x v="2"/>
    <n v="80915"/>
    <n v="2"/>
    <n v="40457.5"/>
    <d v="2022-08-23T00:00:00"/>
  </r>
  <r>
    <n v="2022"/>
    <s v="Ago"/>
    <n v="23"/>
    <x v="393"/>
    <x v="2"/>
    <n v="190150"/>
    <n v="2"/>
    <n v="95075"/>
    <d v="2022-08-23T00:00:00"/>
  </r>
  <r>
    <n v="2022"/>
    <s v="Ago"/>
    <n v="23"/>
    <x v="34"/>
    <x v="2"/>
    <n v="841161"/>
    <n v="10"/>
    <n v="84116.1"/>
    <d v="2022-08-23T00:00:00"/>
  </r>
  <r>
    <n v="2022"/>
    <s v="Ago"/>
    <n v="23"/>
    <x v="35"/>
    <x v="0"/>
    <n v="5397973"/>
    <n v="107"/>
    <n v="50448.345794392517"/>
    <d v="2022-08-23T00:00:00"/>
  </r>
  <r>
    <n v="2022"/>
    <s v="Ago"/>
    <n v="23"/>
    <x v="35"/>
    <x v="1"/>
    <n v="3167174"/>
    <n v="90"/>
    <n v="35190.822222222218"/>
    <d v="2022-08-23T00:00:00"/>
  </r>
  <r>
    <n v="2022"/>
    <s v="Ago"/>
    <n v="23"/>
    <x v="35"/>
    <x v="2"/>
    <n v="-282598"/>
    <n v="1"/>
    <n v="-282598"/>
    <d v="2022-08-23T00:00:00"/>
  </r>
  <r>
    <n v="2022"/>
    <s v="Ago"/>
    <n v="23"/>
    <x v="36"/>
    <x v="2"/>
    <n v="32040"/>
    <n v="1"/>
    <n v="32040"/>
    <d v="2022-08-23T00:00:00"/>
  </r>
  <r>
    <n v="2022"/>
    <s v="Ago"/>
    <n v="23"/>
    <x v="37"/>
    <x v="2"/>
    <n v="177503"/>
    <n v="5"/>
    <n v="35500.6"/>
    <d v="2022-08-23T00:00:00"/>
  </r>
  <r>
    <n v="2022"/>
    <s v="Ago"/>
    <n v="23"/>
    <x v="38"/>
    <x v="2"/>
    <n v="99950"/>
    <n v="1"/>
    <n v="99950"/>
    <d v="2022-08-23T00:00:00"/>
  </r>
  <r>
    <n v="2022"/>
    <s v="Ago"/>
    <n v="23"/>
    <x v="347"/>
    <x v="2"/>
    <n v="271373"/>
    <n v="4"/>
    <n v="67843.25"/>
    <d v="2022-08-23T00:00:00"/>
  </r>
  <r>
    <n v="2022"/>
    <s v="Ago"/>
    <n v="23"/>
    <x v="472"/>
    <x v="2"/>
    <n v="92807"/>
    <n v="3"/>
    <n v="30935.666666666672"/>
    <d v="2022-08-23T00:00:00"/>
  </r>
  <r>
    <n v="2022"/>
    <s v="Ago"/>
    <n v="23"/>
    <x v="394"/>
    <x v="2"/>
    <n v="9920"/>
    <n v="1"/>
    <n v="9920"/>
    <d v="2022-08-23T00:00:00"/>
  </r>
  <r>
    <n v="2022"/>
    <s v="Ago"/>
    <n v="23"/>
    <x v="42"/>
    <x v="0"/>
    <n v="2641242"/>
    <n v="41"/>
    <n v="64420.536585365851"/>
    <d v="2022-08-23T00:00:00"/>
  </r>
  <r>
    <n v="2022"/>
    <s v="Ago"/>
    <n v="23"/>
    <x v="42"/>
    <x v="1"/>
    <n v="142250"/>
    <n v="1"/>
    <n v="142250"/>
    <d v="2022-08-23T00:00:00"/>
  </r>
  <r>
    <n v="2022"/>
    <s v="Ago"/>
    <n v="23"/>
    <x v="43"/>
    <x v="2"/>
    <n v="428692"/>
    <n v="9"/>
    <n v="47632.444444444453"/>
    <d v="2022-08-23T00:00:00"/>
  </r>
  <r>
    <n v="2022"/>
    <s v="Ago"/>
    <n v="23"/>
    <x v="44"/>
    <x v="2"/>
    <n v="18750"/>
    <n v="1"/>
    <n v="18750"/>
    <d v="2022-08-23T00:00:00"/>
  </r>
  <r>
    <n v="2022"/>
    <s v="Ago"/>
    <n v="23"/>
    <x v="457"/>
    <x v="2"/>
    <n v="106101"/>
    <n v="5"/>
    <n v="21220.2"/>
    <d v="2022-08-23T00:00:00"/>
  </r>
  <r>
    <n v="2022"/>
    <s v="Ago"/>
    <n v="23"/>
    <x v="45"/>
    <x v="0"/>
    <n v="99060"/>
    <n v="2"/>
    <n v="49530"/>
    <d v="2022-08-23T00:00:00"/>
  </r>
  <r>
    <n v="2022"/>
    <s v="Ago"/>
    <n v="23"/>
    <x v="45"/>
    <x v="1"/>
    <n v="207426"/>
    <n v="5"/>
    <n v="41485.199999999997"/>
    <d v="2022-08-23T00:00:00"/>
  </r>
  <r>
    <n v="2022"/>
    <s v="Ago"/>
    <n v="23"/>
    <x v="45"/>
    <x v="2"/>
    <n v="366502"/>
    <n v="13"/>
    <n v="28192.461538461539"/>
    <d v="2022-08-23T00:00:00"/>
  </r>
  <r>
    <n v="2022"/>
    <s v="Ago"/>
    <n v="23"/>
    <x v="46"/>
    <x v="0"/>
    <n v="474108"/>
    <n v="10"/>
    <n v="47410.8"/>
    <d v="2022-08-23T00:00:00"/>
  </r>
  <r>
    <n v="2022"/>
    <s v="Ago"/>
    <n v="23"/>
    <x v="46"/>
    <x v="2"/>
    <n v="160710"/>
    <n v="3"/>
    <n v="53570"/>
    <d v="2022-08-23T00:00:00"/>
  </r>
  <r>
    <n v="2022"/>
    <s v="Ago"/>
    <n v="23"/>
    <x v="47"/>
    <x v="0"/>
    <n v="7003214"/>
    <n v="231"/>
    <n v="30316.943722943721"/>
    <d v="2022-08-23T00:00:00"/>
  </r>
  <r>
    <n v="2022"/>
    <s v="Ago"/>
    <n v="23"/>
    <x v="47"/>
    <x v="1"/>
    <n v="208646"/>
    <n v="6"/>
    <n v="34774.333333333343"/>
    <d v="2022-08-23T00:00:00"/>
  </r>
  <r>
    <n v="2022"/>
    <s v="Ago"/>
    <n v="23"/>
    <x v="47"/>
    <x v="2"/>
    <n v="142433"/>
    <n v="9"/>
    <n v="15825.888888888891"/>
    <d v="2022-08-23T00:00:00"/>
  </r>
  <r>
    <n v="2022"/>
    <s v="Ago"/>
    <n v="23"/>
    <x v="350"/>
    <x v="2"/>
    <n v="16050"/>
    <n v="1"/>
    <n v="16050"/>
    <d v="2022-08-23T00:00:00"/>
  </r>
  <r>
    <n v="2022"/>
    <s v="Ago"/>
    <n v="23"/>
    <x v="51"/>
    <x v="2"/>
    <n v="25480"/>
    <n v="1"/>
    <n v="25480"/>
    <d v="2022-08-23T00:00:00"/>
  </r>
  <r>
    <n v="2022"/>
    <s v="Ago"/>
    <n v="23"/>
    <x v="52"/>
    <x v="0"/>
    <n v="305153"/>
    <n v="7"/>
    <n v="43593.285714285717"/>
    <d v="2022-08-23T00:00:00"/>
  </r>
  <r>
    <n v="2022"/>
    <s v="Ago"/>
    <n v="23"/>
    <x v="52"/>
    <x v="1"/>
    <n v="34688"/>
    <n v="2"/>
    <n v="17344"/>
    <d v="2022-08-23T00:00:00"/>
  </r>
  <r>
    <n v="2022"/>
    <s v="Ago"/>
    <n v="23"/>
    <x v="52"/>
    <x v="2"/>
    <n v="188560"/>
    <n v="4"/>
    <n v="47140"/>
    <d v="2022-08-23T00:00:00"/>
  </r>
  <r>
    <n v="2022"/>
    <s v="Ago"/>
    <n v="23"/>
    <x v="53"/>
    <x v="2"/>
    <n v="93450"/>
    <n v="1"/>
    <n v="93450"/>
    <d v="2022-08-23T00:00:00"/>
  </r>
  <r>
    <n v="2022"/>
    <s v="Ago"/>
    <n v="23"/>
    <x v="55"/>
    <x v="2"/>
    <n v="81621"/>
    <n v="2"/>
    <n v="40810.5"/>
    <d v="2022-08-23T00:00:00"/>
  </r>
  <r>
    <n v="2022"/>
    <s v="Ago"/>
    <n v="23"/>
    <x v="57"/>
    <x v="0"/>
    <n v="425245"/>
    <n v="11"/>
    <n v="38658.63636363636"/>
    <d v="2022-08-23T00:00:00"/>
  </r>
  <r>
    <n v="2022"/>
    <s v="Ago"/>
    <n v="23"/>
    <x v="57"/>
    <x v="1"/>
    <n v="1841469"/>
    <n v="40"/>
    <n v="46036.724999999999"/>
    <d v="2022-08-23T00:00:00"/>
  </r>
  <r>
    <n v="2022"/>
    <s v="Ago"/>
    <n v="23"/>
    <x v="57"/>
    <x v="2"/>
    <n v="79355"/>
    <n v="2"/>
    <n v="39677.5"/>
    <d v="2022-08-23T00:00:00"/>
  </r>
  <r>
    <n v="2022"/>
    <s v="Ago"/>
    <n v="23"/>
    <x v="59"/>
    <x v="2"/>
    <n v="1058265"/>
    <n v="48"/>
    <n v="22047.1875"/>
    <d v="2022-08-23T00:00:00"/>
  </r>
  <r>
    <n v="2022"/>
    <s v="Ago"/>
    <n v="23"/>
    <x v="60"/>
    <x v="1"/>
    <n v="243400"/>
    <n v="3"/>
    <n v="81133.333333333328"/>
    <d v="2022-08-23T00:00:00"/>
  </r>
  <r>
    <n v="2022"/>
    <s v="Ago"/>
    <n v="23"/>
    <x v="60"/>
    <x v="2"/>
    <n v="152691"/>
    <n v="5"/>
    <n v="30538.2"/>
    <d v="2022-08-23T00:00:00"/>
  </r>
  <r>
    <n v="2022"/>
    <s v="Ago"/>
    <n v="23"/>
    <x v="532"/>
    <x v="2"/>
    <n v="334131"/>
    <n v="2"/>
    <n v="167065.5"/>
    <d v="2022-08-23T00:00:00"/>
  </r>
  <r>
    <n v="2022"/>
    <s v="Ago"/>
    <n v="23"/>
    <x v="540"/>
    <x v="2"/>
    <n v="138237"/>
    <n v="2"/>
    <n v="69118.5"/>
    <d v="2022-08-23T00:00:00"/>
  </r>
  <r>
    <n v="2022"/>
    <s v="Ago"/>
    <n v="23"/>
    <x v="62"/>
    <x v="0"/>
    <n v="1344340"/>
    <n v="30"/>
    <n v="44811.333333333343"/>
    <d v="2022-08-23T00:00:00"/>
  </r>
  <r>
    <n v="2022"/>
    <s v="Ago"/>
    <n v="23"/>
    <x v="63"/>
    <x v="2"/>
    <n v="282734"/>
    <n v="5"/>
    <n v="56546.8"/>
    <d v="2022-08-23T00:00:00"/>
  </r>
  <r>
    <n v="2022"/>
    <s v="Ago"/>
    <n v="23"/>
    <x v="64"/>
    <x v="2"/>
    <n v="317445"/>
    <n v="5"/>
    <n v="63489"/>
    <d v="2022-08-23T00:00:00"/>
  </r>
  <r>
    <n v="2022"/>
    <s v="Ago"/>
    <n v="23"/>
    <x v="67"/>
    <x v="2"/>
    <n v="123820"/>
    <n v="7"/>
    <n v="17688.571428571431"/>
    <d v="2022-08-23T00:00:00"/>
  </r>
  <r>
    <n v="2022"/>
    <s v="Ago"/>
    <n v="23"/>
    <x v="70"/>
    <x v="2"/>
    <n v="703790"/>
    <n v="17"/>
    <n v="41399.411764705881"/>
    <d v="2022-08-23T00:00:00"/>
  </r>
  <r>
    <n v="2022"/>
    <s v="Ago"/>
    <n v="23"/>
    <x v="73"/>
    <x v="2"/>
    <n v="179026"/>
    <n v="9"/>
    <n v="19891.777777777781"/>
    <d v="2022-08-23T00:00:00"/>
  </r>
  <r>
    <n v="2022"/>
    <s v="Ago"/>
    <n v="23"/>
    <x v="75"/>
    <x v="2"/>
    <n v="98610"/>
    <n v="1"/>
    <n v="98610"/>
    <d v="2022-08-23T00:00:00"/>
  </r>
  <r>
    <n v="2022"/>
    <s v="Ago"/>
    <n v="23"/>
    <x v="76"/>
    <x v="2"/>
    <n v="47025"/>
    <n v="1"/>
    <n v="47025"/>
    <d v="2022-08-23T00:00:00"/>
  </r>
  <r>
    <n v="2022"/>
    <s v="Ago"/>
    <n v="23"/>
    <x v="77"/>
    <x v="0"/>
    <n v="1205084"/>
    <n v="25"/>
    <n v="48203.360000000001"/>
    <d v="2022-08-23T00:00:00"/>
  </r>
  <r>
    <n v="2022"/>
    <s v="Ago"/>
    <n v="23"/>
    <x v="77"/>
    <x v="1"/>
    <n v="530795"/>
    <n v="15"/>
    <n v="35386.333333333343"/>
    <d v="2022-08-23T00:00:00"/>
  </r>
  <r>
    <n v="2022"/>
    <s v="Ago"/>
    <n v="23"/>
    <x v="77"/>
    <x v="2"/>
    <n v="582137"/>
    <n v="4"/>
    <n v="145534.25"/>
    <d v="2022-08-23T00:00:00"/>
  </r>
  <r>
    <n v="2022"/>
    <s v="Ago"/>
    <n v="23"/>
    <x v="78"/>
    <x v="0"/>
    <n v="3324627"/>
    <n v="119"/>
    <n v="27938.042016806721"/>
    <d v="2022-08-23T00:00:00"/>
  </r>
  <r>
    <n v="2022"/>
    <s v="Ago"/>
    <n v="23"/>
    <x v="78"/>
    <x v="1"/>
    <n v="3501570"/>
    <n v="81"/>
    <n v="43229.259259259263"/>
    <d v="2022-08-23T00:00:00"/>
  </r>
  <r>
    <n v="2022"/>
    <s v="Ago"/>
    <n v="23"/>
    <x v="403"/>
    <x v="2"/>
    <n v="50160"/>
    <n v="1"/>
    <n v="50160"/>
    <d v="2022-08-23T00:00:00"/>
  </r>
  <r>
    <n v="2022"/>
    <s v="Ago"/>
    <n v="23"/>
    <x v="82"/>
    <x v="2"/>
    <n v="26500"/>
    <n v="1"/>
    <n v="26500"/>
    <d v="2022-08-23T00:00:00"/>
  </r>
  <r>
    <n v="2022"/>
    <s v="Ago"/>
    <n v="23"/>
    <x v="83"/>
    <x v="0"/>
    <n v="2900788"/>
    <n v="58"/>
    <n v="50013.586206896551"/>
    <d v="2022-08-23T00:00:00"/>
  </r>
  <r>
    <n v="2022"/>
    <s v="Ago"/>
    <n v="23"/>
    <x v="83"/>
    <x v="1"/>
    <n v="2418454"/>
    <n v="57"/>
    <n v="42429.017543859649"/>
    <d v="2022-08-23T00:00:00"/>
  </r>
  <r>
    <n v="2022"/>
    <s v="Ago"/>
    <n v="23"/>
    <x v="84"/>
    <x v="0"/>
    <n v="806661"/>
    <n v="29"/>
    <n v="27815.896551724141"/>
    <d v="2022-08-23T00:00:00"/>
  </r>
  <r>
    <n v="2022"/>
    <s v="Ago"/>
    <n v="23"/>
    <x v="84"/>
    <x v="1"/>
    <n v="1469147"/>
    <n v="32"/>
    <n v="45910.84375"/>
    <d v="2022-08-23T00:00:00"/>
  </r>
  <r>
    <n v="2022"/>
    <s v="Ago"/>
    <n v="23"/>
    <x v="84"/>
    <x v="2"/>
    <n v="1077062"/>
    <n v="32"/>
    <n v="33658.1875"/>
    <d v="2022-08-23T00:00:00"/>
  </r>
  <r>
    <n v="2022"/>
    <s v="Ago"/>
    <n v="23"/>
    <x v="85"/>
    <x v="2"/>
    <n v="173844"/>
    <n v="2"/>
    <n v="86922"/>
    <d v="2022-08-23T00:00:00"/>
  </r>
  <r>
    <n v="2022"/>
    <s v="Ago"/>
    <n v="23"/>
    <x v="86"/>
    <x v="2"/>
    <n v="36880"/>
    <n v="1"/>
    <n v="36880"/>
    <d v="2022-08-23T00:00:00"/>
  </r>
  <r>
    <n v="2022"/>
    <s v="Ago"/>
    <n v="23"/>
    <x v="87"/>
    <x v="2"/>
    <n v="332365"/>
    <n v="7"/>
    <n v="47480.714285714283"/>
    <d v="2022-08-23T00:00:00"/>
  </r>
  <r>
    <n v="2022"/>
    <s v="Ago"/>
    <n v="23"/>
    <x v="88"/>
    <x v="2"/>
    <n v="244318"/>
    <n v="6"/>
    <n v="40719.666666666657"/>
    <d v="2022-08-23T00:00:00"/>
  </r>
  <r>
    <n v="2022"/>
    <s v="Ago"/>
    <n v="23"/>
    <x v="89"/>
    <x v="2"/>
    <n v="288885"/>
    <n v="3"/>
    <n v="96295"/>
    <d v="2022-08-23T00:00:00"/>
  </r>
  <r>
    <n v="2022"/>
    <s v="Ago"/>
    <n v="23"/>
    <x v="92"/>
    <x v="0"/>
    <n v="1487612"/>
    <n v="21"/>
    <n v="70838.666666666672"/>
    <d v="2022-08-23T00:00:00"/>
  </r>
  <r>
    <n v="2022"/>
    <s v="Ago"/>
    <n v="23"/>
    <x v="92"/>
    <x v="1"/>
    <n v="1071260"/>
    <n v="27"/>
    <n v="39676.296296296299"/>
    <d v="2022-08-23T00:00:00"/>
  </r>
  <r>
    <n v="2022"/>
    <s v="Ago"/>
    <n v="23"/>
    <x v="93"/>
    <x v="0"/>
    <n v="1458270"/>
    <n v="11"/>
    <n v="132570"/>
    <d v="2022-08-23T00:00:00"/>
  </r>
  <r>
    <n v="2022"/>
    <s v="Ago"/>
    <n v="23"/>
    <x v="93"/>
    <x v="1"/>
    <n v="846698"/>
    <n v="22"/>
    <n v="38486.272727272728"/>
    <d v="2022-08-23T00:00:00"/>
  </r>
  <r>
    <n v="2022"/>
    <s v="Ago"/>
    <n v="23"/>
    <x v="93"/>
    <x v="2"/>
    <n v="256051"/>
    <n v="11"/>
    <n v="23277.36363636364"/>
    <d v="2022-08-23T00:00:00"/>
  </r>
  <r>
    <n v="2022"/>
    <s v="Ago"/>
    <n v="23"/>
    <x v="95"/>
    <x v="0"/>
    <n v="1108217"/>
    <n v="32"/>
    <n v="34631.78125"/>
    <d v="2022-08-23T00:00:00"/>
  </r>
  <r>
    <n v="2022"/>
    <s v="Ago"/>
    <n v="23"/>
    <x v="95"/>
    <x v="1"/>
    <n v="1530913"/>
    <n v="29"/>
    <n v="52790.103448275862"/>
    <d v="2022-08-23T00:00:00"/>
  </r>
  <r>
    <n v="2022"/>
    <s v="Ago"/>
    <n v="23"/>
    <x v="95"/>
    <x v="2"/>
    <n v="45178"/>
    <n v="3"/>
    <n v="15059.33333333333"/>
    <d v="2022-08-23T00:00:00"/>
  </r>
  <r>
    <n v="2022"/>
    <s v="Ago"/>
    <n v="23"/>
    <x v="97"/>
    <x v="2"/>
    <n v="410044"/>
    <n v="10"/>
    <n v="41004.400000000001"/>
    <d v="2022-08-23T00:00:00"/>
  </r>
  <r>
    <n v="2022"/>
    <s v="Ago"/>
    <n v="23"/>
    <x v="98"/>
    <x v="2"/>
    <n v="47804"/>
    <n v="2"/>
    <n v="23902"/>
    <d v="2022-08-23T00:00:00"/>
  </r>
  <r>
    <n v="2022"/>
    <s v="Ago"/>
    <n v="23"/>
    <x v="99"/>
    <x v="2"/>
    <n v="419942"/>
    <n v="5"/>
    <n v="83988.4"/>
    <d v="2022-08-23T00:00:00"/>
  </r>
  <r>
    <n v="2022"/>
    <s v="Ago"/>
    <n v="23"/>
    <x v="100"/>
    <x v="0"/>
    <n v="2317163"/>
    <n v="69"/>
    <n v="33582.072463768112"/>
    <d v="2022-08-23T00:00:00"/>
  </r>
  <r>
    <n v="2022"/>
    <s v="Ago"/>
    <n v="23"/>
    <x v="100"/>
    <x v="1"/>
    <n v="4322764"/>
    <n v="82"/>
    <n v="52716.634146341457"/>
    <d v="2022-08-23T00:00:00"/>
  </r>
  <r>
    <n v="2022"/>
    <s v="Ago"/>
    <n v="23"/>
    <x v="100"/>
    <x v="2"/>
    <n v="759708"/>
    <n v="8"/>
    <n v="94963.5"/>
    <d v="2022-08-23T00:00:00"/>
  </r>
  <r>
    <n v="2022"/>
    <s v="Ago"/>
    <n v="23"/>
    <x v="101"/>
    <x v="2"/>
    <n v="301920"/>
    <n v="8"/>
    <n v="37740"/>
    <d v="2022-08-23T00:00:00"/>
  </r>
  <r>
    <n v="2022"/>
    <s v="Ago"/>
    <n v="23"/>
    <x v="404"/>
    <x v="2"/>
    <n v="151362"/>
    <n v="4"/>
    <n v="37840.5"/>
    <d v="2022-08-23T00:00:00"/>
  </r>
  <r>
    <n v="2022"/>
    <s v="Ago"/>
    <n v="23"/>
    <x v="102"/>
    <x v="2"/>
    <n v="125005"/>
    <n v="3"/>
    <n v="41668.333333333343"/>
    <d v="2022-08-23T00:00:00"/>
  </r>
  <r>
    <n v="2022"/>
    <s v="Ago"/>
    <n v="23"/>
    <x v="103"/>
    <x v="2"/>
    <n v="96375"/>
    <n v="1"/>
    <n v="96375"/>
    <d v="2022-08-23T00:00:00"/>
  </r>
  <r>
    <n v="2022"/>
    <s v="Ago"/>
    <n v="23"/>
    <x v="104"/>
    <x v="0"/>
    <n v="940763"/>
    <n v="20"/>
    <n v="47038.15"/>
    <d v="2022-08-23T00:00:00"/>
  </r>
  <r>
    <n v="2022"/>
    <s v="Ago"/>
    <n v="23"/>
    <x v="104"/>
    <x v="1"/>
    <n v="580598"/>
    <n v="14"/>
    <n v="41471.285714285717"/>
    <d v="2022-08-23T00:00:00"/>
  </r>
  <r>
    <n v="2022"/>
    <s v="Ago"/>
    <n v="23"/>
    <x v="104"/>
    <x v="2"/>
    <n v="233383"/>
    <n v="9"/>
    <n v="25931.444444444449"/>
    <d v="2022-08-23T00:00:00"/>
  </r>
  <r>
    <n v="2022"/>
    <s v="Ago"/>
    <n v="23"/>
    <x v="105"/>
    <x v="2"/>
    <n v="815855"/>
    <n v="22"/>
    <n v="37084.318181818177"/>
    <d v="2022-08-23T00:00:00"/>
  </r>
  <r>
    <n v="2022"/>
    <s v="Ago"/>
    <n v="23"/>
    <x v="106"/>
    <x v="2"/>
    <n v="126035"/>
    <n v="3"/>
    <n v="42011.666666666657"/>
    <d v="2022-08-23T00:00:00"/>
  </r>
  <r>
    <n v="2022"/>
    <s v="Ago"/>
    <n v="23"/>
    <x v="107"/>
    <x v="0"/>
    <n v="856696"/>
    <n v="7"/>
    <n v="122385.1428571429"/>
    <d v="2022-08-23T00:00:00"/>
  </r>
  <r>
    <n v="2022"/>
    <s v="Ago"/>
    <n v="23"/>
    <x v="107"/>
    <x v="1"/>
    <n v="261988"/>
    <n v="3"/>
    <n v="87329.333333333328"/>
    <d v="2022-08-23T00:00:00"/>
  </r>
  <r>
    <n v="2022"/>
    <s v="Ago"/>
    <n v="23"/>
    <x v="107"/>
    <x v="2"/>
    <n v="26588"/>
    <n v="1"/>
    <n v="26588"/>
    <d v="2022-08-23T00:00:00"/>
  </r>
  <r>
    <n v="2022"/>
    <s v="Ago"/>
    <n v="23"/>
    <x v="108"/>
    <x v="2"/>
    <n v="24176"/>
    <n v="1"/>
    <n v="24176"/>
    <d v="2022-08-23T00:00:00"/>
  </r>
  <r>
    <n v="2022"/>
    <s v="Ago"/>
    <n v="23"/>
    <x v="109"/>
    <x v="2"/>
    <n v="387459"/>
    <n v="4"/>
    <n v="96864.75"/>
    <d v="2022-08-23T00:00:00"/>
  </r>
  <r>
    <n v="2022"/>
    <s v="Ago"/>
    <n v="23"/>
    <x v="110"/>
    <x v="2"/>
    <n v="242115"/>
    <n v="4"/>
    <n v="60528.75"/>
    <d v="2022-08-23T00:00:00"/>
  </r>
  <r>
    <n v="2022"/>
    <s v="Ago"/>
    <n v="23"/>
    <x v="513"/>
    <x v="2"/>
    <n v="81813"/>
    <n v="1"/>
    <n v="81813"/>
    <d v="2022-08-23T00:00:00"/>
  </r>
  <r>
    <n v="2022"/>
    <s v="Ago"/>
    <n v="23"/>
    <x v="112"/>
    <x v="2"/>
    <n v="110016"/>
    <n v="2"/>
    <n v="55008"/>
    <d v="2022-08-23T00:00:00"/>
  </r>
  <r>
    <n v="2022"/>
    <s v="Ago"/>
    <n v="23"/>
    <x v="113"/>
    <x v="1"/>
    <n v="121128"/>
    <n v="1"/>
    <n v="121128"/>
    <d v="2022-08-23T00:00:00"/>
  </r>
  <r>
    <n v="2022"/>
    <s v="Ago"/>
    <n v="23"/>
    <x v="113"/>
    <x v="2"/>
    <n v="47025"/>
    <n v="1"/>
    <n v="47025"/>
    <d v="2022-08-23T00:00:00"/>
  </r>
  <r>
    <n v="2022"/>
    <s v="Ago"/>
    <n v="23"/>
    <x v="114"/>
    <x v="0"/>
    <n v="28938"/>
    <n v="1"/>
    <n v="28938"/>
    <d v="2022-08-23T00:00:00"/>
  </r>
  <r>
    <n v="2022"/>
    <s v="Ago"/>
    <n v="23"/>
    <x v="114"/>
    <x v="1"/>
    <n v="105539"/>
    <n v="3"/>
    <n v="35179.666666666657"/>
    <d v="2022-08-23T00:00:00"/>
  </r>
  <r>
    <n v="2022"/>
    <s v="Ago"/>
    <n v="23"/>
    <x v="114"/>
    <x v="2"/>
    <n v="272311"/>
    <n v="6"/>
    <n v="45385.166666666657"/>
    <d v="2022-08-23T00:00:00"/>
  </r>
  <r>
    <n v="2022"/>
    <s v="Ago"/>
    <n v="23"/>
    <x v="115"/>
    <x v="2"/>
    <n v="121536"/>
    <n v="3"/>
    <n v="40512"/>
    <d v="2022-08-23T00:00:00"/>
  </r>
  <r>
    <n v="2022"/>
    <s v="Ago"/>
    <n v="23"/>
    <x v="116"/>
    <x v="2"/>
    <n v="415209"/>
    <n v="5"/>
    <n v="83041.8"/>
    <d v="2022-08-23T00:00:00"/>
  </r>
  <r>
    <n v="2022"/>
    <s v="Ago"/>
    <n v="23"/>
    <x v="117"/>
    <x v="1"/>
    <n v="184410"/>
    <n v="1"/>
    <n v="184410"/>
    <d v="2022-08-23T00:00:00"/>
  </r>
  <r>
    <n v="2022"/>
    <s v="Ago"/>
    <n v="23"/>
    <x v="117"/>
    <x v="2"/>
    <n v="290360"/>
    <n v="3"/>
    <n v="96786.666666666672"/>
    <d v="2022-08-23T00:00:00"/>
  </r>
  <r>
    <n v="2022"/>
    <s v="Ago"/>
    <n v="23"/>
    <x v="119"/>
    <x v="2"/>
    <n v="375018"/>
    <n v="10"/>
    <n v="37501.800000000003"/>
    <d v="2022-08-23T00:00:00"/>
  </r>
  <r>
    <n v="2022"/>
    <s v="Ago"/>
    <n v="23"/>
    <x v="120"/>
    <x v="2"/>
    <n v="118705"/>
    <n v="3"/>
    <n v="39568.333333333343"/>
    <d v="2022-08-23T00:00:00"/>
  </r>
  <r>
    <n v="2022"/>
    <s v="Ago"/>
    <n v="23"/>
    <x v="476"/>
    <x v="2"/>
    <n v="75435"/>
    <n v="2"/>
    <n v="37717.5"/>
    <d v="2022-08-23T00:00:00"/>
  </r>
  <r>
    <n v="2022"/>
    <s v="Ago"/>
    <n v="23"/>
    <x v="121"/>
    <x v="0"/>
    <n v="1053053"/>
    <n v="15"/>
    <n v="70203.53333333334"/>
    <d v="2022-08-23T00:00:00"/>
  </r>
  <r>
    <n v="2022"/>
    <s v="Ago"/>
    <n v="23"/>
    <x v="121"/>
    <x v="1"/>
    <n v="2121560"/>
    <n v="32"/>
    <n v="66298.75"/>
    <d v="2022-08-23T00:00:00"/>
  </r>
  <r>
    <n v="2022"/>
    <s v="Ago"/>
    <n v="23"/>
    <x v="123"/>
    <x v="0"/>
    <n v="221621"/>
    <n v="5"/>
    <n v="44324.2"/>
    <d v="2022-08-23T00:00:00"/>
  </r>
  <r>
    <n v="2022"/>
    <s v="Ago"/>
    <n v="23"/>
    <x v="123"/>
    <x v="1"/>
    <n v="468697"/>
    <n v="10"/>
    <n v="46869.7"/>
    <d v="2022-08-23T00:00:00"/>
  </r>
  <r>
    <n v="2022"/>
    <s v="Ago"/>
    <n v="23"/>
    <x v="123"/>
    <x v="2"/>
    <n v="753373"/>
    <n v="24"/>
    <n v="31390.541666666672"/>
    <d v="2022-08-23T00:00:00"/>
  </r>
  <r>
    <n v="2022"/>
    <s v="Ago"/>
    <n v="23"/>
    <x v="125"/>
    <x v="2"/>
    <n v="351766"/>
    <n v="11"/>
    <n v="31978.727272727268"/>
    <d v="2022-08-23T00:00:00"/>
  </r>
  <r>
    <n v="2022"/>
    <s v="Ago"/>
    <n v="23"/>
    <x v="126"/>
    <x v="2"/>
    <n v="32450"/>
    <n v="1"/>
    <n v="32450"/>
    <d v="2022-08-23T00:00:00"/>
  </r>
  <r>
    <n v="2022"/>
    <s v="Ago"/>
    <n v="23"/>
    <x v="127"/>
    <x v="2"/>
    <n v="166201"/>
    <n v="4"/>
    <n v="41550.25"/>
    <d v="2022-08-23T00:00:00"/>
  </r>
  <r>
    <n v="2022"/>
    <s v="Ago"/>
    <n v="23"/>
    <x v="128"/>
    <x v="2"/>
    <n v="223141"/>
    <n v="3"/>
    <n v="74380.333333333328"/>
    <d v="2022-08-23T00:00:00"/>
  </r>
  <r>
    <n v="2022"/>
    <s v="Ago"/>
    <n v="23"/>
    <x v="129"/>
    <x v="2"/>
    <n v="487111"/>
    <n v="8"/>
    <n v="60888.875"/>
    <d v="2022-08-23T00:00:00"/>
  </r>
  <r>
    <n v="2022"/>
    <s v="Ago"/>
    <n v="23"/>
    <x v="130"/>
    <x v="2"/>
    <n v="267188"/>
    <n v="4"/>
    <n v="66797"/>
    <d v="2022-08-23T00:00:00"/>
  </r>
  <r>
    <n v="2022"/>
    <s v="Ago"/>
    <n v="23"/>
    <x v="131"/>
    <x v="2"/>
    <n v="186200"/>
    <n v="1"/>
    <n v="186200"/>
    <d v="2022-08-23T00:00:00"/>
  </r>
  <r>
    <n v="2022"/>
    <s v="Ago"/>
    <n v="23"/>
    <x v="132"/>
    <x v="2"/>
    <n v="79118"/>
    <n v="3"/>
    <n v="26372.666666666672"/>
    <d v="2022-08-23T00:00:00"/>
  </r>
  <r>
    <n v="2022"/>
    <s v="Ago"/>
    <n v="23"/>
    <x v="133"/>
    <x v="2"/>
    <n v="173967"/>
    <n v="3"/>
    <n v="57989"/>
    <d v="2022-08-23T00:00:00"/>
  </r>
  <r>
    <n v="2022"/>
    <s v="Ago"/>
    <n v="23"/>
    <x v="134"/>
    <x v="2"/>
    <n v="425600"/>
    <n v="4"/>
    <n v="106400"/>
    <d v="2022-08-23T00:00:00"/>
  </r>
  <r>
    <n v="2022"/>
    <s v="Ago"/>
    <n v="23"/>
    <x v="136"/>
    <x v="2"/>
    <n v="1043235"/>
    <n v="19"/>
    <n v="54907.105263157893"/>
    <d v="2022-08-23T00:00:00"/>
  </r>
  <r>
    <n v="2022"/>
    <s v="Ago"/>
    <n v="23"/>
    <x v="354"/>
    <x v="2"/>
    <n v="39900"/>
    <n v="1"/>
    <n v="39900"/>
    <d v="2022-08-23T00:00:00"/>
  </r>
  <r>
    <n v="2022"/>
    <s v="Ago"/>
    <n v="23"/>
    <x v="137"/>
    <x v="2"/>
    <n v="99255"/>
    <n v="3"/>
    <n v="33085"/>
    <d v="2022-08-23T00:00:00"/>
  </r>
  <r>
    <n v="2022"/>
    <s v="Ago"/>
    <n v="23"/>
    <x v="139"/>
    <x v="0"/>
    <n v="1039144"/>
    <n v="27"/>
    <n v="38486.814814814818"/>
    <d v="2022-08-23T00:00:00"/>
  </r>
  <r>
    <n v="2022"/>
    <s v="Ago"/>
    <n v="23"/>
    <x v="139"/>
    <x v="1"/>
    <n v="833536"/>
    <n v="24"/>
    <n v="34730.666666666657"/>
    <d v="2022-08-23T00:00:00"/>
  </r>
  <r>
    <n v="2022"/>
    <s v="Ago"/>
    <n v="23"/>
    <x v="140"/>
    <x v="2"/>
    <n v="971519"/>
    <n v="21"/>
    <n v="46262.809523809527"/>
    <d v="2022-08-23T00:00:00"/>
  </r>
  <r>
    <n v="2022"/>
    <s v="Ago"/>
    <n v="23"/>
    <x v="141"/>
    <x v="2"/>
    <n v="183160"/>
    <n v="4"/>
    <n v="45790"/>
    <d v="2022-08-23T00:00:00"/>
  </r>
  <r>
    <n v="2022"/>
    <s v="Ago"/>
    <n v="23"/>
    <x v="355"/>
    <x v="2"/>
    <n v="76618"/>
    <n v="2"/>
    <n v="38309"/>
    <d v="2022-08-23T00:00:00"/>
  </r>
  <r>
    <n v="2022"/>
    <s v="Ago"/>
    <n v="23"/>
    <x v="143"/>
    <x v="2"/>
    <n v="9200"/>
    <n v="1"/>
    <n v="9200"/>
    <d v="2022-08-23T00:00:00"/>
  </r>
  <r>
    <n v="2022"/>
    <s v="Ago"/>
    <n v="23"/>
    <x v="144"/>
    <x v="2"/>
    <n v="94868"/>
    <n v="1"/>
    <n v="94868"/>
    <d v="2022-08-23T00:00:00"/>
  </r>
  <r>
    <n v="2022"/>
    <s v="Ago"/>
    <n v="23"/>
    <x v="145"/>
    <x v="2"/>
    <n v="36955"/>
    <n v="1"/>
    <n v="36955"/>
    <d v="2022-08-23T00:00:00"/>
  </r>
  <r>
    <n v="2022"/>
    <s v="Ago"/>
    <n v="23"/>
    <x v="147"/>
    <x v="2"/>
    <n v="533187"/>
    <n v="15"/>
    <n v="35545.800000000003"/>
    <d v="2022-08-23T00:00:00"/>
  </r>
  <r>
    <n v="2022"/>
    <s v="Ago"/>
    <n v="23"/>
    <x v="148"/>
    <x v="2"/>
    <n v="313432"/>
    <n v="17"/>
    <n v="18437.176470588231"/>
    <d v="2022-08-23T00:00:00"/>
  </r>
  <r>
    <n v="2022"/>
    <s v="Ago"/>
    <n v="23"/>
    <x v="149"/>
    <x v="0"/>
    <n v="1967716"/>
    <n v="48"/>
    <n v="40994.083333333343"/>
    <d v="2022-08-23T00:00:00"/>
  </r>
  <r>
    <n v="2022"/>
    <s v="Ago"/>
    <n v="23"/>
    <x v="149"/>
    <x v="1"/>
    <n v="2297639"/>
    <n v="54"/>
    <n v="42548.870370370372"/>
    <d v="2022-08-23T00:00:00"/>
  </r>
  <r>
    <n v="2022"/>
    <s v="Ago"/>
    <n v="23"/>
    <x v="149"/>
    <x v="2"/>
    <n v="174571"/>
    <n v="5"/>
    <n v="34914.199999999997"/>
    <d v="2022-08-23T00:00:00"/>
  </r>
  <r>
    <n v="2022"/>
    <s v="Ago"/>
    <n v="23"/>
    <x v="150"/>
    <x v="2"/>
    <n v="752460"/>
    <n v="20"/>
    <n v="37623"/>
    <d v="2022-08-23T00:00:00"/>
  </r>
  <r>
    <n v="2022"/>
    <s v="Ago"/>
    <n v="23"/>
    <x v="151"/>
    <x v="2"/>
    <n v="524715"/>
    <n v="14"/>
    <n v="37479.642857142862"/>
    <d v="2022-08-23T00:00:00"/>
  </r>
  <r>
    <n v="2022"/>
    <s v="Ago"/>
    <n v="23"/>
    <x v="152"/>
    <x v="0"/>
    <n v="2187175"/>
    <n v="52"/>
    <n v="42061.057692307702"/>
    <d v="2022-08-23T00:00:00"/>
  </r>
  <r>
    <n v="2022"/>
    <s v="Ago"/>
    <n v="23"/>
    <x v="152"/>
    <x v="1"/>
    <n v="2313102"/>
    <n v="37"/>
    <n v="62516.270270270274"/>
    <d v="2022-08-23T00:00:00"/>
  </r>
  <r>
    <n v="2022"/>
    <s v="Ago"/>
    <n v="23"/>
    <x v="152"/>
    <x v="2"/>
    <n v="533347"/>
    <n v="14"/>
    <n v="38096.214285714283"/>
    <d v="2022-08-23T00:00:00"/>
  </r>
  <r>
    <n v="2022"/>
    <s v="Ago"/>
    <n v="23"/>
    <x v="153"/>
    <x v="2"/>
    <n v="107587"/>
    <n v="4"/>
    <n v="26896.75"/>
    <d v="2022-08-23T00:00:00"/>
  </r>
  <r>
    <n v="2022"/>
    <s v="Ago"/>
    <n v="23"/>
    <x v="154"/>
    <x v="0"/>
    <n v="2114016"/>
    <n v="58"/>
    <n v="36448.551724137928"/>
    <d v="2022-08-23T00:00:00"/>
  </r>
  <r>
    <n v="2022"/>
    <s v="Ago"/>
    <n v="23"/>
    <x v="154"/>
    <x v="1"/>
    <n v="2698019"/>
    <n v="60"/>
    <n v="44966.98333333333"/>
    <d v="2022-08-23T00:00:00"/>
  </r>
  <r>
    <n v="2022"/>
    <s v="Ago"/>
    <n v="23"/>
    <x v="154"/>
    <x v="2"/>
    <n v="250604"/>
    <n v="8"/>
    <n v="31325.5"/>
    <d v="2022-08-23T00:00:00"/>
  </r>
  <r>
    <n v="2022"/>
    <s v="Ago"/>
    <n v="23"/>
    <x v="357"/>
    <x v="2"/>
    <n v="710616"/>
    <n v="10"/>
    <n v="71061.600000000006"/>
    <d v="2022-08-23T00:00:00"/>
  </r>
  <r>
    <n v="2022"/>
    <s v="Ago"/>
    <n v="23"/>
    <x v="155"/>
    <x v="2"/>
    <n v="101420"/>
    <n v="3"/>
    <n v="33806.666666666657"/>
    <d v="2022-08-23T00:00:00"/>
  </r>
  <r>
    <n v="2022"/>
    <s v="Ago"/>
    <n v="23"/>
    <x v="156"/>
    <x v="0"/>
    <n v="2025042"/>
    <n v="57"/>
    <n v="35527.052631578947"/>
    <d v="2022-08-23T00:00:00"/>
  </r>
  <r>
    <n v="2022"/>
    <s v="Ago"/>
    <n v="23"/>
    <x v="156"/>
    <x v="1"/>
    <n v="3284114"/>
    <n v="102"/>
    <n v="32197.196078431371"/>
    <d v="2022-08-23T00:00:00"/>
  </r>
  <r>
    <n v="2022"/>
    <s v="Ago"/>
    <n v="23"/>
    <x v="156"/>
    <x v="2"/>
    <n v="638118"/>
    <n v="12"/>
    <n v="53176.5"/>
    <d v="2022-08-23T00:00:00"/>
  </r>
  <r>
    <n v="2022"/>
    <s v="Ago"/>
    <n v="23"/>
    <x v="157"/>
    <x v="2"/>
    <n v="475952"/>
    <n v="5"/>
    <n v="95190.399999999994"/>
    <d v="2022-08-23T00:00:00"/>
  </r>
  <r>
    <n v="2022"/>
    <s v="Ago"/>
    <n v="23"/>
    <x v="159"/>
    <x v="2"/>
    <n v="292190"/>
    <n v="4"/>
    <n v="73047.5"/>
    <d v="2022-08-23T00:00:00"/>
  </r>
  <r>
    <n v="2022"/>
    <s v="Ago"/>
    <n v="23"/>
    <x v="160"/>
    <x v="2"/>
    <n v="74385"/>
    <n v="1"/>
    <n v="74385"/>
    <d v="2022-08-23T00:00:00"/>
  </r>
  <r>
    <n v="2022"/>
    <s v="Ago"/>
    <n v="23"/>
    <x v="408"/>
    <x v="2"/>
    <n v="175500"/>
    <n v="3"/>
    <n v="58500"/>
    <d v="2022-08-23T00:00:00"/>
  </r>
  <r>
    <n v="2022"/>
    <s v="Ago"/>
    <n v="23"/>
    <x v="162"/>
    <x v="2"/>
    <n v="240934"/>
    <n v="6"/>
    <n v="40155.666666666657"/>
    <d v="2022-08-23T00:00:00"/>
  </r>
  <r>
    <n v="2022"/>
    <s v="Ago"/>
    <n v="23"/>
    <x v="163"/>
    <x v="2"/>
    <n v="18403"/>
    <n v="1"/>
    <n v="18403"/>
    <d v="2022-08-23T00:00:00"/>
  </r>
  <r>
    <n v="2022"/>
    <s v="Ago"/>
    <n v="23"/>
    <x v="411"/>
    <x v="2"/>
    <n v="117515"/>
    <n v="1"/>
    <n v="117515"/>
    <d v="2022-08-23T00:00:00"/>
  </r>
  <r>
    <n v="2022"/>
    <s v="Ago"/>
    <n v="23"/>
    <x v="358"/>
    <x v="2"/>
    <n v="214948"/>
    <n v="3"/>
    <n v="71649.333333333328"/>
    <d v="2022-08-23T00:00:00"/>
  </r>
  <r>
    <n v="2022"/>
    <s v="Ago"/>
    <n v="23"/>
    <x v="164"/>
    <x v="2"/>
    <n v="464971"/>
    <n v="9"/>
    <n v="51663.444444444453"/>
    <d v="2022-08-23T00:00:00"/>
  </r>
  <r>
    <n v="2022"/>
    <s v="Ago"/>
    <n v="23"/>
    <x v="165"/>
    <x v="0"/>
    <n v="1630261"/>
    <n v="43"/>
    <n v="37913.046511627908"/>
    <d v="2022-08-23T00:00:00"/>
  </r>
  <r>
    <n v="2022"/>
    <s v="Ago"/>
    <n v="23"/>
    <x v="165"/>
    <x v="1"/>
    <n v="1266809"/>
    <n v="33"/>
    <n v="38388.151515151512"/>
    <d v="2022-08-23T00:00:00"/>
  </r>
  <r>
    <n v="2022"/>
    <s v="Ago"/>
    <n v="23"/>
    <x v="165"/>
    <x v="2"/>
    <n v="430283"/>
    <n v="12"/>
    <n v="35856.916666666657"/>
    <d v="2022-08-23T00:00:00"/>
  </r>
  <r>
    <n v="2022"/>
    <s v="Ago"/>
    <n v="23"/>
    <x v="166"/>
    <x v="0"/>
    <n v="3309995"/>
    <n v="73"/>
    <n v="45342.397260273967"/>
    <d v="2022-08-23T00:00:00"/>
  </r>
  <r>
    <n v="2022"/>
    <s v="Ago"/>
    <n v="23"/>
    <x v="166"/>
    <x v="1"/>
    <n v="1522312"/>
    <n v="40"/>
    <n v="38057.800000000003"/>
    <d v="2022-08-23T00:00:00"/>
  </r>
  <r>
    <n v="2022"/>
    <s v="Ago"/>
    <n v="23"/>
    <x v="166"/>
    <x v="2"/>
    <n v="145139"/>
    <n v="4"/>
    <n v="36284.75"/>
    <d v="2022-08-23T00:00:00"/>
  </r>
  <r>
    <n v="2022"/>
    <s v="Ago"/>
    <n v="23"/>
    <x v="167"/>
    <x v="2"/>
    <n v="642436"/>
    <n v="9"/>
    <n v="71381.777777777781"/>
    <d v="2022-08-23T00:00:00"/>
  </r>
  <r>
    <n v="2022"/>
    <s v="Ago"/>
    <n v="23"/>
    <x v="168"/>
    <x v="2"/>
    <n v="207195"/>
    <n v="2"/>
    <n v="103597.5"/>
    <d v="2022-08-23T00:00:00"/>
  </r>
  <r>
    <n v="2022"/>
    <s v="Ago"/>
    <n v="23"/>
    <x v="169"/>
    <x v="2"/>
    <n v="257834"/>
    <n v="6"/>
    <n v="42972.333333333343"/>
    <d v="2022-08-23T00:00:00"/>
  </r>
  <r>
    <n v="2022"/>
    <s v="Ago"/>
    <n v="23"/>
    <x v="170"/>
    <x v="2"/>
    <n v="552576"/>
    <n v="5"/>
    <n v="110515.2"/>
    <d v="2022-08-23T00:00:00"/>
  </r>
  <r>
    <n v="2022"/>
    <s v="Ago"/>
    <n v="23"/>
    <x v="171"/>
    <x v="2"/>
    <n v="26030"/>
    <n v="2"/>
    <n v="13015"/>
    <d v="2022-08-23T00:00:00"/>
  </r>
  <r>
    <n v="2022"/>
    <s v="Ago"/>
    <n v="23"/>
    <x v="172"/>
    <x v="2"/>
    <n v="162830"/>
    <n v="1"/>
    <n v="162830"/>
    <d v="2022-08-23T00:00:00"/>
  </r>
  <r>
    <n v="2022"/>
    <s v="Ago"/>
    <n v="23"/>
    <x v="173"/>
    <x v="2"/>
    <n v="44789"/>
    <n v="6"/>
    <n v="7464.833333333333"/>
    <d v="2022-08-23T00:00:00"/>
  </r>
  <r>
    <n v="2022"/>
    <s v="Ago"/>
    <n v="23"/>
    <x v="174"/>
    <x v="2"/>
    <n v="166553"/>
    <n v="5"/>
    <n v="33310.6"/>
    <d v="2022-08-23T00:00:00"/>
  </r>
  <r>
    <n v="2022"/>
    <s v="Ago"/>
    <n v="23"/>
    <x v="176"/>
    <x v="2"/>
    <n v="91168"/>
    <n v="1"/>
    <n v="91168"/>
    <d v="2022-08-23T00:00:00"/>
  </r>
  <r>
    <n v="2022"/>
    <s v="Ago"/>
    <n v="23"/>
    <x v="177"/>
    <x v="0"/>
    <n v="772553"/>
    <n v="7"/>
    <n v="110364.7142857143"/>
    <d v="2022-08-23T00:00:00"/>
  </r>
  <r>
    <n v="2022"/>
    <s v="Ago"/>
    <n v="23"/>
    <x v="177"/>
    <x v="1"/>
    <n v="169488"/>
    <n v="3"/>
    <n v="56496"/>
    <d v="2022-08-23T00:00:00"/>
  </r>
  <r>
    <n v="2022"/>
    <s v="Ago"/>
    <n v="23"/>
    <x v="177"/>
    <x v="2"/>
    <n v="396330"/>
    <n v="12"/>
    <n v="33027.5"/>
    <d v="2022-08-23T00:00:00"/>
  </r>
  <r>
    <n v="2022"/>
    <s v="Ago"/>
    <n v="23"/>
    <x v="413"/>
    <x v="2"/>
    <n v="147664"/>
    <n v="3"/>
    <n v="49221.333333333343"/>
    <d v="2022-08-23T00:00:00"/>
  </r>
  <r>
    <n v="2022"/>
    <s v="Ago"/>
    <n v="23"/>
    <x v="178"/>
    <x v="2"/>
    <n v="384045"/>
    <n v="4"/>
    <n v="96011.25"/>
    <d v="2022-08-23T00:00:00"/>
  </r>
  <r>
    <n v="2022"/>
    <s v="Ago"/>
    <n v="23"/>
    <x v="415"/>
    <x v="2"/>
    <n v="48487"/>
    <n v="2"/>
    <n v="24243.5"/>
    <d v="2022-08-23T00:00:00"/>
  </r>
  <r>
    <n v="2022"/>
    <s v="Ago"/>
    <n v="23"/>
    <x v="181"/>
    <x v="2"/>
    <n v="152998"/>
    <n v="2"/>
    <n v="76499"/>
    <d v="2022-08-23T00:00:00"/>
  </r>
  <r>
    <n v="2022"/>
    <s v="Ago"/>
    <n v="23"/>
    <x v="182"/>
    <x v="2"/>
    <n v="76033"/>
    <n v="3"/>
    <n v="25344.333333333328"/>
    <d v="2022-08-23T00:00:00"/>
  </r>
  <r>
    <n v="2022"/>
    <s v="Ago"/>
    <n v="23"/>
    <x v="183"/>
    <x v="2"/>
    <n v="54680"/>
    <n v="1"/>
    <n v="54680"/>
    <d v="2022-08-23T00:00:00"/>
  </r>
  <r>
    <n v="2022"/>
    <s v="Ago"/>
    <n v="23"/>
    <x v="360"/>
    <x v="2"/>
    <n v="324740"/>
    <n v="2"/>
    <n v="162370"/>
    <d v="2022-08-23T00:00:00"/>
  </r>
  <r>
    <n v="2022"/>
    <s v="Ago"/>
    <n v="23"/>
    <x v="187"/>
    <x v="2"/>
    <n v="717393"/>
    <n v="11"/>
    <n v="65217.545454545463"/>
    <d v="2022-08-23T00:00:00"/>
  </r>
  <r>
    <n v="2022"/>
    <s v="Ago"/>
    <n v="23"/>
    <x v="188"/>
    <x v="2"/>
    <n v="162738"/>
    <n v="4"/>
    <n v="40684.5"/>
    <d v="2022-08-23T00:00:00"/>
  </r>
  <r>
    <n v="2022"/>
    <s v="Ago"/>
    <n v="23"/>
    <x v="190"/>
    <x v="2"/>
    <n v="45150"/>
    <n v="1"/>
    <n v="45150"/>
    <d v="2022-08-23T00:00:00"/>
  </r>
  <r>
    <n v="2022"/>
    <s v="Ago"/>
    <n v="23"/>
    <x v="191"/>
    <x v="2"/>
    <n v="155530"/>
    <n v="5"/>
    <n v="31106"/>
    <d v="2022-08-23T00:00:00"/>
  </r>
  <r>
    <n v="2022"/>
    <s v="Ago"/>
    <n v="23"/>
    <x v="192"/>
    <x v="0"/>
    <n v="9793791"/>
    <n v="275"/>
    <n v="35613.785454545447"/>
    <d v="2022-08-23T00:00:00"/>
  </r>
  <r>
    <n v="2022"/>
    <s v="Ago"/>
    <n v="23"/>
    <x v="192"/>
    <x v="1"/>
    <n v="250607"/>
    <n v="10"/>
    <n v="25060.7"/>
    <d v="2022-08-23T00:00:00"/>
  </r>
  <r>
    <n v="2022"/>
    <s v="Ago"/>
    <n v="23"/>
    <x v="361"/>
    <x v="2"/>
    <n v="113628"/>
    <n v="5"/>
    <n v="22725.599999999999"/>
    <d v="2022-08-23T00:00:00"/>
  </r>
  <r>
    <n v="2022"/>
    <s v="Ago"/>
    <n v="23"/>
    <x v="362"/>
    <x v="2"/>
    <n v="98478"/>
    <n v="3"/>
    <n v="32826"/>
    <d v="2022-08-23T00:00:00"/>
  </r>
  <r>
    <n v="2022"/>
    <s v="Ago"/>
    <n v="23"/>
    <x v="195"/>
    <x v="2"/>
    <n v="685762"/>
    <n v="18"/>
    <n v="38097.888888888891"/>
    <d v="2022-08-23T00:00:00"/>
  </r>
  <r>
    <n v="2022"/>
    <s v="Ago"/>
    <n v="23"/>
    <x v="197"/>
    <x v="2"/>
    <n v="228824"/>
    <n v="7"/>
    <n v="32689.142857142859"/>
    <d v="2022-08-23T00:00:00"/>
  </r>
  <r>
    <n v="2022"/>
    <s v="Ago"/>
    <n v="23"/>
    <x v="198"/>
    <x v="2"/>
    <n v="337001"/>
    <n v="5"/>
    <n v="67400.2"/>
    <d v="2022-08-23T00:00:00"/>
  </r>
  <r>
    <n v="2022"/>
    <s v="Ago"/>
    <n v="23"/>
    <x v="199"/>
    <x v="2"/>
    <n v="349519"/>
    <n v="4"/>
    <n v="87379.75"/>
    <d v="2022-08-23T00:00:00"/>
  </r>
  <r>
    <n v="2022"/>
    <s v="Ago"/>
    <n v="23"/>
    <x v="200"/>
    <x v="2"/>
    <n v="18500"/>
    <n v="1"/>
    <n v="18500"/>
    <d v="2022-08-23T00:00:00"/>
  </r>
  <r>
    <n v="2022"/>
    <s v="Ago"/>
    <n v="23"/>
    <x v="201"/>
    <x v="2"/>
    <n v="424863"/>
    <n v="9"/>
    <n v="47207"/>
    <d v="2022-08-23T00:00:00"/>
  </r>
  <r>
    <n v="2022"/>
    <s v="Ago"/>
    <n v="23"/>
    <x v="202"/>
    <x v="0"/>
    <n v="677155"/>
    <n v="11"/>
    <n v="61559.545454545463"/>
    <d v="2022-08-23T00:00:00"/>
  </r>
  <r>
    <n v="2022"/>
    <s v="Ago"/>
    <n v="23"/>
    <x v="202"/>
    <x v="1"/>
    <n v="2468917"/>
    <n v="49"/>
    <n v="50386.061224489793"/>
    <d v="2022-08-23T00:00:00"/>
  </r>
  <r>
    <n v="2022"/>
    <s v="Ago"/>
    <n v="23"/>
    <x v="203"/>
    <x v="2"/>
    <n v="105100"/>
    <n v="6"/>
    <n v="17516.666666666672"/>
    <d v="2022-08-23T00:00:00"/>
  </r>
  <r>
    <n v="2022"/>
    <s v="Ago"/>
    <n v="23"/>
    <x v="479"/>
    <x v="2"/>
    <n v="59708"/>
    <n v="1"/>
    <n v="59708"/>
    <d v="2022-08-23T00:00:00"/>
  </r>
  <r>
    <n v="2022"/>
    <s v="Ago"/>
    <n v="23"/>
    <x v="419"/>
    <x v="2"/>
    <n v="75349"/>
    <n v="2"/>
    <n v="37674.5"/>
    <d v="2022-08-23T00:00:00"/>
  </r>
  <r>
    <n v="2022"/>
    <s v="Ago"/>
    <n v="23"/>
    <x v="420"/>
    <x v="2"/>
    <n v="109440"/>
    <n v="2"/>
    <n v="54720"/>
    <d v="2022-08-23T00:00:00"/>
  </r>
  <r>
    <n v="2022"/>
    <s v="Ago"/>
    <n v="23"/>
    <x v="204"/>
    <x v="0"/>
    <n v="1374828"/>
    <n v="42"/>
    <n v="32734"/>
    <d v="2022-08-23T00:00:00"/>
  </r>
  <r>
    <n v="2022"/>
    <s v="Ago"/>
    <n v="23"/>
    <x v="204"/>
    <x v="1"/>
    <n v="1983745"/>
    <n v="42"/>
    <n v="47232.023809523809"/>
    <d v="2022-08-23T00:00:00"/>
  </r>
  <r>
    <n v="2022"/>
    <s v="Ago"/>
    <n v="23"/>
    <x v="204"/>
    <x v="2"/>
    <n v="459881"/>
    <n v="9"/>
    <n v="51097.888888888891"/>
    <d v="2022-08-23T00:00:00"/>
  </r>
  <r>
    <n v="2022"/>
    <s v="Ago"/>
    <n v="23"/>
    <x v="206"/>
    <x v="2"/>
    <n v="557360"/>
    <n v="14"/>
    <n v="39811.428571428572"/>
    <d v="2022-08-23T00:00:00"/>
  </r>
  <r>
    <n v="2022"/>
    <s v="Ago"/>
    <n v="23"/>
    <x v="207"/>
    <x v="2"/>
    <n v="0"/>
    <n v="2"/>
    <n v="0"/>
    <d v="2022-08-23T00:00:00"/>
  </r>
  <r>
    <n v="2022"/>
    <s v="Ago"/>
    <n v="23"/>
    <x v="364"/>
    <x v="1"/>
    <n v="64635"/>
    <n v="4"/>
    <n v="16158.75"/>
    <d v="2022-08-23T00:00:00"/>
  </r>
  <r>
    <n v="2022"/>
    <s v="Ago"/>
    <n v="23"/>
    <x v="364"/>
    <x v="2"/>
    <n v="107611"/>
    <n v="3"/>
    <n v="35870.333333333343"/>
    <d v="2022-08-23T00:00:00"/>
  </r>
  <r>
    <n v="2022"/>
    <s v="Ago"/>
    <n v="23"/>
    <x v="208"/>
    <x v="2"/>
    <n v="67150"/>
    <n v="1"/>
    <n v="67150"/>
    <d v="2022-08-23T00:00:00"/>
  </r>
  <r>
    <n v="2022"/>
    <s v="Ago"/>
    <n v="23"/>
    <x v="209"/>
    <x v="2"/>
    <n v="167722"/>
    <n v="2"/>
    <n v="83861"/>
    <d v="2022-08-23T00:00:00"/>
  </r>
  <r>
    <n v="2022"/>
    <s v="Ago"/>
    <n v="23"/>
    <x v="210"/>
    <x v="2"/>
    <n v="37550"/>
    <n v="1"/>
    <n v="37550"/>
    <d v="2022-08-23T00:00:00"/>
  </r>
  <r>
    <n v="2022"/>
    <s v="Ago"/>
    <n v="23"/>
    <x v="211"/>
    <x v="0"/>
    <n v="1328135"/>
    <n v="42"/>
    <n v="31622.261904761901"/>
    <d v="2022-08-23T00:00:00"/>
  </r>
  <r>
    <n v="2022"/>
    <s v="Ago"/>
    <n v="23"/>
    <x v="211"/>
    <x v="1"/>
    <n v="2110158"/>
    <n v="46"/>
    <n v="45873"/>
    <d v="2022-08-23T00:00:00"/>
  </r>
  <r>
    <n v="2022"/>
    <s v="Ago"/>
    <n v="23"/>
    <x v="212"/>
    <x v="2"/>
    <n v="129034"/>
    <n v="5"/>
    <n v="25806.799999999999"/>
    <d v="2022-08-23T00:00:00"/>
  </r>
  <r>
    <n v="2022"/>
    <s v="Ago"/>
    <n v="23"/>
    <x v="423"/>
    <x v="2"/>
    <n v="101370"/>
    <n v="4"/>
    <n v="25342.5"/>
    <d v="2022-08-23T00:00:00"/>
  </r>
  <r>
    <n v="2022"/>
    <s v="Ago"/>
    <n v="23"/>
    <x v="215"/>
    <x v="2"/>
    <n v="734032"/>
    <n v="14"/>
    <n v="52430.857142857138"/>
    <d v="2022-08-23T00:00:00"/>
  </r>
  <r>
    <n v="2022"/>
    <s v="Ago"/>
    <n v="23"/>
    <x v="217"/>
    <x v="0"/>
    <n v="1853281"/>
    <n v="38"/>
    <n v="48770.552631578947"/>
    <d v="2022-08-23T00:00:00"/>
  </r>
  <r>
    <n v="2022"/>
    <s v="Ago"/>
    <n v="23"/>
    <x v="217"/>
    <x v="1"/>
    <n v="1005355"/>
    <n v="28"/>
    <n v="35905.535714285717"/>
    <d v="2022-08-23T00:00:00"/>
  </r>
  <r>
    <n v="2022"/>
    <s v="Ago"/>
    <n v="23"/>
    <x v="217"/>
    <x v="2"/>
    <n v="116233"/>
    <n v="1"/>
    <n v="116233"/>
    <d v="2022-08-23T00:00:00"/>
  </r>
  <r>
    <n v="2022"/>
    <s v="Ago"/>
    <n v="23"/>
    <x v="218"/>
    <x v="2"/>
    <n v="187173"/>
    <n v="6"/>
    <n v="31195.5"/>
    <d v="2022-08-23T00:00:00"/>
  </r>
  <r>
    <n v="2022"/>
    <s v="Ago"/>
    <n v="23"/>
    <x v="219"/>
    <x v="2"/>
    <n v="84511"/>
    <n v="4"/>
    <n v="21127.75"/>
    <d v="2022-08-23T00:00:00"/>
  </r>
  <r>
    <n v="2022"/>
    <s v="Ago"/>
    <n v="23"/>
    <x v="221"/>
    <x v="2"/>
    <n v="440944"/>
    <n v="4"/>
    <n v="110236"/>
    <d v="2022-08-23T00:00:00"/>
  </r>
  <r>
    <n v="2022"/>
    <s v="Ago"/>
    <n v="23"/>
    <x v="222"/>
    <x v="2"/>
    <n v="40101"/>
    <n v="1"/>
    <n v="40101"/>
    <d v="2022-08-23T00:00:00"/>
  </r>
  <r>
    <n v="2022"/>
    <s v="Ago"/>
    <n v="23"/>
    <x v="223"/>
    <x v="2"/>
    <n v="231990"/>
    <n v="1"/>
    <n v="231990"/>
    <d v="2022-08-23T00:00:00"/>
  </r>
  <r>
    <n v="2022"/>
    <s v="Ago"/>
    <n v="23"/>
    <x v="226"/>
    <x v="2"/>
    <n v="323360"/>
    <n v="3"/>
    <n v="107786.6666666667"/>
    <d v="2022-08-23T00:00:00"/>
  </r>
  <r>
    <n v="2022"/>
    <s v="Ago"/>
    <n v="23"/>
    <x v="227"/>
    <x v="0"/>
    <n v="1545524"/>
    <n v="29"/>
    <n v="53293.931034482761"/>
    <d v="2022-08-23T00:00:00"/>
  </r>
  <r>
    <n v="2022"/>
    <s v="Ago"/>
    <n v="23"/>
    <x v="227"/>
    <x v="1"/>
    <n v="1744265"/>
    <n v="31"/>
    <n v="56266.612903225803"/>
    <d v="2022-08-23T00:00:00"/>
  </r>
  <r>
    <n v="2022"/>
    <s v="Ago"/>
    <n v="23"/>
    <x v="227"/>
    <x v="2"/>
    <n v="103800"/>
    <n v="1"/>
    <n v="103800"/>
    <d v="2022-08-23T00:00:00"/>
  </r>
  <r>
    <n v="2022"/>
    <s v="Ago"/>
    <n v="23"/>
    <x v="228"/>
    <x v="2"/>
    <n v="418714"/>
    <n v="11"/>
    <n v="38064.909090909088"/>
    <d v="2022-08-23T00:00:00"/>
  </r>
  <r>
    <n v="2022"/>
    <s v="Ago"/>
    <n v="23"/>
    <x v="229"/>
    <x v="2"/>
    <n v="340993"/>
    <n v="8"/>
    <n v="42624.125"/>
    <d v="2022-08-23T00:00:00"/>
  </r>
  <r>
    <n v="2022"/>
    <s v="Ago"/>
    <n v="23"/>
    <x v="231"/>
    <x v="0"/>
    <n v="296666"/>
    <n v="14"/>
    <n v="21190.428571428569"/>
    <d v="2022-08-23T00:00:00"/>
  </r>
  <r>
    <n v="2022"/>
    <s v="Ago"/>
    <n v="23"/>
    <x v="231"/>
    <x v="1"/>
    <n v="787895"/>
    <n v="29"/>
    <n v="27168.793103448279"/>
    <d v="2022-08-23T00:00:00"/>
  </r>
  <r>
    <n v="2022"/>
    <s v="Ago"/>
    <n v="23"/>
    <x v="231"/>
    <x v="2"/>
    <n v="178582"/>
    <n v="2"/>
    <n v="89291"/>
    <d v="2022-08-23T00:00:00"/>
  </r>
  <r>
    <n v="2022"/>
    <s v="Ago"/>
    <n v="23"/>
    <x v="233"/>
    <x v="2"/>
    <n v="428077"/>
    <n v="14"/>
    <n v="30576.928571428569"/>
    <d v="2022-08-23T00:00:00"/>
  </r>
  <r>
    <n v="2022"/>
    <s v="Ago"/>
    <n v="23"/>
    <x v="234"/>
    <x v="0"/>
    <n v="1095910"/>
    <n v="41"/>
    <n v="26729.512195121952"/>
    <d v="2022-08-23T00:00:00"/>
  </r>
  <r>
    <n v="2022"/>
    <s v="Ago"/>
    <n v="23"/>
    <x v="236"/>
    <x v="0"/>
    <n v="694653"/>
    <n v="14"/>
    <n v="49618.071428571428"/>
    <d v="2022-08-23T00:00:00"/>
  </r>
  <r>
    <n v="2022"/>
    <s v="Ago"/>
    <n v="23"/>
    <x v="236"/>
    <x v="2"/>
    <n v="-146633"/>
    <n v="2"/>
    <n v="-73316.5"/>
    <d v="2022-08-23T00:00:00"/>
  </r>
  <r>
    <n v="2022"/>
    <s v="Ago"/>
    <n v="23"/>
    <x v="237"/>
    <x v="2"/>
    <n v="422033"/>
    <n v="14"/>
    <n v="30145.21428571429"/>
    <d v="2022-08-23T00:00:00"/>
  </r>
  <r>
    <n v="2022"/>
    <s v="Ago"/>
    <n v="23"/>
    <x v="238"/>
    <x v="2"/>
    <n v="148803"/>
    <n v="2"/>
    <n v="74401.5"/>
    <d v="2022-08-23T00:00:00"/>
  </r>
  <r>
    <n v="2022"/>
    <s v="Ago"/>
    <n v="23"/>
    <x v="239"/>
    <x v="2"/>
    <n v="36718"/>
    <n v="3"/>
    <n v="12239.33333333333"/>
    <d v="2022-08-23T00:00:00"/>
  </r>
  <r>
    <n v="2022"/>
    <s v="Ago"/>
    <n v="23"/>
    <x v="240"/>
    <x v="0"/>
    <n v="1038465"/>
    <n v="25"/>
    <n v="41538.6"/>
    <d v="2022-08-23T00:00:00"/>
  </r>
  <r>
    <n v="2022"/>
    <s v="Ago"/>
    <n v="23"/>
    <x v="240"/>
    <x v="2"/>
    <n v="-249874"/>
    <n v="6"/>
    <n v="-41645.666666666657"/>
    <d v="2022-08-23T00:00:00"/>
  </r>
  <r>
    <n v="2022"/>
    <s v="Ago"/>
    <n v="23"/>
    <x v="241"/>
    <x v="2"/>
    <n v="153558"/>
    <n v="4"/>
    <n v="38389.5"/>
    <d v="2022-08-23T00:00:00"/>
  </r>
  <r>
    <n v="2022"/>
    <s v="Ago"/>
    <n v="23"/>
    <x v="242"/>
    <x v="2"/>
    <n v="85140"/>
    <n v="1"/>
    <n v="85140"/>
    <d v="2022-08-23T00:00:00"/>
  </r>
  <r>
    <n v="2022"/>
    <s v="Ago"/>
    <n v="23"/>
    <x v="243"/>
    <x v="2"/>
    <n v="8571"/>
    <n v="1"/>
    <n v="8571"/>
    <d v="2022-08-23T00:00:00"/>
  </r>
  <r>
    <n v="2022"/>
    <s v="Ago"/>
    <n v="23"/>
    <x v="244"/>
    <x v="2"/>
    <n v="200370"/>
    <n v="3"/>
    <n v="66790"/>
    <d v="2022-08-23T00:00:00"/>
  </r>
  <r>
    <n v="2022"/>
    <s v="Ago"/>
    <n v="23"/>
    <x v="245"/>
    <x v="2"/>
    <n v="81855"/>
    <n v="1"/>
    <n v="81855"/>
    <d v="2022-08-23T00:00:00"/>
  </r>
  <r>
    <n v="2022"/>
    <s v="Ago"/>
    <n v="23"/>
    <x v="246"/>
    <x v="2"/>
    <n v="103000"/>
    <n v="1"/>
    <n v="103000"/>
    <d v="2022-08-23T00:00:00"/>
  </r>
  <r>
    <n v="2022"/>
    <s v="Ago"/>
    <n v="23"/>
    <x v="247"/>
    <x v="0"/>
    <n v="1322998"/>
    <n v="41"/>
    <n v="32268.24390243903"/>
    <d v="2022-08-23T00:00:00"/>
  </r>
  <r>
    <n v="2022"/>
    <s v="Ago"/>
    <n v="23"/>
    <x v="247"/>
    <x v="1"/>
    <n v="1372928"/>
    <n v="27"/>
    <n v="50849.185185185182"/>
    <d v="2022-08-23T00:00:00"/>
  </r>
  <r>
    <n v="2022"/>
    <s v="Ago"/>
    <n v="23"/>
    <x v="249"/>
    <x v="0"/>
    <n v="97821"/>
    <n v="6"/>
    <n v="16303.5"/>
    <d v="2022-08-23T00:00:00"/>
  </r>
  <r>
    <n v="2022"/>
    <s v="Ago"/>
    <n v="23"/>
    <x v="249"/>
    <x v="1"/>
    <n v="538967"/>
    <n v="5"/>
    <n v="107793.4"/>
    <d v="2022-08-23T00:00:00"/>
  </r>
  <r>
    <n v="2022"/>
    <s v="Ago"/>
    <n v="23"/>
    <x v="249"/>
    <x v="2"/>
    <n v="244902"/>
    <n v="5"/>
    <n v="48980.4"/>
    <d v="2022-08-23T00:00:00"/>
  </r>
  <r>
    <n v="2022"/>
    <s v="Ago"/>
    <n v="23"/>
    <x v="250"/>
    <x v="2"/>
    <n v="34315"/>
    <n v="2"/>
    <n v="17157.5"/>
    <d v="2022-08-23T00:00:00"/>
  </r>
  <r>
    <n v="2022"/>
    <s v="Ago"/>
    <n v="23"/>
    <x v="253"/>
    <x v="2"/>
    <n v="462972"/>
    <n v="9"/>
    <n v="51441.333333333343"/>
    <d v="2022-08-23T00:00:00"/>
  </r>
  <r>
    <n v="2022"/>
    <s v="Ago"/>
    <n v="23"/>
    <x v="368"/>
    <x v="2"/>
    <n v="92723"/>
    <n v="4"/>
    <n v="23180.75"/>
    <d v="2022-08-23T00:00:00"/>
  </r>
  <r>
    <n v="2022"/>
    <s v="Ago"/>
    <n v="23"/>
    <x v="255"/>
    <x v="0"/>
    <n v="4417488"/>
    <n v="135"/>
    <n v="32722.133333333339"/>
    <d v="2022-08-23T00:00:00"/>
  </r>
  <r>
    <n v="2022"/>
    <s v="Ago"/>
    <n v="23"/>
    <x v="255"/>
    <x v="1"/>
    <n v="164841"/>
    <n v="4"/>
    <n v="41210.25"/>
    <d v="2022-08-23T00:00:00"/>
  </r>
  <r>
    <n v="2022"/>
    <s v="Ago"/>
    <n v="23"/>
    <x v="433"/>
    <x v="2"/>
    <n v="71596"/>
    <n v="1"/>
    <n v="71596"/>
    <d v="2022-08-23T00:00:00"/>
  </r>
  <r>
    <n v="2022"/>
    <s v="Ago"/>
    <n v="23"/>
    <x v="257"/>
    <x v="2"/>
    <n v="228760"/>
    <n v="8"/>
    <n v="28595"/>
    <d v="2022-08-23T00:00:00"/>
  </r>
  <r>
    <n v="2022"/>
    <s v="Ago"/>
    <n v="23"/>
    <x v="434"/>
    <x v="2"/>
    <n v="46183"/>
    <n v="1"/>
    <n v="46183"/>
    <d v="2022-08-23T00:00:00"/>
  </r>
  <r>
    <n v="2022"/>
    <s v="Ago"/>
    <n v="23"/>
    <x v="258"/>
    <x v="2"/>
    <n v="330092"/>
    <n v="5"/>
    <n v="66018.399999999994"/>
    <d v="2022-08-23T00:00:00"/>
  </r>
  <r>
    <n v="2022"/>
    <s v="Ago"/>
    <n v="23"/>
    <x v="435"/>
    <x v="2"/>
    <n v="11102"/>
    <n v="2"/>
    <n v="5551"/>
    <d v="2022-08-23T00:00:00"/>
  </r>
  <r>
    <n v="2022"/>
    <s v="Ago"/>
    <n v="23"/>
    <x v="436"/>
    <x v="2"/>
    <n v="208750"/>
    <n v="3"/>
    <n v="69583.333333333328"/>
    <d v="2022-08-23T00:00:00"/>
  </r>
  <r>
    <n v="2022"/>
    <s v="Ago"/>
    <n v="23"/>
    <x v="261"/>
    <x v="0"/>
    <n v="34436"/>
    <n v="4"/>
    <n v="8609"/>
    <d v="2022-08-23T00:00:00"/>
  </r>
  <r>
    <n v="2022"/>
    <s v="Ago"/>
    <n v="23"/>
    <x v="261"/>
    <x v="1"/>
    <n v="347038"/>
    <n v="12"/>
    <n v="28919.833333333328"/>
    <d v="2022-08-23T00:00:00"/>
  </r>
  <r>
    <n v="2022"/>
    <s v="Ago"/>
    <n v="23"/>
    <x v="262"/>
    <x v="2"/>
    <n v="114315"/>
    <n v="2"/>
    <n v="57157.5"/>
    <d v="2022-08-23T00:00:00"/>
  </r>
  <r>
    <n v="2022"/>
    <s v="Ago"/>
    <n v="23"/>
    <x v="263"/>
    <x v="0"/>
    <n v="1242591"/>
    <n v="32"/>
    <n v="38830.96875"/>
    <d v="2022-08-23T00:00:00"/>
  </r>
  <r>
    <n v="2022"/>
    <s v="Ago"/>
    <n v="23"/>
    <x v="263"/>
    <x v="1"/>
    <n v="296706"/>
    <n v="5"/>
    <n v="59341.2"/>
    <d v="2022-08-23T00:00:00"/>
  </r>
  <r>
    <n v="2022"/>
    <s v="Ago"/>
    <n v="23"/>
    <x v="263"/>
    <x v="2"/>
    <n v="380237"/>
    <n v="32"/>
    <n v="11882.40625"/>
    <d v="2022-08-23T00:00:00"/>
  </r>
  <r>
    <n v="2022"/>
    <s v="Ago"/>
    <n v="23"/>
    <x v="264"/>
    <x v="2"/>
    <n v="457755"/>
    <n v="16"/>
    <n v="28609.6875"/>
    <d v="2022-08-23T00:00:00"/>
  </r>
  <r>
    <n v="2022"/>
    <s v="Ago"/>
    <n v="23"/>
    <x v="265"/>
    <x v="2"/>
    <n v="381168"/>
    <n v="4"/>
    <n v="95292"/>
    <d v="2022-08-23T00:00:00"/>
  </r>
  <r>
    <n v="2022"/>
    <s v="Ago"/>
    <n v="23"/>
    <x v="266"/>
    <x v="2"/>
    <n v="471877"/>
    <n v="10"/>
    <n v="47187.7"/>
    <d v="2022-08-23T00:00:00"/>
  </r>
  <r>
    <n v="2022"/>
    <s v="Ago"/>
    <n v="23"/>
    <x v="268"/>
    <x v="2"/>
    <n v="136520"/>
    <n v="1"/>
    <n v="136520"/>
    <d v="2022-08-23T00:00:00"/>
  </r>
  <r>
    <n v="2022"/>
    <s v="Ago"/>
    <n v="23"/>
    <x v="437"/>
    <x v="2"/>
    <n v="280871"/>
    <n v="4"/>
    <n v="70217.75"/>
    <d v="2022-08-23T00:00:00"/>
  </r>
  <r>
    <n v="2022"/>
    <s v="Ago"/>
    <n v="23"/>
    <x v="269"/>
    <x v="2"/>
    <n v="445013"/>
    <n v="6"/>
    <n v="74168.833333333328"/>
    <d v="2022-08-23T00:00:00"/>
  </r>
  <r>
    <n v="2022"/>
    <s v="Ago"/>
    <n v="23"/>
    <x v="270"/>
    <x v="2"/>
    <n v="115000"/>
    <n v="1"/>
    <n v="115000"/>
    <d v="2022-08-23T00:00:00"/>
  </r>
  <r>
    <n v="2022"/>
    <s v="Ago"/>
    <n v="23"/>
    <x v="271"/>
    <x v="2"/>
    <n v="144924"/>
    <n v="3"/>
    <n v="48308"/>
    <d v="2022-08-23T00:00:00"/>
  </r>
  <r>
    <n v="2022"/>
    <s v="Ago"/>
    <n v="23"/>
    <x v="272"/>
    <x v="0"/>
    <n v="9244354"/>
    <n v="186"/>
    <n v="49700.827956989247"/>
    <d v="2022-08-23T00:00:00"/>
  </r>
  <r>
    <n v="2022"/>
    <s v="Ago"/>
    <n v="23"/>
    <x v="272"/>
    <x v="1"/>
    <n v="3072870"/>
    <n v="63"/>
    <n v="48775.714285714283"/>
    <d v="2022-08-23T00:00:00"/>
  </r>
  <r>
    <n v="2022"/>
    <s v="Ago"/>
    <n v="23"/>
    <x v="272"/>
    <x v="2"/>
    <n v="-51117"/>
    <n v="1"/>
    <n v="-51117"/>
    <d v="2022-08-23T00:00:00"/>
  </r>
  <r>
    <n v="2022"/>
    <s v="Ago"/>
    <n v="23"/>
    <x v="274"/>
    <x v="2"/>
    <n v="74973"/>
    <n v="3"/>
    <n v="24991"/>
    <d v="2022-08-23T00:00:00"/>
  </r>
  <r>
    <n v="2022"/>
    <s v="Ago"/>
    <n v="23"/>
    <x v="275"/>
    <x v="2"/>
    <n v="221100"/>
    <n v="3"/>
    <n v="73700"/>
    <d v="2022-08-23T00:00:00"/>
  </r>
  <r>
    <n v="2022"/>
    <s v="Ago"/>
    <n v="23"/>
    <x v="276"/>
    <x v="2"/>
    <n v="329993"/>
    <n v="5"/>
    <n v="65998.600000000006"/>
    <d v="2022-08-23T00:00:00"/>
  </r>
  <r>
    <n v="2022"/>
    <s v="Ago"/>
    <n v="23"/>
    <x v="277"/>
    <x v="0"/>
    <n v="1409239"/>
    <n v="33"/>
    <n v="42704.21212121212"/>
    <d v="2022-08-23T00:00:00"/>
  </r>
  <r>
    <n v="2022"/>
    <s v="Ago"/>
    <n v="23"/>
    <x v="277"/>
    <x v="1"/>
    <n v="2103424"/>
    <n v="44"/>
    <n v="47805.090909090912"/>
    <d v="2022-08-23T00:00:00"/>
  </r>
  <r>
    <n v="2022"/>
    <s v="Ago"/>
    <n v="23"/>
    <x v="278"/>
    <x v="2"/>
    <n v="113604"/>
    <n v="2"/>
    <n v="56802"/>
    <d v="2022-08-23T00:00:00"/>
  </r>
  <r>
    <n v="2022"/>
    <s v="Ago"/>
    <n v="23"/>
    <x v="279"/>
    <x v="2"/>
    <n v="72953"/>
    <n v="3"/>
    <n v="24317.666666666672"/>
    <d v="2022-08-23T00:00:00"/>
  </r>
  <r>
    <n v="2022"/>
    <s v="Ago"/>
    <n v="23"/>
    <x v="280"/>
    <x v="0"/>
    <n v="913832"/>
    <n v="19"/>
    <n v="48096.42105263158"/>
    <d v="2022-08-23T00:00:00"/>
  </r>
  <r>
    <n v="2022"/>
    <s v="Ago"/>
    <n v="23"/>
    <x v="280"/>
    <x v="1"/>
    <n v="50210"/>
    <n v="2"/>
    <n v="25105"/>
    <d v="2022-08-23T00:00:00"/>
  </r>
  <r>
    <n v="2022"/>
    <s v="Ago"/>
    <n v="23"/>
    <x v="280"/>
    <x v="2"/>
    <n v="678105"/>
    <n v="20"/>
    <n v="33905.25"/>
    <d v="2022-08-23T00:00:00"/>
  </r>
  <r>
    <n v="2022"/>
    <s v="Ago"/>
    <n v="23"/>
    <x v="281"/>
    <x v="0"/>
    <n v="34480"/>
    <n v="1"/>
    <n v="34480"/>
    <d v="2022-08-23T00:00:00"/>
  </r>
  <r>
    <n v="2022"/>
    <s v="Ago"/>
    <n v="23"/>
    <x v="281"/>
    <x v="1"/>
    <n v="254881"/>
    <n v="8"/>
    <n v="31860.125"/>
    <d v="2022-08-23T00:00:00"/>
  </r>
  <r>
    <n v="2022"/>
    <s v="Ago"/>
    <n v="23"/>
    <x v="281"/>
    <x v="2"/>
    <n v="57480"/>
    <n v="3"/>
    <n v="19160"/>
    <d v="2022-08-23T00:00:00"/>
  </r>
  <r>
    <n v="2022"/>
    <s v="Ago"/>
    <n v="23"/>
    <x v="283"/>
    <x v="0"/>
    <n v="237918"/>
    <n v="2"/>
    <n v="118959"/>
    <d v="2022-08-23T00:00:00"/>
  </r>
  <r>
    <n v="2022"/>
    <s v="Ago"/>
    <n v="23"/>
    <x v="283"/>
    <x v="1"/>
    <n v="458376"/>
    <n v="9"/>
    <n v="50930.666666666657"/>
    <d v="2022-08-23T00:00:00"/>
  </r>
  <r>
    <n v="2022"/>
    <s v="Ago"/>
    <n v="23"/>
    <x v="284"/>
    <x v="2"/>
    <n v="664909"/>
    <n v="20"/>
    <n v="33245.449999999997"/>
    <d v="2022-08-23T00:00:00"/>
  </r>
  <r>
    <n v="2022"/>
    <s v="Ago"/>
    <n v="23"/>
    <x v="287"/>
    <x v="2"/>
    <n v="456746"/>
    <n v="7"/>
    <n v="65249.428571428572"/>
    <d v="2022-08-23T00:00:00"/>
  </r>
  <r>
    <n v="2022"/>
    <s v="Ago"/>
    <n v="23"/>
    <x v="288"/>
    <x v="0"/>
    <n v="277449"/>
    <n v="3"/>
    <n v="92483"/>
    <d v="2022-08-23T00:00:00"/>
  </r>
  <r>
    <n v="2022"/>
    <s v="Ago"/>
    <n v="23"/>
    <x v="288"/>
    <x v="1"/>
    <n v="93040"/>
    <n v="6"/>
    <n v="15506.66666666667"/>
    <d v="2022-08-23T00:00:00"/>
  </r>
  <r>
    <n v="2022"/>
    <s v="Ago"/>
    <n v="23"/>
    <x v="288"/>
    <x v="2"/>
    <n v="226231"/>
    <n v="3"/>
    <n v="75410.333333333328"/>
    <d v="2022-08-23T00:00:00"/>
  </r>
  <r>
    <n v="2022"/>
    <s v="Ago"/>
    <n v="23"/>
    <x v="289"/>
    <x v="0"/>
    <n v="178504"/>
    <n v="4"/>
    <n v="44626"/>
    <d v="2022-08-23T00:00:00"/>
  </r>
  <r>
    <n v="2022"/>
    <s v="Ago"/>
    <n v="23"/>
    <x v="289"/>
    <x v="1"/>
    <n v="242490"/>
    <n v="3"/>
    <n v="80830"/>
    <d v="2022-08-23T00:00:00"/>
  </r>
  <r>
    <n v="2022"/>
    <s v="Ago"/>
    <n v="23"/>
    <x v="289"/>
    <x v="2"/>
    <n v="50704"/>
    <n v="1"/>
    <n v="50704"/>
    <d v="2022-08-23T00:00:00"/>
  </r>
  <r>
    <n v="2022"/>
    <s v="Ago"/>
    <n v="23"/>
    <x v="290"/>
    <x v="0"/>
    <n v="284566"/>
    <n v="11"/>
    <n v="25869.63636363636"/>
    <d v="2022-08-23T00:00:00"/>
  </r>
  <r>
    <n v="2022"/>
    <s v="Ago"/>
    <n v="23"/>
    <x v="290"/>
    <x v="1"/>
    <n v="333370"/>
    <n v="6"/>
    <n v="55561.666666666657"/>
    <d v="2022-08-23T00:00:00"/>
  </r>
  <r>
    <n v="2022"/>
    <s v="Ago"/>
    <n v="23"/>
    <x v="290"/>
    <x v="2"/>
    <n v="185733"/>
    <n v="7"/>
    <n v="26533.28571428571"/>
    <d v="2022-08-23T00:00:00"/>
  </r>
  <r>
    <n v="2022"/>
    <s v="Ago"/>
    <n v="23"/>
    <x v="443"/>
    <x v="2"/>
    <n v="58250"/>
    <n v="1"/>
    <n v="58250"/>
    <d v="2022-08-23T00:00:00"/>
  </r>
  <r>
    <n v="2022"/>
    <s v="Ago"/>
    <n v="23"/>
    <x v="292"/>
    <x v="2"/>
    <n v="162655"/>
    <n v="4"/>
    <n v="40663.75"/>
    <d v="2022-08-23T00:00:00"/>
  </r>
  <r>
    <n v="2022"/>
    <s v="Ago"/>
    <n v="23"/>
    <x v="293"/>
    <x v="2"/>
    <n v="323552"/>
    <n v="10"/>
    <n v="32355.200000000001"/>
    <d v="2022-08-23T00:00:00"/>
  </r>
  <r>
    <n v="2022"/>
    <s v="Ago"/>
    <n v="23"/>
    <x v="295"/>
    <x v="2"/>
    <n v="166575"/>
    <n v="1"/>
    <n v="166575"/>
    <d v="2022-08-23T00:00:00"/>
  </r>
  <r>
    <n v="2022"/>
    <s v="Ago"/>
    <n v="23"/>
    <x v="445"/>
    <x v="2"/>
    <n v="139643"/>
    <n v="6"/>
    <n v="23273.833333333328"/>
    <d v="2022-08-23T00:00:00"/>
  </r>
  <r>
    <n v="2022"/>
    <s v="Ago"/>
    <n v="23"/>
    <x v="296"/>
    <x v="2"/>
    <n v="292266"/>
    <n v="11"/>
    <n v="26569.63636363636"/>
    <d v="2022-08-23T00:00:00"/>
  </r>
  <r>
    <n v="2022"/>
    <s v="Ago"/>
    <n v="23"/>
    <x v="298"/>
    <x v="2"/>
    <n v="91309"/>
    <n v="7"/>
    <n v="13044.142857142861"/>
    <d v="2022-08-23T00:00:00"/>
  </r>
  <r>
    <n v="2022"/>
    <s v="Ago"/>
    <n v="23"/>
    <x v="299"/>
    <x v="2"/>
    <n v="29750"/>
    <n v="4"/>
    <n v="7437.5"/>
    <d v="2022-08-23T00:00:00"/>
  </r>
  <r>
    <n v="2022"/>
    <s v="Ago"/>
    <n v="23"/>
    <x v="373"/>
    <x v="2"/>
    <n v="46520"/>
    <n v="1"/>
    <n v="46520"/>
    <d v="2022-08-23T00:00:00"/>
  </r>
  <r>
    <n v="2022"/>
    <s v="Ago"/>
    <n v="23"/>
    <x v="301"/>
    <x v="0"/>
    <n v="1729120"/>
    <n v="51"/>
    <n v="33904.313725490203"/>
    <d v="2022-08-23T00:00:00"/>
  </r>
  <r>
    <n v="2022"/>
    <s v="Ago"/>
    <n v="23"/>
    <x v="301"/>
    <x v="2"/>
    <n v="39313"/>
    <n v="1"/>
    <n v="39313"/>
    <d v="2022-08-23T00:00:00"/>
  </r>
  <r>
    <n v="2022"/>
    <s v="Ago"/>
    <n v="23"/>
    <x v="302"/>
    <x v="2"/>
    <n v="607381"/>
    <n v="16"/>
    <n v="37961.3125"/>
    <d v="2022-08-23T00:00:00"/>
  </r>
  <r>
    <n v="2022"/>
    <s v="Ago"/>
    <n v="23"/>
    <x v="446"/>
    <x v="2"/>
    <n v="66428"/>
    <n v="2"/>
    <n v="33214"/>
    <d v="2022-08-23T00:00:00"/>
  </r>
  <r>
    <n v="2022"/>
    <s v="Ago"/>
    <n v="23"/>
    <x v="303"/>
    <x v="0"/>
    <n v="1280993"/>
    <n v="27"/>
    <n v="47444.185185185182"/>
    <d v="2022-08-23T00:00:00"/>
  </r>
  <r>
    <n v="2022"/>
    <s v="Ago"/>
    <n v="23"/>
    <x v="303"/>
    <x v="1"/>
    <n v="1113750"/>
    <n v="34"/>
    <n v="32757.352941176468"/>
    <d v="2022-08-23T00:00:00"/>
  </r>
  <r>
    <n v="2022"/>
    <s v="Ago"/>
    <n v="23"/>
    <x v="303"/>
    <x v="2"/>
    <n v="381004"/>
    <n v="21"/>
    <n v="18143.047619047618"/>
    <d v="2022-08-23T00:00:00"/>
  </r>
  <r>
    <n v="2022"/>
    <s v="Ago"/>
    <n v="23"/>
    <x v="304"/>
    <x v="0"/>
    <n v="1298439"/>
    <n v="24"/>
    <n v="54101.625"/>
    <d v="2022-08-23T00:00:00"/>
  </r>
  <r>
    <n v="2022"/>
    <s v="Ago"/>
    <n v="23"/>
    <x v="304"/>
    <x v="1"/>
    <n v="2121940"/>
    <n v="48"/>
    <n v="44207.083333333343"/>
    <d v="2022-08-23T00:00:00"/>
  </r>
  <r>
    <n v="2022"/>
    <s v="Ago"/>
    <n v="23"/>
    <x v="304"/>
    <x v="2"/>
    <n v="207123"/>
    <n v="3"/>
    <n v="69041"/>
    <d v="2022-08-23T00:00:00"/>
  </r>
  <r>
    <n v="2022"/>
    <s v="Ago"/>
    <n v="23"/>
    <x v="527"/>
    <x v="2"/>
    <n v="162460"/>
    <n v="4"/>
    <n v="40615"/>
    <d v="2022-08-23T00:00:00"/>
  </r>
  <r>
    <n v="2022"/>
    <s v="Ago"/>
    <n v="23"/>
    <x v="305"/>
    <x v="2"/>
    <n v="537727"/>
    <n v="11"/>
    <n v="48884.272727272728"/>
    <d v="2022-08-23T00:00:00"/>
  </r>
  <r>
    <n v="2022"/>
    <s v="Ago"/>
    <n v="23"/>
    <x v="306"/>
    <x v="0"/>
    <n v="4353285"/>
    <n v="86"/>
    <n v="50619.593023255817"/>
    <d v="2022-08-23T00:00:00"/>
  </r>
  <r>
    <n v="2022"/>
    <s v="Ago"/>
    <n v="23"/>
    <x v="306"/>
    <x v="1"/>
    <n v="4197244"/>
    <n v="94"/>
    <n v="44651.531914893618"/>
    <d v="2022-08-23T00:00:00"/>
  </r>
  <r>
    <n v="2022"/>
    <s v="Ago"/>
    <n v="23"/>
    <x v="306"/>
    <x v="2"/>
    <n v="13280"/>
    <n v="1"/>
    <n v="13280"/>
    <d v="2022-08-23T00:00:00"/>
  </r>
  <r>
    <n v="2022"/>
    <s v="Ago"/>
    <n v="23"/>
    <x v="307"/>
    <x v="0"/>
    <n v="193957"/>
    <n v="3"/>
    <n v="64652.333333333343"/>
    <d v="2022-08-23T00:00:00"/>
  </r>
  <r>
    <n v="2022"/>
    <s v="Ago"/>
    <n v="23"/>
    <x v="307"/>
    <x v="1"/>
    <n v="118661"/>
    <n v="3"/>
    <n v="39553.666666666657"/>
    <d v="2022-08-23T00:00:00"/>
  </r>
  <r>
    <n v="2022"/>
    <s v="Ago"/>
    <n v="23"/>
    <x v="307"/>
    <x v="2"/>
    <n v="138503"/>
    <n v="2"/>
    <n v="69251.5"/>
    <d v="2022-08-23T00:00:00"/>
  </r>
  <r>
    <n v="2022"/>
    <s v="Ago"/>
    <n v="23"/>
    <x v="308"/>
    <x v="2"/>
    <n v="109773"/>
    <n v="7"/>
    <n v="15681.857142857139"/>
    <d v="2022-08-23T00:00:00"/>
  </r>
  <r>
    <n v="2022"/>
    <s v="Ago"/>
    <n v="23"/>
    <x v="309"/>
    <x v="0"/>
    <n v="4251475"/>
    <n v="91"/>
    <n v="46719.505494505487"/>
    <d v="2022-08-23T00:00:00"/>
  </r>
  <r>
    <n v="2022"/>
    <s v="Ago"/>
    <n v="23"/>
    <x v="309"/>
    <x v="1"/>
    <n v="2439112"/>
    <n v="85"/>
    <n v="28695.435294117651"/>
    <d v="2022-08-23T00:00:00"/>
  </r>
  <r>
    <n v="2022"/>
    <s v="Ago"/>
    <n v="23"/>
    <x v="310"/>
    <x v="2"/>
    <n v="144952"/>
    <n v="3"/>
    <n v="48317.333333333343"/>
    <d v="2022-08-23T00:00:00"/>
  </r>
  <r>
    <n v="2022"/>
    <s v="Ago"/>
    <n v="23"/>
    <x v="311"/>
    <x v="2"/>
    <n v="35018"/>
    <n v="3"/>
    <n v="11672.66666666667"/>
    <d v="2022-08-23T00:00:00"/>
  </r>
  <r>
    <n v="2022"/>
    <s v="Ago"/>
    <n v="23"/>
    <x v="375"/>
    <x v="2"/>
    <n v="150944"/>
    <n v="4"/>
    <n v="37736"/>
    <d v="2022-08-23T00:00:00"/>
  </r>
  <r>
    <n v="2022"/>
    <s v="Ago"/>
    <n v="23"/>
    <x v="313"/>
    <x v="0"/>
    <n v="134322"/>
    <n v="4"/>
    <n v="33580.5"/>
    <d v="2022-08-23T00:00:00"/>
  </r>
  <r>
    <n v="2022"/>
    <s v="Ago"/>
    <n v="23"/>
    <x v="313"/>
    <x v="1"/>
    <n v="104410"/>
    <n v="3"/>
    <n v="34803.333333333343"/>
    <d v="2022-08-23T00:00:00"/>
  </r>
  <r>
    <n v="2022"/>
    <s v="Ago"/>
    <n v="23"/>
    <x v="313"/>
    <x v="2"/>
    <n v="867888"/>
    <n v="9"/>
    <n v="96432"/>
    <d v="2022-08-23T00:00:00"/>
  </r>
  <r>
    <n v="2022"/>
    <s v="Ago"/>
    <n v="23"/>
    <x v="314"/>
    <x v="0"/>
    <n v="64428"/>
    <n v="1"/>
    <n v="64428"/>
    <d v="2022-08-23T00:00:00"/>
  </r>
  <r>
    <n v="2022"/>
    <s v="Ago"/>
    <n v="23"/>
    <x v="314"/>
    <x v="1"/>
    <n v="498868"/>
    <n v="11"/>
    <n v="45351.63636363636"/>
    <d v="2022-08-23T00:00:00"/>
  </r>
  <r>
    <n v="2022"/>
    <s v="Ago"/>
    <n v="23"/>
    <x v="315"/>
    <x v="2"/>
    <n v="669905"/>
    <n v="4"/>
    <n v="167476.25"/>
    <d v="2022-08-23T00:00:00"/>
  </r>
  <r>
    <n v="2022"/>
    <s v="Ago"/>
    <n v="23"/>
    <x v="316"/>
    <x v="2"/>
    <n v="552369"/>
    <n v="10"/>
    <n v="55236.9"/>
    <d v="2022-08-23T00:00:00"/>
  </r>
  <r>
    <n v="2022"/>
    <s v="Ago"/>
    <n v="23"/>
    <x v="317"/>
    <x v="0"/>
    <n v="671685"/>
    <n v="32"/>
    <n v="20990.15625"/>
    <d v="2022-08-23T00:00:00"/>
  </r>
  <r>
    <n v="2022"/>
    <s v="Ago"/>
    <n v="23"/>
    <x v="317"/>
    <x v="2"/>
    <n v="122721"/>
    <n v="8"/>
    <n v="15340.125"/>
    <d v="2022-08-23T00:00:00"/>
  </r>
  <r>
    <n v="2022"/>
    <s v="Ago"/>
    <n v="23"/>
    <x v="534"/>
    <x v="2"/>
    <n v="47800"/>
    <n v="1"/>
    <n v="47800"/>
    <d v="2022-08-23T00:00:00"/>
  </r>
  <r>
    <n v="2022"/>
    <s v="Ago"/>
    <n v="23"/>
    <x v="319"/>
    <x v="2"/>
    <n v="52690"/>
    <n v="3"/>
    <n v="17563.333333333328"/>
    <d v="2022-08-23T00:00:00"/>
  </r>
  <r>
    <n v="2022"/>
    <s v="Ago"/>
    <n v="23"/>
    <x v="321"/>
    <x v="1"/>
    <n v="79640"/>
    <n v="1"/>
    <n v="79640"/>
    <d v="2022-08-23T00:00:00"/>
  </r>
  <r>
    <n v="2022"/>
    <s v="Ago"/>
    <n v="23"/>
    <x v="322"/>
    <x v="2"/>
    <n v="51950"/>
    <n v="1"/>
    <n v="51950"/>
    <d v="2022-08-23T00:00:00"/>
  </r>
  <r>
    <n v="2022"/>
    <s v="Ago"/>
    <n v="23"/>
    <x v="323"/>
    <x v="2"/>
    <n v="427333"/>
    <n v="4"/>
    <n v="106833.25"/>
    <d v="2022-08-23T00:00:00"/>
  </r>
  <r>
    <n v="2022"/>
    <s v="Ago"/>
    <n v="23"/>
    <x v="324"/>
    <x v="2"/>
    <n v="347334"/>
    <n v="11"/>
    <n v="31575.81818181818"/>
    <d v="2022-08-23T00:00:00"/>
  </r>
  <r>
    <n v="2022"/>
    <s v="Ago"/>
    <n v="23"/>
    <x v="376"/>
    <x v="2"/>
    <n v="90569"/>
    <n v="4"/>
    <n v="22642.25"/>
    <d v="2022-08-23T00:00:00"/>
  </r>
  <r>
    <n v="2022"/>
    <s v="Ago"/>
    <n v="23"/>
    <x v="325"/>
    <x v="0"/>
    <n v="727266"/>
    <n v="32"/>
    <n v="22727.0625"/>
    <d v="2022-08-23T00:00:00"/>
  </r>
  <r>
    <n v="2022"/>
    <s v="Ago"/>
    <n v="23"/>
    <x v="325"/>
    <x v="1"/>
    <n v="1073956"/>
    <n v="30"/>
    <n v="35798.533333333333"/>
    <d v="2022-08-23T00:00:00"/>
  </r>
  <r>
    <n v="2022"/>
    <s v="Ago"/>
    <n v="23"/>
    <x v="326"/>
    <x v="0"/>
    <n v="213570"/>
    <n v="9"/>
    <n v="23730"/>
    <d v="2022-08-23T00:00:00"/>
  </r>
  <r>
    <n v="2022"/>
    <s v="Ago"/>
    <n v="23"/>
    <x v="326"/>
    <x v="2"/>
    <n v="432890"/>
    <n v="11"/>
    <n v="39353.63636363636"/>
    <d v="2022-08-23T00:00:00"/>
  </r>
  <r>
    <n v="2022"/>
    <s v="Ago"/>
    <n v="23"/>
    <x v="523"/>
    <x v="2"/>
    <n v="71597"/>
    <n v="1"/>
    <n v="71597"/>
    <d v="2022-08-23T00:00:00"/>
  </r>
  <r>
    <n v="2022"/>
    <s v="Ago"/>
    <n v="23"/>
    <x v="328"/>
    <x v="2"/>
    <n v="204674"/>
    <n v="2"/>
    <n v="102337"/>
    <d v="2022-08-23T00:00:00"/>
  </r>
  <r>
    <n v="2022"/>
    <s v="Ago"/>
    <n v="23"/>
    <x v="329"/>
    <x v="2"/>
    <n v="106800"/>
    <n v="1"/>
    <n v="106800"/>
    <d v="2022-08-23T00:00:00"/>
  </r>
  <r>
    <n v="2022"/>
    <s v="Ago"/>
    <n v="23"/>
    <x v="330"/>
    <x v="2"/>
    <n v="385424"/>
    <n v="9"/>
    <n v="42824.888888888891"/>
    <d v="2022-08-23T00:00:00"/>
  </r>
  <r>
    <n v="2022"/>
    <s v="Ago"/>
    <n v="23"/>
    <x v="331"/>
    <x v="2"/>
    <n v="152190"/>
    <n v="1"/>
    <n v="152190"/>
    <d v="2022-08-23T00:00:00"/>
  </r>
  <r>
    <n v="2022"/>
    <s v="Ago"/>
    <n v="23"/>
    <x v="451"/>
    <x v="2"/>
    <n v="54443"/>
    <n v="1"/>
    <n v="54443"/>
    <d v="2022-08-23T00:00:00"/>
  </r>
  <r>
    <n v="2022"/>
    <s v="Ago"/>
    <n v="23"/>
    <x v="332"/>
    <x v="2"/>
    <n v="334568"/>
    <n v="8"/>
    <n v="41821"/>
    <d v="2022-08-23T00:00:00"/>
  </r>
  <r>
    <n v="2022"/>
    <s v="Ago"/>
    <n v="23"/>
    <x v="333"/>
    <x v="2"/>
    <n v="184443"/>
    <n v="4"/>
    <n v="46110.75"/>
    <d v="2022-08-23T00:00:00"/>
  </r>
  <r>
    <n v="2022"/>
    <s v="Ago"/>
    <n v="23"/>
    <x v="336"/>
    <x v="2"/>
    <n v="370274"/>
    <n v="6"/>
    <n v="61712.333333333343"/>
    <d v="2022-08-23T00:00:00"/>
  </r>
  <r>
    <n v="2022"/>
    <s v="Ago"/>
    <n v="23"/>
    <x v="337"/>
    <x v="2"/>
    <n v="84840"/>
    <n v="2"/>
    <n v="42420"/>
    <d v="2022-08-23T00:00:00"/>
  </r>
  <r>
    <n v="2022"/>
    <s v="Ago"/>
    <n v="23"/>
    <x v="338"/>
    <x v="2"/>
    <n v="394866"/>
    <n v="14"/>
    <n v="28204.71428571429"/>
    <d v="2022-08-23T00:00:00"/>
  </r>
  <r>
    <n v="2022"/>
    <s v="Ago"/>
    <n v="23"/>
    <x v="339"/>
    <x v="2"/>
    <n v="65609"/>
    <n v="1"/>
    <n v="65609"/>
    <d v="2022-08-23T00:00:00"/>
  </r>
  <r>
    <n v="2022"/>
    <s v="Ago"/>
    <n v="23"/>
    <x v="340"/>
    <x v="2"/>
    <n v="907165"/>
    <n v="19"/>
    <n v="47745.526315789473"/>
    <d v="2022-08-23T00:00:00"/>
  </r>
  <r>
    <n v="2022"/>
    <s v="Ago"/>
    <n v="23"/>
    <x v="342"/>
    <x v="2"/>
    <n v="881582"/>
    <n v="17"/>
    <n v="51857.76470588235"/>
    <d v="2022-08-23T00:00:00"/>
  </r>
  <r>
    <n v="2022"/>
    <s v="Ago"/>
    <n v="24"/>
    <x v="0"/>
    <x v="0"/>
    <n v="641927"/>
    <n v="19"/>
    <n v="33785.631578947367"/>
    <d v="2022-08-24T00:00:00"/>
  </r>
  <r>
    <n v="2022"/>
    <s v="Ago"/>
    <n v="24"/>
    <x v="0"/>
    <x v="2"/>
    <n v="1069339"/>
    <n v="13"/>
    <n v="82256.846153846156"/>
    <d v="2022-08-24T00:00:00"/>
  </r>
  <r>
    <n v="2022"/>
    <s v="Ago"/>
    <n v="24"/>
    <x v="1"/>
    <x v="0"/>
    <n v="24123427"/>
    <n v="389"/>
    <n v="62013.951156812342"/>
    <d v="2022-08-24T00:00:00"/>
  </r>
  <r>
    <n v="2022"/>
    <s v="Ago"/>
    <n v="24"/>
    <x v="1"/>
    <x v="1"/>
    <n v="10139839"/>
    <n v="176"/>
    <n v="57612.721590909088"/>
    <d v="2022-08-24T00:00:00"/>
  </r>
  <r>
    <n v="2022"/>
    <s v="Ago"/>
    <n v="24"/>
    <x v="1"/>
    <x v="2"/>
    <n v="-4028989"/>
    <n v="47"/>
    <n v="-85723.170212765952"/>
    <d v="2022-08-24T00:00:00"/>
  </r>
  <r>
    <n v="2022"/>
    <s v="Ago"/>
    <n v="24"/>
    <x v="2"/>
    <x v="2"/>
    <n v="72416"/>
    <n v="1"/>
    <n v="72416"/>
    <d v="2022-08-24T00:00:00"/>
  </r>
  <r>
    <n v="2022"/>
    <s v="Ago"/>
    <n v="24"/>
    <x v="3"/>
    <x v="2"/>
    <n v="735730"/>
    <n v="14"/>
    <n v="52552.142857142862"/>
    <d v="2022-08-24T00:00:00"/>
  </r>
  <r>
    <n v="2022"/>
    <s v="Ago"/>
    <n v="24"/>
    <x v="4"/>
    <x v="2"/>
    <n v="159760"/>
    <n v="5"/>
    <n v="31952"/>
    <d v="2022-08-24T00:00:00"/>
  </r>
  <r>
    <n v="2022"/>
    <s v="Ago"/>
    <n v="24"/>
    <x v="5"/>
    <x v="0"/>
    <n v="250167"/>
    <n v="5"/>
    <n v="50033.4"/>
    <d v="2022-08-24T00:00:00"/>
  </r>
  <r>
    <n v="2022"/>
    <s v="Ago"/>
    <n v="24"/>
    <x v="5"/>
    <x v="1"/>
    <n v="250460"/>
    <n v="6"/>
    <n v="41743.333333333343"/>
    <d v="2022-08-24T00:00:00"/>
  </r>
  <r>
    <n v="2022"/>
    <s v="Ago"/>
    <n v="24"/>
    <x v="5"/>
    <x v="2"/>
    <n v="1377175"/>
    <n v="33"/>
    <n v="41732.57575757576"/>
    <d v="2022-08-24T00:00:00"/>
  </r>
  <r>
    <n v="2022"/>
    <s v="Ago"/>
    <n v="24"/>
    <x v="6"/>
    <x v="2"/>
    <n v="1182894"/>
    <n v="22"/>
    <n v="53767.909090909088"/>
    <d v="2022-08-24T00:00:00"/>
  </r>
  <r>
    <n v="2022"/>
    <s v="Ago"/>
    <n v="24"/>
    <x v="7"/>
    <x v="2"/>
    <n v="137120"/>
    <n v="1"/>
    <n v="137120"/>
    <d v="2022-08-24T00:00:00"/>
  </r>
  <r>
    <n v="2022"/>
    <s v="Ago"/>
    <n v="24"/>
    <x v="8"/>
    <x v="0"/>
    <n v="347486"/>
    <n v="6"/>
    <n v="57914.333333333343"/>
    <d v="2022-08-24T00:00:00"/>
  </r>
  <r>
    <n v="2022"/>
    <s v="Ago"/>
    <n v="24"/>
    <x v="8"/>
    <x v="1"/>
    <n v="139595"/>
    <n v="2"/>
    <n v="69797.5"/>
    <d v="2022-08-24T00:00:00"/>
  </r>
  <r>
    <n v="2022"/>
    <s v="Ago"/>
    <n v="24"/>
    <x v="8"/>
    <x v="2"/>
    <n v="147563"/>
    <n v="3"/>
    <n v="49187.666666666657"/>
    <d v="2022-08-24T00:00:00"/>
  </r>
  <r>
    <n v="2022"/>
    <s v="Ago"/>
    <n v="24"/>
    <x v="381"/>
    <x v="2"/>
    <n v="2255683"/>
    <n v="6"/>
    <n v="375947.16666666669"/>
    <d v="2022-08-24T00:00:00"/>
  </r>
  <r>
    <n v="2022"/>
    <s v="Ago"/>
    <n v="24"/>
    <x v="9"/>
    <x v="0"/>
    <n v="69916"/>
    <n v="3"/>
    <n v="23305.333333333328"/>
    <d v="2022-08-24T00:00:00"/>
  </r>
  <r>
    <n v="2022"/>
    <s v="Ago"/>
    <n v="24"/>
    <x v="9"/>
    <x v="1"/>
    <n v="819959"/>
    <n v="15"/>
    <n v="54663.933333333327"/>
    <d v="2022-08-24T00:00:00"/>
  </r>
  <r>
    <n v="2022"/>
    <s v="Ago"/>
    <n v="24"/>
    <x v="9"/>
    <x v="2"/>
    <n v="1609426"/>
    <n v="29"/>
    <n v="55497.448275862072"/>
    <d v="2022-08-24T00:00:00"/>
  </r>
  <r>
    <n v="2022"/>
    <s v="Ago"/>
    <n v="24"/>
    <x v="10"/>
    <x v="2"/>
    <n v="2107779"/>
    <n v="21"/>
    <n v="100370.42857142859"/>
    <d v="2022-08-24T00:00:00"/>
  </r>
  <r>
    <n v="2022"/>
    <s v="Ago"/>
    <n v="24"/>
    <x v="343"/>
    <x v="2"/>
    <n v="664362"/>
    <n v="8"/>
    <n v="83045.25"/>
    <d v="2022-08-24T00:00:00"/>
  </r>
  <r>
    <n v="2022"/>
    <s v="Ago"/>
    <n v="24"/>
    <x v="344"/>
    <x v="2"/>
    <n v="1404890"/>
    <n v="8"/>
    <n v="175611.25"/>
    <d v="2022-08-24T00:00:00"/>
  </r>
  <r>
    <n v="2022"/>
    <s v="Ago"/>
    <n v="24"/>
    <x v="11"/>
    <x v="2"/>
    <n v="210960"/>
    <n v="2"/>
    <n v="105480"/>
    <d v="2022-08-24T00:00:00"/>
  </r>
  <r>
    <n v="2022"/>
    <s v="Ago"/>
    <n v="24"/>
    <x v="382"/>
    <x v="2"/>
    <n v="657830"/>
    <n v="4"/>
    <n v="164457.5"/>
    <d v="2022-08-24T00:00:00"/>
  </r>
  <r>
    <n v="2022"/>
    <s v="Ago"/>
    <n v="24"/>
    <x v="12"/>
    <x v="2"/>
    <n v="593247"/>
    <n v="10"/>
    <n v="59324.7"/>
    <d v="2022-08-24T00:00:00"/>
  </r>
  <r>
    <n v="2022"/>
    <s v="Ago"/>
    <n v="24"/>
    <x v="13"/>
    <x v="0"/>
    <n v="484206"/>
    <n v="8"/>
    <n v="60525.75"/>
    <d v="2022-08-24T00:00:00"/>
  </r>
  <r>
    <n v="2022"/>
    <s v="Ago"/>
    <n v="24"/>
    <x v="13"/>
    <x v="1"/>
    <n v="221100"/>
    <n v="4"/>
    <n v="55275"/>
    <d v="2022-08-24T00:00:00"/>
  </r>
  <r>
    <n v="2022"/>
    <s v="Ago"/>
    <n v="24"/>
    <x v="13"/>
    <x v="2"/>
    <n v="2612430"/>
    <n v="28"/>
    <n v="93301.071428571435"/>
    <d v="2022-08-24T00:00:00"/>
  </r>
  <r>
    <n v="2022"/>
    <s v="Ago"/>
    <n v="24"/>
    <x v="14"/>
    <x v="2"/>
    <n v="1509552"/>
    <n v="18"/>
    <n v="83864"/>
    <d v="2022-08-24T00:00:00"/>
  </r>
  <r>
    <n v="2022"/>
    <s v="Ago"/>
    <n v="24"/>
    <x v="15"/>
    <x v="2"/>
    <n v="62396"/>
    <n v="3"/>
    <n v="20798.666666666672"/>
    <d v="2022-08-24T00:00:00"/>
  </r>
  <r>
    <n v="2022"/>
    <s v="Ago"/>
    <n v="24"/>
    <x v="383"/>
    <x v="2"/>
    <n v="83288"/>
    <n v="1"/>
    <n v="83288"/>
    <d v="2022-08-24T00:00:00"/>
  </r>
  <r>
    <n v="2022"/>
    <s v="Ago"/>
    <n v="24"/>
    <x v="454"/>
    <x v="2"/>
    <n v="88050"/>
    <n v="1"/>
    <n v="88050"/>
    <d v="2022-08-24T00:00:00"/>
  </r>
  <r>
    <n v="2022"/>
    <s v="Ago"/>
    <n v="24"/>
    <x v="384"/>
    <x v="2"/>
    <n v="26420"/>
    <n v="1"/>
    <n v="26420"/>
    <d v="2022-08-24T00:00:00"/>
  </r>
  <r>
    <n v="2022"/>
    <s v="Ago"/>
    <n v="24"/>
    <x v="345"/>
    <x v="2"/>
    <n v="426829"/>
    <n v="12"/>
    <n v="35569.083333333343"/>
    <d v="2022-08-24T00:00:00"/>
  </r>
  <r>
    <n v="2022"/>
    <s v="Ago"/>
    <n v="24"/>
    <x v="455"/>
    <x v="2"/>
    <n v="40635"/>
    <n v="2"/>
    <n v="20317.5"/>
    <d v="2022-08-24T00:00:00"/>
  </r>
  <r>
    <n v="2022"/>
    <s v="Ago"/>
    <n v="24"/>
    <x v="490"/>
    <x v="2"/>
    <n v="333695"/>
    <n v="7"/>
    <n v="47670.714285714283"/>
    <d v="2022-08-24T00:00:00"/>
  </r>
  <r>
    <n v="2022"/>
    <s v="Ago"/>
    <n v="24"/>
    <x v="385"/>
    <x v="2"/>
    <n v="137120"/>
    <n v="1"/>
    <n v="137120"/>
    <d v="2022-08-24T00:00:00"/>
  </r>
  <r>
    <n v="2022"/>
    <s v="Ago"/>
    <n v="24"/>
    <x v="386"/>
    <x v="2"/>
    <n v="166305"/>
    <n v="4"/>
    <n v="41576.25"/>
    <d v="2022-08-24T00:00:00"/>
  </r>
  <r>
    <n v="2022"/>
    <s v="Ago"/>
    <n v="24"/>
    <x v="18"/>
    <x v="2"/>
    <n v="41929"/>
    <n v="1"/>
    <n v="41929"/>
    <d v="2022-08-24T00:00:00"/>
  </r>
  <r>
    <n v="2022"/>
    <s v="Ago"/>
    <n v="24"/>
    <x v="19"/>
    <x v="2"/>
    <n v="3446850"/>
    <n v="23"/>
    <n v="149863.04347826089"/>
    <d v="2022-08-24T00:00:00"/>
  </r>
  <r>
    <n v="2022"/>
    <s v="Ago"/>
    <n v="24"/>
    <x v="20"/>
    <x v="0"/>
    <n v="7248222"/>
    <n v="113"/>
    <n v="64143.557522123891"/>
    <d v="2022-08-24T00:00:00"/>
  </r>
  <r>
    <n v="2022"/>
    <s v="Ago"/>
    <n v="24"/>
    <x v="20"/>
    <x v="1"/>
    <n v="8094471"/>
    <n v="125"/>
    <n v="64755.767999999996"/>
    <d v="2022-08-24T00:00:00"/>
  </r>
  <r>
    <n v="2022"/>
    <s v="Ago"/>
    <n v="24"/>
    <x v="20"/>
    <x v="2"/>
    <n v="795018"/>
    <n v="9"/>
    <n v="88335.333333333328"/>
    <d v="2022-08-24T00:00:00"/>
  </r>
  <r>
    <n v="2022"/>
    <s v="Ago"/>
    <n v="24"/>
    <x v="21"/>
    <x v="0"/>
    <n v="6807624"/>
    <n v="137"/>
    <n v="49690.686131386858"/>
    <d v="2022-08-24T00:00:00"/>
  </r>
  <r>
    <n v="2022"/>
    <s v="Ago"/>
    <n v="24"/>
    <x v="21"/>
    <x v="1"/>
    <n v="4197608"/>
    <n v="94"/>
    <n v="44655.404255319147"/>
    <d v="2022-08-24T00:00:00"/>
  </r>
  <r>
    <n v="2022"/>
    <s v="Ago"/>
    <n v="24"/>
    <x v="21"/>
    <x v="2"/>
    <n v="106800"/>
    <n v="1"/>
    <n v="106800"/>
    <d v="2022-08-24T00:00:00"/>
  </r>
  <r>
    <n v="2022"/>
    <s v="Ago"/>
    <n v="24"/>
    <x v="22"/>
    <x v="2"/>
    <n v="159215"/>
    <n v="2"/>
    <n v="79607.5"/>
    <d v="2022-08-24T00:00:00"/>
  </r>
  <r>
    <n v="2022"/>
    <s v="Ago"/>
    <n v="24"/>
    <x v="23"/>
    <x v="2"/>
    <n v="828993"/>
    <n v="23"/>
    <n v="36043.17391304348"/>
    <d v="2022-08-24T00:00:00"/>
  </r>
  <r>
    <n v="2022"/>
    <s v="Ago"/>
    <n v="24"/>
    <x v="346"/>
    <x v="2"/>
    <n v="424508"/>
    <n v="2"/>
    <n v="212254"/>
    <d v="2022-08-24T00:00:00"/>
  </r>
  <r>
    <n v="2022"/>
    <s v="Ago"/>
    <n v="24"/>
    <x v="24"/>
    <x v="0"/>
    <n v="274089"/>
    <n v="16"/>
    <n v="17130.5625"/>
    <d v="2022-08-24T00:00:00"/>
  </r>
  <r>
    <n v="2022"/>
    <s v="Ago"/>
    <n v="24"/>
    <x v="24"/>
    <x v="1"/>
    <n v="337505"/>
    <n v="5"/>
    <n v="67501"/>
    <d v="2022-08-24T00:00:00"/>
  </r>
  <r>
    <n v="2022"/>
    <s v="Ago"/>
    <n v="24"/>
    <x v="24"/>
    <x v="2"/>
    <n v="573262"/>
    <n v="11"/>
    <n v="52114.727272727272"/>
    <d v="2022-08-24T00:00:00"/>
  </r>
  <r>
    <n v="2022"/>
    <s v="Ago"/>
    <n v="24"/>
    <x v="26"/>
    <x v="2"/>
    <n v="980254"/>
    <n v="9"/>
    <n v="108917.11111111109"/>
    <d v="2022-08-24T00:00:00"/>
  </r>
  <r>
    <n v="2022"/>
    <s v="Ago"/>
    <n v="24"/>
    <x v="27"/>
    <x v="2"/>
    <n v="1035519"/>
    <n v="11"/>
    <n v="94138.090909090912"/>
    <d v="2022-08-24T00:00:00"/>
  </r>
  <r>
    <n v="2022"/>
    <s v="Ago"/>
    <n v="24"/>
    <x v="28"/>
    <x v="2"/>
    <n v="248277"/>
    <n v="6"/>
    <n v="41379.5"/>
    <d v="2022-08-24T00:00:00"/>
  </r>
  <r>
    <n v="2022"/>
    <s v="Ago"/>
    <n v="24"/>
    <x v="29"/>
    <x v="0"/>
    <n v="1178795"/>
    <n v="34"/>
    <n v="34670.441176470587"/>
    <d v="2022-08-24T00:00:00"/>
  </r>
  <r>
    <n v="2022"/>
    <s v="Ago"/>
    <n v="24"/>
    <x v="29"/>
    <x v="1"/>
    <n v="844940"/>
    <n v="14"/>
    <n v="60352.857142857138"/>
    <d v="2022-08-24T00:00:00"/>
  </r>
  <r>
    <n v="2022"/>
    <s v="Ago"/>
    <n v="24"/>
    <x v="29"/>
    <x v="2"/>
    <n v="647738"/>
    <n v="10"/>
    <n v="64773.8"/>
    <d v="2022-08-24T00:00:00"/>
  </r>
  <r>
    <n v="2022"/>
    <s v="Ago"/>
    <n v="24"/>
    <x v="508"/>
    <x v="2"/>
    <n v="137560"/>
    <n v="1"/>
    <n v="137560"/>
    <d v="2022-08-24T00:00:00"/>
  </r>
  <r>
    <n v="2022"/>
    <s v="Ago"/>
    <n v="24"/>
    <x v="389"/>
    <x v="2"/>
    <n v="219538"/>
    <n v="13"/>
    <n v="16887.538461538461"/>
    <d v="2022-08-24T00:00:00"/>
  </r>
  <r>
    <n v="2022"/>
    <s v="Ago"/>
    <n v="24"/>
    <x v="30"/>
    <x v="2"/>
    <n v="1873104"/>
    <n v="17"/>
    <n v="110182.5882352941"/>
    <d v="2022-08-24T00:00:00"/>
  </r>
  <r>
    <n v="2022"/>
    <s v="Ago"/>
    <n v="24"/>
    <x v="31"/>
    <x v="0"/>
    <n v="24220907"/>
    <n v="407"/>
    <n v="59510.828009828008"/>
    <d v="2022-08-24T00:00:00"/>
  </r>
  <r>
    <n v="2022"/>
    <s v="Ago"/>
    <n v="24"/>
    <x v="31"/>
    <x v="1"/>
    <n v="11533372"/>
    <n v="178"/>
    <n v="64794.224719101127"/>
    <d v="2022-08-24T00:00:00"/>
  </r>
  <r>
    <n v="2022"/>
    <s v="Ago"/>
    <n v="24"/>
    <x v="31"/>
    <x v="2"/>
    <n v="-587517"/>
    <n v="3"/>
    <n v="-195839"/>
    <d v="2022-08-24T00:00:00"/>
  </r>
  <r>
    <n v="2022"/>
    <s v="Ago"/>
    <n v="24"/>
    <x v="392"/>
    <x v="2"/>
    <n v="835382"/>
    <n v="7"/>
    <n v="119340.2857142857"/>
    <d v="2022-08-24T00:00:00"/>
  </r>
  <r>
    <n v="2022"/>
    <s v="Ago"/>
    <n v="24"/>
    <x v="32"/>
    <x v="0"/>
    <n v="1227905"/>
    <n v="15"/>
    <n v="81860.333333333328"/>
    <d v="2022-08-24T00:00:00"/>
  </r>
  <r>
    <n v="2022"/>
    <s v="Ago"/>
    <n v="24"/>
    <x v="32"/>
    <x v="1"/>
    <n v="1535025"/>
    <n v="20"/>
    <n v="76751.25"/>
    <d v="2022-08-24T00:00:00"/>
  </r>
  <r>
    <n v="2022"/>
    <s v="Ago"/>
    <n v="24"/>
    <x v="32"/>
    <x v="2"/>
    <n v="1838887"/>
    <n v="9"/>
    <n v="204320.77777777781"/>
    <d v="2022-08-24T00:00:00"/>
  </r>
  <r>
    <n v="2022"/>
    <s v="Ago"/>
    <n v="24"/>
    <x v="393"/>
    <x v="2"/>
    <n v="956676"/>
    <n v="7"/>
    <n v="136668"/>
    <d v="2022-08-24T00:00:00"/>
  </r>
  <r>
    <n v="2022"/>
    <s v="Ago"/>
    <n v="24"/>
    <x v="33"/>
    <x v="2"/>
    <n v="344363"/>
    <n v="3"/>
    <n v="114787.6666666667"/>
    <d v="2022-08-24T00:00:00"/>
  </r>
  <r>
    <n v="2022"/>
    <s v="Ago"/>
    <n v="24"/>
    <x v="34"/>
    <x v="2"/>
    <n v="3221984"/>
    <n v="56"/>
    <n v="57535.428571428572"/>
    <d v="2022-08-24T00:00:00"/>
  </r>
  <r>
    <n v="2022"/>
    <s v="Ago"/>
    <n v="24"/>
    <x v="35"/>
    <x v="0"/>
    <n v="14716448"/>
    <n v="274"/>
    <n v="53709.664233576637"/>
    <d v="2022-08-24T00:00:00"/>
  </r>
  <r>
    <n v="2022"/>
    <s v="Ago"/>
    <n v="24"/>
    <x v="35"/>
    <x v="1"/>
    <n v="8269484"/>
    <n v="165"/>
    <n v="50118.084848484847"/>
    <d v="2022-08-24T00:00:00"/>
  </r>
  <r>
    <n v="2022"/>
    <s v="Ago"/>
    <n v="24"/>
    <x v="35"/>
    <x v="2"/>
    <n v="-460543"/>
    <n v="6"/>
    <n v="-76757.166666666672"/>
    <d v="2022-08-24T00:00:00"/>
  </r>
  <r>
    <n v="2022"/>
    <s v="Ago"/>
    <n v="24"/>
    <x v="37"/>
    <x v="2"/>
    <n v="3343537"/>
    <n v="40"/>
    <n v="83588.425000000003"/>
    <d v="2022-08-24T00:00:00"/>
  </r>
  <r>
    <n v="2022"/>
    <s v="Ago"/>
    <n v="24"/>
    <x v="38"/>
    <x v="2"/>
    <n v="2008158"/>
    <n v="20"/>
    <n v="100407.9"/>
    <d v="2022-08-24T00:00:00"/>
  </r>
  <r>
    <n v="2022"/>
    <s v="Ago"/>
    <n v="24"/>
    <x v="39"/>
    <x v="2"/>
    <n v="794002"/>
    <n v="7"/>
    <n v="113428.8571428571"/>
    <d v="2022-08-24T00:00:00"/>
  </r>
  <r>
    <n v="2022"/>
    <s v="Ago"/>
    <n v="24"/>
    <x v="347"/>
    <x v="2"/>
    <n v="1400667"/>
    <n v="28"/>
    <n v="50023.821428571428"/>
    <d v="2022-08-24T00:00:00"/>
  </r>
  <r>
    <n v="2022"/>
    <s v="Ago"/>
    <n v="24"/>
    <x v="395"/>
    <x v="2"/>
    <n v="0"/>
    <n v="2"/>
    <n v="0"/>
    <d v="2022-08-24T00:00:00"/>
  </r>
  <r>
    <n v="2022"/>
    <s v="Ago"/>
    <n v="24"/>
    <x v="42"/>
    <x v="0"/>
    <n v="4425977"/>
    <n v="71"/>
    <n v="62337.704225352107"/>
    <d v="2022-08-24T00:00:00"/>
  </r>
  <r>
    <n v="2022"/>
    <s v="Ago"/>
    <n v="24"/>
    <x v="42"/>
    <x v="2"/>
    <n v="34275"/>
    <n v="1"/>
    <n v="34275"/>
    <d v="2022-08-24T00:00:00"/>
  </r>
  <r>
    <n v="2022"/>
    <s v="Ago"/>
    <n v="24"/>
    <x v="43"/>
    <x v="2"/>
    <n v="441058"/>
    <n v="17"/>
    <n v="25944.588235294119"/>
    <d v="2022-08-24T00:00:00"/>
  </r>
  <r>
    <n v="2022"/>
    <s v="Ago"/>
    <n v="24"/>
    <x v="348"/>
    <x v="2"/>
    <n v="95560"/>
    <n v="1"/>
    <n v="95560"/>
    <d v="2022-08-24T00:00:00"/>
  </r>
  <r>
    <n v="2022"/>
    <s v="Ago"/>
    <n v="24"/>
    <x v="44"/>
    <x v="2"/>
    <n v="294842"/>
    <n v="5"/>
    <n v="58968.4"/>
    <d v="2022-08-24T00:00:00"/>
  </r>
  <r>
    <n v="2022"/>
    <s v="Ago"/>
    <n v="24"/>
    <x v="45"/>
    <x v="0"/>
    <n v="147812"/>
    <n v="1"/>
    <n v="147812"/>
    <d v="2022-08-24T00:00:00"/>
  </r>
  <r>
    <n v="2022"/>
    <s v="Ago"/>
    <n v="24"/>
    <x v="45"/>
    <x v="1"/>
    <n v="212243"/>
    <n v="4"/>
    <n v="53060.75"/>
    <d v="2022-08-24T00:00:00"/>
  </r>
  <r>
    <n v="2022"/>
    <s v="Ago"/>
    <n v="24"/>
    <x v="45"/>
    <x v="2"/>
    <n v="2375127"/>
    <n v="62"/>
    <n v="38308.5"/>
    <d v="2022-08-24T00:00:00"/>
  </r>
  <r>
    <n v="2022"/>
    <s v="Ago"/>
    <n v="24"/>
    <x v="349"/>
    <x v="2"/>
    <n v="55901"/>
    <n v="4"/>
    <n v="13975.25"/>
    <d v="2022-08-24T00:00:00"/>
  </r>
  <r>
    <n v="2022"/>
    <s v="Ago"/>
    <n v="24"/>
    <x v="46"/>
    <x v="0"/>
    <n v="982697"/>
    <n v="21"/>
    <n v="46795.095238095237"/>
    <d v="2022-08-24T00:00:00"/>
  </r>
  <r>
    <n v="2022"/>
    <s v="Ago"/>
    <n v="24"/>
    <x v="46"/>
    <x v="1"/>
    <n v="28595"/>
    <n v="1"/>
    <n v="28595"/>
    <d v="2022-08-24T00:00:00"/>
  </r>
  <r>
    <n v="2022"/>
    <s v="Ago"/>
    <n v="24"/>
    <x v="46"/>
    <x v="2"/>
    <n v="200466"/>
    <n v="3"/>
    <n v="66822"/>
    <d v="2022-08-24T00:00:00"/>
  </r>
  <r>
    <n v="2022"/>
    <s v="Ago"/>
    <n v="24"/>
    <x v="458"/>
    <x v="2"/>
    <n v="86191"/>
    <n v="3"/>
    <n v="28730.333333333328"/>
    <d v="2022-08-24T00:00:00"/>
  </r>
  <r>
    <n v="2022"/>
    <s v="Ago"/>
    <n v="24"/>
    <x v="47"/>
    <x v="0"/>
    <n v="11797634"/>
    <n v="364"/>
    <n v="32411.08241758242"/>
    <d v="2022-08-24T00:00:00"/>
  </r>
  <r>
    <n v="2022"/>
    <s v="Ago"/>
    <n v="24"/>
    <x v="47"/>
    <x v="1"/>
    <n v="736507"/>
    <n v="10"/>
    <n v="73650.7"/>
    <d v="2022-08-24T00:00:00"/>
  </r>
  <r>
    <n v="2022"/>
    <s v="Ago"/>
    <n v="24"/>
    <x v="47"/>
    <x v="2"/>
    <n v="291382"/>
    <n v="21"/>
    <n v="13875.33333333333"/>
    <d v="2022-08-24T00:00:00"/>
  </r>
  <r>
    <n v="2022"/>
    <s v="Ago"/>
    <n v="24"/>
    <x v="48"/>
    <x v="2"/>
    <n v="65920"/>
    <n v="1"/>
    <n v="65920"/>
    <d v="2022-08-24T00:00:00"/>
  </r>
  <r>
    <n v="2022"/>
    <s v="Ago"/>
    <n v="24"/>
    <x v="474"/>
    <x v="2"/>
    <n v="47475"/>
    <n v="1"/>
    <n v="47475"/>
    <d v="2022-08-24T00:00:00"/>
  </r>
  <r>
    <n v="2022"/>
    <s v="Ago"/>
    <n v="24"/>
    <x v="49"/>
    <x v="2"/>
    <n v="544065"/>
    <n v="10"/>
    <n v="54406.5"/>
    <d v="2022-08-24T00:00:00"/>
  </r>
  <r>
    <n v="2022"/>
    <s v="Ago"/>
    <n v="24"/>
    <x v="539"/>
    <x v="2"/>
    <n v="101220"/>
    <n v="2"/>
    <n v="50610"/>
    <d v="2022-08-24T00:00:00"/>
  </r>
  <r>
    <n v="2022"/>
    <s v="Ago"/>
    <n v="24"/>
    <x v="398"/>
    <x v="2"/>
    <n v="135840"/>
    <n v="3"/>
    <n v="45280"/>
    <d v="2022-08-24T00:00:00"/>
  </r>
  <r>
    <n v="2022"/>
    <s v="Ago"/>
    <n v="24"/>
    <x v="350"/>
    <x v="2"/>
    <n v="20965"/>
    <n v="1"/>
    <n v="20965"/>
    <d v="2022-08-24T00:00:00"/>
  </r>
  <r>
    <n v="2022"/>
    <s v="Ago"/>
    <n v="24"/>
    <x v="399"/>
    <x v="2"/>
    <n v="1128777"/>
    <n v="11"/>
    <n v="102616.0909090909"/>
    <d v="2022-08-24T00:00:00"/>
  </r>
  <r>
    <n v="2022"/>
    <s v="Ago"/>
    <n v="24"/>
    <x v="50"/>
    <x v="2"/>
    <n v="400309"/>
    <n v="5"/>
    <n v="80061.8"/>
    <d v="2022-08-24T00:00:00"/>
  </r>
  <r>
    <n v="2022"/>
    <s v="Ago"/>
    <n v="24"/>
    <x v="51"/>
    <x v="2"/>
    <n v="958300"/>
    <n v="10"/>
    <n v="95830"/>
    <d v="2022-08-24T00:00:00"/>
  </r>
  <r>
    <n v="2022"/>
    <s v="Ago"/>
    <n v="24"/>
    <x v="52"/>
    <x v="0"/>
    <n v="306010"/>
    <n v="8"/>
    <n v="38251.25"/>
    <d v="2022-08-24T00:00:00"/>
  </r>
  <r>
    <n v="2022"/>
    <s v="Ago"/>
    <n v="24"/>
    <x v="52"/>
    <x v="1"/>
    <n v="236669"/>
    <n v="2"/>
    <n v="118334.5"/>
    <d v="2022-08-24T00:00:00"/>
  </r>
  <r>
    <n v="2022"/>
    <s v="Ago"/>
    <n v="24"/>
    <x v="52"/>
    <x v="2"/>
    <n v="600206"/>
    <n v="15"/>
    <n v="40013.73333333333"/>
    <d v="2022-08-24T00:00:00"/>
  </r>
  <r>
    <n v="2022"/>
    <s v="Ago"/>
    <n v="24"/>
    <x v="541"/>
    <x v="2"/>
    <n v="103650"/>
    <n v="1"/>
    <n v="103650"/>
    <d v="2022-08-24T00:00:00"/>
  </r>
  <r>
    <n v="2022"/>
    <s v="Ago"/>
    <n v="24"/>
    <x v="53"/>
    <x v="2"/>
    <n v="754635"/>
    <n v="19"/>
    <n v="39717.631578947367"/>
    <d v="2022-08-24T00:00:00"/>
  </r>
  <r>
    <n v="2022"/>
    <s v="Ago"/>
    <n v="24"/>
    <x v="400"/>
    <x v="2"/>
    <n v="120920"/>
    <n v="2"/>
    <n v="60460"/>
    <d v="2022-08-24T00:00:00"/>
  </r>
  <r>
    <n v="2022"/>
    <s v="Ago"/>
    <n v="24"/>
    <x v="55"/>
    <x v="2"/>
    <n v="1561499"/>
    <n v="13"/>
    <n v="120115.3076923077"/>
    <d v="2022-08-24T00:00:00"/>
  </r>
  <r>
    <n v="2022"/>
    <s v="Ago"/>
    <n v="24"/>
    <x v="56"/>
    <x v="2"/>
    <n v="86559"/>
    <n v="1"/>
    <n v="86559"/>
    <d v="2022-08-24T00:00:00"/>
  </r>
  <r>
    <n v="2022"/>
    <s v="Ago"/>
    <n v="24"/>
    <x v="57"/>
    <x v="0"/>
    <n v="3498667"/>
    <n v="101"/>
    <n v="34640.267326732683"/>
    <d v="2022-08-24T00:00:00"/>
  </r>
  <r>
    <n v="2022"/>
    <s v="Ago"/>
    <n v="24"/>
    <x v="57"/>
    <x v="1"/>
    <n v="2898649"/>
    <n v="43"/>
    <n v="67410.441860465115"/>
    <d v="2022-08-24T00:00:00"/>
  </r>
  <r>
    <n v="2022"/>
    <s v="Ago"/>
    <n v="24"/>
    <x v="57"/>
    <x v="2"/>
    <n v="635214"/>
    <n v="16"/>
    <n v="39700.875"/>
    <d v="2022-08-24T00:00:00"/>
  </r>
  <r>
    <n v="2022"/>
    <s v="Ago"/>
    <n v="24"/>
    <x v="58"/>
    <x v="2"/>
    <n v="3026098"/>
    <n v="30"/>
    <n v="100869.93333333331"/>
    <d v="2022-08-24T00:00:00"/>
  </r>
  <r>
    <n v="2022"/>
    <s v="Ago"/>
    <n v="24"/>
    <x v="59"/>
    <x v="2"/>
    <n v="3777813"/>
    <n v="70"/>
    <n v="53968.757142857146"/>
    <d v="2022-08-24T00:00:00"/>
  </r>
  <r>
    <n v="2022"/>
    <s v="Ago"/>
    <n v="24"/>
    <x v="401"/>
    <x v="2"/>
    <n v="76050"/>
    <n v="1"/>
    <n v="76050"/>
    <d v="2022-08-24T00:00:00"/>
  </r>
  <r>
    <n v="2022"/>
    <s v="Ago"/>
    <n v="24"/>
    <x v="60"/>
    <x v="0"/>
    <n v="559560"/>
    <n v="5"/>
    <n v="111912"/>
    <d v="2022-08-24T00:00:00"/>
  </r>
  <r>
    <n v="2022"/>
    <s v="Ago"/>
    <n v="24"/>
    <x v="60"/>
    <x v="1"/>
    <n v="377430"/>
    <n v="6"/>
    <n v="62905"/>
    <d v="2022-08-24T00:00:00"/>
  </r>
  <r>
    <n v="2022"/>
    <s v="Ago"/>
    <n v="24"/>
    <x v="60"/>
    <x v="2"/>
    <n v="2871061"/>
    <n v="38"/>
    <n v="75554.236842105267"/>
    <d v="2022-08-24T00:00:00"/>
  </r>
  <r>
    <n v="2022"/>
    <s v="Ago"/>
    <n v="24"/>
    <x v="532"/>
    <x v="2"/>
    <n v="521513"/>
    <n v="6"/>
    <n v="86918.833333333328"/>
    <d v="2022-08-24T00:00:00"/>
  </r>
  <r>
    <n v="2022"/>
    <s v="Ago"/>
    <n v="24"/>
    <x v="61"/>
    <x v="2"/>
    <n v="882149"/>
    <n v="24"/>
    <n v="36756.208333333343"/>
    <d v="2022-08-24T00:00:00"/>
  </r>
  <r>
    <n v="2022"/>
    <s v="Ago"/>
    <n v="24"/>
    <x v="502"/>
    <x v="2"/>
    <n v="131908"/>
    <n v="4"/>
    <n v="32977"/>
    <d v="2022-08-24T00:00:00"/>
  </r>
  <r>
    <n v="2022"/>
    <s v="Ago"/>
    <n v="24"/>
    <x v="503"/>
    <x v="2"/>
    <n v="42860"/>
    <n v="3"/>
    <n v="14286.66666666667"/>
    <d v="2022-08-24T00:00:00"/>
  </r>
  <r>
    <n v="2022"/>
    <s v="Ago"/>
    <n v="24"/>
    <x v="62"/>
    <x v="0"/>
    <n v="6310514"/>
    <n v="90"/>
    <n v="70116.822222222225"/>
    <d v="2022-08-24T00:00:00"/>
  </r>
  <r>
    <n v="2022"/>
    <s v="Ago"/>
    <n v="24"/>
    <x v="402"/>
    <x v="2"/>
    <n v="75009"/>
    <n v="2"/>
    <n v="37504.5"/>
    <d v="2022-08-24T00:00:00"/>
  </r>
  <r>
    <n v="2022"/>
    <s v="Ago"/>
    <n v="24"/>
    <x v="63"/>
    <x v="0"/>
    <n v="85013"/>
    <n v="4"/>
    <n v="21253.25"/>
    <d v="2022-08-24T00:00:00"/>
  </r>
  <r>
    <n v="2022"/>
    <s v="Ago"/>
    <n v="24"/>
    <x v="63"/>
    <x v="2"/>
    <n v="706804"/>
    <n v="6"/>
    <n v="117800.6666666667"/>
    <d v="2022-08-24T00:00:00"/>
  </r>
  <r>
    <n v="2022"/>
    <s v="Ago"/>
    <n v="24"/>
    <x v="64"/>
    <x v="2"/>
    <n v="156641"/>
    <n v="6"/>
    <n v="26106.833333333328"/>
    <d v="2022-08-24T00:00:00"/>
  </r>
  <r>
    <n v="2022"/>
    <s v="Ago"/>
    <n v="24"/>
    <x v="65"/>
    <x v="2"/>
    <n v="2023882"/>
    <n v="33"/>
    <n v="61329.757575757583"/>
    <d v="2022-08-24T00:00:00"/>
  </r>
  <r>
    <n v="2022"/>
    <s v="Ago"/>
    <n v="24"/>
    <x v="475"/>
    <x v="2"/>
    <n v="411360"/>
    <n v="3"/>
    <n v="137120"/>
    <d v="2022-08-24T00:00:00"/>
  </r>
  <r>
    <n v="2022"/>
    <s v="Ago"/>
    <n v="24"/>
    <x v="66"/>
    <x v="2"/>
    <n v="765792"/>
    <n v="11"/>
    <n v="69617.454545454544"/>
    <d v="2022-08-24T00:00:00"/>
  </r>
  <r>
    <n v="2022"/>
    <s v="Ago"/>
    <n v="24"/>
    <x v="67"/>
    <x v="2"/>
    <n v="624356"/>
    <n v="12"/>
    <n v="52029.666666666657"/>
    <d v="2022-08-24T00:00:00"/>
  </r>
  <r>
    <n v="2022"/>
    <s v="Ago"/>
    <n v="24"/>
    <x v="68"/>
    <x v="2"/>
    <n v="848643"/>
    <n v="18"/>
    <n v="47146.833333333343"/>
    <d v="2022-08-24T00:00:00"/>
  </r>
  <r>
    <n v="2022"/>
    <s v="Ago"/>
    <n v="24"/>
    <x v="505"/>
    <x v="2"/>
    <n v="104196"/>
    <n v="4"/>
    <n v="26049"/>
    <d v="2022-08-24T00:00:00"/>
  </r>
  <r>
    <n v="2022"/>
    <s v="Ago"/>
    <n v="24"/>
    <x v="69"/>
    <x v="2"/>
    <n v="500348"/>
    <n v="4"/>
    <n v="125087"/>
    <d v="2022-08-24T00:00:00"/>
  </r>
  <r>
    <n v="2022"/>
    <s v="Ago"/>
    <n v="24"/>
    <x v="70"/>
    <x v="2"/>
    <n v="2257556"/>
    <n v="39"/>
    <n v="57886.051282051281"/>
    <d v="2022-08-24T00:00:00"/>
  </r>
  <r>
    <n v="2022"/>
    <s v="Ago"/>
    <n v="24"/>
    <x v="542"/>
    <x v="2"/>
    <n v="612863"/>
    <n v="1"/>
    <n v="612863"/>
    <d v="2022-08-24T00:00:00"/>
  </r>
  <r>
    <n v="2022"/>
    <s v="Ago"/>
    <n v="24"/>
    <x v="533"/>
    <x v="2"/>
    <n v="245505"/>
    <n v="3"/>
    <n v="81835"/>
    <d v="2022-08-24T00:00:00"/>
  </r>
  <r>
    <n v="2022"/>
    <s v="Ago"/>
    <n v="24"/>
    <x v="71"/>
    <x v="2"/>
    <n v="210003"/>
    <n v="6"/>
    <n v="35000.5"/>
    <d v="2022-08-24T00:00:00"/>
  </r>
  <r>
    <n v="2022"/>
    <s v="Ago"/>
    <n v="24"/>
    <x v="72"/>
    <x v="2"/>
    <n v="111520"/>
    <n v="4"/>
    <n v="27880"/>
    <d v="2022-08-24T00:00:00"/>
  </r>
  <r>
    <n v="2022"/>
    <s v="Ago"/>
    <n v="24"/>
    <x v="73"/>
    <x v="2"/>
    <n v="117182"/>
    <n v="3"/>
    <n v="39060.666666666657"/>
    <d v="2022-08-24T00:00:00"/>
  </r>
  <r>
    <n v="2022"/>
    <s v="Ago"/>
    <n v="24"/>
    <x v="512"/>
    <x v="2"/>
    <n v="603693"/>
    <n v="7"/>
    <n v="86241.857142857145"/>
    <d v="2022-08-24T00:00:00"/>
  </r>
  <r>
    <n v="2022"/>
    <s v="Ago"/>
    <n v="24"/>
    <x v="75"/>
    <x v="2"/>
    <n v="1427063"/>
    <n v="11"/>
    <n v="129733"/>
    <d v="2022-08-24T00:00:00"/>
  </r>
  <r>
    <n v="2022"/>
    <s v="Ago"/>
    <n v="24"/>
    <x v="76"/>
    <x v="2"/>
    <n v="139708"/>
    <n v="3"/>
    <n v="46569.333333333343"/>
    <d v="2022-08-24T00:00:00"/>
  </r>
  <r>
    <n v="2022"/>
    <s v="Ago"/>
    <n v="24"/>
    <x v="77"/>
    <x v="0"/>
    <n v="4802352"/>
    <n v="96"/>
    <n v="50024.5"/>
    <d v="2022-08-24T00:00:00"/>
  </r>
  <r>
    <n v="2022"/>
    <s v="Ago"/>
    <n v="24"/>
    <x v="77"/>
    <x v="1"/>
    <n v="3138560"/>
    <n v="56"/>
    <n v="56045.714285714283"/>
    <d v="2022-08-24T00:00:00"/>
  </r>
  <r>
    <n v="2022"/>
    <s v="Ago"/>
    <n v="24"/>
    <x v="77"/>
    <x v="2"/>
    <n v="760387"/>
    <n v="12"/>
    <n v="63365.583333333343"/>
    <d v="2022-08-24T00:00:00"/>
  </r>
  <r>
    <n v="2022"/>
    <s v="Ago"/>
    <n v="24"/>
    <x v="78"/>
    <x v="0"/>
    <n v="21819935"/>
    <n v="378"/>
    <n v="57724.695767195757"/>
    <d v="2022-08-24T00:00:00"/>
  </r>
  <r>
    <n v="2022"/>
    <s v="Ago"/>
    <n v="24"/>
    <x v="78"/>
    <x v="1"/>
    <n v="9618701"/>
    <n v="177"/>
    <n v="54342.943502824863"/>
    <d v="2022-08-24T00:00:00"/>
  </r>
  <r>
    <n v="2022"/>
    <s v="Ago"/>
    <n v="24"/>
    <x v="78"/>
    <x v="2"/>
    <n v="-559568"/>
    <n v="8"/>
    <n v="-69946"/>
    <d v="2022-08-24T00:00:00"/>
  </r>
  <r>
    <n v="2022"/>
    <s v="Ago"/>
    <n v="24"/>
    <x v="460"/>
    <x v="2"/>
    <n v="70456"/>
    <n v="3"/>
    <n v="23485.333333333328"/>
    <d v="2022-08-24T00:00:00"/>
  </r>
  <r>
    <n v="2022"/>
    <s v="Ago"/>
    <n v="24"/>
    <x v="80"/>
    <x v="2"/>
    <n v="573581"/>
    <n v="11"/>
    <n v="52143.727272727272"/>
    <d v="2022-08-24T00:00:00"/>
  </r>
  <r>
    <n v="2022"/>
    <s v="Ago"/>
    <n v="24"/>
    <x v="403"/>
    <x v="2"/>
    <n v="326100"/>
    <n v="2"/>
    <n v="163050"/>
    <d v="2022-08-24T00:00:00"/>
  </r>
  <r>
    <n v="2022"/>
    <s v="Ago"/>
    <n v="24"/>
    <x v="81"/>
    <x v="2"/>
    <n v="1951357"/>
    <n v="13"/>
    <n v="150104.3846153846"/>
    <d v="2022-08-24T00:00:00"/>
  </r>
  <r>
    <n v="2022"/>
    <s v="Ago"/>
    <n v="24"/>
    <x v="83"/>
    <x v="0"/>
    <n v="10127146"/>
    <n v="192"/>
    <n v="52745.552083333343"/>
    <d v="2022-08-24T00:00:00"/>
  </r>
  <r>
    <n v="2022"/>
    <s v="Ago"/>
    <n v="24"/>
    <x v="83"/>
    <x v="1"/>
    <n v="3320027"/>
    <n v="52"/>
    <n v="63846.673076923078"/>
    <d v="2022-08-24T00:00:00"/>
  </r>
  <r>
    <n v="2022"/>
    <s v="Ago"/>
    <n v="24"/>
    <x v="83"/>
    <x v="2"/>
    <n v="8800"/>
    <n v="1"/>
    <n v="8800"/>
    <d v="2022-08-24T00:00:00"/>
  </r>
  <r>
    <n v="2022"/>
    <s v="Ago"/>
    <n v="24"/>
    <x v="84"/>
    <x v="0"/>
    <n v="5679869"/>
    <n v="108"/>
    <n v="52591.379629629628"/>
    <d v="2022-08-24T00:00:00"/>
  </r>
  <r>
    <n v="2022"/>
    <s v="Ago"/>
    <n v="24"/>
    <x v="84"/>
    <x v="1"/>
    <n v="6609793"/>
    <n v="102"/>
    <n v="64801.892156862748"/>
    <d v="2022-08-24T00:00:00"/>
  </r>
  <r>
    <n v="2022"/>
    <s v="Ago"/>
    <n v="24"/>
    <x v="84"/>
    <x v="2"/>
    <n v="3975543"/>
    <n v="65"/>
    <n v="61162.2"/>
    <d v="2022-08-24T00:00:00"/>
  </r>
  <r>
    <n v="2022"/>
    <s v="Ago"/>
    <n v="24"/>
    <x v="85"/>
    <x v="2"/>
    <n v="2145651"/>
    <n v="22"/>
    <n v="97529.590909090912"/>
    <d v="2022-08-24T00:00:00"/>
  </r>
  <r>
    <n v="2022"/>
    <s v="Ago"/>
    <n v="24"/>
    <x v="86"/>
    <x v="2"/>
    <n v="500063"/>
    <n v="14"/>
    <n v="35718.785714285717"/>
    <d v="2022-08-24T00:00:00"/>
  </r>
  <r>
    <n v="2022"/>
    <s v="Ago"/>
    <n v="24"/>
    <x v="87"/>
    <x v="2"/>
    <n v="847341"/>
    <n v="15"/>
    <n v="56489.4"/>
    <d v="2022-08-24T00:00:00"/>
  </r>
  <r>
    <n v="2022"/>
    <s v="Ago"/>
    <n v="24"/>
    <x v="88"/>
    <x v="2"/>
    <n v="1982089"/>
    <n v="26"/>
    <n v="76234.192307692312"/>
    <d v="2022-08-24T00:00:00"/>
  </r>
  <r>
    <n v="2022"/>
    <s v="Ago"/>
    <n v="24"/>
    <x v="89"/>
    <x v="2"/>
    <n v="2564070"/>
    <n v="36"/>
    <n v="71224.166666666672"/>
    <d v="2022-08-24T00:00:00"/>
  </r>
  <r>
    <n v="2022"/>
    <s v="Ago"/>
    <n v="24"/>
    <x v="90"/>
    <x v="2"/>
    <n v="5218821"/>
    <n v="57"/>
    <n v="91558.263157894733"/>
    <d v="2022-08-24T00:00:00"/>
  </r>
  <r>
    <n v="2022"/>
    <s v="Ago"/>
    <n v="24"/>
    <x v="91"/>
    <x v="2"/>
    <n v="420900"/>
    <n v="17"/>
    <n v="24758.823529411769"/>
    <d v="2022-08-24T00:00:00"/>
  </r>
  <r>
    <n v="2022"/>
    <s v="Ago"/>
    <n v="24"/>
    <x v="92"/>
    <x v="0"/>
    <n v="2880046"/>
    <n v="61"/>
    <n v="47213.868852459018"/>
    <d v="2022-08-24T00:00:00"/>
  </r>
  <r>
    <n v="2022"/>
    <s v="Ago"/>
    <n v="24"/>
    <x v="92"/>
    <x v="1"/>
    <n v="1212683"/>
    <n v="25"/>
    <n v="48507.32"/>
    <d v="2022-08-24T00:00:00"/>
  </r>
  <r>
    <n v="2022"/>
    <s v="Ago"/>
    <n v="24"/>
    <x v="93"/>
    <x v="0"/>
    <n v="2824904"/>
    <n v="43"/>
    <n v="65695.441860465115"/>
    <d v="2022-08-24T00:00:00"/>
  </r>
  <r>
    <n v="2022"/>
    <s v="Ago"/>
    <n v="24"/>
    <x v="93"/>
    <x v="1"/>
    <n v="2745861"/>
    <n v="33"/>
    <n v="83207.909090909088"/>
    <d v="2022-08-24T00:00:00"/>
  </r>
  <r>
    <n v="2022"/>
    <s v="Ago"/>
    <n v="24"/>
    <x v="93"/>
    <x v="2"/>
    <n v="2993314"/>
    <n v="52"/>
    <n v="57563.730769230773"/>
    <d v="2022-08-24T00:00:00"/>
  </r>
  <r>
    <n v="2022"/>
    <s v="Ago"/>
    <n v="24"/>
    <x v="94"/>
    <x v="2"/>
    <n v="121098"/>
    <n v="3"/>
    <n v="40366"/>
    <d v="2022-08-24T00:00:00"/>
  </r>
  <r>
    <n v="2022"/>
    <s v="Ago"/>
    <n v="24"/>
    <x v="352"/>
    <x v="2"/>
    <n v="323477"/>
    <n v="7"/>
    <n v="46211"/>
    <d v="2022-08-24T00:00:00"/>
  </r>
  <r>
    <n v="2022"/>
    <s v="Ago"/>
    <n v="24"/>
    <x v="95"/>
    <x v="0"/>
    <n v="1422590"/>
    <n v="35"/>
    <n v="40645.428571428572"/>
    <d v="2022-08-24T00:00:00"/>
  </r>
  <r>
    <n v="2022"/>
    <s v="Ago"/>
    <n v="24"/>
    <x v="95"/>
    <x v="1"/>
    <n v="1667926"/>
    <n v="28"/>
    <n v="59568.785714285717"/>
    <d v="2022-08-24T00:00:00"/>
  </r>
  <r>
    <n v="2022"/>
    <s v="Ago"/>
    <n v="24"/>
    <x v="95"/>
    <x v="2"/>
    <n v="397760"/>
    <n v="2"/>
    <n v="198880"/>
    <d v="2022-08-24T00:00:00"/>
  </r>
  <r>
    <n v="2022"/>
    <s v="Ago"/>
    <n v="24"/>
    <x v="96"/>
    <x v="2"/>
    <n v="540480"/>
    <n v="5"/>
    <n v="108096"/>
    <d v="2022-08-24T00:00:00"/>
  </r>
  <r>
    <n v="2022"/>
    <s v="Ago"/>
    <n v="24"/>
    <x v="97"/>
    <x v="2"/>
    <n v="982366"/>
    <n v="22"/>
    <n v="44653"/>
    <d v="2022-08-24T00:00:00"/>
  </r>
  <r>
    <n v="2022"/>
    <s v="Ago"/>
    <n v="24"/>
    <x v="98"/>
    <x v="2"/>
    <n v="1005087"/>
    <n v="17"/>
    <n v="59122.76470588235"/>
    <d v="2022-08-24T00:00:00"/>
  </r>
  <r>
    <n v="2022"/>
    <s v="Ago"/>
    <n v="24"/>
    <x v="99"/>
    <x v="2"/>
    <n v="2619749"/>
    <n v="36"/>
    <n v="72770.805555555562"/>
    <d v="2022-08-24T00:00:00"/>
  </r>
  <r>
    <n v="2022"/>
    <s v="Ago"/>
    <n v="24"/>
    <x v="100"/>
    <x v="0"/>
    <n v="6683578"/>
    <n v="162"/>
    <n v="41256.654320987647"/>
    <d v="2022-08-24T00:00:00"/>
  </r>
  <r>
    <n v="2022"/>
    <s v="Ago"/>
    <n v="24"/>
    <x v="100"/>
    <x v="1"/>
    <n v="6012543"/>
    <n v="99"/>
    <n v="60732.757575757583"/>
    <d v="2022-08-24T00:00:00"/>
  </r>
  <r>
    <n v="2022"/>
    <s v="Ago"/>
    <n v="24"/>
    <x v="100"/>
    <x v="2"/>
    <n v="1128748"/>
    <n v="14"/>
    <n v="80624.857142857145"/>
    <d v="2022-08-24T00:00:00"/>
  </r>
  <r>
    <n v="2022"/>
    <s v="Ago"/>
    <n v="24"/>
    <x v="101"/>
    <x v="2"/>
    <n v="233225"/>
    <n v="12"/>
    <n v="19435.416666666672"/>
    <d v="2022-08-24T00:00:00"/>
  </r>
  <r>
    <n v="2022"/>
    <s v="Ago"/>
    <n v="24"/>
    <x v="404"/>
    <x v="2"/>
    <n v="80640"/>
    <n v="1"/>
    <n v="80640"/>
    <d v="2022-08-24T00:00:00"/>
  </r>
  <r>
    <n v="2022"/>
    <s v="Ago"/>
    <n v="24"/>
    <x v="102"/>
    <x v="2"/>
    <n v="1083149"/>
    <n v="37"/>
    <n v="29274.2972972973"/>
    <d v="2022-08-24T00:00:00"/>
  </r>
  <r>
    <n v="2022"/>
    <s v="Ago"/>
    <n v="24"/>
    <x v="103"/>
    <x v="2"/>
    <n v="1435730"/>
    <n v="29"/>
    <n v="49507.931034482761"/>
    <d v="2022-08-24T00:00:00"/>
  </r>
  <r>
    <n v="2022"/>
    <s v="Ago"/>
    <n v="24"/>
    <x v="491"/>
    <x v="2"/>
    <n v="62440"/>
    <n v="1"/>
    <n v="62440"/>
    <d v="2022-08-24T00:00:00"/>
  </r>
  <r>
    <n v="2022"/>
    <s v="Ago"/>
    <n v="24"/>
    <x v="104"/>
    <x v="0"/>
    <n v="1746453"/>
    <n v="44"/>
    <n v="39692.11363636364"/>
    <d v="2022-08-24T00:00:00"/>
  </r>
  <r>
    <n v="2022"/>
    <s v="Ago"/>
    <n v="24"/>
    <x v="104"/>
    <x v="1"/>
    <n v="1657387"/>
    <n v="29"/>
    <n v="57151.275862068956"/>
    <d v="2022-08-24T00:00:00"/>
  </r>
  <r>
    <n v="2022"/>
    <s v="Ago"/>
    <n v="24"/>
    <x v="104"/>
    <x v="2"/>
    <n v="2872395"/>
    <n v="67"/>
    <n v="42871.567164179112"/>
    <d v="2022-08-24T00:00:00"/>
  </r>
  <r>
    <n v="2022"/>
    <s v="Ago"/>
    <n v="24"/>
    <x v="105"/>
    <x v="2"/>
    <n v="7487085"/>
    <n v="101"/>
    <n v="74129.554455445541"/>
    <d v="2022-08-24T00:00:00"/>
  </r>
  <r>
    <n v="2022"/>
    <s v="Ago"/>
    <n v="24"/>
    <x v="106"/>
    <x v="2"/>
    <n v="269027"/>
    <n v="10"/>
    <n v="26902.7"/>
    <d v="2022-08-24T00:00:00"/>
  </r>
  <r>
    <n v="2022"/>
    <s v="Ago"/>
    <n v="24"/>
    <x v="107"/>
    <x v="0"/>
    <n v="1180087"/>
    <n v="13"/>
    <n v="90775.923076923078"/>
    <d v="2022-08-24T00:00:00"/>
  </r>
  <r>
    <n v="2022"/>
    <s v="Ago"/>
    <n v="24"/>
    <x v="107"/>
    <x v="1"/>
    <n v="920786"/>
    <n v="12"/>
    <n v="76732.166666666672"/>
    <d v="2022-08-24T00:00:00"/>
  </r>
  <r>
    <n v="2022"/>
    <s v="Ago"/>
    <n v="24"/>
    <x v="107"/>
    <x v="2"/>
    <n v="657848"/>
    <n v="8"/>
    <n v="82231"/>
    <d v="2022-08-24T00:00:00"/>
  </r>
  <r>
    <n v="2022"/>
    <s v="Ago"/>
    <n v="24"/>
    <x v="108"/>
    <x v="2"/>
    <n v="738958"/>
    <n v="8"/>
    <n v="92369.75"/>
    <d v="2022-08-24T00:00:00"/>
  </r>
  <r>
    <n v="2022"/>
    <s v="Ago"/>
    <n v="24"/>
    <x v="109"/>
    <x v="2"/>
    <n v="317554"/>
    <n v="25"/>
    <n v="12702.16"/>
    <d v="2022-08-24T00:00:00"/>
  </r>
  <r>
    <n v="2022"/>
    <s v="Ago"/>
    <n v="24"/>
    <x v="110"/>
    <x v="2"/>
    <n v="1229774"/>
    <n v="11"/>
    <n v="111797.6363636364"/>
    <d v="2022-08-24T00:00:00"/>
  </r>
  <r>
    <n v="2022"/>
    <s v="Ago"/>
    <n v="24"/>
    <x v="513"/>
    <x v="2"/>
    <n v="599460"/>
    <n v="2"/>
    <n v="299730"/>
    <d v="2022-08-24T00:00:00"/>
  </r>
  <r>
    <n v="2022"/>
    <s v="Ago"/>
    <n v="24"/>
    <x v="112"/>
    <x v="0"/>
    <n v="526193"/>
    <n v="3"/>
    <n v="175397.66666666669"/>
    <d v="2022-08-24T00:00:00"/>
  </r>
  <r>
    <n v="2022"/>
    <s v="Ago"/>
    <n v="24"/>
    <x v="112"/>
    <x v="2"/>
    <n v="1406256"/>
    <n v="23"/>
    <n v="61141.565217391297"/>
    <d v="2022-08-24T00:00:00"/>
  </r>
  <r>
    <n v="2022"/>
    <s v="Ago"/>
    <n v="24"/>
    <x v="113"/>
    <x v="0"/>
    <n v="484463"/>
    <n v="3"/>
    <n v="161487.66666666669"/>
    <d v="2022-08-24T00:00:00"/>
  </r>
  <r>
    <n v="2022"/>
    <s v="Ago"/>
    <n v="24"/>
    <x v="114"/>
    <x v="0"/>
    <n v="102559"/>
    <n v="4"/>
    <n v="25639.75"/>
    <d v="2022-08-24T00:00:00"/>
  </r>
  <r>
    <n v="2022"/>
    <s v="Ago"/>
    <n v="24"/>
    <x v="114"/>
    <x v="1"/>
    <n v="269353"/>
    <n v="4"/>
    <n v="67338.25"/>
    <d v="2022-08-24T00:00:00"/>
  </r>
  <r>
    <n v="2022"/>
    <s v="Ago"/>
    <n v="24"/>
    <x v="114"/>
    <x v="2"/>
    <n v="591910"/>
    <n v="10"/>
    <n v="59191"/>
    <d v="2022-08-24T00:00:00"/>
  </r>
  <r>
    <n v="2022"/>
    <s v="Ago"/>
    <n v="24"/>
    <x v="115"/>
    <x v="2"/>
    <n v="805197"/>
    <n v="16"/>
    <n v="50324.8125"/>
    <d v="2022-08-24T00:00:00"/>
  </r>
  <r>
    <n v="2022"/>
    <s v="Ago"/>
    <n v="24"/>
    <x v="116"/>
    <x v="2"/>
    <n v="2632459"/>
    <n v="52"/>
    <n v="50624.211538461539"/>
    <d v="2022-08-24T00:00:00"/>
  </r>
  <r>
    <n v="2022"/>
    <s v="Ago"/>
    <n v="24"/>
    <x v="117"/>
    <x v="0"/>
    <n v="35630"/>
    <n v="4"/>
    <n v="8907.5"/>
    <d v="2022-08-24T00:00:00"/>
  </r>
  <r>
    <n v="2022"/>
    <s v="Ago"/>
    <n v="24"/>
    <x v="117"/>
    <x v="1"/>
    <n v="67010"/>
    <n v="2"/>
    <n v="33505"/>
    <d v="2022-08-24T00:00:00"/>
  </r>
  <r>
    <n v="2022"/>
    <s v="Ago"/>
    <n v="24"/>
    <x v="117"/>
    <x v="2"/>
    <n v="1436915"/>
    <n v="26"/>
    <n v="55265.961538461539"/>
    <d v="2022-08-24T00:00:00"/>
  </r>
  <r>
    <n v="2022"/>
    <s v="Ago"/>
    <n v="24"/>
    <x v="543"/>
    <x v="2"/>
    <n v="569385"/>
    <n v="4"/>
    <n v="142346.25"/>
    <d v="2022-08-24T00:00:00"/>
  </r>
  <r>
    <n v="2022"/>
    <s v="Ago"/>
    <n v="24"/>
    <x v="119"/>
    <x v="2"/>
    <n v="1445527"/>
    <n v="21"/>
    <n v="68834.619047619053"/>
    <d v="2022-08-24T00:00:00"/>
  </r>
  <r>
    <n v="2022"/>
    <s v="Ago"/>
    <n v="24"/>
    <x v="120"/>
    <x v="2"/>
    <n v="665849"/>
    <n v="10"/>
    <n v="66584.899999999994"/>
    <d v="2022-08-24T00:00:00"/>
  </r>
  <r>
    <n v="2022"/>
    <s v="Ago"/>
    <n v="24"/>
    <x v="476"/>
    <x v="2"/>
    <n v="392565"/>
    <n v="9"/>
    <n v="43618.333333333343"/>
    <d v="2022-08-24T00:00:00"/>
  </r>
  <r>
    <n v="2022"/>
    <s v="Ago"/>
    <n v="24"/>
    <x v="121"/>
    <x v="0"/>
    <n v="7333027"/>
    <n v="81"/>
    <n v="90531.1975308642"/>
    <d v="2022-08-24T00:00:00"/>
  </r>
  <r>
    <n v="2022"/>
    <s v="Ago"/>
    <n v="24"/>
    <x v="121"/>
    <x v="1"/>
    <n v="3334637"/>
    <n v="54"/>
    <n v="61752.537037037036"/>
    <d v="2022-08-24T00:00:00"/>
  </r>
  <r>
    <n v="2022"/>
    <s v="Ago"/>
    <n v="24"/>
    <x v="122"/>
    <x v="2"/>
    <n v="65125"/>
    <n v="11"/>
    <n v="5920.454545454545"/>
    <d v="2022-08-24T00:00:00"/>
  </r>
  <r>
    <n v="2022"/>
    <s v="Ago"/>
    <n v="24"/>
    <x v="123"/>
    <x v="0"/>
    <n v="139210"/>
    <n v="3"/>
    <n v="46403.333333333343"/>
    <d v="2022-08-24T00:00:00"/>
  </r>
  <r>
    <n v="2022"/>
    <s v="Ago"/>
    <n v="24"/>
    <x v="123"/>
    <x v="1"/>
    <n v="332269"/>
    <n v="4"/>
    <n v="83067.25"/>
    <d v="2022-08-24T00:00:00"/>
  </r>
  <r>
    <n v="2022"/>
    <s v="Ago"/>
    <n v="24"/>
    <x v="123"/>
    <x v="2"/>
    <n v="1958632"/>
    <n v="35"/>
    <n v="55960.914285714287"/>
    <d v="2022-08-24T00:00:00"/>
  </r>
  <r>
    <n v="2022"/>
    <s v="Ago"/>
    <n v="24"/>
    <x v="124"/>
    <x v="2"/>
    <n v="1649940"/>
    <n v="13"/>
    <n v="126918.4615384615"/>
    <d v="2022-08-24T00:00:00"/>
  </r>
  <r>
    <n v="2022"/>
    <s v="Ago"/>
    <n v="24"/>
    <x v="125"/>
    <x v="2"/>
    <n v="1513713"/>
    <n v="31"/>
    <n v="48829.451612903227"/>
    <d v="2022-08-24T00:00:00"/>
  </r>
  <r>
    <n v="2022"/>
    <s v="Ago"/>
    <n v="24"/>
    <x v="507"/>
    <x v="2"/>
    <n v="759372"/>
    <n v="9"/>
    <n v="84374.666666666672"/>
    <d v="2022-08-24T00:00:00"/>
  </r>
  <r>
    <n v="2022"/>
    <s v="Ago"/>
    <n v="24"/>
    <x v="126"/>
    <x v="2"/>
    <n v="772088"/>
    <n v="3"/>
    <n v="257362.66666666669"/>
    <d v="2022-08-24T00:00:00"/>
  </r>
  <r>
    <n v="2022"/>
    <s v="Ago"/>
    <n v="24"/>
    <x v="127"/>
    <x v="2"/>
    <n v="2852517"/>
    <n v="48"/>
    <n v="59427.4375"/>
    <d v="2022-08-24T00:00:00"/>
  </r>
  <r>
    <n v="2022"/>
    <s v="Ago"/>
    <n v="24"/>
    <x v="128"/>
    <x v="2"/>
    <n v="726731"/>
    <n v="17"/>
    <n v="42748.882352941167"/>
    <d v="2022-08-24T00:00:00"/>
  </r>
  <r>
    <n v="2022"/>
    <s v="Ago"/>
    <n v="24"/>
    <x v="129"/>
    <x v="2"/>
    <n v="450491"/>
    <n v="9"/>
    <n v="50054.555555555547"/>
    <d v="2022-08-24T00:00:00"/>
  </r>
  <r>
    <n v="2022"/>
    <s v="Ago"/>
    <n v="24"/>
    <x v="131"/>
    <x v="2"/>
    <n v="390273"/>
    <n v="7"/>
    <n v="55753.285714285717"/>
    <d v="2022-08-24T00:00:00"/>
  </r>
  <r>
    <n v="2022"/>
    <s v="Ago"/>
    <n v="24"/>
    <x v="132"/>
    <x v="2"/>
    <n v="1559943"/>
    <n v="22"/>
    <n v="70906.5"/>
    <d v="2022-08-24T00:00:00"/>
  </r>
  <r>
    <n v="2022"/>
    <s v="Ago"/>
    <n v="24"/>
    <x v="133"/>
    <x v="2"/>
    <n v="597950"/>
    <n v="5"/>
    <n v="119590"/>
    <d v="2022-08-24T00:00:00"/>
  </r>
  <r>
    <n v="2022"/>
    <s v="Ago"/>
    <n v="24"/>
    <x v="134"/>
    <x v="2"/>
    <n v="404500"/>
    <n v="2"/>
    <n v="202250"/>
    <d v="2022-08-24T00:00:00"/>
  </r>
  <r>
    <n v="2022"/>
    <s v="Ago"/>
    <n v="24"/>
    <x v="135"/>
    <x v="2"/>
    <n v="1083238"/>
    <n v="6"/>
    <n v="180539.66666666669"/>
    <d v="2022-08-24T00:00:00"/>
  </r>
  <r>
    <n v="2022"/>
    <s v="Ago"/>
    <n v="24"/>
    <x v="136"/>
    <x v="2"/>
    <n v="5809312"/>
    <n v="91"/>
    <n v="63838.593406593413"/>
    <d v="2022-08-24T00:00:00"/>
  </r>
  <r>
    <n v="2022"/>
    <s v="Ago"/>
    <n v="24"/>
    <x v="354"/>
    <x v="2"/>
    <n v="725640"/>
    <n v="6"/>
    <n v="120940"/>
    <d v="2022-08-24T00:00:00"/>
  </r>
  <r>
    <n v="2022"/>
    <s v="Ago"/>
    <n v="24"/>
    <x v="137"/>
    <x v="2"/>
    <n v="2387174"/>
    <n v="35"/>
    <n v="68204.971428571429"/>
    <d v="2022-08-24T00:00:00"/>
  </r>
  <r>
    <n v="2022"/>
    <s v="Ago"/>
    <n v="24"/>
    <x v="138"/>
    <x v="2"/>
    <n v="137120"/>
    <n v="1"/>
    <n v="137120"/>
    <d v="2022-08-24T00:00:00"/>
  </r>
  <r>
    <n v="2022"/>
    <s v="Ago"/>
    <n v="24"/>
    <x v="139"/>
    <x v="0"/>
    <n v="2909197"/>
    <n v="56"/>
    <n v="51949.946428571428"/>
    <d v="2022-08-24T00:00:00"/>
  </r>
  <r>
    <n v="2022"/>
    <s v="Ago"/>
    <n v="24"/>
    <x v="139"/>
    <x v="1"/>
    <n v="1207836"/>
    <n v="21"/>
    <n v="57516"/>
    <d v="2022-08-24T00:00:00"/>
  </r>
  <r>
    <n v="2022"/>
    <s v="Ago"/>
    <n v="24"/>
    <x v="140"/>
    <x v="2"/>
    <n v="1055764"/>
    <n v="18"/>
    <n v="58653.555555555547"/>
    <d v="2022-08-24T00:00:00"/>
  </r>
  <r>
    <n v="2022"/>
    <s v="Ago"/>
    <n v="24"/>
    <x v="141"/>
    <x v="2"/>
    <n v="389468"/>
    <n v="14"/>
    <n v="27819.142857142859"/>
    <d v="2022-08-24T00:00:00"/>
  </r>
  <r>
    <n v="2022"/>
    <s v="Ago"/>
    <n v="24"/>
    <x v="355"/>
    <x v="2"/>
    <n v="135760"/>
    <n v="3"/>
    <n v="45253.333333333343"/>
    <d v="2022-08-24T00:00:00"/>
  </r>
  <r>
    <n v="2022"/>
    <s v="Ago"/>
    <n v="24"/>
    <x v="142"/>
    <x v="2"/>
    <n v="404550"/>
    <n v="4"/>
    <n v="101137.5"/>
    <d v="2022-08-24T00:00:00"/>
  </r>
  <r>
    <n v="2022"/>
    <s v="Ago"/>
    <n v="24"/>
    <x v="143"/>
    <x v="2"/>
    <n v="150100"/>
    <n v="2"/>
    <n v="75050"/>
    <d v="2022-08-24T00:00:00"/>
  </r>
  <r>
    <n v="2022"/>
    <s v="Ago"/>
    <n v="24"/>
    <x v="144"/>
    <x v="2"/>
    <n v="203597"/>
    <n v="6"/>
    <n v="33932.833333333343"/>
    <d v="2022-08-24T00:00:00"/>
  </r>
  <r>
    <n v="2022"/>
    <s v="Ago"/>
    <n v="24"/>
    <x v="145"/>
    <x v="2"/>
    <n v="150883"/>
    <n v="5"/>
    <n v="30176.6"/>
    <d v="2022-08-24T00:00:00"/>
  </r>
  <r>
    <n v="2022"/>
    <s v="Ago"/>
    <n v="24"/>
    <x v="146"/>
    <x v="2"/>
    <n v="506285"/>
    <n v="13"/>
    <n v="38945"/>
    <d v="2022-08-24T00:00:00"/>
  </r>
  <r>
    <n v="2022"/>
    <s v="Ago"/>
    <n v="24"/>
    <x v="356"/>
    <x v="2"/>
    <n v="67200"/>
    <n v="2"/>
    <n v="33600"/>
    <d v="2022-08-24T00:00:00"/>
  </r>
  <r>
    <n v="2022"/>
    <s v="Ago"/>
    <n v="24"/>
    <x v="147"/>
    <x v="2"/>
    <n v="1757471"/>
    <n v="29"/>
    <n v="60602.448275862072"/>
    <d v="2022-08-24T00:00:00"/>
  </r>
  <r>
    <n v="2022"/>
    <s v="Ago"/>
    <n v="24"/>
    <x v="530"/>
    <x v="2"/>
    <n v="148694"/>
    <n v="5"/>
    <n v="29738.799999999999"/>
    <d v="2022-08-24T00:00:00"/>
  </r>
  <r>
    <n v="2022"/>
    <s v="Ago"/>
    <n v="24"/>
    <x v="148"/>
    <x v="2"/>
    <n v="2795562"/>
    <n v="45"/>
    <n v="62123.6"/>
    <d v="2022-08-24T00:00:00"/>
  </r>
  <r>
    <n v="2022"/>
    <s v="Ago"/>
    <n v="24"/>
    <x v="149"/>
    <x v="0"/>
    <n v="6652394"/>
    <n v="152"/>
    <n v="43765.75"/>
    <d v="2022-08-24T00:00:00"/>
  </r>
  <r>
    <n v="2022"/>
    <s v="Ago"/>
    <n v="24"/>
    <x v="149"/>
    <x v="1"/>
    <n v="5842808"/>
    <n v="138"/>
    <n v="42339.188405797096"/>
    <d v="2022-08-24T00:00:00"/>
  </r>
  <r>
    <n v="2022"/>
    <s v="Ago"/>
    <n v="24"/>
    <x v="149"/>
    <x v="2"/>
    <n v="1297856"/>
    <n v="30"/>
    <n v="43261.866666666669"/>
    <d v="2022-08-24T00:00:00"/>
  </r>
  <r>
    <n v="2022"/>
    <s v="Ago"/>
    <n v="24"/>
    <x v="150"/>
    <x v="2"/>
    <n v="2208532"/>
    <n v="38"/>
    <n v="58119.26315789474"/>
    <d v="2022-08-24T00:00:00"/>
  </r>
  <r>
    <n v="2022"/>
    <s v="Ago"/>
    <n v="24"/>
    <x v="151"/>
    <x v="2"/>
    <n v="3710792"/>
    <n v="58"/>
    <n v="63979.172413793101"/>
    <d v="2022-08-24T00:00:00"/>
  </r>
  <r>
    <n v="2022"/>
    <s v="Ago"/>
    <n v="24"/>
    <x v="152"/>
    <x v="0"/>
    <n v="14036062"/>
    <n v="277"/>
    <n v="50671.703971119132"/>
    <d v="2022-08-24T00:00:00"/>
  </r>
  <r>
    <n v="2022"/>
    <s v="Ago"/>
    <n v="24"/>
    <x v="152"/>
    <x v="1"/>
    <n v="7323824"/>
    <n v="125"/>
    <n v="58590.591999999997"/>
    <d v="2022-08-24T00:00:00"/>
  </r>
  <r>
    <n v="2022"/>
    <s v="Ago"/>
    <n v="24"/>
    <x v="152"/>
    <x v="2"/>
    <n v="2283594"/>
    <n v="25"/>
    <n v="91343.76"/>
    <d v="2022-08-24T00:00:00"/>
  </r>
  <r>
    <n v="2022"/>
    <s v="Ago"/>
    <n v="24"/>
    <x v="153"/>
    <x v="2"/>
    <n v="596675"/>
    <n v="21"/>
    <n v="28413.09523809524"/>
    <d v="2022-08-24T00:00:00"/>
  </r>
  <r>
    <n v="2022"/>
    <s v="Ago"/>
    <n v="24"/>
    <x v="154"/>
    <x v="0"/>
    <n v="6134684"/>
    <n v="124"/>
    <n v="49473.258064516129"/>
    <d v="2022-08-24T00:00:00"/>
  </r>
  <r>
    <n v="2022"/>
    <s v="Ago"/>
    <n v="24"/>
    <x v="154"/>
    <x v="1"/>
    <n v="4596826"/>
    <n v="100"/>
    <n v="45968.26"/>
    <d v="2022-08-24T00:00:00"/>
  </r>
  <r>
    <n v="2022"/>
    <s v="Ago"/>
    <n v="24"/>
    <x v="154"/>
    <x v="2"/>
    <n v="1059930"/>
    <n v="26"/>
    <n v="40766.538461538461"/>
    <d v="2022-08-24T00:00:00"/>
  </r>
  <r>
    <n v="2022"/>
    <s v="Ago"/>
    <n v="24"/>
    <x v="357"/>
    <x v="2"/>
    <n v="866723"/>
    <n v="24"/>
    <n v="36113.458333333343"/>
    <d v="2022-08-24T00:00:00"/>
  </r>
  <r>
    <n v="2022"/>
    <s v="Ago"/>
    <n v="24"/>
    <x v="406"/>
    <x v="2"/>
    <n v="376880"/>
    <n v="1"/>
    <n v="376880"/>
    <d v="2022-08-24T00:00:00"/>
  </r>
  <r>
    <n v="2022"/>
    <s v="Ago"/>
    <n v="24"/>
    <x v="407"/>
    <x v="2"/>
    <n v="178325"/>
    <n v="9"/>
    <n v="19813.888888888891"/>
    <d v="2022-08-24T00:00:00"/>
  </r>
  <r>
    <n v="2022"/>
    <s v="Ago"/>
    <n v="24"/>
    <x v="155"/>
    <x v="2"/>
    <n v="3065220"/>
    <n v="60"/>
    <n v="51087"/>
    <d v="2022-08-24T00:00:00"/>
  </r>
  <r>
    <n v="2022"/>
    <s v="Ago"/>
    <n v="24"/>
    <x v="156"/>
    <x v="0"/>
    <n v="10538329"/>
    <n v="148"/>
    <n v="71204.92567567568"/>
    <d v="2022-08-24T00:00:00"/>
  </r>
  <r>
    <n v="2022"/>
    <s v="Ago"/>
    <n v="24"/>
    <x v="156"/>
    <x v="1"/>
    <n v="10008966"/>
    <n v="179"/>
    <n v="55916.011173184357"/>
    <d v="2022-08-24T00:00:00"/>
  </r>
  <r>
    <n v="2022"/>
    <s v="Ago"/>
    <n v="24"/>
    <x v="156"/>
    <x v="2"/>
    <n v="696426"/>
    <n v="11"/>
    <n v="63311.454545454537"/>
    <d v="2022-08-24T00:00:00"/>
  </r>
  <r>
    <n v="2022"/>
    <s v="Ago"/>
    <n v="24"/>
    <x v="157"/>
    <x v="2"/>
    <n v="941164"/>
    <n v="28"/>
    <n v="33613"/>
    <d v="2022-08-24T00:00:00"/>
  </r>
  <r>
    <n v="2022"/>
    <s v="Ago"/>
    <n v="24"/>
    <x v="158"/>
    <x v="0"/>
    <n v="46238"/>
    <n v="1"/>
    <n v="46238"/>
    <d v="2022-08-24T00:00:00"/>
  </r>
  <r>
    <n v="2022"/>
    <s v="Ago"/>
    <n v="24"/>
    <x v="158"/>
    <x v="1"/>
    <n v="248318"/>
    <n v="5"/>
    <n v="49663.6"/>
    <d v="2022-08-24T00:00:00"/>
  </r>
  <r>
    <n v="2022"/>
    <s v="Ago"/>
    <n v="24"/>
    <x v="158"/>
    <x v="2"/>
    <n v="120865"/>
    <n v="5"/>
    <n v="24173"/>
    <d v="2022-08-24T00:00:00"/>
  </r>
  <r>
    <n v="2022"/>
    <s v="Ago"/>
    <n v="24"/>
    <x v="159"/>
    <x v="2"/>
    <n v="662498"/>
    <n v="17"/>
    <n v="38970.470588235286"/>
    <d v="2022-08-24T00:00:00"/>
  </r>
  <r>
    <n v="2022"/>
    <s v="Ago"/>
    <n v="24"/>
    <x v="160"/>
    <x v="2"/>
    <n v="186200"/>
    <n v="1"/>
    <n v="186200"/>
    <d v="2022-08-24T00:00:00"/>
  </r>
  <r>
    <n v="2022"/>
    <s v="Ago"/>
    <n v="24"/>
    <x v="464"/>
    <x v="2"/>
    <n v="129520"/>
    <n v="1"/>
    <n v="129520"/>
    <d v="2022-08-24T00:00:00"/>
  </r>
  <r>
    <n v="2022"/>
    <s v="Ago"/>
    <n v="24"/>
    <x v="161"/>
    <x v="2"/>
    <n v="1099233"/>
    <n v="12"/>
    <n v="91602.75"/>
    <d v="2022-08-24T00:00:00"/>
  </r>
  <r>
    <n v="2022"/>
    <s v="Ago"/>
    <n v="24"/>
    <x v="408"/>
    <x v="2"/>
    <n v="369467"/>
    <n v="15"/>
    <n v="24631.133333333339"/>
    <d v="2022-08-24T00:00:00"/>
  </r>
  <r>
    <n v="2022"/>
    <s v="Ago"/>
    <n v="24"/>
    <x v="515"/>
    <x v="2"/>
    <n v="137120"/>
    <n v="1"/>
    <n v="137120"/>
    <d v="2022-08-24T00:00:00"/>
  </r>
  <r>
    <n v="2022"/>
    <s v="Ago"/>
    <n v="24"/>
    <x v="409"/>
    <x v="2"/>
    <n v="445851"/>
    <n v="13"/>
    <n v="34296.230769230773"/>
    <d v="2022-08-24T00:00:00"/>
  </r>
  <r>
    <n v="2022"/>
    <s v="Ago"/>
    <n v="24"/>
    <x v="162"/>
    <x v="2"/>
    <n v="2995011"/>
    <n v="38"/>
    <n v="78816.078947368427"/>
    <d v="2022-08-24T00:00:00"/>
  </r>
  <r>
    <n v="2022"/>
    <s v="Ago"/>
    <n v="24"/>
    <x v="410"/>
    <x v="2"/>
    <n v="146320"/>
    <n v="3"/>
    <n v="48773.333333333343"/>
    <d v="2022-08-24T00:00:00"/>
  </r>
  <r>
    <n v="2022"/>
    <s v="Ago"/>
    <n v="24"/>
    <x v="163"/>
    <x v="2"/>
    <n v="3151088"/>
    <n v="32"/>
    <n v="98471.5"/>
    <d v="2022-08-24T00:00:00"/>
  </r>
  <r>
    <n v="2022"/>
    <s v="Ago"/>
    <n v="24"/>
    <x v="411"/>
    <x v="2"/>
    <n v="236013"/>
    <n v="4"/>
    <n v="59003.25"/>
    <d v="2022-08-24T00:00:00"/>
  </r>
  <r>
    <n v="2022"/>
    <s v="Ago"/>
    <n v="24"/>
    <x v="493"/>
    <x v="2"/>
    <n v="55518"/>
    <n v="6"/>
    <n v="9253"/>
    <d v="2022-08-24T00:00:00"/>
  </r>
  <r>
    <n v="2022"/>
    <s v="Ago"/>
    <n v="24"/>
    <x v="164"/>
    <x v="2"/>
    <n v="811686"/>
    <n v="17"/>
    <n v="47746.23529411765"/>
    <d v="2022-08-24T00:00:00"/>
  </r>
  <r>
    <n v="2022"/>
    <s v="Ago"/>
    <n v="24"/>
    <x v="165"/>
    <x v="0"/>
    <n v="9260052"/>
    <n v="142"/>
    <n v="65211.633802816898"/>
    <d v="2022-08-24T00:00:00"/>
  </r>
  <r>
    <n v="2022"/>
    <s v="Ago"/>
    <n v="24"/>
    <x v="165"/>
    <x v="1"/>
    <n v="2817302"/>
    <n v="58"/>
    <n v="48574.172413793101"/>
    <d v="2022-08-24T00:00:00"/>
  </r>
  <r>
    <n v="2022"/>
    <s v="Ago"/>
    <n v="24"/>
    <x v="165"/>
    <x v="2"/>
    <n v="905142"/>
    <n v="18"/>
    <n v="50285.666666666657"/>
    <d v="2022-08-24T00:00:00"/>
  </r>
  <r>
    <n v="2022"/>
    <s v="Ago"/>
    <n v="24"/>
    <x v="166"/>
    <x v="0"/>
    <n v="10678955"/>
    <n v="238"/>
    <n v="44869.558823529413"/>
    <d v="2022-08-24T00:00:00"/>
  </r>
  <r>
    <n v="2022"/>
    <s v="Ago"/>
    <n v="24"/>
    <x v="166"/>
    <x v="1"/>
    <n v="3582913"/>
    <n v="79"/>
    <n v="45353.329113924046"/>
    <d v="2022-08-24T00:00:00"/>
  </r>
  <r>
    <n v="2022"/>
    <s v="Ago"/>
    <n v="24"/>
    <x v="166"/>
    <x v="2"/>
    <n v="26363"/>
    <n v="1"/>
    <n v="26363"/>
    <d v="2022-08-24T00:00:00"/>
  </r>
  <r>
    <n v="2022"/>
    <s v="Ago"/>
    <n v="24"/>
    <x v="167"/>
    <x v="2"/>
    <n v="3019422"/>
    <n v="43"/>
    <n v="70219.116279069771"/>
    <d v="2022-08-24T00:00:00"/>
  </r>
  <r>
    <n v="2022"/>
    <s v="Ago"/>
    <n v="24"/>
    <x v="168"/>
    <x v="2"/>
    <n v="4927559"/>
    <n v="47"/>
    <n v="104841.68085106379"/>
    <d v="2022-08-24T00:00:00"/>
  </r>
  <r>
    <n v="2022"/>
    <s v="Ago"/>
    <n v="24"/>
    <x v="169"/>
    <x v="2"/>
    <n v="1569369"/>
    <n v="40"/>
    <n v="39234.224999999999"/>
    <d v="2022-08-24T00:00:00"/>
  </r>
  <r>
    <n v="2022"/>
    <s v="Ago"/>
    <n v="24"/>
    <x v="412"/>
    <x v="2"/>
    <n v="126088"/>
    <n v="3"/>
    <n v="42029.333333333343"/>
    <d v="2022-08-24T00:00:00"/>
  </r>
  <r>
    <n v="2022"/>
    <s v="Ago"/>
    <n v="24"/>
    <x v="170"/>
    <x v="2"/>
    <n v="387600"/>
    <n v="10"/>
    <n v="38760"/>
    <d v="2022-08-24T00:00:00"/>
  </r>
  <r>
    <n v="2022"/>
    <s v="Ago"/>
    <n v="24"/>
    <x v="171"/>
    <x v="2"/>
    <n v="766321"/>
    <n v="13"/>
    <n v="58947.769230769227"/>
    <d v="2022-08-24T00:00:00"/>
  </r>
  <r>
    <n v="2022"/>
    <s v="Ago"/>
    <n v="24"/>
    <x v="172"/>
    <x v="2"/>
    <n v="64560"/>
    <n v="1"/>
    <n v="64560"/>
    <d v="2022-08-24T00:00:00"/>
  </r>
  <r>
    <n v="2022"/>
    <s v="Ago"/>
    <n v="24"/>
    <x v="173"/>
    <x v="2"/>
    <n v="827293"/>
    <n v="12"/>
    <n v="68941.083333333328"/>
    <d v="2022-08-24T00:00:00"/>
  </r>
  <r>
    <n v="2022"/>
    <s v="Ago"/>
    <n v="24"/>
    <x v="174"/>
    <x v="2"/>
    <n v="4488269"/>
    <n v="25"/>
    <n v="179530.76"/>
    <d v="2022-08-24T00:00:00"/>
  </r>
  <r>
    <n v="2022"/>
    <s v="Ago"/>
    <n v="24"/>
    <x v="175"/>
    <x v="2"/>
    <n v="597080"/>
    <n v="5"/>
    <n v="119416"/>
    <d v="2022-08-24T00:00:00"/>
  </r>
  <r>
    <n v="2022"/>
    <s v="Ago"/>
    <n v="24"/>
    <x v="176"/>
    <x v="2"/>
    <n v="150078"/>
    <n v="3"/>
    <n v="50026"/>
    <d v="2022-08-24T00:00:00"/>
  </r>
  <r>
    <n v="2022"/>
    <s v="Ago"/>
    <n v="24"/>
    <x v="177"/>
    <x v="0"/>
    <n v="1896777"/>
    <n v="35"/>
    <n v="54193.62857142857"/>
    <d v="2022-08-24T00:00:00"/>
  </r>
  <r>
    <n v="2022"/>
    <s v="Ago"/>
    <n v="24"/>
    <x v="177"/>
    <x v="1"/>
    <n v="1184026"/>
    <n v="17"/>
    <n v="69648.588235294112"/>
    <d v="2022-08-24T00:00:00"/>
  </r>
  <r>
    <n v="2022"/>
    <s v="Ago"/>
    <n v="24"/>
    <x v="177"/>
    <x v="2"/>
    <n v="2005441"/>
    <n v="53"/>
    <n v="37838.509433962266"/>
    <d v="2022-08-24T00:00:00"/>
  </r>
  <r>
    <n v="2022"/>
    <s v="Ago"/>
    <n v="24"/>
    <x v="413"/>
    <x v="2"/>
    <n v="257990"/>
    <n v="8"/>
    <n v="32248.75"/>
    <d v="2022-08-24T00:00:00"/>
  </r>
  <r>
    <n v="2022"/>
    <s v="Ago"/>
    <n v="24"/>
    <x v="414"/>
    <x v="2"/>
    <n v="579289"/>
    <n v="13"/>
    <n v="44560.692307692298"/>
    <d v="2022-08-24T00:00:00"/>
  </r>
  <r>
    <n v="2022"/>
    <s v="Ago"/>
    <n v="24"/>
    <x v="178"/>
    <x v="2"/>
    <n v="768237"/>
    <n v="8"/>
    <n v="96029.625"/>
    <d v="2022-08-24T00:00:00"/>
  </r>
  <r>
    <n v="2022"/>
    <s v="Ago"/>
    <n v="24"/>
    <x v="179"/>
    <x v="2"/>
    <n v="1152921"/>
    <n v="14"/>
    <n v="82351.5"/>
    <d v="2022-08-24T00:00:00"/>
  </r>
  <r>
    <n v="2022"/>
    <s v="Ago"/>
    <n v="24"/>
    <x v="180"/>
    <x v="2"/>
    <n v="1696383"/>
    <n v="22"/>
    <n v="77108.318181818177"/>
    <d v="2022-08-24T00:00:00"/>
  </r>
  <r>
    <n v="2022"/>
    <s v="Ago"/>
    <n v="24"/>
    <x v="181"/>
    <x v="2"/>
    <n v="2885417"/>
    <n v="46"/>
    <n v="62726.456521739128"/>
    <d v="2022-08-24T00:00:00"/>
  </r>
  <r>
    <n v="2022"/>
    <s v="Ago"/>
    <n v="24"/>
    <x v="182"/>
    <x v="2"/>
    <n v="1148652"/>
    <n v="26"/>
    <n v="44178.923076923078"/>
    <d v="2022-08-24T00:00:00"/>
  </r>
  <r>
    <n v="2022"/>
    <s v="Ago"/>
    <n v="24"/>
    <x v="183"/>
    <x v="2"/>
    <n v="2038317"/>
    <n v="19"/>
    <n v="107279.8421052632"/>
    <d v="2022-08-24T00:00:00"/>
  </r>
  <r>
    <n v="2022"/>
    <s v="Ago"/>
    <n v="24"/>
    <x v="184"/>
    <x v="2"/>
    <n v="441622"/>
    <n v="3"/>
    <n v="147207.33333333331"/>
    <d v="2022-08-24T00:00:00"/>
  </r>
  <r>
    <n v="2022"/>
    <s v="Ago"/>
    <n v="24"/>
    <x v="185"/>
    <x v="2"/>
    <n v="316432"/>
    <n v="3"/>
    <n v="105477.3333333333"/>
    <d v="2022-08-24T00:00:00"/>
  </r>
  <r>
    <n v="2022"/>
    <s v="Ago"/>
    <n v="24"/>
    <x v="187"/>
    <x v="2"/>
    <n v="2977685"/>
    <n v="36"/>
    <n v="82713.472222222219"/>
    <d v="2022-08-24T00:00:00"/>
  </r>
  <r>
    <n v="2022"/>
    <s v="Ago"/>
    <n v="24"/>
    <x v="188"/>
    <x v="2"/>
    <n v="1467187"/>
    <n v="13"/>
    <n v="112860.5384615385"/>
    <d v="2022-08-24T00:00:00"/>
  </r>
  <r>
    <n v="2022"/>
    <s v="Ago"/>
    <n v="24"/>
    <x v="189"/>
    <x v="2"/>
    <n v="1492716"/>
    <n v="13"/>
    <n v="114824.3076923077"/>
    <d v="2022-08-24T00:00:00"/>
  </r>
  <r>
    <n v="2022"/>
    <s v="Ago"/>
    <n v="24"/>
    <x v="191"/>
    <x v="2"/>
    <n v="1084720"/>
    <n v="21"/>
    <n v="51653.333333333343"/>
    <d v="2022-08-24T00:00:00"/>
  </r>
  <r>
    <n v="2022"/>
    <s v="Ago"/>
    <n v="24"/>
    <x v="192"/>
    <x v="0"/>
    <n v="20401896"/>
    <n v="474"/>
    <n v="43041.9746835443"/>
    <d v="2022-08-24T00:00:00"/>
  </r>
  <r>
    <n v="2022"/>
    <s v="Ago"/>
    <n v="24"/>
    <x v="192"/>
    <x v="1"/>
    <n v="2263122"/>
    <n v="23"/>
    <n v="98396.608695652176"/>
    <d v="2022-08-24T00:00:00"/>
  </r>
  <r>
    <n v="2022"/>
    <s v="Ago"/>
    <n v="24"/>
    <x v="193"/>
    <x v="2"/>
    <n v="2553646"/>
    <n v="44"/>
    <n v="58037.409090909088"/>
    <d v="2022-08-24T00:00:00"/>
  </r>
  <r>
    <n v="2022"/>
    <s v="Ago"/>
    <n v="24"/>
    <x v="416"/>
    <x v="2"/>
    <n v="299615"/>
    <n v="7"/>
    <n v="42802.142857142862"/>
    <d v="2022-08-24T00:00:00"/>
  </r>
  <r>
    <n v="2022"/>
    <s v="Ago"/>
    <n v="24"/>
    <x v="362"/>
    <x v="2"/>
    <n v="938012"/>
    <n v="14"/>
    <n v="67000.857142857145"/>
    <d v="2022-08-24T00:00:00"/>
  </r>
  <r>
    <n v="2022"/>
    <s v="Ago"/>
    <n v="24"/>
    <x v="194"/>
    <x v="2"/>
    <n v="50781"/>
    <n v="4"/>
    <n v="12695.25"/>
    <d v="2022-08-24T00:00:00"/>
  </r>
  <r>
    <n v="2022"/>
    <s v="Ago"/>
    <n v="24"/>
    <x v="195"/>
    <x v="2"/>
    <n v="739396"/>
    <n v="18"/>
    <n v="41077.555555555547"/>
    <d v="2022-08-24T00:00:00"/>
  </r>
  <r>
    <n v="2022"/>
    <s v="Ago"/>
    <n v="24"/>
    <x v="417"/>
    <x v="2"/>
    <n v="237508"/>
    <n v="6"/>
    <n v="39584.666666666657"/>
    <d v="2022-08-24T00:00:00"/>
  </r>
  <r>
    <n v="2022"/>
    <s v="Ago"/>
    <n v="24"/>
    <x v="196"/>
    <x v="2"/>
    <n v="1119948"/>
    <n v="21"/>
    <n v="53330.857142857138"/>
    <d v="2022-08-24T00:00:00"/>
  </r>
  <r>
    <n v="2022"/>
    <s v="Ago"/>
    <n v="24"/>
    <x v="197"/>
    <x v="2"/>
    <n v="1211987"/>
    <n v="29"/>
    <n v="41792.65517241379"/>
    <d v="2022-08-24T00:00:00"/>
  </r>
  <r>
    <n v="2022"/>
    <s v="Ago"/>
    <n v="24"/>
    <x v="198"/>
    <x v="2"/>
    <n v="2004187"/>
    <n v="40"/>
    <n v="50104.675000000003"/>
    <d v="2022-08-24T00:00:00"/>
  </r>
  <r>
    <n v="2022"/>
    <s v="Ago"/>
    <n v="24"/>
    <x v="199"/>
    <x v="2"/>
    <n v="701913"/>
    <n v="8"/>
    <n v="87739.125"/>
    <d v="2022-08-24T00:00:00"/>
  </r>
  <r>
    <n v="2022"/>
    <s v="Ago"/>
    <n v="24"/>
    <x v="200"/>
    <x v="2"/>
    <n v="314441"/>
    <n v="5"/>
    <n v="62888.2"/>
    <d v="2022-08-24T00:00:00"/>
  </r>
  <r>
    <n v="2022"/>
    <s v="Ago"/>
    <n v="24"/>
    <x v="201"/>
    <x v="2"/>
    <n v="1654887"/>
    <n v="29"/>
    <n v="57065.068965517239"/>
    <d v="2022-08-24T00:00:00"/>
  </r>
  <r>
    <n v="2022"/>
    <s v="Ago"/>
    <n v="24"/>
    <x v="202"/>
    <x v="0"/>
    <n v="4647644"/>
    <n v="156"/>
    <n v="29792.589743589739"/>
    <d v="2022-08-24T00:00:00"/>
  </r>
  <r>
    <n v="2022"/>
    <s v="Ago"/>
    <n v="24"/>
    <x v="202"/>
    <x v="1"/>
    <n v="5369585"/>
    <n v="96"/>
    <n v="55933.177083333343"/>
    <d v="2022-08-24T00:00:00"/>
  </r>
  <r>
    <n v="2022"/>
    <s v="Ago"/>
    <n v="24"/>
    <x v="544"/>
    <x v="2"/>
    <n v="1036985"/>
    <n v="3"/>
    <n v="345661.66666666669"/>
    <d v="2022-08-24T00:00:00"/>
  </r>
  <r>
    <n v="2022"/>
    <s v="Ago"/>
    <n v="24"/>
    <x v="203"/>
    <x v="2"/>
    <n v="157770"/>
    <n v="2"/>
    <n v="78885"/>
    <d v="2022-08-24T00:00:00"/>
  </r>
  <r>
    <n v="2022"/>
    <s v="Ago"/>
    <n v="24"/>
    <x v="479"/>
    <x v="2"/>
    <n v="270440"/>
    <n v="3"/>
    <n v="90146.666666666672"/>
    <d v="2022-08-24T00:00:00"/>
  </r>
  <r>
    <n v="2022"/>
    <s v="Ago"/>
    <n v="24"/>
    <x v="480"/>
    <x v="0"/>
    <n v="25750"/>
    <n v="1"/>
    <n v="25750"/>
    <d v="2022-08-24T00:00:00"/>
  </r>
  <r>
    <n v="2022"/>
    <s v="Ago"/>
    <n v="24"/>
    <x v="420"/>
    <x v="2"/>
    <n v="153800"/>
    <n v="1"/>
    <n v="153800"/>
    <d v="2022-08-24T00:00:00"/>
  </r>
  <r>
    <n v="2022"/>
    <s v="Ago"/>
    <n v="24"/>
    <x v="204"/>
    <x v="0"/>
    <n v="9335232"/>
    <n v="151"/>
    <n v="61822.72847682119"/>
    <d v="2022-08-24T00:00:00"/>
  </r>
  <r>
    <n v="2022"/>
    <s v="Ago"/>
    <n v="24"/>
    <x v="204"/>
    <x v="1"/>
    <n v="3643801"/>
    <n v="61"/>
    <n v="59734.442622950817"/>
    <d v="2022-08-24T00:00:00"/>
  </r>
  <r>
    <n v="2022"/>
    <s v="Ago"/>
    <n v="24"/>
    <x v="204"/>
    <x v="2"/>
    <n v="614062"/>
    <n v="9"/>
    <n v="68229.111111111109"/>
    <d v="2022-08-24T00:00:00"/>
  </r>
  <r>
    <n v="2022"/>
    <s v="Ago"/>
    <n v="24"/>
    <x v="205"/>
    <x v="1"/>
    <n v="180634"/>
    <n v="5"/>
    <n v="36126.800000000003"/>
    <d v="2022-08-24T00:00:00"/>
  </r>
  <r>
    <n v="2022"/>
    <s v="Ago"/>
    <n v="24"/>
    <x v="205"/>
    <x v="2"/>
    <n v="306593"/>
    <n v="5"/>
    <n v="61318.6"/>
    <d v="2022-08-24T00:00:00"/>
  </r>
  <r>
    <n v="2022"/>
    <s v="Ago"/>
    <n v="24"/>
    <x v="206"/>
    <x v="2"/>
    <n v="921273"/>
    <n v="28"/>
    <n v="32902.607142857138"/>
    <d v="2022-08-24T00:00:00"/>
  </r>
  <r>
    <n v="2022"/>
    <s v="Ago"/>
    <n v="24"/>
    <x v="207"/>
    <x v="2"/>
    <n v="350670"/>
    <n v="11"/>
    <n v="31879.090909090912"/>
    <d v="2022-08-24T00:00:00"/>
  </r>
  <r>
    <n v="2022"/>
    <s v="Ago"/>
    <n v="24"/>
    <x v="363"/>
    <x v="2"/>
    <n v="535275"/>
    <n v="2"/>
    <n v="267637.5"/>
    <d v="2022-08-24T00:00:00"/>
  </r>
  <r>
    <n v="2022"/>
    <s v="Ago"/>
    <n v="24"/>
    <x v="364"/>
    <x v="1"/>
    <n v="217744"/>
    <n v="3"/>
    <n v="72581.333333333328"/>
    <d v="2022-08-24T00:00:00"/>
  </r>
  <r>
    <n v="2022"/>
    <s v="Ago"/>
    <n v="24"/>
    <x v="364"/>
    <x v="2"/>
    <n v="593511"/>
    <n v="9"/>
    <n v="65945.666666666672"/>
    <d v="2022-08-24T00:00:00"/>
  </r>
  <r>
    <n v="2022"/>
    <s v="Ago"/>
    <n v="24"/>
    <x v="208"/>
    <x v="2"/>
    <n v="266417"/>
    <n v="13"/>
    <n v="20493.615384615379"/>
    <d v="2022-08-24T00:00:00"/>
  </r>
  <r>
    <n v="2022"/>
    <s v="Ago"/>
    <n v="24"/>
    <x v="209"/>
    <x v="2"/>
    <n v="1201657"/>
    <n v="17"/>
    <n v="70685.705882352937"/>
    <d v="2022-08-24T00:00:00"/>
  </r>
  <r>
    <n v="2022"/>
    <s v="Ago"/>
    <n v="24"/>
    <x v="210"/>
    <x v="2"/>
    <n v="3471488"/>
    <n v="17"/>
    <n v="204205.17647058819"/>
    <d v="2022-08-24T00:00:00"/>
  </r>
  <r>
    <n v="2022"/>
    <s v="Ago"/>
    <n v="24"/>
    <x v="211"/>
    <x v="0"/>
    <n v="4832625"/>
    <n v="103"/>
    <n v="46918.689320388352"/>
    <d v="2022-08-24T00:00:00"/>
  </r>
  <r>
    <n v="2022"/>
    <s v="Ago"/>
    <n v="24"/>
    <x v="211"/>
    <x v="1"/>
    <n v="3422739"/>
    <n v="84"/>
    <n v="40746.892857142862"/>
    <d v="2022-08-24T00:00:00"/>
  </r>
  <r>
    <n v="2022"/>
    <s v="Ago"/>
    <n v="24"/>
    <x v="211"/>
    <x v="2"/>
    <n v="63035"/>
    <n v="1"/>
    <n v="63035"/>
    <d v="2022-08-24T00:00:00"/>
  </r>
  <r>
    <n v="2022"/>
    <s v="Ago"/>
    <n v="24"/>
    <x v="517"/>
    <x v="2"/>
    <n v="69190"/>
    <n v="1"/>
    <n v="69190"/>
    <d v="2022-08-24T00:00:00"/>
  </r>
  <r>
    <n v="2022"/>
    <s v="Ago"/>
    <n v="24"/>
    <x v="422"/>
    <x v="2"/>
    <n v="899300"/>
    <n v="15"/>
    <n v="59953.333333333343"/>
    <d v="2022-08-24T00:00:00"/>
  </r>
  <r>
    <n v="2022"/>
    <s v="Ago"/>
    <n v="24"/>
    <x v="423"/>
    <x v="2"/>
    <n v="1834831"/>
    <n v="20"/>
    <n v="91741.55"/>
    <d v="2022-08-24T00:00:00"/>
  </r>
  <r>
    <n v="2022"/>
    <s v="Ago"/>
    <n v="24"/>
    <x v="214"/>
    <x v="2"/>
    <n v="626986"/>
    <n v="5"/>
    <n v="125397.2"/>
    <d v="2022-08-24T00:00:00"/>
  </r>
  <r>
    <n v="2022"/>
    <s v="Ago"/>
    <n v="24"/>
    <x v="215"/>
    <x v="2"/>
    <n v="4683567"/>
    <n v="43"/>
    <n v="108920.16279069769"/>
    <d v="2022-08-24T00:00:00"/>
  </r>
  <r>
    <n v="2022"/>
    <s v="Ago"/>
    <n v="24"/>
    <x v="365"/>
    <x v="2"/>
    <n v="216745"/>
    <n v="2"/>
    <n v="108372.5"/>
    <d v="2022-08-24T00:00:00"/>
  </r>
  <r>
    <n v="2022"/>
    <s v="Ago"/>
    <n v="24"/>
    <x v="216"/>
    <x v="2"/>
    <n v="110240"/>
    <n v="1"/>
    <n v="110240"/>
    <d v="2022-08-24T00:00:00"/>
  </r>
  <r>
    <n v="2022"/>
    <s v="Ago"/>
    <n v="24"/>
    <x v="217"/>
    <x v="0"/>
    <n v="5771310"/>
    <n v="93"/>
    <n v="62057.096774193553"/>
    <d v="2022-08-24T00:00:00"/>
  </r>
  <r>
    <n v="2022"/>
    <s v="Ago"/>
    <n v="24"/>
    <x v="217"/>
    <x v="1"/>
    <n v="2852349"/>
    <n v="55"/>
    <n v="51860.890909090907"/>
    <d v="2022-08-24T00:00:00"/>
  </r>
  <r>
    <n v="2022"/>
    <s v="Ago"/>
    <n v="24"/>
    <x v="217"/>
    <x v="2"/>
    <n v="314875"/>
    <n v="4"/>
    <n v="78718.75"/>
    <d v="2022-08-24T00:00:00"/>
  </r>
  <r>
    <n v="2022"/>
    <s v="Ago"/>
    <n v="24"/>
    <x v="481"/>
    <x v="2"/>
    <n v="181800"/>
    <n v="1"/>
    <n v="181800"/>
    <d v="2022-08-24T00:00:00"/>
  </r>
  <r>
    <n v="2022"/>
    <s v="Ago"/>
    <n v="24"/>
    <x v="218"/>
    <x v="2"/>
    <n v="685175"/>
    <n v="14"/>
    <n v="48941.071428571428"/>
    <d v="2022-08-24T00:00:00"/>
  </r>
  <r>
    <n v="2022"/>
    <s v="Ago"/>
    <n v="24"/>
    <x v="219"/>
    <x v="2"/>
    <n v="3090048"/>
    <n v="35"/>
    <n v="88287.085714285713"/>
    <d v="2022-08-24T00:00:00"/>
  </r>
  <r>
    <n v="2022"/>
    <s v="Ago"/>
    <n v="24"/>
    <x v="220"/>
    <x v="2"/>
    <n v="196660"/>
    <n v="6"/>
    <n v="32776.666666666657"/>
    <d v="2022-08-24T00:00:00"/>
  </r>
  <r>
    <n v="2022"/>
    <s v="Ago"/>
    <n v="24"/>
    <x v="221"/>
    <x v="2"/>
    <n v="1059065"/>
    <n v="16"/>
    <n v="66191.5625"/>
    <d v="2022-08-24T00:00:00"/>
  </r>
  <r>
    <n v="2022"/>
    <s v="Ago"/>
    <n v="24"/>
    <x v="222"/>
    <x v="2"/>
    <n v="1052923"/>
    <n v="19"/>
    <n v="55417"/>
    <d v="2022-08-24T00:00:00"/>
  </r>
  <r>
    <n v="2022"/>
    <s v="Ago"/>
    <n v="24"/>
    <x v="482"/>
    <x v="2"/>
    <n v="304640"/>
    <n v="7"/>
    <n v="43520"/>
    <d v="2022-08-24T00:00:00"/>
  </r>
  <r>
    <n v="2022"/>
    <s v="Ago"/>
    <n v="24"/>
    <x v="223"/>
    <x v="2"/>
    <n v="503180"/>
    <n v="8"/>
    <n v="62897.5"/>
    <d v="2022-08-24T00:00:00"/>
  </r>
  <r>
    <n v="2022"/>
    <s v="Ago"/>
    <n v="24"/>
    <x v="224"/>
    <x v="2"/>
    <n v="448803"/>
    <n v="23"/>
    <n v="19513.17391304348"/>
    <d v="2022-08-24T00:00:00"/>
  </r>
  <r>
    <n v="2022"/>
    <s v="Ago"/>
    <n v="24"/>
    <x v="225"/>
    <x v="2"/>
    <n v="213225"/>
    <n v="2"/>
    <n v="106612.5"/>
    <d v="2022-08-24T00:00:00"/>
  </r>
  <r>
    <n v="2022"/>
    <s v="Ago"/>
    <n v="24"/>
    <x v="226"/>
    <x v="2"/>
    <n v="783578"/>
    <n v="12"/>
    <n v="65298.166666666657"/>
    <d v="2022-08-24T00:00:00"/>
  </r>
  <r>
    <n v="2022"/>
    <s v="Ago"/>
    <n v="24"/>
    <x v="227"/>
    <x v="0"/>
    <n v="8977325"/>
    <n v="144"/>
    <n v="62342.534722222219"/>
    <d v="2022-08-24T00:00:00"/>
  </r>
  <r>
    <n v="2022"/>
    <s v="Ago"/>
    <n v="24"/>
    <x v="227"/>
    <x v="1"/>
    <n v="3216781"/>
    <n v="73"/>
    <n v="44065.493150684932"/>
    <d v="2022-08-24T00:00:00"/>
  </r>
  <r>
    <n v="2022"/>
    <s v="Ago"/>
    <n v="24"/>
    <x v="227"/>
    <x v="2"/>
    <n v="748454"/>
    <n v="16"/>
    <n v="46778.375"/>
    <d v="2022-08-24T00:00:00"/>
  </r>
  <r>
    <n v="2022"/>
    <s v="Ago"/>
    <n v="24"/>
    <x v="228"/>
    <x v="2"/>
    <n v="-124093"/>
    <n v="11"/>
    <n v="-11281.18181818182"/>
    <d v="2022-08-24T00:00:00"/>
  </r>
  <r>
    <n v="2022"/>
    <s v="Ago"/>
    <n v="24"/>
    <x v="229"/>
    <x v="2"/>
    <n v="1237989"/>
    <n v="28"/>
    <n v="44213.892857142862"/>
    <d v="2022-08-24T00:00:00"/>
  </r>
  <r>
    <n v="2022"/>
    <s v="Ago"/>
    <n v="24"/>
    <x v="230"/>
    <x v="2"/>
    <n v="286368"/>
    <n v="5"/>
    <n v="57273.599999999999"/>
    <d v="2022-08-24T00:00:00"/>
  </r>
  <r>
    <n v="2022"/>
    <s v="Ago"/>
    <n v="24"/>
    <x v="231"/>
    <x v="0"/>
    <n v="1284327"/>
    <n v="13"/>
    <n v="98794.38461538461"/>
    <d v="2022-08-24T00:00:00"/>
  </r>
  <r>
    <n v="2022"/>
    <s v="Ago"/>
    <n v="24"/>
    <x v="231"/>
    <x v="1"/>
    <n v="1479290"/>
    <n v="44"/>
    <n v="33620.227272727272"/>
    <d v="2022-08-24T00:00:00"/>
  </r>
  <r>
    <n v="2022"/>
    <s v="Ago"/>
    <n v="24"/>
    <x v="231"/>
    <x v="2"/>
    <n v="674911"/>
    <n v="14"/>
    <n v="48207.928571428572"/>
    <d v="2022-08-24T00:00:00"/>
  </r>
  <r>
    <n v="2022"/>
    <s v="Ago"/>
    <n v="24"/>
    <x v="232"/>
    <x v="2"/>
    <n v="492364"/>
    <n v="7"/>
    <n v="70337.71428571429"/>
    <d v="2022-08-24T00:00:00"/>
  </r>
  <r>
    <n v="2022"/>
    <s v="Ago"/>
    <n v="24"/>
    <x v="234"/>
    <x v="0"/>
    <n v="559033"/>
    <n v="16"/>
    <n v="34939.5625"/>
    <d v="2022-08-24T00:00:00"/>
  </r>
  <r>
    <n v="2022"/>
    <s v="Ago"/>
    <n v="24"/>
    <x v="234"/>
    <x v="2"/>
    <n v="285326"/>
    <n v="4"/>
    <n v="71331.5"/>
    <d v="2022-08-24T00:00:00"/>
  </r>
  <r>
    <n v="2022"/>
    <s v="Ago"/>
    <n v="24"/>
    <x v="235"/>
    <x v="2"/>
    <n v="137120"/>
    <n v="1"/>
    <n v="137120"/>
    <d v="2022-08-24T00:00:00"/>
  </r>
  <r>
    <n v="2022"/>
    <s v="Ago"/>
    <n v="24"/>
    <x v="426"/>
    <x v="2"/>
    <n v="167803"/>
    <n v="2"/>
    <n v="83901.5"/>
    <d v="2022-08-24T00:00:00"/>
  </r>
  <r>
    <n v="2022"/>
    <s v="Ago"/>
    <n v="24"/>
    <x v="367"/>
    <x v="2"/>
    <n v="908670"/>
    <n v="7"/>
    <n v="129810"/>
    <d v="2022-08-24T00:00:00"/>
  </r>
  <r>
    <n v="2022"/>
    <s v="Ago"/>
    <n v="24"/>
    <x v="236"/>
    <x v="0"/>
    <n v="984406"/>
    <n v="17"/>
    <n v="57906.23529411765"/>
    <d v="2022-08-24T00:00:00"/>
  </r>
  <r>
    <n v="2022"/>
    <s v="Ago"/>
    <n v="24"/>
    <x v="236"/>
    <x v="2"/>
    <n v="-148270"/>
    <n v="5"/>
    <n v="-29654"/>
    <d v="2022-08-24T00:00:00"/>
  </r>
  <r>
    <n v="2022"/>
    <s v="Ago"/>
    <n v="24"/>
    <x v="238"/>
    <x v="2"/>
    <n v="320490"/>
    <n v="3"/>
    <n v="106830"/>
    <d v="2022-08-24T00:00:00"/>
  </r>
  <r>
    <n v="2022"/>
    <s v="Ago"/>
    <n v="24"/>
    <x v="239"/>
    <x v="2"/>
    <n v="323222"/>
    <n v="5"/>
    <n v="64644.4"/>
    <d v="2022-08-24T00:00:00"/>
  </r>
  <r>
    <n v="2022"/>
    <s v="Ago"/>
    <n v="24"/>
    <x v="240"/>
    <x v="0"/>
    <n v="606378"/>
    <n v="13"/>
    <n v="46644.461538461539"/>
    <d v="2022-08-24T00:00:00"/>
  </r>
  <r>
    <n v="2022"/>
    <s v="Ago"/>
    <n v="24"/>
    <x v="240"/>
    <x v="2"/>
    <n v="96413"/>
    <n v="6"/>
    <n v="16068.83333333333"/>
    <d v="2022-08-24T00:00:00"/>
  </r>
  <r>
    <n v="2022"/>
    <s v="Ago"/>
    <n v="24"/>
    <x v="241"/>
    <x v="2"/>
    <n v="635483"/>
    <n v="15"/>
    <n v="42365.533333333333"/>
    <d v="2022-08-24T00:00:00"/>
  </r>
  <r>
    <n v="2022"/>
    <s v="Ago"/>
    <n v="24"/>
    <x v="242"/>
    <x v="2"/>
    <n v="295740"/>
    <n v="3"/>
    <n v="98580"/>
    <d v="2022-08-24T00:00:00"/>
  </r>
  <r>
    <n v="2022"/>
    <s v="Ago"/>
    <n v="24"/>
    <x v="465"/>
    <x v="2"/>
    <n v="309976"/>
    <n v="5"/>
    <n v="61995.199999999997"/>
    <d v="2022-08-24T00:00:00"/>
  </r>
  <r>
    <n v="2022"/>
    <s v="Ago"/>
    <n v="24"/>
    <x v="243"/>
    <x v="2"/>
    <n v="1080445"/>
    <n v="22"/>
    <n v="49111.13636363636"/>
    <d v="2022-08-24T00:00:00"/>
  </r>
  <r>
    <n v="2022"/>
    <s v="Ago"/>
    <n v="24"/>
    <x v="245"/>
    <x v="2"/>
    <n v="877122"/>
    <n v="19"/>
    <n v="46164.315789473687"/>
    <d v="2022-08-24T00:00:00"/>
  </r>
  <r>
    <n v="2022"/>
    <s v="Ago"/>
    <n v="24"/>
    <x v="246"/>
    <x v="2"/>
    <n v="471160"/>
    <n v="2"/>
    <n v="235580"/>
    <d v="2022-08-24T00:00:00"/>
  </r>
  <r>
    <n v="2022"/>
    <s v="Ago"/>
    <n v="24"/>
    <x v="247"/>
    <x v="0"/>
    <n v="7459553"/>
    <n v="115"/>
    <n v="64865.678260869558"/>
    <d v="2022-08-24T00:00:00"/>
  </r>
  <r>
    <n v="2022"/>
    <s v="Ago"/>
    <n v="24"/>
    <x v="247"/>
    <x v="1"/>
    <n v="4041022"/>
    <n v="90"/>
    <n v="44900.244444444441"/>
    <d v="2022-08-24T00:00:00"/>
  </r>
  <r>
    <n v="2022"/>
    <s v="Ago"/>
    <n v="24"/>
    <x v="247"/>
    <x v="2"/>
    <n v="693134"/>
    <n v="8"/>
    <n v="86641.75"/>
    <d v="2022-08-24T00:00:00"/>
  </r>
  <r>
    <n v="2022"/>
    <s v="Ago"/>
    <n v="24"/>
    <x v="430"/>
    <x v="2"/>
    <n v="107025"/>
    <n v="1"/>
    <n v="107025"/>
    <d v="2022-08-24T00:00:00"/>
  </r>
  <r>
    <n v="2022"/>
    <s v="Ago"/>
    <n v="24"/>
    <x v="248"/>
    <x v="2"/>
    <n v="297960"/>
    <n v="3"/>
    <n v="99320"/>
    <d v="2022-08-24T00:00:00"/>
  </r>
  <r>
    <n v="2022"/>
    <s v="Ago"/>
    <n v="24"/>
    <x v="249"/>
    <x v="0"/>
    <n v="927130"/>
    <n v="5"/>
    <n v="185426"/>
    <d v="2022-08-24T00:00:00"/>
  </r>
  <r>
    <n v="2022"/>
    <s v="Ago"/>
    <n v="24"/>
    <x v="249"/>
    <x v="1"/>
    <n v="92300"/>
    <n v="4"/>
    <n v="23075"/>
    <d v="2022-08-24T00:00:00"/>
  </r>
  <r>
    <n v="2022"/>
    <s v="Ago"/>
    <n v="24"/>
    <x v="249"/>
    <x v="2"/>
    <n v="1569509"/>
    <n v="29"/>
    <n v="54121"/>
    <d v="2022-08-24T00:00:00"/>
  </r>
  <r>
    <n v="2022"/>
    <s v="Ago"/>
    <n v="24"/>
    <x v="250"/>
    <x v="2"/>
    <n v="1896502"/>
    <n v="23"/>
    <n v="82456.608695652176"/>
    <d v="2022-08-24T00:00:00"/>
  </r>
  <r>
    <n v="2022"/>
    <s v="Ago"/>
    <n v="24"/>
    <x v="251"/>
    <x v="2"/>
    <n v="1067415"/>
    <n v="12"/>
    <n v="88951.25"/>
    <d v="2022-08-24T00:00:00"/>
  </r>
  <r>
    <n v="2022"/>
    <s v="Ago"/>
    <n v="24"/>
    <x v="252"/>
    <x v="2"/>
    <n v="1674275"/>
    <n v="12"/>
    <n v="139522.91666666669"/>
    <d v="2022-08-24T00:00:00"/>
  </r>
  <r>
    <n v="2022"/>
    <s v="Ago"/>
    <n v="24"/>
    <x v="545"/>
    <x v="2"/>
    <n v="46170"/>
    <n v="2"/>
    <n v="23085"/>
    <d v="2022-08-24T00:00:00"/>
  </r>
  <r>
    <n v="2022"/>
    <s v="Ago"/>
    <n v="24"/>
    <x v="253"/>
    <x v="2"/>
    <n v="1376276"/>
    <n v="23"/>
    <n v="59838.086956521744"/>
    <d v="2022-08-24T00:00:00"/>
  </r>
  <r>
    <n v="2022"/>
    <s v="Ago"/>
    <n v="24"/>
    <x v="368"/>
    <x v="2"/>
    <n v="1038859"/>
    <n v="21"/>
    <n v="49469.476190476191"/>
    <d v="2022-08-24T00:00:00"/>
  </r>
  <r>
    <n v="2022"/>
    <s v="Ago"/>
    <n v="24"/>
    <x v="255"/>
    <x v="0"/>
    <n v="7682673"/>
    <n v="209"/>
    <n v="36759.200956937799"/>
    <d v="2022-08-24T00:00:00"/>
  </r>
  <r>
    <n v="2022"/>
    <s v="Ago"/>
    <n v="24"/>
    <x v="255"/>
    <x v="2"/>
    <n v="7490"/>
    <n v="2"/>
    <n v="3745"/>
    <d v="2022-08-24T00:00:00"/>
  </r>
  <r>
    <n v="2022"/>
    <s v="Ago"/>
    <n v="24"/>
    <x v="256"/>
    <x v="2"/>
    <n v="212153"/>
    <n v="2"/>
    <n v="106076.5"/>
    <d v="2022-08-24T00:00:00"/>
  </r>
  <r>
    <n v="2022"/>
    <s v="Ago"/>
    <n v="24"/>
    <x v="257"/>
    <x v="2"/>
    <n v="348205"/>
    <n v="9"/>
    <n v="38689.444444444453"/>
    <d v="2022-08-24T00:00:00"/>
  </r>
  <r>
    <n v="2022"/>
    <s v="Ago"/>
    <n v="24"/>
    <x v="434"/>
    <x v="2"/>
    <n v="196396"/>
    <n v="4"/>
    <n v="49099"/>
    <d v="2022-08-24T00:00:00"/>
  </r>
  <r>
    <n v="2022"/>
    <s v="Ago"/>
    <n v="24"/>
    <x v="520"/>
    <x v="2"/>
    <n v="51100"/>
    <n v="1"/>
    <n v="51100"/>
    <d v="2022-08-24T00:00:00"/>
  </r>
  <r>
    <n v="2022"/>
    <s v="Ago"/>
    <n v="24"/>
    <x v="258"/>
    <x v="2"/>
    <n v="1343511"/>
    <n v="21"/>
    <n v="63976.714285714283"/>
    <d v="2022-08-24T00:00:00"/>
  </r>
  <r>
    <n v="2022"/>
    <s v="Ago"/>
    <n v="24"/>
    <x v="259"/>
    <x v="2"/>
    <n v="367858"/>
    <n v="5"/>
    <n v="73571.600000000006"/>
    <d v="2022-08-24T00:00:00"/>
  </r>
  <r>
    <n v="2022"/>
    <s v="Ago"/>
    <n v="24"/>
    <x v="436"/>
    <x v="2"/>
    <n v="841744"/>
    <n v="12"/>
    <n v="70145.333333333328"/>
    <d v="2022-08-24T00:00:00"/>
  </r>
  <r>
    <n v="2022"/>
    <s v="Ago"/>
    <n v="24"/>
    <x v="261"/>
    <x v="0"/>
    <n v="1797191"/>
    <n v="44"/>
    <n v="40845.25"/>
    <d v="2022-08-24T00:00:00"/>
  </r>
  <r>
    <n v="2022"/>
    <s v="Ago"/>
    <n v="24"/>
    <x v="261"/>
    <x v="1"/>
    <n v="1420212"/>
    <n v="19"/>
    <n v="74748"/>
    <d v="2022-08-24T00:00:00"/>
  </r>
  <r>
    <n v="2022"/>
    <s v="Ago"/>
    <n v="24"/>
    <x v="261"/>
    <x v="2"/>
    <n v="376716"/>
    <n v="6"/>
    <n v="62786"/>
    <d v="2022-08-24T00:00:00"/>
  </r>
  <r>
    <n v="2022"/>
    <s v="Ago"/>
    <n v="24"/>
    <x v="262"/>
    <x v="2"/>
    <n v="2975960"/>
    <n v="35"/>
    <n v="85027.428571428565"/>
    <d v="2022-08-24T00:00:00"/>
  </r>
  <r>
    <n v="2022"/>
    <s v="Ago"/>
    <n v="24"/>
    <x v="263"/>
    <x v="0"/>
    <n v="3071788"/>
    <n v="60"/>
    <n v="51196.466666666667"/>
    <d v="2022-08-24T00:00:00"/>
  </r>
  <r>
    <n v="2022"/>
    <s v="Ago"/>
    <n v="24"/>
    <x v="263"/>
    <x v="1"/>
    <n v="4382838"/>
    <n v="28"/>
    <n v="156529.92857142861"/>
    <d v="2022-08-24T00:00:00"/>
  </r>
  <r>
    <n v="2022"/>
    <s v="Ago"/>
    <n v="24"/>
    <x v="263"/>
    <x v="2"/>
    <n v="4946487"/>
    <n v="66"/>
    <n v="74946.772727272721"/>
    <d v="2022-08-24T00:00:00"/>
  </r>
  <r>
    <n v="2022"/>
    <s v="Ago"/>
    <n v="24"/>
    <x v="264"/>
    <x v="2"/>
    <n v="2214804"/>
    <n v="25"/>
    <n v="88592.16"/>
    <d v="2022-08-24T00:00:00"/>
  </r>
  <r>
    <n v="2022"/>
    <s v="Ago"/>
    <n v="24"/>
    <x v="265"/>
    <x v="2"/>
    <n v="1456271"/>
    <n v="21"/>
    <n v="69346.238095238092"/>
    <d v="2022-08-24T00:00:00"/>
  </r>
  <r>
    <n v="2022"/>
    <s v="Ago"/>
    <n v="24"/>
    <x v="495"/>
    <x v="2"/>
    <n v="443363"/>
    <n v="12"/>
    <n v="36946.916666666657"/>
    <d v="2022-08-24T00:00:00"/>
  </r>
  <r>
    <n v="2022"/>
    <s v="Ago"/>
    <n v="24"/>
    <x v="266"/>
    <x v="2"/>
    <n v="1279298"/>
    <n v="23"/>
    <n v="55621.65217391304"/>
    <d v="2022-08-24T00:00:00"/>
  </r>
  <r>
    <n v="2022"/>
    <s v="Ago"/>
    <n v="24"/>
    <x v="267"/>
    <x v="2"/>
    <n v="854632"/>
    <n v="10"/>
    <n v="85463.2"/>
    <d v="2022-08-24T00:00:00"/>
  </r>
  <r>
    <n v="2022"/>
    <s v="Ago"/>
    <n v="24"/>
    <x v="268"/>
    <x v="2"/>
    <n v="1870150"/>
    <n v="24"/>
    <n v="77922.916666666672"/>
    <d v="2022-08-24T00:00:00"/>
  </r>
  <r>
    <n v="2022"/>
    <s v="Ago"/>
    <n v="24"/>
    <x v="269"/>
    <x v="2"/>
    <n v="1137418"/>
    <n v="21"/>
    <n v="54162.761904761908"/>
    <d v="2022-08-24T00:00:00"/>
  </r>
  <r>
    <n v="2022"/>
    <s v="Ago"/>
    <n v="24"/>
    <x v="270"/>
    <x v="2"/>
    <n v="501812"/>
    <n v="4"/>
    <n v="125453"/>
    <d v="2022-08-24T00:00:00"/>
  </r>
  <r>
    <n v="2022"/>
    <s v="Ago"/>
    <n v="24"/>
    <x v="271"/>
    <x v="2"/>
    <n v="844962"/>
    <n v="5"/>
    <n v="168992.4"/>
    <d v="2022-08-24T00:00:00"/>
  </r>
  <r>
    <n v="2022"/>
    <s v="Ago"/>
    <n v="24"/>
    <x v="272"/>
    <x v="0"/>
    <n v="29924700"/>
    <n v="448"/>
    <n v="66796.205357142855"/>
    <d v="2022-08-24T00:00:00"/>
  </r>
  <r>
    <n v="2022"/>
    <s v="Ago"/>
    <n v="24"/>
    <x v="272"/>
    <x v="1"/>
    <n v="13748439"/>
    <n v="170"/>
    <n v="80873.170588235298"/>
    <d v="2022-08-24T00:00:00"/>
  </r>
  <r>
    <n v="2022"/>
    <s v="Ago"/>
    <n v="24"/>
    <x v="272"/>
    <x v="2"/>
    <n v="-685338"/>
    <n v="9"/>
    <n v="-76148.666666666672"/>
    <d v="2022-08-24T00:00:00"/>
  </r>
  <r>
    <n v="2022"/>
    <s v="Ago"/>
    <n v="24"/>
    <x v="440"/>
    <x v="2"/>
    <n v="222513"/>
    <n v="5"/>
    <n v="44502.6"/>
    <d v="2022-08-24T00:00:00"/>
  </r>
  <r>
    <n v="2022"/>
    <s v="Ago"/>
    <n v="24"/>
    <x v="274"/>
    <x v="0"/>
    <n v="938439"/>
    <n v="26"/>
    <n v="36093.807692307702"/>
    <d v="2022-08-24T00:00:00"/>
  </r>
  <r>
    <n v="2022"/>
    <s v="Ago"/>
    <n v="24"/>
    <x v="274"/>
    <x v="1"/>
    <n v="74960"/>
    <n v="1"/>
    <n v="74960"/>
    <d v="2022-08-24T00:00:00"/>
  </r>
  <r>
    <n v="2022"/>
    <s v="Ago"/>
    <n v="24"/>
    <x v="274"/>
    <x v="2"/>
    <n v="564578"/>
    <n v="11"/>
    <n v="51325.272727272728"/>
    <d v="2022-08-24T00:00:00"/>
  </r>
  <r>
    <n v="2022"/>
    <s v="Ago"/>
    <n v="24"/>
    <x v="275"/>
    <x v="2"/>
    <n v="1519507"/>
    <n v="37"/>
    <n v="41067.75675675676"/>
    <d v="2022-08-24T00:00:00"/>
  </r>
  <r>
    <n v="2022"/>
    <s v="Ago"/>
    <n v="24"/>
    <x v="276"/>
    <x v="2"/>
    <n v="357786"/>
    <n v="8"/>
    <n v="44723.25"/>
    <d v="2022-08-24T00:00:00"/>
  </r>
  <r>
    <n v="2022"/>
    <s v="Ago"/>
    <n v="24"/>
    <x v="441"/>
    <x v="2"/>
    <n v="170360"/>
    <n v="1"/>
    <n v="170360"/>
    <d v="2022-08-24T00:00:00"/>
  </r>
  <r>
    <n v="2022"/>
    <s v="Ago"/>
    <n v="24"/>
    <x v="370"/>
    <x v="2"/>
    <n v="531740"/>
    <n v="7"/>
    <n v="75962.857142857145"/>
    <d v="2022-08-24T00:00:00"/>
  </r>
  <r>
    <n v="2022"/>
    <s v="Ago"/>
    <n v="24"/>
    <x v="277"/>
    <x v="0"/>
    <n v="4677582"/>
    <n v="103"/>
    <n v="45413.417475728158"/>
    <d v="2022-08-24T00:00:00"/>
  </r>
  <r>
    <n v="2022"/>
    <s v="Ago"/>
    <n v="24"/>
    <x v="277"/>
    <x v="1"/>
    <n v="2751494"/>
    <n v="64"/>
    <n v="42992.09375"/>
    <d v="2022-08-24T00:00:00"/>
  </r>
  <r>
    <n v="2022"/>
    <s v="Ago"/>
    <n v="24"/>
    <x v="278"/>
    <x v="2"/>
    <n v="248850"/>
    <n v="2"/>
    <n v="124425"/>
    <d v="2022-08-24T00:00:00"/>
  </r>
  <r>
    <n v="2022"/>
    <s v="Ago"/>
    <n v="24"/>
    <x v="279"/>
    <x v="2"/>
    <n v="24605"/>
    <n v="1"/>
    <n v="24605"/>
    <d v="2022-08-24T00:00:00"/>
  </r>
  <r>
    <n v="2022"/>
    <s v="Ago"/>
    <n v="24"/>
    <x v="442"/>
    <x v="2"/>
    <n v="954281"/>
    <n v="9"/>
    <n v="106031.2222222222"/>
    <d v="2022-08-24T00:00:00"/>
  </r>
  <r>
    <n v="2022"/>
    <s v="Ago"/>
    <n v="24"/>
    <x v="280"/>
    <x v="0"/>
    <n v="367433"/>
    <n v="6"/>
    <n v="61238.833333333343"/>
    <d v="2022-08-24T00:00:00"/>
  </r>
  <r>
    <n v="2022"/>
    <s v="Ago"/>
    <n v="24"/>
    <x v="280"/>
    <x v="2"/>
    <n v="3233484"/>
    <n v="74"/>
    <n v="43695.729729729726"/>
    <d v="2022-08-24T00:00:00"/>
  </r>
  <r>
    <n v="2022"/>
    <s v="Ago"/>
    <n v="24"/>
    <x v="281"/>
    <x v="0"/>
    <n v="189408"/>
    <n v="4"/>
    <n v="47352"/>
    <d v="2022-08-24T00:00:00"/>
  </r>
  <r>
    <n v="2022"/>
    <s v="Ago"/>
    <n v="24"/>
    <x v="281"/>
    <x v="1"/>
    <n v="709824"/>
    <n v="15"/>
    <n v="47321.599999999999"/>
    <d v="2022-08-24T00:00:00"/>
  </r>
  <r>
    <n v="2022"/>
    <s v="Ago"/>
    <n v="24"/>
    <x v="281"/>
    <x v="2"/>
    <n v="573960"/>
    <n v="7"/>
    <n v="81994.28571428571"/>
    <d v="2022-08-24T00:00:00"/>
  </r>
  <r>
    <n v="2022"/>
    <s v="Ago"/>
    <n v="24"/>
    <x v="282"/>
    <x v="2"/>
    <n v="411160"/>
    <n v="1"/>
    <n v="411160"/>
    <d v="2022-08-24T00:00:00"/>
  </r>
  <r>
    <n v="2022"/>
    <s v="Ago"/>
    <n v="24"/>
    <x v="283"/>
    <x v="0"/>
    <n v="809616"/>
    <n v="25"/>
    <n v="32384.639999999999"/>
    <d v="2022-08-24T00:00:00"/>
  </r>
  <r>
    <n v="2022"/>
    <s v="Ago"/>
    <n v="24"/>
    <x v="283"/>
    <x v="1"/>
    <n v="375039"/>
    <n v="8"/>
    <n v="46879.875"/>
    <d v="2022-08-24T00:00:00"/>
  </r>
  <r>
    <n v="2022"/>
    <s v="Ago"/>
    <n v="24"/>
    <x v="496"/>
    <x v="2"/>
    <n v="163600"/>
    <n v="1"/>
    <n v="163600"/>
    <d v="2022-08-24T00:00:00"/>
  </r>
  <r>
    <n v="2022"/>
    <s v="Ago"/>
    <n v="24"/>
    <x v="284"/>
    <x v="2"/>
    <n v="637232"/>
    <n v="13"/>
    <n v="49017.846153846163"/>
    <d v="2022-08-24T00:00:00"/>
  </r>
  <r>
    <n v="2022"/>
    <s v="Ago"/>
    <n v="24"/>
    <x v="285"/>
    <x v="2"/>
    <n v="739580"/>
    <n v="3"/>
    <n v="246526.66666666669"/>
    <d v="2022-08-24T00:00:00"/>
  </r>
  <r>
    <n v="2022"/>
    <s v="Ago"/>
    <n v="24"/>
    <x v="286"/>
    <x v="2"/>
    <n v="1503160"/>
    <n v="12"/>
    <n v="125263.3333333333"/>
    <d v="2022-08-24T00:00:00"/>
  </r>
  <r>
    <n v="2022"/>
    <s v="Ago"/>
    <n v="24"/>
    <x v="287"/>
    <x v="2"/>
    <n v="1963341"/>
    <n v="30"/>
    <n v="65444.7"/>
    <d v="2022-08-24T00:00:00"/>
  </r>
  <r>
    <n v="2022"/>
    <s v="Ago"/>
    <n v="24"/>
    <x v="371"/>
    <x v="2"/>
    <n v="431951"/>
    <n v="6"/>
    <n v="71991.833333333328"/>
    <d v="2022-08-24T00:00:00"/>
  </r>
  <r>
    <n v="2022"/>
    <s v="Ago"/>
    <n v="24"/>
    <x v="288"/>
    <x v="0"/>
    <n v="236510"/>
    <n v="4"/>
    <n v="59127.5"/>
    <d v="2022-08-24T00:00:00"/>
  </r>
  <r>
    <n v="2022"/>
    <s v="Ago"/>
    <n v="24"/>
    <x v="288"/>
    <x v="1"/>
    <n v="171310"/>
    <n v="3"/>
    <n v="57103.333333333343"/>
    <d v="2022-08-24T00:00:00"/>
  </r>
  <r>
    <n v="2022"/>
    <s v="Ago"/>
    <n v="24"/>
    <x v="288"/>
    <x v="2"/>
    <n v="133072"/>
    <n v="3"/>
    <n v="44357.333333333343"/>
    <d v="2022-08-24T00:00:00"/>
  </r>
  <r>
    <n v="2022"/>
    <s v="Ago"/>
    <n v="24"/>
    <x v="289"/>
    <x v="0"/>
    <n v="311119"/>
    <n v="9"/>
    <n v="34568.777777777781"/>
    <d v="2022-08-24T00:00:00"/>
  </r>
  <r>
    <n v="2022"/>
    <s v="Ago"/>
    <n v="24"/>
    <x v="289"/>
    <x v="1"/>
    <n v="338139"/>
    <n v="9"/>
    <n v="37571"/>
    <d v="2022-08-24T00:00:00"/>
  </r>
  <r>
    <n v="2022"/>
    <s v="Ago"/>
    <n v="24"/>
    <x v="289"/>
    <x v="2"/>
    <n v="352607"/>
    <n v="6"/>
    <n v="58767.833333333343"/>
    <d v="2022-08-24T00:00:00"/>
  </r>
  <r>
    <n v="2022"/>
    <s v="Ago"/>
    <n v="24"/>
    <x v="290"/>
    <x v="0"/>
    <n v="827308"/>
    <n v="29"/>
    <n v="28527.862068965522"/>
    <d v="2022-08-24T00:00:00"/>
  </r>
  <r>
    <n v="2022"/>
    <s v="Ago"/>
    <n v="24"/>
    <x v="290"/>
    <x v="1"/>
    <n v="497010"/>
    <n v="10"/>
    <n v="49701"/>
    <d v="2022-08-24T00:00:00"/>
  </r>
  <r>
    <n v="2022"/>
    <s v="Ago"/>
    <n v="24"/>
    <x v="290"/>
    <x v="2"/>
    <n v="195645"/>
    <n v="3"/>
    <n v="65215"/>
    <d v="2022-08-24T00:00:00"/>
  </r>
  <r>
    <n v="2022"/>
    <s v="Ago"/>
    <n v="24"/>
    <x v="291"/>
    <x v="2"/>
    <n v="1431602"/>
    <n v="12"/>
    <n v="119300.1666666667"/>
    <d v="2022-08-24T00:00:00"/>
  </r>
  <r>
    <n v="2022"/>
    <s v="Ago"/>
    <n v="24"/>
    <x v="444"/>
    <x v="2"/>
    <n v="475370"/>
    <n v="2"/>
    <n v="237685"/>
    <d v="2022-08-24T00:00:00"/>
  </r>
  <r>
    <n v="2022"/>
    <s v="Ago"/>
    <n v="24"/>
    <x v="292"/>
    <x v="2"/>
    <n v="113880"/>
    <n v="4"/>
    <n v="28470"/>
    <d v="2022-08-24T00:00:00"/>
  </r>
  <r>
    <n v="2022"/>
    <s v="Ago"/>
    <n v="24"/>
    <x v="293"/>
    <x v="2"/>
    <n v="504760"/>
    <n v="11"/>
    <n v="45887.272727272728"/>
    <d v="2022-08-24T00:00:00"/>
  </r>
  <r>
    <n v="2022"/>
    <s v="Ago"/>
    <n v="24"/>
    <x v="294"/>
    <x v="2"/>
    <n v="180760"/>
    <n v="2"/>
    <n v="90380"/>
    <d v="2022-08-24T00:00:00"/>
  </r>
  <r>
    <n v="2022"/>
    <s v="Ago"/>
    <n v="24"/>
    <x v="295"/>
    <x v="2"/>
    <n v="1504111"/>
    <n v="16"/>
    <n v="94006.9375"/>
    <d v="2022-08-24T00:00:00"/>
  </r>
  <r>
    <n v="2022"/>
    <s v="Ago"/>
    <n v="24"/>
    <x v="445"/>
    <x v="2"/>
    <n v="659428"/>
    <n v="10"/>
    <n v="65942.8"/>
    <d v="2022-08-24T00:00:00"/>
  </r>
  <r>
    <n v="2022"/>
    <s v="Ago"/>
    <n v="24"/>
    <x v="296"/>
    <x v="2"/>
    <n v="421436"/>
    <n v="8"/>
    <n v="52679.5"/>
    <d v="2022-08-24T00:00:00"/>
  </r>
  <r>
    <n v="2022"/>
    <s v="Ago"/>
    <n v="24"/>
    <x v="297"/>
    <x v="2"/>
    <n v="792243"/>
    <n v="14"/>
    <n v="56588.785714285717"/>
    <d v="2022-08-24T00:00:00"/>
  </r>
  <r>
    <n v="2022"/>
    <s v="Ago"/>
    <n v="24"/>
    <x v="298"/>
    <x v="2"/>
    <n v="315840"/>
    <n v="3"/>
    <n v="105280"/>
    <d v="2022-08-24T00:00:00"/>
  </r>
  <r>
    <n v="2022"/>
    <s v="Ago"/>
    <n v="24"/>
    <x v="299"/>
    <x v="2"/>
    <n v="948632"/>
    <n v="18"/>
    <n v="52701.777777777781"/>
    <d v="2022-08-24T00:00:00"/>
  </r>
  <r>
    <n v="2022"/>
    <s v="Ago"/>
    <n v="24"/>
    <x v="373"/>
    <x v="2"/>
    <n v="931375"/>
    <n v="15"/>
    <n v="62091.666666666657"/>
    <d v="2022-08-24T00:00:00"/>
  </r>
  <r>
    <n v="2022"/>
    <s v="Ago"/>
    <n v="24"/>
    <x v="300"/>
    <x v="2"/>
    <n v="304180"/>
    <n v="4"/>
    <n v="76045"/>
    <d v="2022-08-24T00:00:00"/>
  </r>
  <r>
    <n v="2022"/>
    <s v="Ago"/>
    <n v="24"/>
    <x v="374"/>
    <x v="2"/>
    <n v="126838"/>
    <n v="2"/>
    <n v="63419"/>
    <d v="2022-08-24T00:00:00"/>
  </r>
  <r>
    <n v="2022"/>
    <s v="Ago"/>
    <n v="24"/>
    <x v="301"/>
    <x v="0"/>
    <n v="1823527"/>
    <n v="60"/>
    <n v="30392.116666666661"/>
    <d v="2022-08-24T00:00:00"/>
  </r>
  <r>
    <n v="2022"/>
    <s v="Ago"/>
    <n v="24"/>
    <x v="301"/>
    <x v="2"/>
    <n v="158060"/>
    <n v="5"/>
    <n v="31612"/>
    <d v="2022-08-24T00:00:00"/>
  </r>
  <r>
    <n v="2022"/>
    <s v="Ago"/>
    <n v="24"/>
    <x v="302"/>
    <x v="2"/>
    <n v="767310"/>
    <n v="31"/>
    <n v="24751.93548387097"/>
    <d v="2022-08-24T00:00:00"/>
  </r>
  <r>
    <n v="2022"/>
    <s v="Ago"/>
    <n v="24"/>
    <x v="446"/>
    <x v="2"/>
    <n v="510744"/>
    <n v="24"/>
    <n v="21281"/>
    <d v="2022-08-24T00:00:00"/>
  </r>
  <r>
    <n v="2022"/>
    <s v="Ago"/>
    <n v="24"/>
    <x v="303"/>
    <x v="0"/>
    <n v="5674796"/>
    <n v="91"/>
    <n v="62360.395604395613"/>
    <d v="2022-08-24T00:00:00"/>
  </r>
  <r>
    <n v="2022"/>
    <s v="Ago"/>
    <n v="24"/>
    <x v="303"/>
    <x v="1"/>
    <n v="2813587"/>
    <n v="54"/>
    <n v="52103.462962962964"/>
    <d v="2022-08-24T00:00:00"/>
  </r>
  <r>
    <n v="2022"/>
    <s v="Ago"/>
    <n v="24"/>
    <x v="303"/>
    <x v="2"/>
    <n v="828041"/>
    <n v="25"/>
    <n v="33121.64"/>
    <d v="2022-08-24T00:00:00"/>
  </r>
  <r>
    <n v="2022"/>
    <s v="Ago"/>
    <n v="24"/>
    <x v="304"/>
    <x v="0"/>
    <n v="4960452"/>
    <n v="93"/>
    <n v="53338.193548387098"/>
    <d v="2022-08-24T00:00:00"/>
  </r>
  <r>
    <n v="2022"/>
    <s v="Ago"/>
    <n v="24"/>
    <x v="304"/>
    <x v="1"/>
    <n v="2038437"/>
    <n v="36"/>
    <n v="56623.25"/>
    <d v="2022-08-24T00:00:00"/>
  </r>
  <r>
    <n v="2022"/>
    <s v="Ago"/>
    <n v="24"/>
    <x v="447"/>
    <x v="2"/>
    <n v="888002"/>
    <n v="12"/>
    <n v="74000.166666666672"/>
    <d v="2022-08-24T00:00:00"/>
  </r>
  <r>
    <n v="2022"/>
    <s v="Ago"/>
    <n v="24"/>
    <x v="529"/>
    <x v="2"/>
    <n v="474536"/>
    <n v="5"/>
    <n v="94907.199999999997"/>
    <d v="2022-08-24T00:00:00"/>
  </r>
  <r>
    <n v="2022"/>
    <s v="Ago"/>
    <n v="24"/>
    <x v="527"/>
    <x v="2"/>
    <n v="62400"/>
    <n v="1"/>
    <n v="62400"/>
    <d v="2022-08-24T00:00:00"/>
  </r>
  <r>
    <n v="2022"/>
    <s v="Ago"/>
    <n v="24"/>
    <x v="305"/>
    <x v="2"/>
    <n v="401156"/>
    <n v="6"/>
    <n v="66859.333333333328"/>
    <d v="2022-08-24T00:00:00"/>
  </r>
  <r>
    <n v="2022"/>
    <s v="Ago"/>
    <n v="24"/>
    <x v="306"/>
    <x v="0"/>
    <n v="19318641"/>
    <n v="246"/>
    <n v="78531.060975609755"/>
    <d v="2022-08-24T00:00:00"/>
  </r>
  <r>
    <n v="2022"/>
    <s v="Ago"/>
    <n v="24"/>
    <x v="306"/>
    <x v="1"/>
    <n v="16100921"/>
    <n v="220"/>
    <n v="73186.004545454547"/>
    <d v="2022-08-24T00:00:00"/>
  </r>
  <r>
    <n v="2022"/>
    <s v="Ago"/>
    <n v="24"/>
    <x v="306"/>
    <x v="2"/>
    <n v="42788"/>
    <n v="1"/>
    <n v="42788"/>
    <d v="2022-08-24T00:00:00"/>
  </r>
  <r>
    <n v="2022"/>
    <s v="Ago"/>
    <n v="24"/>
    <x v="307"/>
    <x v="0"/>
    <n v="270028"/>
    <n v="4"/>
    <n v="67507"/>
    <d v="2022-08-24T00:00:00"/>
  </r>
  <r>
    <n v="2022"/>
    <s v="Ago"/>
    <n v="24"/>
    <x v="307"/>
    <x v="1"/>
    <n v="397515"/>
    <n v="5"/>
    <n v="79503"/>
    <d v="2022-08-24T00:00:00"/>
  </r>
  <r>
    <n v="2022"/>
    <s v="Ago"/>
    <n v="24"/>
    <x v="307"/>
    <x v="2"/>
    <n v="137120"/>
    <n v="3"/>
    <n v="45706.666666666657"/>
    <d v="2022-08-24T00:00:00"/>
  </r>
  <r>
    <n v="2022"/>
    <s v="Ago"/>
    <n v="24"/>
    <x v="448"/>
    <x v="2"/>
    <n v="270067"/>
    <n v="4"/>
    <n v="67516.75"/>
    <d v="2022-08-24T00:00:00"/>
  </r>
  <r>
    <n v="2022"/>
    <s v="Ago"/>
    <n v="24"/>
    <x v="308"/>
    <x v="2"/>
    <n v="1496873"/>
    <n v="31"/>
    <n v="48286.225806451614"/>
    <d v="2022-08-24T00:00:00"/>
  </r>
  <r>
    <n v="2022"/>
    <s v="Ago"/>
    <n v="24"/>
    <x v="309"/>
    <x v="0"/>
    <n v="12890850"/>
    <n v="211"/>
    <n v="61094.075829383888"/>
    <d v="2022-08-24T00:00:00"/>
  </r>
  <r>
    <n v="2022"/>
    <s v="Ago"/>
    <n v="24"/>
    <x v="309"/>
    <x v="1"/>
    <n v="9021638"/>
    <n v="154"/>
    <n v="58582.064935064933"/>
    <d v="2022-08-24T00:00:00"/>
  </r>
  <r>
    <n v="2022"/>
    <s v="Ago"/>
    <n v="24"/>
    <x v="309"/>
    <x v="2"/>
    <n v="123338"/>
    <n v="1"/>
    <n v="123338"/>
    <d v="2022-08-24T00:00:00"/>
  </r>
  <r>
    <n v="2022"/>
    <s v="Ago"/>
    <n v="24"/>
    <x v="310"/>
    <x v="2"/>
    <n v="1022305"/>
    <n v="7"/>
    <n v="146043.57142857139"/>
    <d v="2022-08-24T00:00:00"/>
  </r>
  <r>
    <n v="2022"/>
    <s v="Ago"/>
    <n v="24"/>
    <x v="311"/>
    <x v="2"/>
    <n v="233957"/>
    <n v="6"/>
    <n v="38992.833333333343"/>
    <d v="2022-08-24T00:00:00"/>
  </r>
  <r>
    <n v="2022"/>
    <s v="Ago"/>
    <n v="24"/>
    <x v="375"/>
    <x v="2"/>
    <n v="153752"/>
    <n v="3"/>
    <n v="51250.666666666657"/>
    <d v="2022-08-24T00:00:00"/>
  </r>
  <r>
    <n v="2022"/>
    <s v="Ago"/>
    <n v="24"/>
    <x v="449"/>
    <x v="2"/>
    <n v="426953"/>
    <n v="3"/>
    <n v="142317.66666666669"/>
    <d v="2022-08-24T00:00:00"/>
  </r>
  <r>
    <n v="2022"/>
    <s v="Ago"/>
    <n v="24"/>
    <x v="313"/>
    <x v="0"/>
    <n v="841126"/>
    <n v="18"/>
    <n v="46729.222222222219"/>
    <d v="2022-08-24T00:00:00"/>
  </r>
  <r>
    <n v="2022"/>
    <s v="Ago"/>
    <n v="24"/>
    <x v="313"/>
    <x v="1"/>
    <n v="415184"/>
    <n v="14"/>
    <n v="29656"/>
    <d v="2022-08-24T00:00:00"/>
  </r>
  <r>
    <n v="2022"/>
    <s v="Ago"/>
    <n v="24"/>
    <x v="313"/>
    <x v="2"/>
    <n v="1290704"/>
    <n v="14"/>
    <n v="92193.142857142855"/>
    <d v="2022-08-24T00:00:00"/>
  </r>
  <r>
    <n v="2022"/>
    <s v="Ago"/>
    <n v="24"/>
    <x v="314"/>
    <x v="0"/>
    <n v="306217"/>
    <n v="12"/>
    <n v="25518.083333333328"/>
    <d v="2022-08-24T00:00:00"/>
  </r>
  <r>
    <n v="2022"/>
    <s v="Ago"/>
    <n v="24"/>
    <x v="314"/>
    <x v="1"/>
    <n v="816969"/>
    <n v="14"/>
    <n v="58354.928571428572"/>
    <d v="2022-08-24T00:00:00"/>
  </r>
  <r>
    <n v="2022"/>
    <s v="Ago"/>
    <n v="24"/>
    <x v="314"/>
    <x v="2"/>
    <n v="1238191"/>
    <n v="23"/>
    <n v="53834.391304347817"/>
    <d v="2022-08-24T00:00:00"/>
  </r>
  <r>
    <n v="2022"/>
    <s v="Ago"/>
    <n v="24"/>
    <x v="316"/>
    <x v="2"/>
    <n v="1237524"/>
    <n v="12"/>
    <n v="103127"/>
    <d v="2022-08-24T00:00:00"/>
  </r>
  <r>
    <n v="2022"/>
    <s v="Ago"/>
    <n v="24"/>
    <x v="317"/>
    <x v="0"/>
    <n v="2334684"/>
    <n v="54"/>
    <n v="43234.888888888891"/>
    <d v="2022-08-24T00:00:00"/>
  </r>
  <r>
    <n v="2022"/>
    <s v="Ago"/>
    <n v="24"/>
    <x v="317"/>
    <x v="2"/>
    <n v="818830"/>
    <n v="6"/>
    <n v="136471.66666666669"/>
    <d v="2022-08-24T00:00:00"/>
  </r>
  <r>
    <n v="2022"/>
    <s v="Ago"/>
    <n v="24"/>
    <x v="534"/>
    <x v="2"/>
    <n v="282069"/>
    <n v="4"/>
    <n v="70517.25"/>
    <d v="2022-08-24T00:00:00"/>
  </r>
  <r>
    <n v="2022"/>
    <s v="Ago"/>
    <n v="24"/>
    <x v="319"/>
    <x v="2"/>
    <n v="70880"/>
    <n v="1"/>
    <n v="70880"/>
    <d v="2022-08-24T00:00:00"/>
  </r>
  <r>
    <n v="2022"/>
    <s v="Ago"/>
    <n v="24"/>
    <x v="320"/>
    <x v="2"/>
    <n v="140181"/>
    <n v="4"/>
    <n v="35045.25"/>
    <d v="2022-08-24T00:00:00"/>
  </r>
  <r>
    <n v="2022"/>
    <s v="Ago"/>
    <n v="24"/>
    <x v="486"/>
    <x v="2"/>
    <n v="2987680"/>
    <n v="6"/>
    <n v="497946.66666666669"/>
    <d v="2022-08-24T00:00:00"/>
  </r>
  <r>
    <n v="2022"/>
    <s v="Ago"/>
    <n v="24"/>
    <x v="321"/>
    <x v="2"/>
    <n v="2454325"/>
    <n v="20"/>
    <n v="122716.25"/>
    <d v="2022-08-24T00:00:00"/>
  </r>
  <r>
    <n v="2022"/>
    <s v="Ago"/>
    <n v="24"/>
    <x v="322"/>
    <x v="2"/>
    <n v="88401"/>
    <n v="2"/>
    <n v="44200.5"/>
    <d v="2022-08-24T00:00:00"/>
  </r>
  <r>
    <n v="2022"/>
    <s v="Ago"/>
    <n v="24"/>
    <x v="323"/>
    <x v="2"/>
    <n v="56245"/>
    <n v="5"/>
    <n v="11249"/>
    <d v="2022-08-24T00:00:00"/>
  </r>
  <r>
    <n v="2022"/>
    <s v="Ago"/>
    <n v="24"/>
    <x v="324"/>
    <x v="2"/>
    <n v="1555860"/>
    <n v="23"/>
    <n v="67646.086956521744"/>
    <d v="2022-08-24T00:00:00"/>
  </r>
  <r>
    <n v="2022"/>
    <s v="Ago"/>
    <n v="24"/>
    <x v="376"/>
    <x v="2"/>
    <n v="1988272"/>
    <n v="61"/>
    <n v="32594.62295081967"/>
    <d v="2022-08-24T00:00:00"/>
  </r>
  <r>
    <n v="2022"/>
    <s v="Ago"/>
    <n v="24"/>
    <x v="325"/>
    <x v="0"/>
    <n v="2553371"/>
    <n v="59"/>
    <n v="43277.47457627119"/>
    <d v="2022-08-24T00:00:00"/>
  </r>
  <r>
    <n v="2022"/>
    <s v="Ago"/>
    <n v="24"/>
    <x v="325"/>
    <x v="1"/>
    <n v="2075707"/>
    <n v="50"/>
    <n v="41514.14"/>
    <d v="2022-08-24T00:00:00"/>
  </r>
  <r>
    <n v="2022"/>
    <s v="Ago"/>
    <n v="24"/>
    <x v="326"/>
    <x v="0"/>
    <n v="1286814"/>
    <n v="7"/>
    <n v="183830.57142857139"/>
    <d v="2022-08-24T00:00:00"/>
  </r>
  <r>
    <n v="2022"/>
    <s v="Ago"/>
    <n v="24"/>
    <x v="326"/>
    <x v="2"/>
    <n v="606923"/>
    <n v="29"/>
    <n v="20928.37931034483"/>
    <d v="2022-08-24T00:00:00"/>
  </r>
  <r>
    <n v="2022"/>
    <s v="Ago"/>
    <n v="24"/>
    <x v="327"/>
    <x v="2"/>
    <n v="838100"/>
    <n v="7"/>
    <n v="119728.57142857141"/>
    <d v="2022-08-24T00:00:00"/>
  </r>
  <r>
    <n v="2022"/>
    <s v="Ago"/>
    <n v="24"/>
    <x v="377"/>
    <x v="2"/>
    <n v="991580"/>
    <n v="18"/>
    <n v="55087.777777777781"/>
    <d v="2022-08-24T00:00:00"/>
  </r>
  <r>
    <n v="2022"/>
    <s v="Ago"/>
    <n v="24"/>
    <x v="328"/>
    <x v="2"/>
    <n v="939839"/>
    <n v="16"/>
    <n v="58739.9375"/>
    <d v="2022-08-24T00:00:00"/>
  </r>
  <r>
    <n v="2022"/>
    <s v="Ago"/>
    <n v="24"/>
    <x v="329"/>
    <x v="2"/>
    <n v="155868"/>
    <n v="2"/>
    <n v="77934"/>
    <d v="2022-08-24T00:00:00"/>
  </r>
  <r>
    <n v="2022"/>
    <s v="Ago"/>
    <n v="24"/>
    <x v="487"/>
    <x v="2"/>
    <n v="93813"/>
    <n v="1"/>
    <n v="93813"/>
    <d v="2022-08-24T00:00:00"/>
  </r>
  <r>
    <n v="2022"/>
    <s v="Ago"/>
    <n v="24"/>
    <x v="330"/>
    <x v="2"/>
    <n v="1358702"/>
    <n v="27"/>
    <n v="50322.296296296299"/>
    <d v="2022-08-24T00:00:00"/>
  </r>
  <r>
    <n v="2022"/>
    <s v="Ago"/>
    <n v="24"/>
    <x v="378"/>
    <x v="2"/>
    <n v="338228"/>
    <n v="2"/>
    <n v="169114"/>
    <d v="2022-08-24T00:00:00"/>
  </r>
  <r>
    <n v="2022"/>
    <s v="Ago"/>
    <n v="24"/>
    <x v="331"/>
    <x v="2"/>
    <n v="144850"/>
    <n v="1"/>
    <n v="144850"/>
    <d v="2022-08-24T00:00:00"/>
  </r>
  <r>
    <n v="2022"/>
    <s v="Ago"/>
    <n v="24"/>
    <x v="332"/>
    <x v="2"/>
    <n v="1416933"/>
    <n v="22"/>
    <n v="64406.045454545463"/>
    <d v="2022-08-24T00:00:00"/>
  </r>
  <r>
    <n v="2022"/>
    <s v="Ago"/>
    <n v="24"/>
    <x v="333"/>
    <x v="2"/>
    <n v="130670"/>
    <n v="3"/>
    <n v="43556.666666666657"/>
    <d v="2022-08-24T00:00:00"/>
  </r>
  <r>
    <n v="2022"/>
    <s v="Ago"/>
    <n v="24"/>
    <x v="334"/>
    <x v="2"/>
    <n v="31336"/>
    <n v="3"/>
    <n v="10445.33333333333"/>
    <d v="2022-08-24T00:00:00"/>
  </r>
  <r>
    <n v="2022"/>
    <s v="Ago"/>
    <n v="24"/>
    <x v="453"/>
    <x v="2"/>
    <n v="881006"/>
    <n v="17"/>
    <n v="51823.882352941167"/>
    <d v="2022-08-24T00:00:00"/>
  </r>
  <r>
    <n v="2022"/>
    <s v="Ago"/>
    <n v="24"/>
    <x v="335"/>
    <x v="2"/>
    <n v="2151200"/>
    <n v="37"/>
    <n v="58140.54054054054"/>
    <d v="2022-08-24T00:00:00"/>
  </r>
  <r>
    <n v="2022"/>
    <s v="Ago"/>
    <n v="24"/>
    <x v="336"/>
    <x v="2"/>
    <n v="1266833"/>
    <n v="31"/>
    <n v="40865.580645161288"/>
    <d v="2022-08-24T00:00:00"/>
  </r>
  <r>
    <n v="2022"/>
    <s v="Ago"/>
    <n v="24"/>
    <x v="337"/>
    <x v="2"/>
    <n v="1318922"/>
    <n v="22"/>
    <n v="59951"/>
    <d v="2022-08-24T00:00:00"/>
  </r>
  <r>
    <n v="2022"/>
    <s v="Ago"/>
    <n v="24"/>
    <x v="338"/>
    <x v="2"/>
    <n v="1080477"/>
    <n v="25"/>
    <n v="43219.08"/>
    <d v="2022-08-24T00:00:00"/>
  </r>
  <r>
    <n v="2022"/>
    <s v="Ago"/>
    <n v="24"/>
    <x v="339"/>
    <x v="2"/>
    <n v="182120"/>
    <n v="5"/>
    <n v="36424"/>
    <d v="2022-08-24T00:00:00"/>
  </r>
  <r>
    <n v="2022"/>
    <s v="Ago"/>
    <n v="24"/>
    <x v="340"/>
    <x v="2"/>
    <n v="1240093"/>
    <n v="21"/>
    <n v="59052.047619047618"/>
    <d v="2022-08-24T00:00:00"/>
  </r>
  <r>
    <n v="2022"/>
    <s v="Ago"/>
    <n v="24"/>
    <x v="341"/>
    <x v="2"/>
    <n v="584500"/>
    <n v="6"/>
    <n v="97416.666666666672"/>
    <d v="2022-08-24T00:00:00"/>
  </r>
  <r>
    <n v="2022"/>
    <s v="Ago"/>
    <n v="24"/>
    <x v="342"/>
    <x v="2"/>
    <n v="1826658"/>
    <n v="40"/>
    <n v="45666.45"/>
    <d v="2022-08-24T00:00:00"/>
  </r>
  <r>
    <n v="2022"/>
    <s v="Ago"/>
    <n v="25"/>
    <x v="0"/>
    <x v="0"/>
    <n v="1300408"/>
    <n v="22"/>
    <n v="59109.454545454537"/>
    <d v="2022-08-25T00:00:00"/>
  </r>
  <r>
    <n v="2022"/>
    <s v="Ago"/>
    <n v="25"/>
    <x v="0"/>
    <x v="1"/>
    <n v="20606"/>
    <n v="5"/>
    <n v="4121.2"/>
    <d v="2022-08-25T00:00:00"/>
  </r>
  <r>
    <n v="2022"/>
    <s v="Ago"/>
    <n v="25"/>
    <x v="0"/>
    <x v="2"/>
    <n v="172265"/>
    <n v="2"/>
    <n v="86132.5"/>
    <d v="2022-08-25T00:00:00"/>
  </r>
  <r>
    <n v="2022"/>
    <s v="Ago"/>
    <n v="25"/>
    <x v="1"/>
    <x v="0"/>
    <n v="6505931"/>
    <n v="140"/>
    <n v="46470.935714285712"/>
    <d v="2022-08-25T00:00:00"/>
  </r>
  <r>
    <n v="2022"/>
    <s v="Ago"/>
    <n v="25"/>
    <x v="1"/>
    <x v="1"/>
    <n v="6720733"/>
    <n v="134"/>
    <n v="50154.723880597012"/>
    <d v="2022-08-25T00:00:00"/>
  </r>
  <r>
    <n v="2022"/>
    <s v="Ago"/>
    <n v="25"/>
    <x v="1"/>
    <x v="2"/>
    <n v="-531775"/>
    <n v="16"/>
    <n v="-33235.9375"/>
    <d v="2022-08-25T00:00:00"/>
  </r>
  <r>
    <n v="2022"/>
    <s v="Ago"/>
    <n v="25"/>
    <x v="3"/>
    <x v="2"/>
    <n v="227143"/>
    <n v="3"/>
    <n v="75714.333333333328"/>
    <d v="2022-08-25T00:00:00"/>
  </r>
  <r>
    <n v="2022"/>
    <s v="Ago"/>
    <n v="25"/>
    <x v="4"/>
    <x v="2"/>
    <n v="220790"/>
    <n v="2"/>
    <n v="110395"/>
    <d v="2022-08-25T00:00:00"/>
  </r>
  <r>
    <n v="2022"/>
    <s v="Ago"/>
    <n v="25"/>
    <x v="5"/>
    <x v="0"/>
    <n v="50652"/>
    <n v="1"/>
    <n v="50652"/>
    <d v="2022-08-25T00:00:00"/>
  </r>
  <r>
    <n v="2022"/>
    <s v="Ago"/>
    <n v="25"/>
    <x v="5"/>
    <x v="1"/>
    <n v="162543"/>
    <n v="4"/>
    <n v="40635.75"/>
    <d v="2022-08-25T00:00:00"/>
  </r>
  <r>
    <n v="2022"/>
    <s v="Ago"/>
    <n v="25"/>
    <x v="5"/>
    <x v="2"/>
    <n v="120929"/>
    <n v="7"/>
    <n v="17275.571428571431"/>
    <d v="2022-08-25T00:00:00"/>
  </r>
  <r>
    <n v="2022"/>
    <s v="Ago"/>
    <n v="25"/>
    <x v="6"/>
    <x v="2"/>
    <n v="766413"/>
    <n v="14"/>
    <n v="54743.785714285717"/>
    <d v="2022-08-25T00:00:00"/>
  </r>
  <r>
    <n v="2022"/>
    <s v="Ago"/>
    <n v="25"/>
    <x v="7"/>
    <x v="2"/>
    <n v="889990"/>
    <n v="10"/>
    <n v="88999"/>
    <d v="2022-08-25T00:00:00"/>
  </r>
  <r>
    <n v="2022"/>
    <s v="Ago"/>
    <n v="25"/>
    <x v="8"/>
    <x v="0"/>
    <n v="270657"/>
    <n v="13"/>
    <n v="20819.76923076923"/>
    <d v="2022-08-25T00:00:00"/>
  </r>
  <r>
    <n v="2022"/>
    <s v="Ago"/>
    <n v="25"/>
    <x v="8"/>
    <x v="2"/>
    <n v="37815"/>
    <n v="1"/>
    <n v="37815"/>
    <d v="2022-08-25T00:00:00"/>
  </r>
  <r>
    <n v="2022"/>
    <s v="Ago"/>
    <n v="25"/>
    <x v="9"/>
    <x v="0"/>
    <n v="181871"/>
    <n v="7"/>
    <n v="25981.571428571431"/>
    <d v="2022-08-25T00:00:00"/>
  </r>
  <r>
    <n v="2022"/>
    <s v="Ago"/>
    <n v="25"/>
    <x v="9"/>
    <x v="1"/>
    <n v="941214"/>
    <n v="24"/>
    <n v="39217.25"/>
    <d v="2022-08-25T00:00:00"/>
  </r>
  <r>
    <n v="2022"/>
    <s v="Ago"/>
    <n v="25"/>
    <x v="9"/>
    <x v="2"/>
    <n v="85681"/>
    <n v="3"/>
    <n v="28560.333333333328"/>
    <d v="2022-08-25T00:00:00"/>
  </r>
  <r>
    <n v="2022"/>
    <s v="Ago"/>
    <n v="25"/>
    <x v="10"/>
    <x v="2"/>
    <n v="535720"/>
    <n v="6"/>
    <n v="89286.666666666672"/>
    <d v="2022-08-25T00:00:00"/>
  </r>
  <r>
    <n v="2022"/>
    <s v="Ago"/>
    <n v="25"/>
    <x v="382"/>
    <x v="2"/>
    <n v="45381"/>
    <n v="2"/>
    <n v="22690.5"/>
    <d v="2022-08-25T00:00:00"/>
  </r>
  <r>
    <n v="2022"/>
    <s v="Ago"/>
    <n v="25"/>
    <x v="12"/>
    <x v="2"/>
    <n v="508940"/>
    <n v="12"/>
    <n v="42411.666666666657"/>
    <d v="2022-08-25T00:00:00"/>
  </r>
  <r>
    <n v="2022"/>
    <s v="Ago"/>
    <n v="25"/>
    <x v="13"/>
    <x v="0"/>
    <n v="143976"/>
    <n v="1"/>
    <n v="143976"/>
    <d v="2022-08-25T00:00:00"/>
  </r>
  <r>
    <n v="2022"/>
    <s v="Ago"/>
    <n v="25"/>
    <x v="13"/>
    <x v="1"/>
    <n v="587730"/>
    <n v="12"/>
    <n v="48977.5"/>
    <d v="2022-08-25T00:00:00"/>
  </r>
  <r>
    <n v="2022"/>
    <s v="Ago"/>
    <n v="25"/>
    <x v="13"/>
    <x v="2"/>
    <n v="453421"/>
    <n v="11"/>
    <n v="41220.090909090912"/>
    <d v="2022-08-25T00:00:00"/>
  </r>
  <r>
    <n v="2022"/>
    <s v="Ago"/>
    <n v="25"/>
    <x v="14"/>
    <x v="2"/>
    <n v="272130"/>
    <n v="16"/>
    <n v="17008.125"/>
    <d v="2022-08-25T00:00:00"/>
  </r>
  <r>
    <n v="2022"/>
    <s v="Ago"/>
    <n v="25"/>
    <x v="384"/>
    <x v="2"/>
    <n v="129034"/>
    <n v="1"/>
    <n v="129034"/>
    <d v="2022-08-25T00:00:00"/>
  </r>
  <r>
    <n v="2022"/>
    <s v="Ago"/>
    <n v="25"/>
    <x v="385"/>
    <x v="2"/>
    <n v="59480"/>
    <n v="2"/>
    <n v="29740"/>
    <d v="2022-08-25T00:00:00"/>
  </r>
  <r>
    <n v="2022"/>
    <s v="Ago"/>
    <n v="25"/>
    <x v="18"/>
    <x v="2"/>
    <n v="20993"/>
    <n v="2"/>
    <n v="10496.5"/>
    <d v="2022-08-25T00:00:00"/>
  </r>
  <r>
    <n v="2022"/>
    <s v="Ago"/>
    <n v="25"/>
    <x v="19"/>
    <x v="2"/>
    <n v="508418"/>
    <n v="11"/>
    <n v="46219.818181818177"/>
    <d v="2022-08-25T00:00:00"/>
  </r>
  <r>
    <n v="2022"/>
    <s v="Ago"/>
    <n v="25"/>
    <x v="20"/>
    <x v="0"/>
    <n v="2447334"/>
    <n v="50"/>
    <n v="48946.68"/>
    <d v="2022-08-25T00:00:00"/>
  </r>
  <r>
    <n v="2022"/>
    <s v="Ago"/>
    <n v="25"/>
    <x v="20"/>
    <x v="1"/>
    <n v="3267807"/>
    <n v="67"/>
    <n v="48773.238805970148"/>
    <d v="2022-08-25T00:00:00"/>
  </r>
  <r>
    <n v="2022"/>
    <s v="Ago"/>
    <n v="25"/>
    <x v="20"/>
    <x v="2"/>
    <n v="422000"/>
    <n v="1"/>
    <n v="422000"/>
    <d v="2022-08-25T00:00:00"/>
  </r>
  <r>
    <n v="2022"/>
    <s v="Ago"/>
    <n v="25"/>
    <x v="21"/>
    <x v="0"/>
    <n v="4202870"/>
    <n v="85"/>
    <n v="49445.529411764714"/>
    <d v="2022-08-25T00:00:00"/>
  </r>
  <r>
    <n v="2022"/>
    <s v="Ago"/>
    <n v="25"/>
    <x v="21"/>
    <x v="1"/>
    <n v="3040601"/>
    <n v="45"/>
    <n v="67568.911111111112"/>
    <d v="2022-08-25T00:00:00"/>
  </r>
  <r>
    <n v="2022"/>
    <s v="Ago"/>
    <n v="25"/>
    <x v="456"/>
    <x v="2"/>
    <n v="66350"/>
    <n v="1"/>
    <n v="66350"/>
    <d v="2022-08-25T00:00:00"/>
  </r>
  <r>
    <n v="2022"/>
    <s v="Ago"/>
    <n v="25"/>
    <x v="22"/>
    <x v="2"/>
    <n v="186200"/>
    <n v="1"/>
    <n v="186200"/>
    <d v="2022-08-25T00:00:00"/>
  </r>
  <r>
    <n v="2022"/>
    <s v="Ago"/>
    <n v="25"/>
    <x v="23"/>
    <x v="2"/>
    <n v="1014156"/>
    <n v="21"/>
    <n v="48293.142857142862"/>
    <d v="2022-08-25T00:00:00"/>
  </r>
  <r>
    <n v="2022"/>
    <s v="Ago"/>
    <n v="25"/>
    <x v="346"/>
    <x v="2"/>
    <n v="206920"/>
    <n v="2"/>
    <n v="103460"/>
    <d v="2022-08-25T00:00:00"/>
  </r>
  <r>
    <n v="2022"/>
    <s v="Ago"/>
    <n v="25"/>
    <x v="24"/>
    <x v="0"/>
    <n v="163681"/>
    <n v="4"/>
    <n v="40920.25"/>
    <d v="2022-08-25T00:00:00"/>
  </r>
  <r>
    <n v="2022"/>
    <s v="Ago"/>
    <n v="25"/>
    <x v="24"/>
    <x v="1"/>
    <n v="204244"/>
    <n v="7"/>
    <n v="29177.71428571429"/>
    <d v="2022-08-25T00:00:00"/>
  </r>
  <r>
    <n v="2022"/>
    <s v="Ago"/>
    <n v="25"/>
    <x v="24"/>
    <x v="2"/>
    <n v="673388"/>
    <n v="5"/>
    <n v="134677.6"/>
    <d v="2022-08-25T00:00:00"/>
  </r>
  <r>
    <n v="2022"/>
    <s v="Ago"/>
    <n v="25"/>
    <x v="27"/>
    <x v="2"/>
    <n v="156630"/>
    <n v="3"/>
    <n v="52210"/>
    <d v="2022-08-25T00:00:00"/>
  </r>
  <r>
    <n v="2022"/>
    <s v="Ago"/>
    <n v="25"/>
    <x v="29"/>
    <x v="0"/>
    <n v="500314"/>
    <n v="9"/>
    <n v="55590.444444444453"/>
    <d v="2022-08-25T00:00:00"/>
  </r>
  <r>
    <n v="2022"/>
    <s v="Ago"/>
    <n v="25"/>
    <x v="29"/>
    <x v="1"/>
    <n v="740203"/>
    <n v="17"/>
    <n v="43541.352941176468"/>
    <d v="2022-08-25T00:00:00"/>
  </r>
  <r>
    <n v="2022"/>
    <s v="Ago"/>
    <n v="25"/>
    <x v="29"/>
    <x v="2"/>
    <n v="125646"/>
    <n v="7"/>
    <n v="17949.428571428569"/>
    <d v="2022-08-25T00:00:00"/>
  </r>
  <r>
    <n v="2022"/>
    <s v="Ago"/>
    <n v="25"/>
    <x v="30"/>
    <x v="2"/>
    <n v="34074"/>
    <n v="4"/>
    <n v="8518.5"/>
    <d v="2022-08-25T00:00:00"/>
  </r>
  <r>
    <n v="2022"/>
    <s v="Ago"/>
    <n v="25"/>
    <x v="31"/>
    <x v="0"/>
    <n v="10242145"/>
    <n v="182"/>
    <n v="56275.521978021978"/>
    <d v="2022-08-25T00:00:00"/>
  </r>
  <r>
    <n v="2022"/>
    <s v="Ago"/>
    <n v="25"/>
    <x v="31"/>
    <x v="1"/>
    <n v="7692309"/>
    <n v="170"/>
    <n v="45248.876470588228"/>
    <d v="2022-08-25T00:00:00"/>
  </r>
  <r>
    <n v="2022"/>
    <s v="Ago"/>
    <n v="25"/>
    <x v="31"/>
    <x v="2"/>
    <n v="-204428"/>
    <n v="6"/>
    <n v="-34071.333333333343"/>
    <d v="2022-08-25T00:00:00"/>
  </r>
  <r>
    <n v="2022"/>
    <s v="Ago"/>
    <n v="25"/>
    <x v="391"/>
    <x v="2"/>
    <n v="188753"/>
    <n v="10"/>
    <n v="18875.3"/>
    <d v="2022-08-25T00:00:00"/>
  </r>
  <r>
    <n v="2022"/>
    <s v="Ago"/>
    <n v="25"/>
    <x v="32"/>
    <x v="0"/>
    <n v="1043805"/>
    <n v="37"/>
    <n v="28210.94594594595"/>
    <d v="2022-08-25T00:00:00"/>
  </r>
  <r>
    <n v="2022"/>
    <s v="Ago"/>
    <n v="25"/>
    <x v="32"/>
    <x v="1"/>
    <n v="1183132"/>
    <n v="9"/>
    <n v="131459.11111111109"/>
    <d v="2022-08-25T00:00:00"/>
  </r>
  <r>
    <n v="2022"/>
    <s v="Ago"/>
    <n v="25"/>
    <x v="32"/>
    <x v="2"/>
    <n v="66343"/>
    <n v="1"/>
    <n v="66343"/>
    <d v="2022-08-25T00:00:00"/>
  </r>
  <r>
    <n v="2022"/>
    <s v="Ago"/>
    <n v="25"/>
    <x v="393"/>
    <x v="2"/>
    <n v="93045"/>
    <n v="5"/>
    <n v="18609"/>
    <d v="2022-08-25T00:00:00"/>
  </r>
  <r>
    <n v="2022"/>
    <s v="Ago"/>
    <n v="25"/>
    <x v="34"/>
    <x v="2"/>
    <n v="436305"/>
    <n v="18"/>
    <n v="24239.166666666672"/>
    <d v="2022-08-25T00:00:00"/>
  </r>
  <r>
    <n v="2022"/>
    <s v="Ago"/>
    <n v="25"/>
    <x v="35"/>
    <x v="0"/>
    <n v="6970286"/>
    <n v="166"/>
    <n v="41989.674698795177"/>
    <d v="2022-08-25T00:00:00"/>
  </r>
  <r>
    <n v="2022"/>
    <s v="Ago"/>
    <n v="25"/>
    <x v="35"/>
    <x v="1"/>
    <n v="6108104"/>
    <n v="148"/>
    <n v="41270.972972972973"/>
    <d v="2022-08-25T00:00:00"/>
  </r>
  <r>
    <n v="2022"/>
    <s v="Ago"/>
    <n v="25"/>
    <x v="35"/>
    <x v="2"/>
    <n v="-158588"/>
    <n v="6"/>
    <n v="-26431.333333333328"/>
    <d v="2022-08-25T00:00:00"/>
  </r>
  <r>
    <n v="2022"/>
    <s v="Ago"/>
    <n v="25"/>
    <x v="36"/>
    <x v="2"/>
    <n v="57706"/>
    <n v="1"/>
    <n v="57706"/>
    <d v="2022-08-25T00:00:00"/>
  </r>
  <r>
    <n v="2022"/>
    <s v="Ago"/>
    <n v="25"/>
    <x v="37"/>
    <x v="2"/>
    <n v="470459"/>
    <n v="15"/>
    <n v="31363.933333333331"/>
    <d v="2022-08-25T00:00:00"/>
  </r>
  <r>
    <n v="2022"/>
    <s v="Ago"/>
    <n v="25"/>
    <x v="38"/>
    <x v="2"/>
    <n v="107454"/>
    <n v="3"/>
    <n v="35818"/>
    <d v="2022-08-25T00:00:00"/>
  </r>
  <r>
    <n v="2022"/>
    <s v="Ago"/>
    <n v="25"/>
    <x v="39"/>
    <x v="2"/>
    <n v="257588"/>
    <n v="2"/>
    <n v="128794"/>
    <d v="2022-08-25T00:00:00"/>
  </r>
  <r>
    <n v="2022"/>
    <s v="Ago"/>
    <n v="25"/>
    <x v="347"/>
    <x v="2"/>
    <n v="52925"/>
    <n v="10"/>
    <n v="5292.5"/>
    <d v="2022-08-25T00:00:00"/>
  </r>
  <r>
    <n v="2022"/>
    <s v="Ago"/>
    <n v="25"/>
    <x v="42"/>
    <x v="0"/>
    <n v="735062"/>
    <n v="29"/>
    <n v="25346.96551724138"/>
    <d v="2022-08-25T00:00:00"/>
  </r>
  <r>
    <n v="2022"/>
    <s v="Ago"/>
    <n v="25"/>
    <x v="43"/>
    <x v="2"/>
    <n v="19720"/>
    <n v="1"/>
    <n v="19720"/>
    <d v="2022-08-25T00:00:00"/>
  </r>
  <r>
    <n v="2022"/>
    <s v="Ago"/>
    <n v="25"/>
    <x v="348"/>
    <x v="2"/>
    <n v="47534"/>
    <n v="4"/>
    <n v="11883.5"/>
    <d v="2022-08-25T00:00:00"/>
  </r>
  <r>
    <n v="2022"/>
    <s v="Ago"/>
    <n v="25"/>
    <x v="44"/>
    <x v="2"/>
    <n v="49880"/>
    <n v="1"/>
    <n v="49880"/>
    <d v="2022-08-25T00:00:00"/>
  </r>
  <r>
    <n v="2022"/>
    <s v="Ago"/>
    <n v="25"/>
    <x v="45"/>
    <x v="0"/>
    <n v="116868"/>
    <n v="2"/>
    <n v="58434"/>
    <d v="2022-08-25T00:00:00"/>
  </r>
  <r>
    <n v="2022"/>
    <s v="Ago"/>
    <n v="25"/>
    <x v="45"/>
    <x v="1"/>
    <n v="771593"/>
    <n v="4"/>
    <n v="192898.25"/>
    <d v="2022-08-25T00:00:00"/>
  </r>
  <r>
    <n v="2022"/>
    <s v="Ago"/>
    <n v="25"/>
    <x v="45"/>
    <x v="2"/>
    <n v="902332"/>
    <n v="17"/>
    <n v="53078.352941176468"/>
    <d v="2022-08-25T00:00:00"/>
  </r>
  <r>
    <n v="2022"/>
    <s v="Ago"/>
    <n v="25"/>
    <x v="46"/>
    <x v="0"/>
    <n v="115053"/>
    <n v="8"/>
    <n v="14381.625"/>
    <d v="2022-08-25T00:00:00"/>
  </r>
  <r>
    <n v="2022"/>
    <s v="Ago"/>
    <n v="25"/>
    <x v="46"/>
    <x v="2"/>
    <n v="93993"/>
    <n v="3"/>
    <n v="31331"/>
    <d v="2022-08-25T00:00:00"/>
  </r>
  <r>
    <n v="2022"/>
    <s v="Ago"/>
    <n v="25"/>
    <x v="47"/>
    <x v="0"/>
    <n v="4918492"/>
    <n v="183"/>
    <n v="26877.00546448087"/>
    <d v="2022-08-25T00:00:00"/>
  </r>
  <r>
    <n v="2022"/>
    <s v="Ago"/>
    <n v="25"/>
    <x v="47"/>
    <x v="1"/>
    <n v="383037"/>
    <n v="11"/>
    <n v="34821.545454545463"/>
    <d v="2022-08-25T00:00:00"/>
  </r>
  <r>
    <n v="2022"/>
    <s v="Ago"/>
    <n v="25"/>
    <x v="47"/>
    <x v="2"/>
    <n v="5805"/>
    <n v="1"/>
    <n v="5805"/>
    <d v="2022-08-25T00:00:00"/>
  </r>
  <r>
    <n v="2022"/>
    <s v="Ago"/>
    <n v="25"/>
    <x v="397"/>
    <x v="2"/>
    <n v="160443"/>
    <n v="4"/>
    <n v="40110.75"/>
    <d v="2022-08-25T00:00:00"/>
  </r>
  <r>
    <n v="2022"/>
    <s v="Ago"/>
    <n v="25"/>
    <x v="49"/>
    <x v="2"/>
    <n v="188050"/>
    <n v="5"/>
    <n v="37610"/>
    <d v="2022-08-25T00:00:00"/>
  </r>
  <r>
    <n v="2022"/>
    <s v="Ago"/>
    <n v="25"/>
    <x v="539"/>
    <x v="2"/>
    <n v="95880"/>
    <n v="1"/>
    <n v="95880"/>
    <d v="2022-08-25T00:00:00"/>
  </r>
  <r>
    <n v="2022"/>
    <s v="Ago"/>
    <n v="25"/>
    <x v="399"/>
    <x v="2"/>
    <n v="162830"/>
    <n v="1"/>
    <n v="162830"/>
    <d v="2022-08-25T00:00:00"/>
  </r>
  <r>
    <n v="2022"/>
    <s v="Ago"/>
    <n v="25"/>
    <x v="50"/>
    <x v="2"/>
    <n v="203455"/>
    <n v="5"/>
    <n v="40691"/>
    <d v="2022-08-25T00:00:00"/>
  </r>
  <r>
    <n v="2022"/>
    <s v="Ago"/>
    <n v="25"/>
    <x v="51"/>
    <x v="2"/>
    <n v="54278"/>
    <n v="2"/>
    <n v="27139"/>
    <d v="2022-08-25T00:00:00"/>
  </r>
  <r>
    <n v="2022"/>
    <s v="Ago"/>
    <n v="25"/>
    <x v="52"/>
    <x v="0"/>
    <n v="40560"/>
    <n v="1"/>
    <n v="40560"/>
    <d v="2022-08-25T00:00:00"/>
  </r>
  <r>
    <n v="2022"/>
    <s v="Ago"/>
    <n v="25"/>
    <x v="52"/>
    <x v="1"/>
    <n v="220840"/>
    <n v="6"/>
    <n v="36806.666666666657"/>
    <d v="2022-08-25T00:00:00"/>
  </r>
  <r>
    <n v="2022"/>
    <s v="Ago"/>
    <n v="25"/>
    <x v="52"/>
    <x v="2"/>
    <n v="480410"/>
    <n v="3"/>
    <n v="160136.66666666669"/>
    <d v="2022-08-25T00:00:00"/>
  </r>
  <r>
    <n v="2022"/>
    <s v="Ago"/>
    <n v="25"/>
    <x v="400"/>
    <x v="2"/>
    <n v="292078"/>
    <n v="5"/>
    <n v="58415.6"/>
    <d v="2022-08-25T00:00:00"/>
  </r>
  <r>
    <n v="2022"/>
    <s v="Ago"/>
    <n v="25"/>
    <x v="55"/>
    <x v="2"/>
    <n v="127080"/>
    <n v="2"/>
    <n v="63540"/>
    <d v="2022-08-25T00:00:00"/>
  </r>
  <r>
    <n v="2022"/>
    <s v="Ago"/>
    <n v="25"/>
    <x v="57"/>
    <x v="0"/>
    <n v="1029486"/>
    <n v="24"/>
    <n v="42895.25"/>
    <d v="2022-08-25T00:00:00"/>
  </r>
  <r>
    <n v="2022"/>
    <s v="Ago"/>
    <n v="25"/>
    <x v="57"/>
    <x v="1"/>
    <n v="1532840"/>
    <n v="36"/>
    <n v="42578.888888888891"/>
    <d v="2022-08-25T00:00:00"/>
  </r>
  <r>
    <n v="2022"/>
    <s v="Ago"/>
    <n v="25"/>
    <x v="57"/>
    <x v="2"/>
    <n v="127780"/>
    <n v="6"/>
    <n v="21296.666666666672"/>
    <d v="2022-08-25T00:00:00"/>
  </r>
  <r>
    <n v="2022"/>
    <s v="Ago"/>
    <n v="25"/>
    <x v="59"/>
    <x v="2"/>
    <n v="643127"/>
    <n v="11"/>
    <n v="58466.090909090912"/>
    <d v="2022-08-25T00:00:00"/>
  </r>
  <r>
    <n v="2022"/>
    <s v="Ago"/>
    <n v="25"/>
    <x v="60"/>
    <x v="0"/>
    <n v="105000"/>
    <n v="1"/>
    <n v="105000"/>
    <d v="2022-08-25T00:00:00"/>
  </r>
  <r>
    <n v="2022"/>
    <s v="Ago"/>
    <n v="25"/>
    <x v="60"/>
    <x v="2"/>
    <n v="34706"/>
    <n v="1"/>
    <n v="34706"/>
    <d v="2022-08-25T00:00:00"/>
  </r>
  <r>
    <n v="2022"/>
    <s v="Ago"/>
    <n v="25"/>
    <x v="61"/>
    <x v="2"/>
    <n v="86505"/>
    <n v="4"/>
    <n v="21626.25"/>
    <d v="2022-08-25T00:00:00"/>
  </r>
  <r>
    <n v="2022"/>
    <s v="Ago"/>
    <n v="25"/>
    <x v="62"/>
    <x v="0"/>
    <n v="2221056"/>
    <n v="31"/>
    <n v="71646.967741935485"/>
    <d v="2022-08-25T00:00:00"/>
  </r>
  <r>
    <n v="2022"/>
    <s v="Ago"/>
    <n v="25"/>
    <x v="63"/>
    <x v="2"/>
    <n v="223479"/>
    <n v="6"/>
    <n v="37246.5"/>
    <d v="2022-08-25T00:00:00"/>
  </r>
  <r>
    <n v="2022"/>
    <s v="Ago"/>
    <n v="25"/>
    <x v="64"/>
    <x v="2"/>
    <n v="448409"/>
    <n v="9"/>
    <n v="49823.222222222219"/>
    <d v="2022-08-25T00:00:00"/>
  </r>
  <r>
    <n v="2022"/>
    <s v="Ago"/>
    <n v="25"/>
    <x v="65"/>
    <x v="2"/>
    <n v="558695"/>
    <n v="1"/>
    <n v="558695"/>
    <d v="2022-08-25T00:00:00"/>
  </r>
  <r>
    <n v="2022"/>
    <s v="Ago"/>
    <n v="25"/>
    <x v="68"/>
    <x v="2"/>
    <n v="383663"/>
    <n v="6"/>
    <n v="63943.833333333343"/>
    <d v="2022-08-25T00:00:00"/>
  </r>
  <r>
    <n v="2022"/>
    <s v="Ago"/>
    <n v="25"/>
    <x v="69"/>
    <x v="2"/>
    <n v="138975"/>
    <n v="2"/>
    <n v="69487.5"/>
    <d v="2022-08-25T00:00:00"/>
  </r>
  <r>
    <n v="2022"/>
    <s v="Ago"/>
    <n v="25"/>
    <x v="70"/>
    <x v="2"/>
    <n v="275078"/>
    <n v="4"/>
    <n v="68769.5"/>
    <d v="2022-08-25T00:00:00"/>
  </r>
  <r>
    <n v="2022"/>
    <s v="Ago"/>
    <n v="25"/>
    <x v="71"/>
    <x v="2"/>
    <n v="0"/>
    <n v="4"/>
    <n v="0"/>
    <d v="2022-08-25T00:00:00"/>
  </r>
  <r>
    <n v="2022"/>
    <s v="Ago"/>
    <n v="25"/>
    <x v="72"/>
    <x v="2"/>
    <n v="20650"/>
    <n v="1"/>
    <n v="20650"/>
    <d v="2022-08-25T00:00:00"/>
  </r>
  <r>
    <n v="2022"/>
    <s v="Ago"/>
    <n v="25"/>
    <x v="73"/>
    <x v="2"/>
    <n v="91390"/>
    <n v="1"/>
    <n v="91390"/>
    <d v="2022-08-25T00:00:00"/>
  </r>
  <r>
    <n v="2022"/>
    <s v="Ago"/>
    <n v="25"/>
    <x v="75"/>
    <x v="2"/>
    <n v="144230"/>
    <n v="3"/>
    <n v="48076.666666666657"/>
    <d v="2022-08-25T00:00:00"/>
  </r>
  <r>
    <n v="2022"/>
    <s v="Ago"/>
    <n v="25"/>
    <x v="77"/>
    <x v="0"/>
    <n v="1536903"/>
    <n v="42"/>
    <n v="36592.928571428572"/>
    <d v="2022-08-25T00:00:00"/>
  </r>
  <r>
    <n v="2022"/>
    <s v="Ago"/>
    <n v="25"/>
    <x v="77"/>
    <x v="1"/>
    <n v="2198106"/>
    <n v="45"/>
    <n v="48846.8"/>
    <d v="2022-08-25T00:00:00"/>
  </r>
  <r>
    <n v="2022"/>
    <s v="Ago"/>
    <n v="25"/>
    <x v="77"/>
    <x v="2"/>
    <n v="403147"/>
    <n v="5"/>
    <n v="80629.399999999994"/>
    <d v="2022-08-25T00:00:00"/>
  </r>
  <r>
    <n v="2022"/>
    <s v="Ago"/>
    <n v="25"/>
    <x v="78"/>
    <x v="0"/>
    <n v="6633038"/>
    <n v="110"/>
    <n v="60300.345454545452"/>
    <d v="2022-08-25T00:00:00"/>
  </r>
  <r>
    <n v="2022"/>
    <s v="Ago"/>
    <n v="25"/>
    <x v="78"/>
    <x v="1"/>
    <n v="6829394"/>
    <n v="126"/>
    <n v="54201.539682539682"/>
    <d v="2022-08-25T00:00:00"/>
  </r>
  <r>
    <n v="2022"/>
    <s v="Ago"/>
    <n v="25"/>
    <x v="78"/>
    <x v="2"/>
    <n v="-158622"/>
    <n v="6"/>
    <n v="-26437"/>
    <d v="2022-08-25T00:00:00"/>
  </r>
  <r>
    <n v="2022"/>
    <s v="Ago"/>
    <n v="25"/>
    <x v="81"/>
    <x v="2"/>
    <n v="209748"/>
    <n v="1"/>
    <n v="209748"/>
    <d v="2022-08-25T00:00:00"/>
  </r>
  <r>
    <n v="2022"/>
    <s v="Ago"/>
    <n v="25"/>
    <x v="82"/>
    <x v="2"/>
    <n v="783757"/>
    <n v="4"/>
    <n v="195939.25"/>
    <d v="2022-08-25T00:00:00"/>
  </r>
  <r>
    <n v="2022"/>
    <s v="Ago"/>
    <n v="25"/>
    <x v="83"/>
    <x v="0"/>
    <n v="1953177"/>
    <n v="76"/>
    <n v="25699.69736842105"/>
    <d v="2022-08-25T00:00:00"/>
  </r>
  <r>
    <n v="2022"/>
    <s v="Ago"/>
    <n v="25"/>
    <x v="83"/>
    <x v="1"/>
    <n v="2378790"/>
    <n v="56"/>
    <n v="42478.392857142862"/>
    <d v="2022-08-25T00:00:00"/>
  </r>
  <r>
    <n v="2022"/>
    <s v="Ago"/>
    <n v="25"/>
    <x v="84"/>
    <x v="0"/>
    <n v="2522399"/>
    <n v="32"/>
    <n v="78824.96875"/>
    <d v="2022-08-25T00:00:00"/>
  </r>
  <r>
    <n v="2022"/>
    <s v="Ago"/>
    <n v="25"/>
    <x v="84"/>
    <x v="1"/>
    <n v="2692255"/>
    <n v="51"/>
    <n v="52789.313725490203"/>
    <d v="2022-08-25T00:00:00"/>
  </r>
  <r>
    <n v="2022"/>
    <s v="Ago"/>
    <n v="25"/>
    <x v="84"/>
    <x v="2"/>
    <n v="299787"/>
    <n v="17"/>
    <n v="17634.52941176471"/>
    <d v="2022-08-25T00:00:00"/>
  </r>
  <r>
    <n v="2022"/>
    <s v="Ago"/>
    <n v="25"/>
    <x v="85"/>
    <x v="2"/>
    <n v="555163"/>
    <n v="5"/>
    <n v="111032.6"/>
    <d v="2022-08-25T00:00:00"/>
  </r>
  <r>
    <n v="2022"/>
    <s v="Ago"/>
    <n v="25"/>
    <x v="86"/>
    <x v="2"/>
    <n v="341938"/>
    <n v="3"/>
    <n v="113979.3333333333"/>
    <d v="2022-08-25T00:00:00"/>
  </r>
  <r>
    <n v="2022"/>
    <s v="Ago"/>
    <n v="25"/>
    <x v="87"/>
    <x v="2"/>
    <n v="121000"/>
    <n v="7"/>
    <n v="17285.71428571429"/>
    <d v="2022-08-25T00:00:00"/>
  </r>
  <r>
    <n v="2022"/>
    <s v="Ago"/>
    <n v="25"/>
    <x v="88"/>
    <x v="2"/>
    <n v="296210"/>
    <n v="2"/>
    <n v="148105"/>
    <d v="2022-08-25T00:00:00"/>
  </r>
  <r>
    <n v="2022"/>
    <s v="Ago"/>
    <n v="25"/>
    <x v="89"/>
    <x v="2"/>
    <n v="641520"/>
    <n v="5"/>
    <n v="128304"/>
    <d v="2022-08-25T00:00:00"/>
  </r>
  <r>
    <n v="2022"/>
    <s v="Ago"/>
    <n v="25"/>
    <x v="91"/>
    <x v="2"/>
    <n v="52540"/>
    <n v="3"/>
    <n v="17513.333333333328"/>
    <d v="2022-08-25T00:00:00"/>
  </r>
  <r>
    <n v="2022"/>
    <s v="Ago"/>
    <n v="25"/>
    <x v="92"/>
    <x v="0"/>
    <n v="938149"/>
    <n v="22"/>
    <n v="42643.13636363636"/>
    <d v="2022-08-25T00:00:00"/>
  </r>
  <r>
    <n v="2022"/>
    <s v="Ago"/>
    <n v="25"/>
    <x v="92"/>
    <x v="1"/>
    <n v="1388877"/>
    <n v="41"/>
    <n v="33875.048780487807"/>
    <d v="2022-08-25T00:00:00"/>
  </r>
  <r>
    <n v="2022"/>
    <s v="Ago"/>
    <n v="25"/>
    <x v="93"/>
    <x v="0"/>
    <n v="926523"/>
    <n v="22"/>
    <n v="42114.681818181823"/>
    <d v="2022-08-25T00:00:00"/>
  </r>
  <r>
    <n v="2022"/>
    <s v="Ago"/>
    <n v="25"/>
    <x v="93"/>
    <x v="1"/>
    <n v="1906380"/>
    <n v="41"/>
    <n v="46497.07317073171"/>
    <d v="2022-08-25T00:00:00"/>
  </r>
  <r>
    <n v="2022"/>
    <s v="Ago"/>
    <n v="25"/>
    <x v="93"/>
    <x v="2"/>
    <n v="639796"/>
    <n v="13"/>
    <n v="49215.076923076922"/>
    <d v="2022-08-25T00:00:00"/>
  </r>
  <r>
    <n v="2022"/>
    <s v="Ago"/>
    <n v="25"/>
    <x v="95"/>
    <x v="0"/>
    <n v="758319"/>
    <n v="18"/>
    <n v="42128.833333333343"/>
    <d v="2022-08-25T00:00:00"/>
  </r>
  <r>
    <n v="2022"/>
    <s v="Ago"/>
    <n v="25"/>
    <x v="95"/>
    <x v="1"/>
    <n v="1225031"/>
    <n v="18"/>
    <n v="68057.277777777781"/>
    <d v="2022-08-25T00:00:00"/>
  </r>
  <r>
    <n v="2022"/>
    <s v="Ago"/>
    <n v="25"/>
    <x v="95"/>
    <x v="2"/>
    <n v="70680"/>
    <n v="1"/>
    <n v="70680"/>
    <d v="2022-08-25T00:00:00"/>
  </r>
  <r>
    <n v="2022"/>
    <s v="Ago"/>
    <n v="25"/>
    <x v="96"/>
    <x v="2"/>
    <n v="175869"/>
    <n v="2"/>
    <n v="87934.5"/>
    <d v="2022-08-25T00:00:00"/>
  </r>
  <r>
    <n v="2022"/>
    <s v="Ago"/>
    <n v="25"/>
    <x v="97"/>
    <x v="2"/>
    <n v="191390"/>
    <n v="4"/>
    <n v="47847.5"/>
    <d v="2022-08-25T00:00:00"/>
  </r>
  <r>
    <n v="2022"/>
    <s v="Ago"/>
    <n v="25"/>
    <x v="98"/>
    <x v="2"/>
    <n v="412460"/>
    <n v="2"/>
    <n v="206230"/>
    <d v="2022-08-25T00:00:00"/>
  </r>
  <r>
    <n v="2022"/>
    <s v="Ago"/>
    <n v="25"/>
    <x v="99"/>
    <x v="2"/>
    <n v="289873"/>
    <n v="3"/>
    <n v="96624.333333333328"/>
    <d v="2022-08-25T00:00:00"/>
  </r>
  <r>
    <n v="2022"/>
    <s v="Ago"/>
    <n v="25"/>
    <x v="100"/>
    <x v="0"/>
    <n v="3490930"/>
    <n v="65"/>
    <n v="53706.615384615383"/>
    <d v="2022-08-25T00:00:00"/>
  </r>
  <r>
    <n v="2022"/>
    <s v="Ago"/>
    <n v="25"/>
    <x v="100"/>
    <x v="1"/>
    <n v="5928331"/>
    <n v="96"/>
    <n v="61753.447916666657"/>
    <d v="2022-08-25T00:00:00"/>
  </r>
  <r>
    <n v="2022"/>
    <s v="Ago"/>
    <n v="25"/>
    <x v="100"/>
    <x v="2"/>
    <n v="402829"/>
    <n v="9"/>
    <n v="44758.777777777781"/>
    <d v="2022-08-25T00:00:00"/>
  </r>
  <r>
    <n v="2022"/>
    <s v="Ago"/>
    <n v="25"/>
    <x v="101"/>
    <x v="2"/>
    <n v="90800"/>
    <n v="3"/>
    <n v="30266.666666666672"/>
    <d v="2022-08-25T00:00:00"/>
  </r>
  <r>
    <n v="2022"/>
    <s v="Ago"/>
    <n v="25"/>
    <x v="404"/>
    <x v="2"/>
    <n v="53440"/>
    <n v="1"/>
    <n v="53440"/>
    <d v="2022-08-25T00:00:00"/>
  </r>
  <r>
    <n v="2022"/>
    <s v="Ago"/>
    <n v="25"/>
    <x v="102"/>
    <x v="2"/>
    <n v="102391"/>
    <n v="4"/>
    <n v="25597.75"/>
    <d v="2022-08-25T00:00:00"/>
  </r>
  <r>
    <n v="2022"/>
    <s v="Ago"/>
    <n v="25"/>
    <x v="103"/>
    <x v="2"/>
    <n v="177184"/>
    <n v="4"/>
    <n v="44296"/>
    <d v="2022-08-25T00:00:00"/>
  </r>
  <r>
    <n v="2022"/>
    <s v="Ago"/>
    <n v="25"/>
    <x v="104"/>
    <x v="0"/>
    <n v="531313"/>
    <n v="17"/>
    <n v="31253.705882352941"/>
    <d v="2022-08-25T00:00:00"/>
  </r>
  <r>
    <n v="2022"/>
    <s v="Ago"/>
    <n v="25"/>
    <x v="104"/>
    <x v="1"/>
    <n v="1482697"/>
    <n v="23"/>
    <n v="64465.086956521744"/>
    <d v="2022-08-25T00:00:00"/>
  </r>
  <r>
    <n v="2022"/>
    <s v="Ago"/>
    <n v="25"/>
    <x v="104"/>
    <x v="2"/>
    <n v="838476"/>
    <n v="15"/>
    <n v="55898.400000000001"/>
    <d v="2022-08-25T00:00:00"/>
  </r>
  <r>
    <n v="2022"/>
    <s v="Ago"/>
    <n v="25"/>
    <x v="105"/>
    <x v="2"/>
    <n v="1167719"/>
    <n v="34"/>
    <n v="34344.676470588238"/>
    <d v="2022-08-25T00:00:00"/>
  </r>
  <r>
    <n v="2022"/>
    <s v="Ago"/>
    <n v="25"/>
    <x v="106"/>
    <x v="2"/>
    <n v="640409"/>
    <n v="14"/>
    <n v="45743.5"/>
    <d v="2022-08-25T00:00:00"/>
  </r>
  <r>
    <n v="2022"/>
    <s v="Ago"/>
    <n v="25"/>
    <x v="107"/>
    <x v="0"/>
    <n v="115658"/>
    <n v="8"/>
    <n v="14457.25"/>
    <d v="2022-08-25T00:00:00"/>
  </r>
  <r>
    <n v="2022"/>
    <s v="Ago"/>
    <n v="25"/>
    <x v="107"/>
    <x v="1"/>
    <n v="1108665"/>
    <n v="8"/>
    <n v="138583.125"/>
    <d v="2022-08-25T00:00:00"/>
  </r>
  <r>
    <n v="2022"/>
    <s v="Ago"/>
    <n v="25"/>
    <x v="108"/>
    <x v="2"/>
    <n v="86730"/>
    <n v="3"/>
    <n v="28910"/>
    <d v="2022-08-25T00:00:00"/>
  </r>
  <r>
    <n v="2022"/>
    <s v="Ago"/>
    <n v="25"/>
    <x v="109"/>
    <x v="2"/>
    <n v="78340"/>
    <n v="1"/>
    <n v="78340"/>
    <d v="2022-08-25T00:00:00"/>
  </r>
  <r>
    <n v="2022"/>
    <s v="Ago"/>
    <n v="25"/>
    <x v="110"/>
    <x v="2"/>
    <n v="165123"/>
    <n v="4"/>
    <n v="41280.75"/>
    <d v="2022-08-25T00:00:00"/>
  </r>
  <r>
    <n v="2022"/>
    <s v="Ago"/>
    <n v="25"/>
    <x v="513"/>
    <x v="2"/>
    <n v="53500"/>
    <n v="1"/>
    <n v="53500"/>
    <d v="2022-08-25T00:00:00"/>
  </r>
  <r>
    <n v="2022"/>
    <s v="Ago"/>
    <n v="25"/>
    <x v="112"/>
    <x v="2"/>
    <n v="159025"/>
    <n v="5"/>
    <n v="31805"/>
    <d v="2022-08-25T00:00:00"/>
  </r>
  <r>
    <n v="2022"/>
    <s v="Ago"/>
    <n v="25"/>
    <x v="114"/>
    <x v="0"/>
    <n v="173712"/>
    <n v="2"/>
    <n v="86856"/>
    <d v="2022-08-25T00:00:00"/>
  </r>
  <r>
    <n v="2022"/>
    <s v="Ago"/>
    <n v="25"/>
    <x v="114"/>
    <x v="1"/>
    <n v="170586"/>
    <n v="3"/>
    <n v="56862"/>
    <d v="2022-08-25T00:00:00"/>
  </r>
  <r>
    <n v="2022"/>
    <s v="Ago"/>
    <n v="25"/>
    <x v="114"/>
    <x v="2"/>
    <n v="947637"/>
    <n v="14"/>
    <n v="67688.357142857145"/>
    <d v="2022-08-25T00:00:00"/>
  </r>
  <r>
    <n v="2022"/>
    <s v="Ago"/>
    <n v="25"/>
    <x v="506"/>
    <x v="2"/>
    <n v="128298"/>
    <n v="1"/>
    <n v="128298"/>
    <d v="2022-08-25T00:00:00"/>
  </r>
  <r>
    <n v="2022"/>
    <s v="Ago"/>
    <n v="25"/>
    <x v="115"/>
    <x v="2"/>
    <n v="61228"/>
    <n v="1"/>
    <n v="61228"/>
    <d v="2022-08-25T00:00:00"/>
  </r>
  <r>
    <n v="2022"/>
    <s v="Ago"/>
    <n v="25"/>
    <x v="116"/>
    <x v="2"/>
    <n v="410548"/>
    <n v="9"/>
    <n v="45616.444444444453"/>
    <d v="2022-08-25T00:00:00"/>
  </r>
  <r>
    <n v="2022"/>
    <s v="Ago"/>
    <n v="25"/>
    <x v="117"/>
    <x v="1"/>
    <n v="211016"/>
    <n v="2"/>
    <n v="105508"/>
    <d v="2022-08-25T00:00:00"/>
  </r>
  <r>
    <n v="2022"/>
    <s v="Ago"/>
    <n v="25"/>
    <x v="117"/>
    <x v="2"/>
    <n v="132330"/>
    <n v="4"/>
    <n v="33082.5"/>
    <d v="2022-08-25T00:00:00"/>
  </r>
  <r>
    <n v="2022"/>
    <s v="Ago"/>
    <n v="25"/>
    <x v="118"/>
    <x v="2"/>
    <n v="175676"/>
    <n v="8"/>
    <n v="21959.5"/>
    <d v="2022-08-25T00:00:00"/>
  </r>
  <r>
    <n v="2022"/>
    <s v="Ago"/>
    <n v="25"/>
    <x v="119"/>
    <x v="2"/>
    <n v="279302"/>
    <n v="4"/>
    <n v="69825.5"/>
    <d v="2022-08-25T00:00:00"/>
  </r>
  <r>
    <n v="2022"/>
    <s v="Ago"/>
    <n v="25"/>
    <x v="121"/>
    <x v="0"/>
    <n v="1894579"/>
    <n v="29"/>
    <n v="65330.310344827587"/>
    <d v="2022-08-25T00:00:00"/>
  </r>
  <r>
    <n v="2022"/>
    <s v="Ago"/>
    <n v="25"/>
    <x v="121"/>
    <x v="1"/>
    <n v="2324551"/>
    <n v="47"/>
    <n v="49458.531914893618"/>
    <d v="2022-08-25T00:00:00"/>
  </r>
  <r>
    <n v="2022"/>
    <s v="Ago"/>
    <n v="25"/>
    <x v="123"/>
    <x v="0"/>
    <n v="71340"/>
    <n v="2"/>
    <n v="35670"/>
    <d v="2022-08-25T00:00:00"/>
  </r>
  <r>
    <n v="2022"/>
    <s v="Ago"/>
    <n v="25"/>
    <x v="123"/>
    <x v="1"/>
    <n v="273263"/>
    <n v="6"/>
    <n v="45543.833333333343"/>
    <d v="2022-08-25T00:00:00"/>
  </r>
  <r>
    <n v="2022"/>
    <s v="Ago"/>
    <n v="25"/>
    <x v="123"/>
    <x v="2"/>
    <n v="340514"/>
    <n v="8"/>
    <n v="42564.25"/>
    <d v="2022-08-25T00:00:00"/>
  </r>
  <r>
    <n v="2022"/>
    <s v="Ago"/>
    <n v="25"/>
    <x v="124"/>
    <x v="2"/>
    <n v="166240"/>
    <n v="1"/>
    <n v="166240"/>
    <d v="2022-08-25T00:00:00"/>
  </r>
  <r>
    <n v="2022"/>
    <s v="Ago"/>
    <n v="25"/>
    <x v="125"/>
    <x v="2"/>
    <n v="460085"/>
    <n v="2"/>
    <n v="230042.5"/>
    <d v="2022-08-25T00:00:00"/>
  </r>
  <r>
    <n v="2022"/>
    <s v="Ago"/>
    <n v="25"/>
    <x v="127"/>
    <x v="2"/>
    <n v="517624"/>
    <n v="7"/>
    <n v="73946.28571428571"/>
    <d v="2022-08-25T00:00:00"/>
  </r>
  <r>
    <n v="2022"/>
    <s v="Ago"/>
    <n v="25"/>
    <x v="129"/>
    <x v="2"/>
    <n v="106506"/>
    <n v="3"/>
    <n v="35502"/>
    <d v="2022-08-25T00:00:00"/>
  </r>
  <r>
    <n v="2022"/>
    <s v="Ago"/>
    <n v="25"/>
    <x v="130"/>
    <x v="2"/>
    <n v="131781"/>
    <n v="2"/>
    <n v="65890.5"/>
    <d v="2022-08-25T00:00:00"/>
  </r>
  <r>
    <n v="2022"/>
    <s v="Ago"/>
    <n v="25"/>
    <x v="132"/>
    <x v="2"/>
    <n v="47941"/>
    <n v="2"/>
    <n v="23970.5"/>
    <d v="2022-08-25T00:00:00"/>
  </r>
  <r>
    <n v="2022"/>
    <s v="Ago"/>
    <n v="25"/>
    <x v="133"/>
    <x v="2"/>
    <n v="107912"/>
    <n v="4"/>
    <n v="26978"/>
    <d v="2022-08-25T00:00:00"/>
  </r>
  <r>
    <n v="2022"/>
    <s v="Ago"/>
    <n v="25"/>
    <x v="135"/>
    <x v="2"/>
    <n v="113849"/>
    <n v="2"/>
    <n v="56924.5"/>
    <d v="2022-08-25T00:00:00"/>
  </r>
  <r>
    <n v="2022"/>
    <s v="Ago"/>
    <n v="25"/>
    <x v="136"/>
    <x v="2"/>
    <n v="951429"/>
    <n v="19"/>
    <n v="50075.210526315786"/>
    <d v="2022-08-25T00:00:00"/>
  </r>
  <r>
    <n v="2022"/>
    <s v="Ago"/>
    <n v="25"/>
    <x v="353"/>
    <x v="2"/>
    <n v="84645"/>
    <n v="1"/>
    <n v="84645"/>
    <d v="2022-08-25T00:00:00"/>
  </r>
  <r>
    <n v="2022"/>
    <s v="Ago"/>
    <n v="25"/>
    <x v="137"/>
    <x v="2"/>
    <n v="1023595"/>
    <n v="16"/>
    <n v="63974.6875"/>
    <d v="2022-08-25T00:00:00"/>
  </r>
  <r>
    <n v="2022"/>
    <s v="Ago"/>
    <n v="25"/>
    <x v="138"/>
    <x v="2"/>
    <n v="282663"/>
    <n v="4"/>
    <n v="70665.75"/>
    <d v="2022-08-25T00:00:00"/>
  </r>
  <r>
    <n v="2022"/>
    <s v="Ago"/>
    <n v="25"/>
    <x v="139"/>
    <x v="0"/>
    <n v="1357292"/>
    <n v="22"/>
    <n v="61695.090909090912"/>
    <d v="2022-08-25T00:00:00"/>
  </r>
  <r>
    <n v="2022"/>
    <s v="Ago"/>
    <n v="25"/>
    <x v="139"/>
    <x v="1"/>
    <n v="1301781"/>
    <n v="39"/>
    <n v="33379"/>
    <d v="2022-08-25T00:00:00"/>
  </r>
  <r>
    <n v="2022"/>
    <s v="Ago"/>
    <n v="25"/>
    <x v="140"/>
    <x v="2"/>
    <n v="63080"/>
    <n v="1"/>
    <n v="63080"/>
    <d v="2022-08-25T00:00:00"/>
  </r>
  <r>
    <n v="2022"/>
    <s v="Ago"/>
    <n v="25"/>
    <x v="141"/>
    <x v="2"/>
    <n v="262828"/>
    <n v="3"/>
    <n v="87609.333333333328"/>
    <d v="2022-08-25T00:00:00"/>
  </r>
  <r>
    <n v="2022"/>
    <s v="Ago"/>
    <n v="25"/>
    <x v="355"/>
    <x v="2"/>
    <n v="52973"/>
    <n v="2"/>
    <n v="26486.5"/>
    <d v="2022-08-25T00:00:00"/>
  </r>
  <r>
    <n v="2022"/>
    <s v="Ago"/>
    <n v="25"/>
    <x v="143"/>
    <x v="2"/>
    <n v="88066"/>
    <n v="2"/>
    <n v="44033"/>
    <d v="2022-08-25T00:00:00"/>
  </r>
  <r>
    <n v="2022"/>
    <s v="Ago"/>
    <n v="25"/>
    <x v="144"/>
    <x v="2"/>
    <n v="179200"/>
    <n v="1"/>
    <n v="179200"/>
    <d v="2022-08-25T00:00:00"/>
  </r>
  <r>
    <n v="2022"/>
    <s v="Ago"/>
    <n v="25"/>
    <x v="146"/>
    <x v="2"/>
    <n v="220068"/>
    <n v="2"/>
    <n v="110034"/>
    <d v="2022-08-25T00:00:00"/>
  </r>
  <r>
    <n v="2022"/>
    <s v="Ago"/>
    <n v="25"/>
    <x v="148"/>
    <x v="2"/>
    <n v="494988"/>
    <n v="24"/>
    <n v="20624.5"/>
    <d v="2022-08-25T00:00:00"/>
  </r>
  <r>
    <n v="2022"/>
    <s v="Ago"/>
    <n v="25"/>
    <x v="149"/>
    <x v="0"/>
    <n v="1918236"/>
    <n v="84"/>
    <n v="22836.142857142859"/>
    <d v="2022-08-25T00:00:00"/>
  </r>
  <r>
    <n v="2022"/>
    <s v="Ago"/>
    <n v="25"/>
    <x v="149"/>
    <x v="1"/>
    <n v="5904481"/>
    <n v="114"/>
    <n v="51793.692982456138"/>
    <d v="2022-08-25T00:00:00"/>
  </r>
  <r>
    <n v="2022"/>
    <s v="Ago"/>
    <n v="25"/>
    <x v="149"/>
    <x v="2"/>
    <n v="409666"/>
    <n v="10"/>
    <n v="40966.6"/>
    <d v="2022-08-25T00:00:00"/>
  </r>
  <r>
    <n v="2022"/>
    <s v="Ago"/>
    <n v="25"/>
    <x v="151"/>
    <x v="2"/>
    <n v="428514"/>
    <n v="6"/>
    <n v="71419"/>
    <d v="2022-08-25T00:00:00"/>
  </r>
  <r>
    <n v="2022"/>
    <s v="Ago"/>
    <n v="25"/>
    <x v="152"/>
    <x v="0"/>
    <n v="2831484"/>
    <n v="57"/>
    <n v="49675.15789473684"/>
    <d v="2022-08-25T00:00:00"/>
  </r>
  <r>
    <n v="2022"/>
    <s v="Ago"/>
    <n v="25"/>
    <x v="152"/>
    <x v="1"/>
    <n v="2458462"/>
    <n v="57"/>
    <n v="43130.912280701763"/>
    <d v="2022-08-25T00:00:00"/>
  </r>
  <r>
    <n v="2022"/>
    <s v="Ago"/>
    <n v="25"/>
    <x v="152"/>
    <x v="2"/>
    <n v="400762"/>
    <n v="19"/>
    <n v="21092.73684210526"/>
    <d v="2022-08-25T00:00:00"/>
  </r>
  <r>
    <n v="2022"/>
    <s v="Ago"/>
    <n v="25"/>
    <x v="153"/>
    <x v="2"/>
    <n v="135454"/>
    <n v="2"/>
    <n v="67727"/>
    <d v="2022-08-25T00:00:00"/>
  </r>
  <r>
    <n v="2022"/>
    <s v="Ago"/>
    <n v="25"/>
    <x v="154"/>
    <x v="0"/>
    <n v="2495253"/>
    <n v="69"/>
    <n v="36163.086956521744"/>
    <d v="2022-08-25T00:00:00"/>
  </r>
  <r>
    <n v="2022"/>
    <s v="Ago"/>
    <n v="25"/>
    <x v="154"/>
    <x v="1"/>
    <n v="3543147"/>
    <n v="83"/>
    <n v="42688.51807228916"/>
    <d v="2022-08-25T00:00:00"/>
  </r>
  <r>
    <n v="2022"/>
    <s v="Ago"/>
    <n v="25"/>
    <x v="154"/>
    <x v="2"/>
    <n v="354726"/>
    <n v="4"/>
    <n v="88681.5"/>
    <d v="2022-08-25T00:00:00"/>
  </r>
  <r>
    <n v="2022"/>
    <s v="Ago"/>
    <n v="25"/>
    <x v="357"/>
    <x v="2"/>
    <n v="109818"/>
    <n v="2"/>
    <n v="54909"/>
    <d v="2022-08-25T00:00:00"/>
  </r>
  <r>
    <n v="2022"/>
    <s v="Ago"/>
    <n v="25"/>
    <x v="406"/>
    <x v="2"/>
    <n v="228400"/>
    <n v="3"/>
    <n v="76133.333333333328"/>
    <d v="2022-08-25T00:00:00"/>
  </r>
  <r>
    <n v="2022"/>
    <s v="Ago"/>
    <n v="25"/>
    <x v="407"/>
    <x v="2"/>
    <n v="156400"/>
    <n v="1"/>
    <n v="156400"/>
    <d v="2022-08-25T00:00:00"/>
  </r>
  <r>
    <n v="2022"/>
    <s v="Ago"/>
    <n v="25"/>
    <x v="155"/>
    <x v="2"/>
    <n v="220182"/>
    <n v="4"/>
    <n v="55045.5"/>
    <d v="2022-08-25T00:00:00"/>
  </r>
  <r>
    <n v="2022"/>
    <s v="Ago"/>
    <n v="25"/>
    <x v="156"/>
    <x v="0"/>
    <n v="5296041"/>
    <n v="88"/>
    <n v="60182.284090909088"/>
    <d v="2022-08-25T00:00:00"/>
  </r>
  <r>
    <n v="2022"/>
    <s v="Ago"/>
    <n v="25"/>
    <x v="156"/>
    <x v="1"/>
    <n v="8186592"/>
    <n v="173"/>
    <n v="47321.34104046243"/>
    <d v="2022-08-25T00:00:00"/>
  </r>
  <r>
    <n v="2022"/>
    <s v="Ago"/>
    <n v="25"/>
    <x v="156"/>
    <x v="2"/>
    <n v="122680"/>
    <n v="2"/>
    <n v="61340"/>
    <d v="2022-08-25T00:00:00"/>
  </r>
  <r>
    <n v="2022"/>
    <s v="Ago"/>
    <n v="25"/>
    <x v="157"/>
    <x v="2"/>
    <n v="306605"/>
    <n v="6"/>
    <n v="51100.833333333343"/>
    <d v="2022-08-25T00:00:00"/>
  </r>
  <r>
    <n v="2022"/>
    <s v="Ago"/>
    <n v="25"/>
    <x v="159"/>
    <x v="2"/>
    <n v="149656"/>
    <n v="2"/>
    <n v="74828"/>
    <d v="2022-08-25T00:00:00"/>
  </r>
  <r>
    <n v="2022"/>
    <s v="Ago"/>
    <n v="25"/>
    <x v="409"/>
    <x v="2"/>
    <n v="31025"/>
    <n v="1"/>
    <n v="31025"/>
    <d v="2022-08-25T00:00:00"/>
  </r>
  <r>
    <n v="2022"/>
    <s v="Ago"/>
    <n v="25"/>
    <x v="162"/>
    <x v="2"/>
    <n v="101532"/>
    <n v="1"/>
    <n v="101532"/>
    <d v="2022-08-25T00:00:00"/>
  </r>
  <r>
    <n v="2022"/>
    <s v="Ago"/>
    <n v="25"/>
    <x v="163"/>
    <x v="2"/>
    <n v="257343"/>
    <n v="5"/>
    <n v="51468.6"/>
    <d v="2022-08-25T00:00:00"/>
  </r>
  <r>
    <n v="2022"/>
    <s v="Ago"/>
    <n v="25"/>
    <x v="493"/>
    <x v="2"/>
    <n v="75150"/>
    <n v="1"/>
    <n v="75150"/>
    <d v="2022-08-25T00:00:00"/>
  </r>
  <r>
    <n v="2022"/>
    <s v="Ago"/>
    <n v="25"/>
    <x v="164"/>
    <x v="2"/>
    <n v="344101"/>
    <n v="7"/>
    <n v="49157.285714285717"/>
    <d v="2022-08-25T00:00:00"/>
  </r>
  <r>
    <n v="2022"/>
    <s v="Ago"/>
    <n v="25"/>
    <x v="165"/>
    <x v="0"/>
    <n v="3094927"/>
    <n v="87"/>
    <n v="35573.873563218389"/>
    <d v="2022-08-25T00:00:00"/>
  </r>
  <r>
    <n v="2022"/>
    <s v="Ago"/>
    <n v="25"/>
    <x v="165"/>
    <x v="1"/>
    <n v="1306573"/>
    <n v="43"/>
    <n v="30385.41860465116"/>
    <d v="2022-08-25T00:00:00"/>
  </r>
  <r>
    <n v="2022"/>
    <s v="Ago"/>
    <n v="25"/>
    <x v="165"/>
    <x v="2"/>
    <n v="135887"/>
    <n v="5"/>
    <n v="27177.4"/>
    <d v="2022-08-25T00:00:00"/>
  </r>
  <r>
    <n v="2022"/>
    <s v="Ago"/>
    <n v="25"/>
    <x v="166"/>
    <x v="0"/>
    <n v="4343341"/>
    <n v="89"/>
    <n v="48801.584269662919"/>
    <d v="2022-08-25T00:00:00"/>
  </r>
  <r>
    <n v="2022"/>
    <s v="Ago"/>
    <n v="25"/>
    <x v="166"/>
    <x v="1"/>
    <n v="3904122"/>
    <n v="78"/>
    <n v="50052.846153846163"/>
    <d v="2022-08-25T00:00:00"/>
  </r>
  <r>
    <n v="2022"/>
    <s v="Ago"/>
    <n v="25"/>
    <x v="166"/>
    <x v="2"/>
    <n v="127640"/>
    <n v="2"/>
    <n v="63820"/>
    <d v="2022-08-25T00:00:00"/>
  </r>
  <r>
    <n v="2022"/>
    <s v="Ago"/>
    <n v="25"/>
    <x v="167"/>
    <x v="2"/>
    <n v="0"/>
    <n v="2"/>
    <n v="0"/>
    <d v="2022-08-25T00:00:00"/>
  </r>
  <r>
    <n v="2022"/>
    <s v="Ago"/>
    <n v="25"/>
    <x v="168"/>
    <x v="2"/>
    <n v="359058"/>
    <n v="3"/>
    <n v="119686"/>
    <d v="2022-08-25T00:00:00"/>
  </r>
  <r>
    <n v="2022"/>
    <s v="Ago"/>
    <n v="25"/>
    <x v="169"/>
    <x v="2"/>
    <n v="566304"/>
    <n v="11"/>
    <n v="51482.181818181823"/>
    <d v="2022-08-25T00:00:00"/>
  </r>
  <r>
    <n v="2022"/>
    <s v="Ago"/>
    <n v="25"/>
    <x v="170"/>
    <x v="2"/>
    <n v="299891"/>
    <n v="10"/>
    <n v="29989.1"/>
    <d v="2022-08-25T00:00:00"/>
  </r>
  <r>
    <n v="2022"/>
    <s v="Ago"/>
    <n v="25"/>
    <x v="171"/>
    <x v="2"/>
    <n v="38706"/>
    <n v="1"/>
    <n v="38706"/>
    <d v="2022-08-25T00:00:00"/>
  </r>
  <r>
    <n v="2022"/>
    <s v="Ago"/>
    <n v="25"/>
    <x v="173"/>
    <x v="2"/>
    <n v="390971"/>
    <n v="8"/>
    <n v="48871.375"/>
    <d v="2022-08-25T00:00:00"/>
  </r>
  <r>
    <n v="2022"/>
    <s v="Ago"/>
    <n v="25"/>
    <x v="174"/>
    <x v="2"/>
    <n v="98473"/>
    <n v="1"/>
    <n v="98473"/>
    <d v="2022-08-25T00:00:00"/>
  </r>
  <r>
    <n v="2022"/>
    <s v="Ago"/>
    <n v="25"/>
    <x v="175"/>
    <x v="2"/>
    <n v="105459"/>
    <n v="3"/>
    <n v="35153"/>
    <d v="2022-08-25T00:00:00"/>
  </r>
  <r>
    <n v="2022"/>
    <s v="Ago"/>
    <n v="25"/>
    <x v="176"/>
    <x v="2"/>
    <n v="4388860"/>
    <n v="4"/>
    <n v="1097215"/>
    <d v="2022-08-25T00:00:00"/>
  </r>
  <r>
    <n v="2022"/>
    <s v="Ago"/>
    <n v="25"/>
    <x v="177"/>
    <x v="0"/>
    <n v="353433"/>
    <n v="4"/>
    <n v="88358.25"/>
    <d v="2022-08-25T00:00:00"/>
  </r>
  <r>
    <n v="2022"/>
    <s v="Ago"/>
    <n v="25"/>
    <x v="177"/>
    <x v="1"/>
    <n v="443883"/>
    <n v="11"/>
    <n v="40353"/>
    <d v="2022-08-25T00:00:00"/>
  </r>
  <r>
    <n v="2022"/>
    <s v="Ago"/>
    <n v="25"/>
    <x v="177"/>
    <x v="2"/>
    <n v="450598"/>
    <n v="17"/>
    <n v="26505.76470588235"/>
    <d v="2022-08-25T00:00:00"/>
  </r>
  <r>
    <n v="2022"/>
    <s v="Ago"/>
    <n v="25"/>
    <x v="413"/>
    <x v="2"/>
    <n v="220306"/>
    <n v="5"/>
    <n v="44061.2"/>
    <d v="2022-08-25T00:00:00"/>
  </r>
  <r>
    <n v="2022"/>
    <s v="Ago"/>
    <n v="25"/>
    <x v="178"/>
    <x v="2"/>
    <n v="392720"/>
    <n v="7"/>
    <n v="56102.857142857138"/>
    <d v="2022-08-25T00:00:00"/>
  </r>
  <r>
    <n v="2022"/>
    <s v="Ago"/>
    <n v="25"/>
    <x v="180"/>
    <x v="2"/>
    <n v="551514"/>
    <n v="9"/>
    <n v="61279.333333333343"/>
    <d v="2022-08-25T00:00:00"/>
  </r>
  <r>
    <n v="2022"/>
    <s v="Ago"/>
    <n v="25"/>
    <x v="181"/>
    <x v="2"/>
    <n v="842433"/>
    <n v="11"/>
    <n v="76584.818181818177"/>
    <d v="2022-08-25T00:00:00"/>
  </r>
  <r>
    <n v="2022"/>
    <s v="Ago"/>
    <n v="25"/>
    <x v="182"/>
    <x v="2"/>
    <n v="129599"/>
    <n v="3"/>
    <n v="43199.666666666657"/>
    <d v="2022-08-25T00:00:00"/>
  </r>
  <r>
    <n v="2022"/>
    <s v="Ago"/>
    <n v="25"/>
    <x v="183"/>
    <x v="2"/>
    <n v="284345"/>
    <n v="2"/>
    <n v="142172.5"/>
    <d v="2022-08-25T00:00:00"/>
  </r>
  <r>
    <n v="2022"/>
    <s v="Ago"/>
    <n v="25"/>
    <x v="184"/>
    <x v="2"/>
    <n v="83033"/>
    <n v="3"/>
    <n v="27677.666666666672"/>
    <d v="2022-08-25T00:00:00"/>
  </r>
  <r>
    <n v="2022"/>
    <s v="Ago"/>
    <n v="25"/>
    <x v="187"/>
    <x v="2"/>
    <n v="454406"/>
    <n v="7"/>
    <n v="64915.142857142862"/>
    <d v="2022-08-25T00:00:00"/>
  </r>
  <r>
    <n v="2022"/>
    <s v="Ago"/>
    <n v="25"/>
    <x v="188"/>
    <x v="2"/>
    <n v="181440"/>
    <n v="2"/>
    <n v="90720"/>
    <d v="2022-08-25T00:00:00"/>
  </r>
  <r>
    <n v="2022"/>
    <s v="Ago"/>
    <n v="25"/>
    <x v="189"/>
    <x v="2"/>
    <n v="177898"/>
    <n v="2"/>
    <n v="88949"/>
    <d v="2022-08-25T00:00:00"/>
  </r>
  <r>
    <n v="2022"/>
    <s v="Ago"/>
    <n v="25"/>
    <x v="190"/>
    <x v="2"/>
    <n v="37469"/>
    <n v="1"/>
    <n v="37469"/>
    <d v="2022-08-25T00:00:00"/>
  </r>
  <r>
    <n v="2022"/>
    <s v="Ago"/>
    <n v="25"/>
    <x v="192"/>
    <x v="0"/>
    <n v="11054927"/>
    <n v="269"/>
    <n v="41096.382899628246"/>
    <d v="2022-08-25T00:00:00"/>
  </r>
  <r>
    <n v="2022"/>
    <s v="Ago"/>
    <n v="25"/>
    <x v="192"/>
    <x v="1"/>
    <n v="274578"/>
    <n v="10"/>
    <n v="27457.8"/>
    <d v="2022-08-25T00:00:00"/>
  </r>
  <r>
    <n v="2022"/>
    <s v="Ago"/>
    <n v="25"/>
    <x v="361"/>
    <x v="2"/>
    <n v="62293"/>
    <n v="1"/>
    <n v="62293"/>
    <d v="2022-08-25T00:00:00"/>
  </r>
  <r>
    <n v="2022"/>
    <s v="Ago"/>
    <n v="25"/>
    <x v="416"/>
    <x v="2"/>
    <n v="133886"/>
    <n v="3"/>
    <n v="44628.666666666657"/>
    <d v="2022-08-25T00:00:00"/>
  </r>
  <r>
    <n v="2022"/>
    <s v="Ago"/>
    <n v="25"/>
    <x v="362"/>
    <x v="2"/>
    <n v="544823"/>
    <n v="13"/>
    <n v="41909.461538461539"/>
    <d v="2022-08-25T00:00:00"/>
  </r>
  <r>
    <n v="2022"/>
    <s v="Ago"/>
    <n v="25"/>
    <x v="194"/>
    <x v="2"/>
    <n v="109626"/>
    <n v="7"/>
    <n v="15660.857142857139"/>
    <d v="2022-08-25T00:00:00"/>
  </r>
  <r>
    <n v="2022"/>
    <s v="Ago"/>
    <n v="25"/>
    <x v="195"/>
    <x v="2"/>
    <n v="305562"/>
    <n v="5"/>
    <n v="61112.4"/>
    <d v="2022-08-25T00:00:00"/>
  </r>
  <r>
    <n v="2022"/>
    <s v="Ago"/>
    <n v="25"/>
    <x v="196"/>
    <x v="2"/>
    <n v="92240"/>
    <n v="1"/>
    <n v="92240"/>
    <d v="2022-08-25T00:00:00"/>
  </r>
  <r>
    <n v="2022"/>
    <s v="Ago"/>
    <n v="25"/>
    <x v="197"/>
    <x v="2"/>
    <n v="310158"/>
    <n v="9"/>
    <n v="34462"/>
    <d v="2022-08-25T00:00:00"/>
  </r>
  <r>
    <n v="2022"/>
    <s v="Ago"/>
    <n v="25"/>
    <x v="198"/>
    <x v="2"/>
    <n v="580531"/>
    <n v="16"/>
    <n v="36283.1875"/>
    <d v="2022-08-25T00:00:00"/>
  </r>
  <r>
    <n v="2022"/>
    <s v="Ago"/>
    <n v="25"/>
    <x v="199"/>
    <x v="2"/>
    <n v="1038480"/>
    <n v="11"/>
    <n v="94407.272727272721"/>
    <d v="2022-08-25T00:00:00"/>
  </r>
  <r>
    <n v="2022"/>
    <s v="Ago"/>
    <n v="25"/>
    <x v="201"/>
    <x v="2"/>
    <n v="117267"/>
    <n v="3"/>
    <n v="39089"/>
    <d v="2022-08-25T00:00:00"/>
  </r>
  <r>
    <n v="2022"/>
    <s v="Ago"/>
    <n v="25"/>
    <x v="202"/>
    <x v="0"/>
    <n v="1678724"/>
    <n v="37"/>
    <n v="45370.91891891892"/>
    <d v="2022-08-25T00:00:00"/>
  </r>
  <r>
    <n v="2022"/>
    <s v="Ago"/>
    <n v="25"/>
    <x v="202"/>
    <x v="1"/>
    <n v="3273922"/>
    <n v="80"/>
    <n v="40924.025000000001"/>
    <d v="2022-08-25T00:00:00"/>
  </r>
  <r>
    <n v="2022"/>
    <s v="Ago"/>
    <n v="25"/>
    <x v="479"/>
    <x v="2"/>
    <n v="31400"/>
    <n v="1"/>
    <n v="31400"/>
    <d v="2022-08-25T00:00:00"/>
  </r>
  <r>
    <n v="2022"/>
    <s v="Ago"/>
    <n v="25"/>
    <x v="418"/>
    <x v="2"/>
    <n v="239465"/>
    <n v="3"/>
    <n v="79821.666666666672"/>
    <d v="2022-08-25T00:00:00"/>
  </r>
  <r>
    <n v="2022"/>
    <s v="Ago"/>
    <n v="25"/>
    <x v="204"/>
    <x v="0"/>
    <n v="2695643"/>
    <n v="35"/>
    <n v="77018.371428571423"/>
    <d v="2022-08-25T00:00:00"/>
  </r>
  <r>
    <n v="2022"/>
    <s v="Ago"/>
    <n v="25"/>
    <x v="204"/>
    <x v="1"/>
    <n v="1808715"/>
    <n v="23"/>
    <n v="78639.782608695648"/>
    <d v="2022-08-25T00:00:00"/>
  </r>
  <r>
    <n v="2022"/>
    <s v="Ago"/>
    <n v="25"/>
    <x v="204"/>
    <x v="2"/>
    <n v="100934"/>
    <n v="4"/>
    <n v="25233.5"/>
    <d v="2022-08-25T00:00:00"/>
  </r>
  <r>
    <n v="2022"/>
    <s v="Ago"/>
    <n v="25"/>
    <x v="205"/>
    <x v="0"/>
    <n v="65882"/>
    <n v="1"/>
    <n v="65882"/>
    <d v="2022-08-25T00:00:00"/>
  </r>
  <r>
    <n v="2022"/>
    <s v="Ago"/>
    <n v="25"/>
    <x v="205"/>
    <x v="1"/>
    <n v="720854"/>
    <n v="7"/>
    <n v="102979.1428571429"/>
    <d v="2022-08-25T00:00:00"/>
  </r>
  <r>
    <n v="2022"/>
    <s v="Ago"/>
    <n v="25"/>
    <x v="205"/>
    <x v="2"/>
    <n v="25603"/>
    <n v="2"/>
    <n v="12801.5"/>
    <d v="2022-08-25T00:00:00"/>
  </r>
  <r>
    <n v="2022"/>
    <s v="Ago"/>
    <n v="25"/>
    <x v="206"/>
    <x v="2"/>
    <n v="388594"/>
    <n v="21"/>
    <n v="18504.476190476191"/>
    <d v="2022-08-25T00:00:00"/>
  </r>
  <r>
    <n v="2022"/>
    <s v="Ago"/>
    <n v="25"/>
    <x v="363"/>
    <x v="2"/>
    <n v="52752"/>
    <n v="3"/>
    <n v="17584"/>
    <d v="2022-08-25T00:00:00"/>
  </r>
  <r>
    <n v="2022"/>
    <s v="Ago"/>
    <n v="25"/>
    <x v="364"/>
    <x v="1"/>
    <n v="428725"/>
    <n v="5"/>
    <n v="85745"/>
    <d v="2022-08-25T00:00:00"/>
  </r>
  <r>
    <n v="2022"/>
    <s v="Ago"/>
    <n v="25"/>
    <x v="364"/>
    <x v="2"/>
    <n v="469341"/>
    <n v="6"/>
    <n v="78223.5"/>
    <d v="2022-08-25T00:00:00"/>
  </r>
  <r>
    <n v="2022"/>
    <s v="Ago"/>
    <n v="25"/>
    <x v="208"/>
    <x v="2"/>
    <n v="236066"/>
    <n v="5"/>
    <n v="47213.2"/>
    <d v="2022-08-25T00:00:00"/>
  </r>
  <r>
    <n v="2022"/>
    <s v="Ago"/>
    <n v="25"/>
    <x v="209"/>
    <x v="2"/>
    <n v="158465"/>
    <n v="4"/>
    <n v="39616.25"/>
    <d v="2022-08-25T00:00:00"/>
  </r>
  <r>
    <n v="2022"/>
    <s v="Ago"/>
    <n v="25"/>
    <x v="210"/>
    <x v="2"/>
    <n v="183741"/>
    <n v="5"/>
    <n v="36748.199999999997"/>
    <d v="2022-08-25T00:00:00"/>
  </r>
  <r>
    <n v="2022"/>
    <s v="Ago"/>
    <n v="25"/>
    <x v="211"/>
    <x v="0"/>
    <n v="1604929"/>
    <n v="33"/>
    <n v="48634.21212121212"/>
    <d v="2022-08-25T00:00:00"/>
  </r>
  <r>
    <n v="2022"/>
    <s v="Ago"/>
    <n v="25"/>
    <x v="211"/>
    <x v="1"/>
    <n v="2639870"/>
    <n v="53"/>
    <n v="49808.867924528298"/>
    <d v="2022-08-25T00:00:00"/>
  </r>
  <r>
    <n v="2022"/>
    <s v="Ago"/>
    <n v="25"/>
    <x v="423"/>
    <x v="2"/>
    <n v="156207"/>
    <n v="4"/>
    <n v="39051.75"/>
    <d v="2022-08-25T00:00:00"/>
  </r>
  <r>
    <n v="2022"/>
    <s v="Ago"/>
    <n v="25"/>
    <x v="215"/>
    <x v="2"/>
    <n v="715976"/>
    <n v="27"/>
    <n v="26517.629629629631"/>
    <d v="2022-08-25T00:00:00"/>
  </r>
  <r>
    <n v="2022"/>
    <s v="Ago"/>
    <n v="25"/>
    <x v="365"/>
    <x v="2"/>
    <n v="232792"/>
    <n v="5"/>
    <n v="46558.400000000001"/>
    <d v="2022-08-25T00:00:00"/>
  </r>
  <r>
    <n v="2022"/>
    <s v="Ago"/>
    <n v="25"/>
    <x v="217"/>
    <x v="0"/>
    <n v="1631244"/>
    <n v="32"/>
    <n v="50976.375"/>
    <d v="2022-08-25T00:00:00"/>
  </r>
  <r>
    <n v="2022"/>
    <s v="Ago"/>
    <n v="25"/>
    <x v="217"/>
    <x v="1"/>
    <n v="1797780"/>
    <n v="32"/>
    <n v="56180.625"/>
    <d v="2022-08-25T00:00:00"/>
  </r>
  <r>
    <n v="2022"/>
    <s v="Ago"/>
    <n v="25"/>
    <x v="217"/>
    <x v="2"/>
    <n v="146024"/>
    <n v="5"/>
    <n v="29204.799999999999"/>
    <d v="2022-08-25T00:00:00"/>
  </r>
  <r>
    <n v="2022"/>
    <s v="Ago"/>
    <n v="25"/>
    <x v="218"/>
    <x v="2"/>
    <n v="548129"/>
    <n v="12"/>
    <n v="45677.416666666657"/>
    <d v="2022-08-25T00:00:00"/>
  </r>
  <r>
    <n v="2022"/>
    <s v="Ago"/>
    <n v="25"/>
    <x v="219"/>
    <x v="2"/>
    <n v="212090"/>
    <n v="4"/>
    <n v="53022.5"/>
    <d v="2022-08-25T00:00:00"/>
  </r>
  <r>
    <n v="2022"/>
    <s v="Ago"/>
    <n v="25"/>
    <x v="221"/>
    <x v="2"/>
    <n v="722481"/>
    <n v="9"/>
    <n v="80275.666666666672"/>
    <d v="2022-08-25T00:00:00"/>
  </r>
  <r>
    <n v="2022"/>
    <s v="Ago"/>
    <n v="25"/>
    <x v="222"/>
    <x v="2"/>
    <n v="57015"/>
    <n v="1"/>
    <n v="57015"/>
    <d v="2022-08-25T00:00:00"/>
  </r>
  <r>
    <n v="2022"/>
    <s v="Ago"/>
    <n v="25"/>
    <x v="223"/>
    <x v="2"/>
    <n v="673588"/>
    <n v="8"/>
    <n v="84198.5"/>
    <d v="2022-08-25T00:00:00"/>
  </r>
  <r>
    <n v="2022"/>
    <s v="Ago"/>
    <n v="25"/>
    <x v="224"/>
    <x v="2"/>
    <n v="157100"/>
    <n v="1"/>
    <n v="157100"/>
    <d v="2022-08-25T00:00:00"/>
  </r>
  <r>
    <n v="2022"/>
    <s v="Ago"/>
    <n v="25"/>
    <x v="225"/>
    <x v="2"/>
    <n v="225348"/>
    <n v="6"/>
    <n v="37558"/>
    <d v="2022-08-25T00:00:00"/>
  </r>
  <r>
    <n v="2022"/>
    <s v="Ago"/>
    <n v="25"/>
    <x v="226"/>
    <x v="2"/>
    <n v="435310"/>
    <n v="7"/>
    <n v="62187.142857142862"/>
    <d v="2022-08-25T00:00:00"/>
  </r>
  <r>
    <n v="2022"/>
    <s v="Ago"/>
    <n v="25"/>
    <x v="227"/>
    <x v="0"/>
    <n v="1631321"/>
    <n v="45"/>
    <n v="36251.577777777777"/>
    <d v="2022-08-25T00:00:00"/>
  </r>
  <r>
    <n v="2022"/>
    <s v="Ago"/>
    <n v="25"/>
    <x v="227"/>
    <x v="1"/>
    <n v="2921618"/>
    <n v="49"/>
    <n v="59624.857142857138"/>
    <d v="2022-08-25T00:00:00"/>
  </r>
  <r>
    <n v="2022"/>
    <s v="Ago"/>
    <n v="25"/>
    <x v="229"/>
    <x v="2"/>
    <n v="195785"/>
    <n v="2"/>
    <n v="97892.5"/>
    <d v="2022-08-25T00:00:00"/>
  </r>
  <r>
    <n v="2022"/>
    <s v="Ago"/>
    <n v="25"/>
    <x v="230"/>
    <x v="2"/>
    <n v="340844"/>
    <n v="7"/>
    <n v="48692"/>
    <d v="2022-08-25T00:00:00"/>
  </r>
  <r>
    <n v="2022"/>
    <s v="Ago"/>
    <n v="25"/>
    <x v="231"/>
    <x v="0"/>
    <n v="531156"/>
    <n v="5"/>
    <n v="106231.2"/>
    <d v="2022-08-25T00:00:00"/>
  </r>
  <r>
    <n v="2022"/>
    <s v="Ago"/>
    <n v="25"/>
    <x v="231"/>
    <x v="1"/>
    <n v="2716890"/>
    <n v="41"/>
    <n v="66265.609756097561"/>
    <d v="2022-08-25T00:00:00"/>
  </r>
  <r>
    <n v="2022"/>
    <s v="Ago"/>
    <n v="25"/>
    <x v="231"/>
    <x v="2"/>
    <n v="509127"/>
    <n v="14"/>
    <n v="36366.214285714283"/>
    <d v="2022-08-25T00:00:00"/>
  </r>
  <r>
    <n v="2022"/>
    <s v="Ago"/>
    <n v="25"/>
    <x v="232"/>
    <x v="2"/>
    <n v="557892"/>
    <n v="6"/>
    <n v="92982"/>
    <d v="2022-08-25T00:00:00"/>
  </r>
  <r>
    <n v="2022"/>
    <s v="Ago"/>
    <n v="25"/>
    <x v="233"/>
    <x v="2"/>
    <n v="410170"/>
    <n v="23"/>
    <n v="17833.47826086956"/>
    <d v="2022-08-25T00:00:00"/>
  </r>
  <r>
    <n v="2022"/>
    <s v="Ago"/>
    <n v="25"/>
    <x v="234"/>
    <x v="0"/>
    <n v="162850"/>
    <n v="3"/>
    <n v="54283.333333333343"/>
    <d v="2022-08-25T00:00:00"/>
  </r>
  <r>
    <n v="2022"/>
    <s v="Ago"/>
    <n v="25"/>
    <x v="234"/>
    <x v="2"/>
    <n v="117596"/>
    <n v="5"/>
    <n v="23519.200000000001"/>
    <d v="2022-08-25T00:00:00"/>
  </r>
  <r>
    <n v="2022"/>
    <s v="Ago"/>
    <n v="25"/>
    <x v="425"/>
    <x v="2"/>
    <n v="30353"/>
    <n v="1"/>
    <n v="30353"/>
    <d v="2022-08-25T00:00:00"/>
  </r>
  <r>
    <n v="2022"/>
    <s v="Ago"/>
    <n v="25"/>
    <x v="426"/>
    <x v="2"/>
    <n v="1013505"/>
    <n v="2"/>
    <n v="506752.5"/>
    <d v="2022-08-25T00:00:00"/>
  </r>
  <r>
    <n v="2022"/>
    <s v="Ago"/>
    <n v="25"/>
    <x v="236"/>
    <x v="0"/>
    <n v="114997"/>
    <n v="5"/>
    <n v="22999.4"/>
    <d v="2022-08-25T00:00:00"/>
  </r>
  <r>
    <n v="2022"/>
    <s v="Ago"/>
    <n v="25"/>
    <x v="236"/>
    <x v="2"/>
    <n v="108000"/>
    <n v="3"/>
    <n v="36000"/>
    <d v="2022-08-25T00:00:00"/>
  </r>
  <r>
    <n v="2022"/>
    <s v="Ago"/>
    <n v="25"/>
    <x v="428"/>
    <x v="2"/>
    <n v="115050"/>
    <n v="2"/>
    <n v="57525"/>
    <d v="2022-08-25T00:00:00"/>
  </r>
  <r>
    <n v="2022"/>
    <s v="Ago"/>
    <n v="25"/>
    <x v="239"/>
    <x v="2"/>
    <n v="226357"/>
    <n v="5"/>
    <n v="45271.4"/>
    <d v="2022-08-25T00:00:00"/>
  </r>
  <r>
    <n v="2022"/>
    <s v="Ago"/>
    <n v="25"/>
    <x v="240"/>
    <x v="2"/>
    <n v="71160"/>
    <n v="1"/>
    <n v="71160"/>
    <d v="2022-08-25T00:00:00"/>
  </r>
  <r>
    <n v="2022"/>
    <s v="Ago"/>
    <n v="25"/>
    <x v="241"/>
    <x v="2"/>
    <n v="250122"/>
    <n v="7"/>
    <n v="35731.714285714283"/>
    <d v="2022-08-25T00:00:00"/>
  </r>
  <r>
    <n v="2022"/>
    <s v="Ago"/>
    <n v="25"/>
    <x v="465"/>
    <x v="2"/>
    <n v="127677"/>
    <n v="3"/>
    <n v="42559"/>
    <d v="2022-08-25T00:00:00"/>
  </r>
  <r>
    <n v="2022"/>
    <s v="Ago"/>
    <n v="25"/>
    <x v="243"/>
    <x v="2"/>
    <n v="24071"/>
    <n v="3"/>
    <n v="8023.666666666667"/>
    <d v="2022-08-25T00:00:00"/>
  </r>
  <r>
    <n v="2022"/>
    <s v="Ago"/>
    <n v="25"/>
    <x v="244"/>
    <x v="2"/>
    <n v="208493"/>
    <n v="3"/>
    <n v="69497.666666666672"/>
    <d v="2022-08-25T00:00:00"/>
  </r>
  <r>
    <n v="2022"/>
    <s v="Ago"/>
    <n v="25"/>
    <x v="245"/>
    <x v="2"/>
    <n v="1056998"/>
    <n v="21"/>
    <n v="50333.238095238092"/>
    <d v="2022-08-25T00:00:00"/>
  </r>
  <r>
    <n v="2022"/>
    <s v="Ago"/>
    <n v="25"/>
    <x v="246"/>
    <x v="2"/>
    <n v="49020"/>
    <n v="1"/>
    <n v="49020"/>
    <d v="2022-08-25T00:00:00"/>
  </r>
  <r>
    <n v="2022"/>
    <s v="Ago"/>
    <n v="25"/>
    <x v="247"/>
    <x v="0"/>
    <n v="1332472"/>
    <n v="62"/>
    <n v="21491.483870967739"/>
    <d v="2022-08-25T00:00:00"/>
  </r>
  <r>
    <n v="2022"/>
    <s v="Ago"/>
    <n v="25"/>
    <x v="247"/>
    <x v="1"/>
    <n v="1803368"/>
    <n v="45"/>
    <n v="40074.844444444447"/>
    <d v="2022-08-25T00:00:00"/>
  </r>
  <r>
    <n v="2022"/>
    <s v="Ago"/>
    <n v="25"/>
    <x v="247"/>
    <x v="2"/>
    <n v="241777"/>
    <n v="6"/>
    <n v="40296.166666666657"/>
    <d v="2022-08-25T00:00:00"/>
  </r>
  <r>
    <n v="2022"/>
    <s v="Ago"/>
    <n v="25"/>
    <x v="430"/>
    <x v="2"/>
    <n v="219280"/>
    <n v="4"/>
    <n v="54820"/>
    <d v="2022-08-25T00:00:00"/>
  </r>
  <r>
    <n v="2022"/>
    <s v="Ago"/>
    <n v="25"/>
    <x v="249"/>
    <x v="0"/>
    <n v="98779"/>
    <n v="2"/>
    <n v="49389.5"/>
    <d v="2022-08-25T00:00:00"/>
  </r>
  <r>
    <n v="2022"/>
    <s v="Ago"/>
    <n v="25"/>
    <x v="249"/>
    <x v="1"/>
    <n v="79346"/>
    <n v="2"/>
    <n v="39673"/>
    <d v="2022-08-25T00:00:00"/>
  </r>
  <r>
    <n v="2022"/>
    <s v="Ago"/>
    <n v="25"/>
    <x v="249"/>
    <x v="2"/>
    <n v="250884"/>
    <n v="8"/>
    <n v="31360.5"/>
    <d v="2022-08-25T00:00:00"/>
  </r>
  <r>
    <n v="2022"/>
    <s v="Ago"/>
    <n v="25"/>
    <x v="250"/>
    <x v="2"/>
    <n v="58805"/>
    <n v="2"/>
    <n v="29402.5"/>
    <d v="2022-08-25T00:00:00"/>
  </r>
  <r>
    <n v="2022"/>
    <s v="Ago"/>
    <n v="25"/>
    <x v="251"/>
    <x v="2"/>
    <n v="191435"/>
    <n v="4"/>
    <n v="47858.75"/>
    <d v="2022-08-25T00:00:00"/>
  </r>
  <r>
    <n v="2022"/>
    <s v="Ago"/>
    <n v="25"/>
    <x v="253"/>
    <x v="2"/>
    <n v="5890"/>
    <n v="15"/>
    <n v="392.66666666666669"/>
    <d v="2022-08-25T00:00:00"/>
  </r>
  <r>
    <n v="2022"/>
    <s v="Ago"/>
    <n v="25"/>
    <x v="368"/>
    <x v="2"/>
    <n v="678395"/>
    <n v="11"/>
    <n v="61672.272727272728"/>
    <d v="2022-08-25T00:00:00"/>
  </r>
  <r>
    <n v="2022"/>
    <s v="Ago"/>
    <n v="25"/>
    <x v="466"/>
    <x v="2"/>
    <n v="36101"/>
    <n v="1"/>
    <n v="36101"/>
    <d v="2022-08-25T00:00:00"/>
  </r>
  <r>
    <n v="2022"/>
    <s v="Ago"/>
    <n v="25"/>
    <x v="255"/>
    <x v="0"/>
    <n v="6373448"/>
    <n v="162"/>
    <n v="39342.271604938273"/>
    <d v="2022-08-25T00:00:00"/>
  </r>
  <r>
    <n v="2022"/>
    <s v="Ago"/>
    <n v="25"/>
    <x v="255"/>
    <x v="1"/>
    <n v="301014"/>
    <n v="1"/>
    <n v="301014"/>
    <d v="2022-08-25T00:00:00"/>
  </r>
  <r>
    <n v="2022"/>
    <s v="Ago"/>
    <n v="25"/>
    <x v="256"/>
    <x v="2"/>
    <n v="375265"/>
    <n v="3"/>
    <n v="125088.3333333333"/>
    <d v="2022-08-25T00:00:00"/>
  </r>
  <r>
    <n v="2022"/>
    <s v="Ago"/>
    <n v="25"/>
    <x v="546"/>
    <x v="2"/>
    <n v="266070"/>
    <n v="4"/>
    <n v="66517.5"/>
    <d v="2022-08-25T00:00:00"/>
  </r>
  <r>
    <n v="2022"/>
    <s v="Ago"/>
    <n v="25"/>
    <x v="257"/>
    <x v="2"/>
    <n v="189823"/>
    <n v="6"/>
    <n v="31637.166666666672"/>
    <d v="2022-08-25T00:00:00"/>
  </r>
  <r>
    <n v="2022"/>
    <s v="Ago"/>
    <n v="25"/>
    <x v="435"/>
    <x v="2"/>
    <n v="263203"/>
    <n v="3"/>
    <n v="87734.333333333328"/>
    <d v="2022-08-25T00:00:00"/>
  </r>
  <r>
    <n v="2022"/>
    <s v="Ago"/>
    <n v="25"/>
    <x v="261"/>
    <x v="0"/>
    <n v="402243"/>
    <n v="7"/>
    <n v="57463.285714285717"/>
    <d v="2022-08-25T00:00:00"/>
  </r>
  <r>
    <n v="2022"/>
    <s v="Ago"/>
    <n v="25"/>
    <x v="261"/>
    <x v="1"/>
    <n v="298353"/>
    <n v="5"/>
    <n v="59670.6"/>
    <d v="2022-08-25T00:00:00"/>
  </r>
  <r>
    <n v="2022"/>
    <s v="Ago"/>
    <n v="25"/>
    <x v="262"/>
    <x v="2"/>
    <n v="279629"/>
    <n v="5"/>
    <n v="55925.8"/>
    <d v="2022-08-25T00:00:00"/>
  </r>
  <r>
    <n v="2022"/>
    <s v="Ago"/>
    <n v="25"/>
    <x v="263"/>
    <x v="0"/>
    <n v="1638262"/>
    <n v="56"/>
    <n v="29254.678571428569"/>
    <d v="2022-08-25T00:00:00"/>
  </r>
  <r>
    <n v="2022"/>
    <s v="Ago"/>
    <n v="25"/>
    <x v="263"/>
    <x v="1"/>
    <n v="1261641"/>
    <n v="25"/>
    <n v="50465.64"/>
    <d v="2022-08-25T00:00:00"/>
  </r>
  <r>
    <n v="2022"/>
    <s v="Ago"/>
    <n v="25"/>
    <x v="263"/>
    <x v="2"/>
    <n v="350880"/>
    <n v="15"/>
    <n v="23392"/>
    <d v="2022-08-25T00:00:00"/>
  </r>
  <r>
    <n v="2022"/>
    <s v="Ago"/>
    <n v="25"/>
    <x v="264"/>
    <x v="2"/>
    <n v="623165"/>
    <n v="8"/>
    <n v="77895.625"/>
    <d v="2022-08-25T00:00:00"/>
  </r>
  <r>
    <n v="2022"/>
    <s v="Ago"/>
    <n v="25"/>
    <x v="265"/>
    <x v="2"/>
    <n v="383305"/>
    <n v="8"/>
    <n v="47913.125"/>
    <d v="2022-08-25T00:00:00"/>
  </r>
  <r>
    <n v="2022"/>
    <s v="Ago"/>
    <n v="25"/>
    <x v="495"/>
    <x v="2"/>
    <n v="326823"/>
    <n v="10"/>
    <n v="32682.3"/>
    <d v="2022-08-25T00:00:00"/>
  </r>
  <r>
    <n v="2022"/>
    <s v="Ago"/>
    <n v="25"/>
    <x v="266"/>
    <x v="2"/>
    <n v="312040"/>
    <n v="9"/>
    <n v="34671.111111111109"/>
    <d v="2022-08-25T00:00:00"/>
  </r>
  <r>
    <n v="2022"/>
    <s v="Ago"/>
    <n v="25"/>
    <x v="268"/>
    <x v="2"/>
    <n v="129803"/>
    <n v="2"/>
    <n v="64901.5"/>
    <d v="2022-08-25T00:00:00"/>
  </r>
  <r>
    <n v="2022"/>
    <s v="Ago"/>
    <n v="25"/>
    <x v="437"/>
    <x v="2"/>
    <n v="11258"/>
    <n v="1"/>
    <n v="11258"/>
    <d v="2022-08-25T00:00:00"/>
  </r>
  <r>
    <n v="2022"/>
    <s v="Ago"/>
    <n v="25"/>
    <x v="270"/>
    <x v="2"/>
    <n v="427931"/>
    <n v="3"/>
    <n v="142643.66666666669"/>
    <d v="2022-08-25T00:00:00"/>
  </r>
  <r>
    <n v="2022"/>
    <s v="Ago"/>
    <n v="25"/>
    <x v="271"/>
    <x v="2"/>
    <n v="581928"/>
    <n v="3"/>
    <n v="193976"/>
    <d v="2022-08-25T00:00:00"/>
  </r>
  <r>
    <n v="2022"/>
    <s v="Ago"/>
    <n v="25"/>
    <x v="272"/>
    <x v="0"/>
    <n v="13067186"/>
    <n v="243"/>
    <n v="53774.427983539092"/>
    <d v="2022-08-25T00:00:00"/>
  </r>
  <r>
    <n v="2022"/>
    <s v="Ago"/>
    <n v="25"/>
    <x v="272"/>
    <x v="1"/>
    <n v="4945321"/>
    <n v="107"/>
    <n v="46217.95327102804"/>
    <d v="2022-08-25T00:00:00"/>
  </r>
  <r>
    <n v="2022"/>
    <s v="Ago"/>
    <n v="25"/>
    <x v="272"/>
    <x v="2"/>
    <n v="-1049551"/>
    <n v="10"/>
    <n v="-104955.1"/>
    <d v="2022-08-25T00:00:00"/>
  </r>
  <r>
    <n v="2022"/>
    <s v="Ago"/>
    <n v="25"/>
    <x v="274"/>
    <x v="0"/>
    <n v="352469"/>
    <n v="18"/>
    <n v="19581.611111111109"/>
    <d v="2022-08-25T00:00:00"/>
  </r>
  <r>
    <n v="2022"/>
    <s v="Ago"/>
    <n v="25"/>
    <x v="274"/>
    <x v="1"/>
    <n v="154090"/>
    <n v="1"/>
    <n v="154090"/>
    <d v="2022-08-25T00:00:00"/>
  </r>
  <r>
    <n v="2022"/>
    <s v="Ago"/>
    <n v="25"/>
    <x v="274"/>
    <x v="2"/>
    <n v="154160"/>
    <n v="1"/>
    <n v="154160"/>
    <d v="2022-08-25T00:00:00"/>
  </r>
  <r>
    <n v="2022"/>
    <s v="Ago"/>
    <n v="25"/>
    <x v="275"/>
    <x v="2"/>
    <n v="321098"/>
    <n v="11"/>
    <n v="29190.727272727268"/>
    <d v="2022-08-25T00:00:00"/>
  </r>
  <r>
    <n v="2022"/>
    <s v="Ago"/>
    <n v="25"/>
    <x v="276"/>
    <x v="2"/>
    <n v="57780"/>
    <n v="2"/>
    <n v="28890"/>
    <d v="2022-08-25T00:00:00"/>
  </r>
  <r>
    <n v="2022"/>
    <s v="Ago"/>
    <n v="25"/>
    <x v="277"/>
    <x v="0"/>
    <n v="1017693"/>
    <n v="26"/>
    <n v="39142.038461538461"/>
    <d v="2022-08-25T00:00:00"/>
  </r>
  <r>
    <n v="2022"/>
    <s v="Ago"/>
    <n v="25"/>
    <x v="277"/>
    <x v="1"/>
    <n v="2693633"/>
    <n v="50"/>
    <n v="53872.66"/>
    <d v="2022-08-25T00:00:00"/>
  </r>
  <r>
    <n v="2022"/>
    <s v="Ago"/>
    <n v="25"/>
    <x v="277"/>
    <x v="2"/>
    <n v="35960"/>
    <n v="1"/>
    <n v="35960"/>
    <d v="2022-08-25T00:00:00"/>
  </r>
  <r>
    <n v="2022"/>
    <s v="Ago"/>
    <n v="25"/>
    <x v="279"/>
    <x v="2"/>
    <n v="980673"/>
    <n v="22"/>
    <n v="44576.045454545463"/>
    <d v="2022-08-25T00:00:00"/>
  </r>
  <r>
    <n v="2022"/>
    <s v="Ago"/>
    <n v="25"/>
    <x v="442"/>
    <x v="2"/>
    <n v="52525"/>
    <n v="2"/>
    <n v="26262.5"/>
    <d v="2022-08-25T00:00:00"/>
  </r>
  <r>
    <n v="2022"/>
    <s v="Ago"/>
    <n v="25"/>
    <x v="280"/>
    <x v="0"/>
    <n v="598605"/>
    <n v="13"/>
    <n v="46046.538461538461"/>
    <d v="2022-08-25T00:00:00"/>
  </r>
  <r>
    <n v="2022"/>
    <s v="Ago"/>
    <n v="25"/>
    <x v="280"/>
    <x v="2"/>
    <n v="665264"/>
    <n v="18"/>
    <n v="36959.111111111109"/>
    <d v="2022-08-25T00:00:00"/>
  </r>
  <r>
    <n v="2022"/>
    <s v="Ago"/>
    <n v="25"/>
    <x v="281"/>
    <x v="1"/>
    <n v="101028"/>
    <n v="7"/>
    <n v="14432.571428571429"/>
    <d v="2022-08-25T00:00:00"/>
  </r>
  <r>
    <n v="2022"/>
    <s v="Ago"/>
    <n v="25"/>
    <x v="283"/>
    <x v="0"/>
    <n v="459089"/>
    <n v="11"/>
    <n v="41735.36363636364"/>
    <d v="2022-08-25T00:00:00"/>
  </r>
  <r>
    <n v="2022"/>
    <s v="Ago"/>
    <n v="25"/>
    <x v="283"/>
    <x v="1"/>
    <n v="12052"/>
    <n v="5"/>
    <n v="2410.4"/>
    <d v="2022-08-25T00:00:00"/>
  </r>
  <r>
    <n v="2022"/>
    <s v="Ago"/>
    <n v="25"/>
    <x v="283"/>
    <x v="2"/>
    <n v="120403"/>
    <n v="2"/>
    <n v="60201.5"/>
    <d v="2022-08-25T00:00:00"/>
  </r>
  <r>
    <n v="2022"/>
    <s v="Ago"/>
    <n v="25"/>
    <x v="284"/>
    <x v="2"/>
    <n v="255220"/>
    <n v="3"/>
    <n v="85073.333333333328"/>
    <d v="2022-08-25T00:00:00"/>
  </r>
  <r>
    <n v="2022"/>
    <s v="Ago"/>
    <n v="25"/>
    <x v="285"/>
    <x v="2"/>
    <n v="65040"/>
    <n v="1"/>
    <n v="65040"/>
    <d v="2022-08-25T00:00:00"/>
  </r>
  <r>
    <n v="2022"/>
    <s v="Ago"/>
    <n v="25"/>
    <x v="286"/>
    <x v="2"/>
    <n v="331149"/>
    <n v="6"/>
    <n v="55191.5"/>
    <d v="2022-08-25T00:00:00"/>
  </r>
  <r>
    <n v="2022"/>
    <s v="Ago"/>
    <n v="25"/>
    <x v="287"/>
    <x v="2"/>
    <n v="442365"/>
    <n v="10"/>
    <n v="44236.5"/>
    <d v="2022-08-25T00:00:00"/>
  </r>
  <r>
    <n v="2022"/>
    <s v="Ago"/>
    <n v="25"/>
    <x v="288"/>
    <x v="0"/>
    <n v="96871"/>
    <n v="7"/>
    <n v="13838.71428571429"/>
    <d v="2022-08-25T00:00:00"/>
  </r>
  <r>
    <n v="2022"/>
    <s v="Ago"/>
    <n v="25"/>
    <x v="288"/>
    <x v="1"/>
    <n v="649121"/>
    <n v="11"/>
    <n v="59011"/>
    <d v="2022-08-25T00:00:00"/>
  </r>
  <r>
    <n v="2022"/>
    <s v="Ago"/>
    <n v="25"/>
    <x v="288"/>
    <x v="2"/>
    <n v="103900"/>
    <n v="1"/>
    <n v="103900"/>
    <d v="2022-08-25T00:00:00"/>
  </r>
  <r>
    <n v="2022"/>
    <s v="Ago"/>
    <n v="25"/>
    <x v="289"/>
    <x v="0"/>
    <n v="644289"/>
    <n v="23"/>
    <n v="28012.5652173913"/>
    <d v="2022-08-25T00:00:00"/>
  </r>
  <r>
    <n v="2022"/>
    <s v="Ago"/>
    <n v="25"/>
    <x v="289"/>
    <x v="1"/>
    <n v="523509"/>
    <n v="7"/>
    <n v="74787"/>
    <d v="2022-08-25T00:00:00"/>
  </r>
  <r>
    <n v="2022"/>
    <s v="Ago"/>
    <n v="25"/>
    <x v="289"/>
    <x v="2"/>
    <n v="354990"/>
    <n v="2"/>
    <n v="177495"/>
    <d v="2022-08-25T00:00:00"/>
  </r>
  <r>
    <n v="2022"/>
    <s v="Ago"/>
    <n v="25"/>
    <x v="290"/>
    <x v="0"/>
    <n v="657144"/>
    <n v="7"/>
    <n v="93877.71428571429"/>
    <d v="2022-08-25T00:00:00"/>
  </r>
  <r>
    <n v="2022"/>
    <s v="Ago"/>
    <n v="25"/>
    <x v="290"/>
    <x v="1"/>
    <n v="746780"/>
    <n v="14"/>
    <n v="53341.428571428572"/>
    <d v="2022-08-25T00:00:00"/>
  </r>
  <r>
    <n v="2022"/>
    <s v="Ago"/>
    <n v="25"/>
    <x v="290"/>
    <x v="2"/>
    <n v="201721"/>
    <n v="6"/>
    <n v="33620.166666666657"/>
    <d v="2022-08-25T00:00:00"/>
  </r>
  <r>
    <n v="2022"/>
    <s v="Ago"/>
    <n v="25"/>
    <x v="291"/>
    <x v="2"/>
    <n v="88500"/>
    <n v="1"/>
    <n v="88500"/>
    <d v="2022-08-25T00:00:00"/>
  </r>
  <r>
    <n v="2022"/>
    <s v="Ago"/>
    <n v="25"/>
    <x v="444"/>
    <x v="2"/>
    <n v="229950"/>
    <n v="1"/>
    <n v="229950"/>
    <d v="2022-08-25T00:00:00"/>
  </r>
  <r>
    <n v="2022"/>
    <s v="Ago"/>
    <n v="25"/>
    <x v="292"/>
    <x v="2"/>
    <n v="441947"/>
    <n v="16"/>
    <n v="27621.6875"/>
    <d v="2022-08-25T00:00:00"/>
  </r>
  <r>
    <n v="2022"/>
    <s v="Ago"/>
    <n v="25"/>
    <x v="293"/>
    <x v="2"/>
    <n v="81075"/>
    <n v="1"/>
    <n v="81075"/>
    <d v="2022-08-25T00:00:00"/>
  </r>
  <r>
    <n v="2022"/>
    <s v="Ago"/>
    <n v="25"/>
    <x v="295"/>
    <x v="2"/>
    <n v="213692"/>
    <n v="7"/>
    <n v="30527.428571428569"/>
    <d v="2022-08-25T00:00:00"/>
  </r>
  <r>
    <n v="2022"/>
    <s v="Ago"/>
    <n v="25"/>
    <x v="296"/>
    <x v="2"/>
    <n v="309365"/>
    <n v="6"/>
    <n v="51560.833333333343"/>
    <d v="2022-08-25T00:00:00"/>
  </r>
  <r>
    <n v="2022"/>
    <s v="Ago"/>
    <n v="25"/>
    <x v="297"/>
    <x v="2"/>
    <n v="456780"/>
    <n v="7"/>
    <n v="65254.285714285717"/>
    <d v="2022-08-25T00:00:00"/>
  </r>
  <r>
    <n v="2022"/>
    <s v="Ago"/>
    <n v="25"/>
    <x v="298"/>
    <x v="2"/>
    <n v="183829"/>
    <n v="2"/>
    <n v="91914.5"/>
    <d v="2022-08-25T00:00:00"/>
  </r>
  <r>
    <n v="2022"/>
    <s v="Ago"/>
    <n v="25"/>
    <x v="373"/>
    <x v="2"/>
    <n v="199548"/>
    <n v="2"/>
    <n v="99774"/>
    <d v="2022-08-25T00:00:00"/>
  </r>
  <r>
    <n v="2022"/>
    <s v="Ago"/>
    <n v="25"/>
    <x v="301"/>
    <x v="0"/>
    <n v="1423489"/>
    <n v="39"/>
    <n v="36499.717948717953"/>
    <d v="2022-08-25T00:00:00"/>
  </r>
  <r>
    <n v="2022"/>
    <s v="Ago"/>
    <n v="25"/>
    <x v="301"/>
    <x v="2"/>
    <n v="139465"/>
    <n v="2"/>
    <n v="69732.5"/>
    <d v="2022-08-25T00:00:00"/>
  </r>
  <r>
    <n v="2022"/>
    <s v="Ago"/>
    <n v="25"/>
    <x v="302"/>
    <x v="2"/>
    <n v="274182"/>
    <n v="4"/>
    <n v="68545.5"/>
    <d v="2022-08-25T00:00:00"/>
  </r>
  <r>
    <n v="2022"/>
    <s v="Ago"/>
    <n v="25"/>
    <x v="446"/>
    <x v="2"/>
    <n v="128884"/>
    <n v="3"/>
    <n v="42961.333333333343"/>
    <d v="2022-08-25T00:00:00"/>
  </r>
  <r>
    <n v="2022"/>
    <s v="Ago"/>
    <n v="25"/>
    <x v="303"/>
    <x v="0"/>
    <n v="2658513"/>
    <n v="56"/>
    <n v="47473.446428571428"/>
    <d v="2022-08-25T00:00:00"/>
  </r>
  <r>
    <n v="2022"/>
    <s v="Ago"/>
    <n v="25"/>
    <x v="303"/>
    <x v="1"/>
    <n v="6013655"/>
    <n v="87"/>
    <n v="69122.471264367821"/>
    <d v="2022-08-25T00:00:00"/>
  </r>
  <r>
    <n v="2022"/>
    <s v="Ago"/>
    <n v="25"/>
    <x v="303"/>
    <x v="2"/>
    <n v="302948"/>
    <n v="9"/>
    <n v="33660.888888888891"/>
    <d v="2022-08-25T00:00:00"/>
  </r>
  <r>
    <n v="2022"/>
    <s v="Ago"/>
    <n v="25"/>
    <x v="304"/>
    <x v="0"/>
    <n v="2299437"/>
    <n v="68"/>
    <n v="33815.25"/>
    <d v="2022-08-25T00:00:00"/>
  </r>
  <r>
    <n v="2022"/>
    <s v="Ago"/>
    <n v="25"/>
    <x v="304"/>
    <x v="1"/>
    <n v="2085238"/>
    <n v="55"/>
    <n v="37913.418181818182"/>
    <d v="2022-08-25T00:00:00"/>
  </r>
  <r>
    <n v="2022"/>
    <s v="Ago"/>
    <n v="25"/>
    <x v="529"/>
    <x v="2"/>
    <n v="114940"/>
    <n v="3"/>
    <n v="38313.333333333343"/>
    <d v="2022-08-25T00:00:00"/>
  </r>
  <r>
    <n v="2022"/>
    <s v="Ago"/>
    <n v="25"/>
    <x v="305"/>
    <x v="2"/>
    <n v="495973"/>
    <n v="5"/>
    <n v="99194.6"/>
    <d v="2022-08-25T00:00:00"/>
  </r>
  <r>
    <n v="2022"/>
    <s v="Ago"/>
    <n v="25"/>
    <x v="306"/>
    <x v="0"/>
    <n v="8014403"/>
    <n v="112"/>
    <n v="71557.169642857145"/>
    <d v="2022-08-25T00:00:00"/>
  </r>
  <r>
    <n v="2022"/>
    <s v="Ago"/>
    <n v="25"/>
    <x v="306"/>
    <x v="1"/>
    <n v="5174868"/>
    <n v="107"/>
    <n v="48363.252336448597"/>
    <d v="2022-08-25T00:00:00"/>
  </r>
  <r>
    <n v="2022"/>
    <s v="Ago"/>
    <n v="25"/>
    <x v="306"/>
    <x v="2"/>
    <n v="387229"/>
    <n v="7"/>
    <n v="55318.428571428572"/>
    <d v="2022-08-25T00:00:00"/>
  </r>
  <r>
    <n v="2022"/>
    <s v="Ago"/>
    <n v="25"/>
    <x v="307"/>
    <x v="0"/>
    <n v="24675"/>
    <n v="1"/>
    <n v="24675"/>
    <d v="2022-08-25T00:00:00"/>
  </r>
  <r>
    <n v="2022"/>
    <s v="Ago"/>
    <n v="25"/>
    <x v="307"/>
    <x v="2"/>
    <n v="340448"/>
    <n v="5"/>
    <n v="68089.600000000006"/>
    <d v="2022-08-25T00:00:00"/>
  </r>
  <r>
    <n v="2022"/>
    <s v="Ago"/>
    <n v="25"/>
    <x v="308"/>
    <x v="2"/>
    <n v="260227"/>
    <n v="13"/>
    <n v="20017.461538461539"/>
    <d v="2022-08-25T00:00:00"/>
  </r>
  <r>
    <n v="2022"/>
    <s v="Ago"/>
    <n v="25"/>
    <x v="309"/>
    <x v="0"/>
    <n v="4377695"/>
    <n v="120"/>
    <n v="36480.791666666657"/>
    <d v="2022-08-25T00:00:00"/>
  </r>
  <r>
    <n v="2022"/>
    <s v="Ago"/>
    <n v="25"/>
    <x v="309"/>
    <x v="1"/>
    <n v="5327125"/>
    <n v="93"/>
    <n v="57280.913978494616"/>
    <d v="2022-08-25T00:00:00"/>
  </r>
  <r>
    <n v="2022"/>
    <s v="Ago"/>
    <n v="25"/>
    <x v="309"/>
    <x v="2"/>
    <n v="137196"/>
    <n v="3"/>
    <n v="45732"/>
    <d v="2022-08-25T00:00:00"/>
  </r>
  <r>
    <n v="2022"/>
    <s v="Ago"/>
    <n v="25"/>
    <x v="310"/>
    <x v="2"/>
    <n v="249215"/>
    <n v="5"/>
    <n v="49843"/>
    <d v="2022-08-25T00:00:00"/>
  </r>
  <r>
    <n v="2022"/>
    <s v="Ago"/>
    <n v="25"/>
    <x v="311"/>
    <x v="2"/>
    <n v="440951"/>
    <n v="8"/>
    <n v="55118.875"/>
    <d v="2022-08-25T00:00:00"/>
  </r>
  <r>
    <n v="2022"/>
    <s v="Ago"/>
    <n v="25"/>
    <x v="312"/>
    <x v="2"/>
    <n v="313320"/>
    <n v="5"/>
    <n v="62664"/>
    <d v="2022-08-25T00:00:00"/>
  </r>
  <r>
    <n v="2022"/>
    <s v="Ago"/>
    <n v="25"/>
    <x v="313"/>
    <x v="0"/>
    <n v="105073"/>
    <n v="2"/>
    <n v="52536.5"/>
    <d v="2022-08-25T00:00:00"/>
  </r>
  <r>
    <n v="2022"/>
    <s v="Ago"/>
    <n v="25"/>
    <x v="313"/>
    <x v="1"/>
    <n v="936889"/>
    <n v="13"/>
    <n v="72068.38461538461"/>
    <d v="2022-08-25T00:00:00"/>
  </r>
  <r>
    <n v="2022"/>
    <s v="Ago"/>
    <n v="25"/>
    <x v="313"/>
    <x v="2"/>
    <n v="427845"/>
    <n v="9"/>
    <n v="47538.333333333343"/>
    <d v="2022-08-25T00:00:00"/>
  </r>
  <r>
    <n v="2022"/>
    <s v="Ago"/>
    <n v="25"/>
    <x v="314"/>
    <x v="0"/>
    <n v="811444"/>
    <n v="5"/>
    <n v="162288.79999999999"/>
    <d v="2022-08-25T00:00:00"/>
  </r>
  <r>
    <n v="2022"/>
    <s v="Ago"/>
    <n v="25"/>
    <x v="314"/>
    <x v="1"/>
    <n v="305350"/>
    <n v="11"/>
    <n v="27759.090909090912"/>
    <d v="2022-08-25T00:00:00"/>
  </r>
  <r>
    <n v="2022"/>
    <s v="Ago"/>
    <n v="25"/>
    <x v="314"/>
    <x v="2"/>
    <n v="129034"/>
    <n v="1"/>
    <n v="129034"/>
    <d v="2022-08-25T00:00:00"/>
  </r>
  <r>
    <n v="2022"/>
    <s v="Ago"/>
    <n v="25"/>
    <x v="315"/>
    <x v="2"/>
    <n v="177129"/>
    <n v="2"/>
    <n v="88564.5"/>
    <d v="2022-08-25T00:00:00"/>
  </r>
  <r>
    <n v="2022"/>
    <s v="Ago"/>
    <n v="25"/>
    <x v="316"/>
    <x v="2"/>
    <n v="552743"/>
    <n v="8"/>
    <n v="69092.875"/>
    <d v="2022-08-25T00:00:00"/>
  </r>
  <r>
    <n v="2022"/>
    <s v="Ago"/>
    <n v="25"/>
    <x v="317"/>
    <x v="0"/>
    <n v="730004"/>
    <n v="18"/>
    <n v="40555.777777777781"/>
    <d v="2022-08-25T00:00:00"/>
  </r>
  <r>
    <n v="2022"/>
    <s v="Ago"/>
    <n v="25"/>
    <x v="534"/>
    <x v="2"/>
    <n v="220300"/>
    <n v="2"/>
    <n v="110150"/>
    <d v="2022-08-25T00:00:00"/>
  </r>
  <r>
    <n v="2022"/>
    <s v="Ago"/>
    <n v="25"/>
    <x v="318"/>
    <x v="2"/>
    <n v="212943"/>
    <n v="2"/>
    <n v="106471.5"/>
    <d v="2022-08-25T00:00:00"/>
  </r>
  <r>
    <n v="2022"/>
    <s v="Ago"/>
    <n v="25"/>
    <x v="319"/>
    <x v="2"/>
    <n v="357730"/>
    <n v="4"/>
    <n v="89432.5"/>
    <d v="2022-08-25T00:00:00"/>
  </r>
  <r>
    <n v="2022"/>
    <s v="Ago"/>
    <n v="25"/>
    <x v="320"/>
    <x v="2"/>
    <n v="29165"/>
    <n v="1"/>
    <n v="29165"/>
    <d v="2022-08-25T00:00:00"/>
  </r>
  <r>
    <n v="2022"/>
    <s v="Ago"/>
    <n v="25"/>
    <x v="486"/>
    <x v="2"/>
    <n v="1658020"/>
    <n v="3"/>
    <n v="552673.33333333337"/>
    <d v="2022-08-25T00:00:00"/>
  </r>
  <r>
    <n v="2022"/>
    <s v="Ago"/>
    <n v="25"/>
    <x v="321"/>
    <x v="1"/>
    <n v="339218"/>
    <n v="5"/>
    <n v="67843.600000000006"/>
    <d v="2022-08-25T00:00:00"/>
  </r>
  <r>
    <n v="2022"/>
    <s v="Ago"/>
    <n v="25"/>
    <x v="321"/>
    <x v="2"/>
    <n v="130206"/>
    <n v="2"/>
    <n v="65103"/>
    <d v="2022-08-25T00:00:00"/>
  </r>
  <r>
    <n v="2022"/>
    <s v="Ago"/>
    <n v="25"/>
    <x v="322"/>
    <x v="2"/>
    <n v="35650"/>
    <n v="2"/>
    <n v="17825"/>
    <d v="2022-08-25T00:00:00"/>
  </r>
  <r>
    <n v="2022"/>
    <s v="Ago"/>
    <n v="25"/>
    <x v="323"/>
    <x v="2"/>
    <n v="62513"/>
    <n v="2"/>
    <n v="31256.5"/>
    <d v="2022-08-25T00:00:00"/>
  </r>
  <r>
    <n v="2022"/>
    <s v="Ago"/>
    <n v="25"/>
    <x v="450"/>
    <x v="2"/>
    <n v="175600"/>
    <n v="2"/>
    <n v="87800"/>
    <d v="2022-08-25T00:00:00"/>
  </r>
  <r>
    <n v="2022"/>
    <s v="Ago"/>
    <n v="25"/>
    <x v="324"/>
    <x v="2"/>
    <n v="183865"/>
    <n v="8"/>
    <n v="22983.125"/>
    <d v="2022-08-25T00:00:00"/>
  </r>
  <r>
    <n v="2022"/>
    <s v="Ago"/>
    <n v="25"/>
    <x v="376"/>
    <x v="2"/>
    <n v="650883"/>
    <n v="16"/>
    <n v="40680.1875"/>
    <d v="2022-08-25T00:00:00"/>
  </r>
  <r>
    <n v="2022"/>
    <s v="Ago"/>
    <n v="25"/>
    <x v="325"/>
    <x v="0"/>
    <n v="1533758"/>
    <n v="30"/>
    <n v="51125.26666666667"/>
    <d v="2022-08-25T00:00:00"/>
  </r>
  <r>
    <n v="2022"/>
    <s v="Ago"/>
    <n v="25"/>
    <x v="325"/>
    <x v="1"/>
    <n v="3107800"/>
    <n v="61"/>
    <n v="50947.540983606559"/>
    <d v="2022-08-25T00:00:00"/>
  </r>
  <r>
    <n v="2022"/>
    <s v="Ago"/>
    <n v="25"/>
    <x v="326"/>
    <x v="0"/>
    <n v="378182"/>
    <n v="17"/>
    <n v="22246"/>
    <d v="2022-08-25T00:00:00"/>
  </r>
  <r>
    <n v="2022"/>
    <s v="Ago"/>
    <n v="25"/>
    <x v="326"/>
    <x v="2"/>
    <n v="81902"/>
    <n v="10"/>
    <n v="8190.2"/>
    <d v="2022-08-25T00:00:00"/>
  </r>
  <r>
    <n v="2022"/>
    <s v="Ago"/>
    <n v="25"/>
    <x v="327"/>
    <x v="2"/>
    <n v="88821"/>
    <n v="3"/>
    <n v="29607"/>
    <d v="2022-08-25T00:00:00"/>
  </r>
  <r>
    <n v="2022"/>
    <s v="Ago"/>
    <n v="25"/>
    <x v="377"/>
    <x v="2"/>
    <n v="77948"/>
    <n v="1"/>
    <n v="77948"/>
    <d v="2022-08-25T00:00:00"/>
  </r>
  <r>
    <n v="2022"/>
    <s v="Ago"/>
    <n v="25"/>
    <x v="329"/>
    <x v="2"/>
    <n v="344538"/>
    <n v="7"/>
    <n v="49219.714285714283"/>
    <d v="2022-08-25T00:00:00"/>
  </r>
  <r>
    <n v="2022"/>
    <s v="Ago"/>
    <n v="25"/>
    <x v="330"/>
    <x v="2"/>
    <n v="749615"/>
    <n v="14"/>
    <n v="53543.928571428572"/>
    <d v="2022-08-25T00:00:00"/>
  </r>
  <r>
    <n v="2022"/>
    <s v="Ago"/>
    <n v="25"/>
    <x v="331"/>
    <x v="2"/>
    <n v="162723"/>
    <n v="3"/>
    <n v="54241"/>
    <d v="2022-08-25T00:00:00"/>
  </r>
  <r>
    <n v="2022"/>
    <s v="Ago"/>
    <n v="25"/>
    <x v="379"/>
    <x v="2"/>
    <n v="209160"/>
    <n v="2"/>
    <n v="104580"/>
    <d v="2022-08-25T00:00:00"/>
  </r>
  <r>
    <n v="2022"/>
    <s v="Ago"/>
    <n v="25"/>
    <x v="451"/>
    <x v="2"/>
    <n v="36844"/>
    <n v="2"/>
    <n v="18422"/>
    <d v="2022-08-25T00:00:00"/>
  </r>
  <r>
    <n v="2022"/>
    <s v="Ago"/>
    <n v="25"/>
    <x v="332"/>
    <x v="2"/>
    <n v="305499"/>
    <n v="6"/>
    <n v="50916.5"/>
    <d v="2022-08-25T00:00:00"/>
  </r>
  <r>
    <n v="2022"/>
    <s v="Ago"/>
    <n v="25"/>
    <x v="333"/>
    <x v="2"/>
    <n v="66350"/>
    <n v="1"/>
    <n v="66350"/>
    <d v="2022-08-25T00:00:00"/>
  </r>
  <r>
    <n v="2022"/>
    <s v="Ago"/>
    <n v="25"/>
    <x v="334"/>
    <x v="2"/>
    <n v="61145"/>
    <n v="2"/>
    <n v="30572.5"/>
    <d v="2022-08-25T00:00:00"/>
  </r>
  <r>
    <n v="2022"/>
    <s v="Ago"/>
    <n v="25"/>
    <x v="453"/>
    <x v="2"/>
    <n v="309580"/>
    <n v="2"/>
    <n v="154790"/>
    <d v="2022-08-25T00:00:00"/>
  </r>
  <r>
    <n v="2022"/>
    <s v="Ago"/>
    <n v="25"/>
    <x v="335"/>
    <x v="2"/>
    <n v="357182"/>
    <n v="9"/>
    <n v="39686.888888888891"/>
    <d v="2022-08-25T00:00:00"/>
  </r>
  <r>
    <n v="2022"/>
    <s v="Ago"/>
    <n v="25"/>
    <x v="336"/>
    <x v="2"/>
    <n v="1181012"/>
    <n v="26"/>
    <n v="45423.538461538461"/>
    <d v="2022-08-25T00:00:00"/>
  </r>
  <r>
    <n v="2022"/>
    <s v="Ago"/>
    <n v="25"/>
    <x v="337"/>
    <x v="2"/>
    <n v="345054"/>
    <n v="8"/>
    <n v="43131.75"/>
    <d v="2022-08-25T00:00:00"/>
  </r>
  <r>
    <n v="2022"/>
    <s v="Ago"/>
    <n v="25"/>
    <x v="338"/>
    <x v="2"/>
    <n v="735902"/>
    <n v="12"/>
    <n v="61325.166666666657"/>
    <d v="2022-08-25T00:00:00"/>
  </r>
  <r>
    <n v="2022"/>
    <s v="Ago"/>
    <n v="25"/>
    <x v="340"/>
    <x v="2"/>
    <n v="1755303"/>
    <n v="6"/>
    <n v="292550.5"/>
    <d v="2022-08-25T00:00:00"/>
  </r>
  <r>
    <n v="2022"/>
    <s v="Ago"/>
    <n v="25"/>
    <x v="341"/>
    <x v="2"/>
    <n v="355610"/>
    <n v="2"/>
    <n v="177805"/>
    <d v="2022-08-25T00:00:00"/>
  </r>
  <r>
    <n v="2022"/>
    <s v="Ago"/>
    <n v="25"/>
    <x v="342"/>
    <x v="2"/>
    <n v="428124"/>
    <n v="17"/>
    <n v="25183.76470588235"/>
    <d v="2022-08-25T00:00:00"/>
  </r>
  <r>
    <n v="2022"/>
    <s v="Ago"/>
    <n v="26"/>
    <x v="0"/>
    <x v="0"/>
    <n v="222108"/>
    <n v="10"/>
    <n v="22210.799999999999"/>
    <d v="2022-08-26T00:00:00"/>
  </r>
  <r>
    <n v="2022"/>
    <s v="Ago"/>
    <n v="26"/>
    <x v="0"/>
    <x v="2"/>
    <n v="124558"/>
    <n v="6"/>
    <n v="20759.666666666672"/>
    <d v="2022-08-26T00:00:00"/>
  </r>
  <r>
    <n v="2022"/>
    <s v="Ago"/>
    <n v="26"/>
    <x v="1"/>
    <x v="0"/>
    <n v="10638596"/>
    <n v="219"/>
    <n v="48578.063926940638"/>
    <d v="2022-08-26T00:00:00"/>
  </r>
  <r>
    <n v="2022"/>
    <s v="Ago"/>
    <n v="26"/>
    <x v="1"/>
    <x v="1"/>
    <n v="6028040"/>
    <n v="135"/>
    <n v="44652.148148148153"/>
    <d v="2022-08-26T00:00:00"/>
  </r>
  <r>
    <n v="2022"/>
    <s v="Ago"/>
    <n v="26"/>
    <x v="1"/>
    <x v="2"/>
    <n v="-988592"/>
    <n v="22"/>
    <n v="-44936"/>
    <d v="2022-08-26T00:00:00"/>
  </r>
  <r>
    <n v="2022"/>
    <s v="Ago"/>
    <n v="26"/>
    <x v="3"/>
    <x v="2"/>
    <n v="88700"/>
    <n v="3"/>
    <n v="29566.666666666672"/>
    <d v="2022-08-26T00:00:00"/>
  </r>
  <r>
    <n v="2022"/>
    <s v="Ago"/>
    <n v="26"/>
    <x v="5"/>
    <x v="1"/>
    <n v="841212"/>
    <n v="14"/>
    <n v="60086.571428571428"/>
    <d v="2022-08-26T00:00:00"/>
  </r>
  <r>
    <n v="2022"/>
    <s v="Ago"/>
    <n v="26"/>
    <x v="5"/>
    <x v="2"/>
    <n v="1134922"/>
    <n v="22"/>
    <n v="51587.36363636364"/>
    <d v="2022-08-26T00:00:00"/>
  </r>
  <r>
    <n v="2022"/>
    <s v="Ago"/>
    <n v="26"/>
    <x v="6"/>
    <x v="2"/>
    <n v="997686"/>
    <n v="13"/>
    <n v="76745.076923076922"/>
    <d v="2022-08-26T00:00:00"/>
  </r>
  <r>
    <n v="2022"/>
    <s v="Ago"/>
    <n v="26"/>
    <x v="8"/>
    <x v="0"/>
    <n v="197945"/>
    <n v="11"/>
    <n v="17995"/>
    <d v="2022-08-26T00:00:00"/>
  </r>
  <r>
    <n v="2022"/>
    <s v="Ago"/>
    <n v="26"/>
    <x v="8"/>
    <x v="1"/>
    <n v="190349"/>
    <n v="2"/>
    <n v="95174.5"/>
    <d v="2022-08-26T00:00:00"/>
  </r>
  <r>
    <n v="2022"/>
    <s v="Ago"/>
    <n v="26"/>
    <x v="9"/>
    <x v="0"/>
    <n v="140672"/>
    <n v="2"/>
    <n v="70336"/>
    <d v="2022-08-26T00:00:00"/>
  </r>
  <r>
    <n v="2022"/>
    <s v="Ago"/>
    <n v="26"/>
    <x v="9"/>
    <x v="1"/>
    <n v="558227"/>
    <n v="12"/>
    <n v="46518.916666666657"/>
    <d v="2022-08-26T00:00:00"/>
  </r>
  <r>
    <n v="2022"/>
    <s v="Ago"/>
    <n v="26"/>
    <x v="9"/>
    <x v="2"/>
    <n v="16800"/>
    <n v="1"/>
    <n v="16800"/>
    <d v="2022-08-26T00:00:00"/>
  </r>
  <r>
    <n v="2022"/>
    <s v="Ago"/>
    <n v="26"/>
    <x v="10"/>
    <x v="2"/>
    <n v="1294563"/>
    <n v="23"/>
    <n v="56285.34782608696"/>
    <d v="2022-08-26T00:00:00"/>
  </r>
  <r>
    <n v="2022"/>
    <s v="Ago"/>
    <n v="26"/>
    <x v="382"/>
    <x v="2"/>
    <n v="906871"/>
    <n v="8"/>
    <n v="113358.875"/>
    <d v="2022-08-26T00:00:00"/>
  </r>
  <r>
    <n v="2022"/>
    <s v="Ago"/>
    <n v="26"/>
    <x v="12"/>
    <x v="2"/>
    <n v="298317"/>
    <n v="12"/>
    <n v="24859.75"/>
    <d v="2022-08-26T00:00:00"/>
  </r>
  <r>
    <n v="2022"/>
    <s v="Ago"/>
    <n v="26"/>
    <x v="13"/>
    <x v="0"/>
    <n v="98320"/>
    <n v="1"/>
    <n v="98320"/>
    <d v="2022-08-26T00:00:00"/>
  </r>
  <r>
    <n v="2022"/>
    <s v="Ago"/>
    <n v="26"/>
    <x v="13"/>
    <x v="2"/>
    <n v="515786"/>
    <n v="17"/>
    <n v="30340.352941176468"/>
    <d v="2022-08-26T00:00:00"/>
  </r>
  <r>
    <n v="2022"/>
    <s v="Ago"/>
    <n v="26"/>
    <x v="14"/>
    <x v="2"/>
    <n v="157513"/>
    <n v="4"/>
    <n v="39378.25"/>
    <d v="2022-08-26T00:00:00"/>
  </r>
  <r>
    <n v="2022"/>
    <s v="Ago"/>
    <n v="26"/>
    <x v="455"/>
    <x v="2"/>
    <n v="13120"/>
    <n v="1"/>
    <n v="13120"/>
    <d v="2022-08-26T00:00:00"/>
  </r>
  <r>
    <n v="2022"/>
    <s v="Ago"/>
    <n v="26"/>
    <x v="19"/>
    <x v="2"/>
    <n v="134233"/>
    <n v="6"/>
    <n v="22372.166666666672"/>
    <d v="2022-08-26T00:00:00"/>
  </r>
  <r>
    <n v="2022"/>
    <s v="Ago"/>
    <n v="26"/>
    <x v="20"/>
    <x v="0"/>
    <n v="1304454"/>
    <n v="42"/>
    <n v="31058.428571428569"/>
    <d v="2022-08-26T00:00:00"/>
  </r>
  <r>
    <n v="2022"/>
    <s v="Ago"/>
    <n v="26"/>
    <x v="20"/>
    <x v="1"/>
    <n v="1727254"/>
    <n v="35"/>
    <n v="49350.114285714277"/>
    <d v="2022-08-26T00:00:00"/>
  </r>
  <r>
    <n v="2022"/>
    <s v="Ago"/>
    <n v="26"/>
    <x v="20"/>
    <x v="2"/>
    <n v="437043"/>
    <n v="16"/>
    <n v="27315.1875"/>
    <d v="2022-08-26T00:00:00"/>
  </r>
  <r>
    <n v="2022"/>
    <s v="Ago"/>
    <n v="26"/>
    <x v="21"/>
    <x v="0"/>
    <n v="2620408"/>
    <n v="63"/>
    <n v="41593.777777777781"/>
    <d v="2022-08-26T00:00:00"/>
  </r>
  <r>
    <n v="2022"/>
    <s v="Ago"/>
    <n v="26"/>
    <x v="21"/>
    <x v="1"/>
    <n v="3239308"/>
    <n v="94"/>
    <n v="34460.723404255317"/>
    <d v="2022-08-26T00:00:00"/>
  </r>
  <r>
    <n v="2022"/>
    <s v="Ago"/>
    <n v="26"/>
    <x v="23"/>
    <x v="2"/>
    <n v="528308"/>
    <n v="9"/>
    <n v="58700.888888888891"/>
    <d v="2022-08-26T00:00:00"/>
  </r>
  <r>
    <n v="2022"/>
    <s v="Ago"/>
    <n v="26"/>
    <x v="346"/>
    <x v="2"/>
    <n v="0"/>
    <n v="2"/>
    <n v="0"/>
    <d v="2022-08-26T00:00:00"/>
  </r>
  <r>
    <n v="2022"/>
    <s v="Ago"/>
    <n v="26"/>
    <x v="24"/>
    <x v="0"/>
    <n v="258832"/>
    <n v="3"/>
    <n v="86277.333333333328"/>
    <d v="2022-08-26T00:00:00"/>
  </r>
  <r>
    <n v="2022"/>
    <s v="Ago"/>
    <n v="26"/>
    <x v="24"/>
    <x v="1"/>
    <n v="165500"/>
    <n v="3"/>
    <n v="55166.666666666657"/>
    <d v="2022-08-26T00:00:00"/>
  </r>
  <r>
    <n v="2022"/>
    <s v="Ago"/>
    <n v="26"/>
    <x v="24"/>
    <x v="2"/>
    <n v="1570160"/>
    <n v="23"/>
    <n v="68267.826086956527"/>
    <d v="2022-08-26T00:00:00"/>
  </r>
  <r>
    <n v="2022"/>
    <s v="Ago"/>
    <n v="26"/>
    <x v="26"/>
    <x v="2"/>
    <n v="308371"/>
    <n v="3"/>
    <n v="102790.3333333333"/>
    <d v="2022-08-26T00:00:00"/>
  </r>
  <r>
    <n v="2022"/>
    <s v="Ago"/>
    <n v="26"/>
    <x v="27"/>
    <x v="2"/>
    <n v="175902"/>
    <n v="5"/>
    <n v="35180.400000000001"/>
    <d v="2022-08-26T00:00:00"/>
  </r>
  <r>
    <n v="2022"/>
    <s v="Ago"/>
    <n v="26"/>
    <x v="388"/>
    <x v="2"/>
    <n v="470288"/>
    <n v="1"/>
    <n v="470288"/>
    <d v="2022-08-26T00:00:00"/>
  </r>
  <r>
    <n v="2022"/>
    <s v="Ago"/>
    <n v="26"/>
    <x v="29"/>
    <x v="0"/>
    <n v="1260841"/>
    <n v="18"/>
    <n v="70046.722222222219"/>
    <d v="2022-08-26T00:00:00"/>
  </r>
  <r>
    <n v="2022"/>
    <s v="Ago"/>
    <n v="26"/>
    <x v="29"/>
    <x v="1"/>
    <n v="1011341"/>
    <n v="11"/>
    <n v="91940.090909090912"/>
    <d v="2022-08-26T00:00:00"/>
  </r>
  <r>
    <n v="2022"/>
    <s v="Ago"/>
    <n v="26"/>
    <x v="29"/>
    <x v="2"/>
    <n v="120623"/>
    <n v="3"/>
    <n v="40207.666666666657"/>
    <d v="2022-08-26T00:00:00"/>
  </r>
  <r>
    <n v="2022"/>
    <s v="Ago"/>
    <n v="26"/>
    <x v="30"/>
    <x v="2"/>
    <n v="234327"/>
    <n v="2"/>
    <n v="117163.5"/>
    <d v="2022-08-26T00:00:00"/>
  </r>
  <r>
    <n v="2022"/>
    <s v="Ago"/>
    <n v="26"/>
    <x v="390"/>
    <x v="2"/>
    <n v="970823"/>
    <n v="18"/>
    <n v="53934.611111111109"/>
    <d v="2022-08-26T00:00:00"/>
  </r>
  <r>
    <n v="2022"/>
    <s v="Ago"/>
    <n v="26"/>
    <x v="31"/>
    <x v="0"/>
    <n v="13377361"/>
    <n v="230"/>
    <n v="58162.439130434781"/>
    <d v="2022-08-26T00:00:00"/>
  </r>
  <r>
    <n v="2022"/>
    <s v="Ago"/>
    <n v="26"/>
    <x v="31"/>
    <x v="1"/>
    <n v="8624993"/>
    <n v="141"/>
    <n v="61170.163120567377"/>
    <d v="2022-08-26T00:00:00"/>
  </r>
  <r>
    <n v="2022"/>
    <s v="Ago"/>
    <n v="26"/>
    <x v="31"/>
    <x v="2"/>
    <n v="-473441"/>
    <n v="9"/>
    <n v="-52604.555555555547"/>
    <d v="2022-08-26T00:00:00"/>
  </r>
  <r>
    <n v="2022"/>
    <s v="Ago"/>
    <n v="26"/>
    <x v="32"/>
    <x v="0"/>
    <n v="1186656"/>
    <n v="18"/>
    <n v="65925.333333333328"/>
    <d v="2022-08-26T00:00:00"/>
  </r>
  <r>
    <n v="2022"/>
    <s v="Ago"/>
    <n v="26"/>
    <x v="32"/>
    <x v="1"/>
    <n v="419753"/>
    <n v="12"/>
    <n v="34979.416666666657"/>
    <d v="2022-08-26T00:00:00"/>
  </r>
  <r>
    <n v="2022"/>
    <s v="Ago"/>
    <n v="26"/>
    <x v="32"/>
    <x v="2"/>
    <n v="76884"/>
    <n v="3"/>
    <n v="25628"/>
    <d v="2022-08-26T00:00:00"/>
  </r>
  <r>
    <n v="2022"/>
    <s v="Ago"/>
    <n v="26"/>
    <x v="393"/>
    <x v="2"/>
    <n v="54722"/>
    <n v="1"/>
    <n v="54722"/>
    <d v="2022-08-26T00:00:00"/>
  </r>
  <r>
    <n v="2022"/>
    <s v="Ago"/>
    <n v="26"/>
    <x v="34"/>
    <x v="2"/>
    <n v="2136337"/>
    <n v="25"/>
    <n v="85453.48"/>
    <d v="2022-08-26T00:00:00"/>
  </r>
  <r>
    <n v="2022"/>
    <s v="Ago"/>
    <n v="26"/>
    <x v="35"/>
    <x v="0"/>
    <n v="10347783"/>
    <n v="215"/>
    <n v="48129.223255813951"/>
    <d v="2022-08-26T00:00:00"/>
  </r>
  <r>
    <n v="2022"/>
    <s v="Ago"/>
    <n v="26"/>
    <x v="35"/>
    <x v="1"/>
    <n v="5969188"/>
    <n v="150"/>
    <n v="39794.58666666667"/>
    <d v="2022-08-26T00:00:00"/>
  </r>
  <r>
    <n v="2022"/>
    <s v="Ago"/>
    <n v="26"/>
    <x v="35"/>
    <x v="2"/>
    <n v="-700376"/>
    <n v="15"/>
    <n v="-46691.73333333333"/>
    <d v="2022-08-26T00:00:00"/>
  </r>
  <r>
    <n v="2022"/>
    <s v="Ago"/>
    <n v="26"/>
    <x v="537"/>
    <x v="2"/>
    <n v="107900"/>
    <n v="2"/>
    <n v="53950"/>
    <d v="2022-08-26T00:00:00"/>
  </r>
  <r>
    <n v="2022"/>
    <s v="Ago"/>
    <n v="26"/>
    <x v="36"/>
    <x v="2"/>
    <n v="33440"/>
    <n v="5"/>
    <n v="6688"/>
    <d v="2022-08-26T00:00:00"/>
  </r>
  <r>
    <n v="2022"/>
    <s v="Ago"/>
    <n v="26"/>
    <x v="37"/>
    <x v="2"/>
    <n v="1574576"/>
    <n v="33"/>
    <n v="47714.42424242424"/>
    <d v="2022-08-26T00:00:00"/>
  </r>
  <r>
    <n v="2022"/>
    <s v="Ago"/>
    <n v="26"/>
    <x v="38"/>
    <x v="2"/>
    <n v="669790"/>
    <n v="9"/>
    <n v="74421.111111111109"/>
    <d v="2022-08-26T00:00:00"/>
  </r>
  <r>
    <n v="2022"/>
    <s v="Ago"/>
    <n v="26"/>
    <x v="347"/>
    <x v="2"/>
    <n v="507966"/>
    <n v="4"/>
    <n v="126991.5"/>
    <d v="2022-08-26T00:00:00"/>
  </r>
  <r>
    <n v="2022"/>
    <s v="Ago"/>
    <n v="26"/>
    <x v="472"/>
    <x v="2"/>
    <n v="116500"/>
    <n v="1"/>
    <n v="116500"/>
    <d v="2022-08-26T00:00:00"/>
  </r>
  <r>
    <n v="2022"/>
    <s v="Ago"/>
    <n v="26"/>
    <x v="40"/>
    <x v="2"/>
    <n v="37100"/>
    <n v="1"/>
    <n v="37100"/>
    <d v="2022-08-26T00:00:00"/>
  </r>
  <r>
    <n v="2022"/>
    <s v="Ago"/>
    <n v="26"/>
    <x v="42"/>
    <x v="0"/>
    <n v="1791807"/>
    <n v="44"/>
    <n v="40722.88636363636"/>
    <d v="2022-08-26T00:00:00"/>
  </r>
  <r>
    <n v="2022"/>
    <s v="Ago"/>
    <n v="26"/>
    <x v="42"/>
    <x v="2"/>
    <n v="195670"/>
    <n v="2"/>
    <n v="97835"/>
    <d v="2022-08-26T00:00:00"/>
  </r>
  <r>
    <n v="2022"/>
    <s v="Ago"/>
    <n v="26"/>
    <x v="43"/>
    <x v="2"/>
    <n v="118245"/>
    <n v="3"/>
    <n v="39415"/>
    <d v="2022-08-26T00:00:00"/>
  </r>
  <r>
    <n v="2022"/>
    <s v="Ago"/>
    <n v="26"/>
    <x v="44"/>
    <x v="2"/>
    <n v="36748"/>
    <n v="2"/>
    <n v="18374"/>
    <d v="2022-08-26T00:00:00"/>
  </r>
  <r>
    <n v="2022"/>
    <s v="Ago"/>
    <n v="26"/>
    <x v="457"/>
    <x v="2"/>
    <n v="52371"/>
    <n v="4"/>
    <n v="13092.75"/>
    <d v="2022-08-26T00:00:00"/>
  </r>
  <r>
    <n v="2022"/>
    <s v="Ago"/>
    <n v="26"/>
    <x v="45"/>
    <x v="1"/>
    <n v="196494"/>
    <n v="3"/>
    <n v="65498"/>
    <d v="2022-08-26T00:00:00"/>
  </r>
  <r>
    <n v="2022"/>
    <s v="Ago"/>
    <n v="26"/>
    <x v="45"/>
    <x v="2"/>
    <n v="364545"/>
    <n v="18"/>
    <n v="20252.5"/>
    <d v="2022-08-26T00:00:00"/>
  </r>
  <r>
    <n v="2022"/>
    <s v="Ago"/>
    <n v="26"/>
    <x v="46"/>
    <x v="0"/>
    <n v="252145"/>
    <n v="14"/>
    <n v="18010.357142857141"/>
    <d v="2022-08-26T00:00:00"/>
  </r>
  <r>
    <n v="2022"/>
    <s v="Ago"/>
    <n v="26"/>
    <x v="46"/>
    <x v="2"/>
    <n v="250842"/>
    <n v="7"/>
    <n v="35834.571428571428"/>
    <d v="2022-08-26T00:00:00"/>
  </r>
  <r>
    <n v="2022"/>
    <s v="Ago"/>
    <n v="26"/>
    <x v="47"/>
    <x v="0"/>
    <n v="6631029"/>
    <n v="190"/>
    <n v="34900.152631578952"/>
    <d v="2022-08-26T00:00:00"/>
  </r>
  <r>
    <n v="2022"/>
    <s v="Ago"/>
    <n v="26"/>
    <x v="47"/>
    <x v="1"/>
    <n v="231026"/>
    <n v="9"/>
    <n v="25669.555555555551"/>
    <d v="2022-08-26T00:00:00"/>
  </r>
  <r>
    <n v="2022"/>
    <s v="Ago"/>
    <n v="26"/>
    <x v="47"/>
    <x v="2"/>
    <n v="176186"/>
    <n v="10"/>
    <n v="17618.599999999999"/>
    <d v="2022-08-26T00:00:00"/>
  </r>
  <r>
    <n v="2022"/>
    <s v="Ago"/>
    <n v="26"/>
    <x v="396"/>
    <x v="2"/>
    <n v="18642"/>
    <n v="1"/>
    <n v="18642"/>
    <d v="2022-08-26T00:00:00"/>
  </r>
  <r>
    <n v="2022"/>
    <s v="Ago"/>
    <n v="26"/>
    <x v="48"/>
    <x v="2"/>
    <n v="41950"/>
    <n v="1"/>
    <n v="41950"/>
    <d v="2022-08-26T00:00:00"/>
  </r>
  <r>
    <n v="2022"/>
    <s v="Ago"/>
    <n v="26"/>
    <x v="49"/>
    <x v="2"/>
    <n v="107383"/>
    <n v="6"/>
    <n v="17897.166666666672"/>
    <d v="2022-08-26T00:00:00"/>
  </r>
  <r>
    <n v="2022"/>
    <s v="Ago"/>
    <n v="26"/>
    <x v="398"/>
    <x v="2"/>
    <n v="41500"/>
    <n v="1"/>
    <n v="41500"/>
    <d v="2022-08-26T00:00:00"/>
  </r>
  <r>
    <n v="2022"/>
    <s v="Ago"/>
    <n v="26"/>
    <x v="50"/>
    <x v="2"/>
    <n v="577875"/>
    <n v="4"/>
    <n v="144468.75"/>
    <d v="2022-08-26T00:00:00"/>
  </r>
  <r>
    <n v="2022"/>
    <s v="Ago"/>
    <n v="26"/>
    <x v="51"/>
    <x v="0"/>
    <n v="89586"/>
    <n v="2"/>
    <n v="44793"/>
    <d v="2022-08-26T00:00:00"/>
  </r>
  <r>
    <n v="2022"/>
    <s v="Ago"/>
    <n v="26"/>
    <x v="51"/>
    <x v="1"/>
    <n v="157280"/>
    <n v="2"/>
    <n v="78640"/>
    <d v="2022-08-26T00:00:00"/>
  </r>
  <r>
    <n v="2022"/>
    <s v="Ago"/>
    <n v="26"/>
    <x v="51"/>
    <x v="2"/>
    <n v="458598"/>
    <n v="16"/>
    <n v="28662.375"/>
    <d v="2022-08-26T00:00:00"/>
  </r>
  <r>
    <n v="2022"/>
    <s v="Ago"/>
    <n v="26"/>
    <x v="52"/>
    <x v="0"/>
    <n v="349638"/>
    <n v="8"/>
    <n v="43704.75"/>
    <d v="2022-08-26T00:00:00"/>
  </r>
  <r>
    <n v="2022"/>
    <s v="Ago"/>
    <n v="26"/>
    <x v="52"/>
    <x v="1"/>
    <n v="1164530"/>
    <n v="23"/>
    <n v="50631.739130434777"/>
    <d v="2022-08-26T00:00:00"/>
  </r>
  <r>
    <n v="2022"/>
    <s v="Ago"/>
    <n v="26"/>
    <x v="52"/>
    <x v="2"/>
    <n v="532065"/>
    <n v="5"/>
    <n v="106413"/>
    <d v="2022-08-26T00:00:00"/>
  </r>
  <r>
    <n v="2022"/>
    <s v="Ago"/>
    <n v="26"/>
    <x v="55"/>
    <x v="2"/>
    <n v="605532"/>
    <n v="11"/>
    <n v="55048.36363636364"/>
    <d v="2022-08-26T00:00:00"/>
  </r>
  <r>
    <n v="2022"/>
    <s v="Ago"/>
    <n v="26"/>
    <x v="57"/>
    <x v="0"/>
    <n v="978969"/>
    <n v="28"/>
    <n v="34963.178571428572"/>
    <d v="2022-08-26T00:00:00"/>
  </r>
  <r>
    <n v="2022"/>
    <s v="Ago"/>
    <n v="26"/>
    <x v="57"/>
    <x v="1"/>
    <n v="1310327"/>
    <n v="26"/>
    <n v="50397.192307692298"/>
    <d v="2022-08-26T00:00:00"/>
  </r>
  <r>
    <n v="2022"/>
    <s v="Ago"/>
    <n v="26"/>
    <x v="57"/>
    <x v="2"/>
    <n v="72589"/>
    <n v="12"/>
    <n v="6049.083333333333"/>
    <d v="2022-08-26T00:00:00"/>
  </r>
  <r>
    <n v="2022"/>
    <s v="Ago"/>
    <n v="26"/>
    <x v="58"/>
    <x v="2"/>
    <n v="35595"/>
    <n v="1"/>
    <n v="35595"/>
    <d v="2022-08-26T00:00:00"/>
  </r>
  <r>
    <n v="2022"/>
    <s v="Ago"/>
    <n v="26"/>
    <x v="59"/>
    <x v="2"/>
    <n v="950721"/>
    <n v="15"/>
    <n v="63381.4"/>
    <d v="2022-08-26T00:00:00"/>
  </r>
  <r>
    <n v="2022"/>
    <s v="Ago"/>
    <n v="26"/>
    <x v="60"/>
    <x v="1"/>
    <n v="134775"/>
    <n v="2"/>
    <n v="67387.5"/>
    <d v="2022-08-26T00:00:00"/>
  </r>
  <r>
    <n v="2022"/>
    <s v="Ago"/>
    <n v="26"/>
    <x v="60"/>
    <x v="2"/>
    <n v="644738"/>
    <n v="13"/>
    <n v="49595.230769230773"/>
    <d v="2022-08-26T00:00:00"/>
  </r>
  <r>
    <n v="2022"/>
    <s v="Ago"/>
    <n v="26"/>
    <x v="532"/>
    <x v="2"/>
    <n v="-521513"/>
    <n v="6"/>
    <n v="-86918.833333333328"/>
    <d v="2022-08-26T00:00:00"/>
  </r>
  <r>
    <n v="2022"/>
    <s v="Ago"/>
    <n v="26"/>
    <x v="502"/>
    <x v="2"/>
    <n v="124664"/>
    <n v="1"/>
    <n v="124664"/>
    <d v="2022-08-26T00:00:00"/>
  </r>
  <r>
    <n v="2022"/>
    <s v="Ago"/>
    <n v="26"/>
    <x v="62"/>
    <x v="0"/>
    <n v="3152488"/>
    <n v="72"/>
    <n v="43784.555555555547"/>
    <d v="2022-08-26T00:00:00"/>
  </r>
  <r>
    <n v="2022"/>
    <s v="Ago"/>
    <n v="26"/>
    <x v="62"/>
    <x v="2"/>
    <n v="619428"/>
    <n v="4"/>
    <n v="154857"/>
    <d v="2022-08-26T00:00:00"/>
  </r>
  <r>
    <n v="2022"/>
    <s v="Ago"/>
    <n v="26"/>
    <x v="63"/>
    <x v="0"/>
    <n v="339043"/>
    <n v="4"/>
    <n v="84760.75"/>
    <d v="2022-08-26T00:00:00"/>
  </r>
  <r>
    <n v="2022"/>
    <s v="Ago"/>
    <n v="26"/>
    <x v="63"/>
    <x v="2"/>
    <n v="115615"/>
    <n v="1"/>
    <n v="115615"/>
    <d v="2022-08-26T00:00:00"/>
  </r>
  <r>
    <n v="2022"/>
    <s v="Ago"/>
    <n v="26"/>
    <x v="64"/>
    <x v="2"/>
    <n v="175175"/>
    <n v="6"/>
    <n v="29195.833333333328"/>
    <d v="2022-08-26T00:00:00"/>
  </r>
  <r>
    <n v="2022"/>
    <s v="Ago"/>
    <n v="26"/>
    <x v="65"/>
    <x v="2"/>
    <n v="1059758"/>
    <n v="16"/>
    <n v="66234.875"/>
    <d v="2022-08-26T00:00:00"/>
  </r>
  <r>
    <n v="2022"/>
    <s v="Ago"/>
    <n v="26"/>
    <x v="66"/>
    <x v="2"/>
    <n v="629928"/>
    <n v="3"/>
    <n v="209976"/>
    <d v="2022-08-26T00:00:00"/>
  </r>
  <r>
    <n v="2022"/>
    <s v="Ago"/>
    <n v="26"/>
    <x v="67"/>
    <x v="2"/>
    <n v="33600"/>
    <n v="3"/>
    <n v="11200"/>
    <d v="2022-08-26T00:00:00"/>
  </r>
  <r>
    <n v="2022"/>
    <s v="Ago"/>
    <n v="26"/>
    <x v="68"/>
    <x v="2"/>
    <n v="440810"/>
    <n v="5"/>
    <n v="88162"/>
    <d v="2022-08-26T00:00:00"/>
  </r>
  <r>
    <n v="2022"/>
    <s v="Ago"/>
    <n v="26"/>
    <x v="505"/>
    <x v="2"/>
    <n v="86622"/>
    <n v="2"/>
    <n v="43311"/>
    <d v="2022-08-26T00:00:00"/>
  </r>
  <r>
    <n v="2022"/>
    <s v="Ago"/>
    <n v="26"/>
    <x v="69"/>
    <x v="2"/>
    <n v="235169"/>
    <n v="4"/>
    <n v="58792.25"/>
    <d v="2022-08-26T00:00:00"/>
  </r>
  <r>
    <n v="2022"/>
    <s v="Ago"/>
    <n v="26"/>
    <x v="70"/>
    <x v="2"/>
    <n v="126710"/>
    <n v="6"/>
    <n v="21118.333333333328"/>
    <d v="2022-08-26T00:00:00"/>
  </r>
  <r>
    <n v="2022"/>
    <s v="Ago"/>
    <n v="26"/>
    <x v="71"/>
    <x v="2"/>
    <n v="36800"/>
    <n v="1"/>
    <n v="36800"/>
    <d v="2022-08-26T00:00:00"/>
  </r>
  <r>
    <n v="2022"/>
    <s v="Ago"/>
    <n v="26"/>
    <x v="72"/>
    <x v="2"/>
    <n v="23465"/>
    <n v="1"/>
    <n v="23465"/>
    <d v="2022-08-26T00:00:00"/>
  </r>
  <r>
    <n v="2022"/>
    <s v="Ago"/>
    <n v="26"/>
    <x v="75"/>
    <x v="2"/>
    <n v="415806"/>
    <n v="8"/>
    <n v="51975.75"/>
    <d v="2022-08-26T00:00:00"/>
  </r>
  <r>
    <n v="2022"/>
    <s v="Ago"/>
    <n v="26"/>
    <x v="76"/>
    <x v="2"/>
    <n v="66824"/>
    <n v="1"/>
    <n v="66824"/>
    <d v="2022-08-26T00:00:00"/>
  </r>
  <r>
    <n v="2022"/>
    <s v="Ago"/>
    <n v="26"/>
    <x v="77"/>
    <x v="0"/>
    <n v="1576291"/>
    <n v="60"/>
    <n v="26271.51666666667"/>
    <d v="2022-08-26T00:00:00"/>
  </r>
  <r>
    <n v="2022"/>
    <s v="Ago"/>
    <n v="26"/>
    <x v="77"/>
    <x v="1"/>
    <n v="1889246"/>
    <n v="47"/>
    <n v="40196.723404255317"/>
    <d v="2022-08-26T00:00:00"/>
  </r>
  <r>
    <n v="2022"/>
    <s v="Ago"/>
    <n v="26"/>
    <x v="78"/>
    <x v="0"/>
    <n v="12403615"/>
    <n v="170"/>
    <n v="72962.441176470587"/>
    <d v="2022-08-26T00:00:00"/>
  </r>
  <r>
    <n v="2022"/>
    <s v="Ago"/>
    <n v="26"/>
    <x v="78"/>
    <x v="1"/>
    <n v="5305801"/>
    <n v="123"/>
    <n v="43136.593495934962"/>
    <d v="2022-08-26T00:00:00"/>
  </r>
  <r>
    <n v="2022"/>
    <s v="Ago"/>
    <n v="26"/>
    <x v="78"/>
    <x v="2"/>
    <n v="942421"/>
    <n v="35"/>
    <n v="26926.314285714281"/>
    <d v="2022-08-26T00:00:00"/>
  </r>
  <r>
    <n v="2022"/>
    <s v="Ago"/>
    <n v="26"/>
    <x v="79"/>
    <x v="2"/>
    <n v="150240"/>
    <n v="2"/>
    <n v="75120"/>
    <d v="2022-08-26T00:00:00"/>
  </r>
  <r>
    <n v="2022"/>
    <s v="Ago"/>
    <n v="26"/>
    <x v="80"/>
    <x v="2"/>
    <n v="287246"/>
    <n v="4"/>
    <n v="71811.5"/>
    <d v="2022-08-26T00:00:00"/>
  </r>
  <r>
    <n v="2022"/>
    <s v="Ago"/>
    <n v="26"/>
    <x v="403"/>
    <x v="2"/>
    <n v="26286"/>
    <n v="1"/>
    <n v="26286"/>
    <d v="2022-08-26T00:00:00"/>
  </r>
  <r>
    <n v="2022"/>
    <s v="Ago"/>
    <n v="26"/>
    <x v="81"/>
    <x v="2"/>
    <n v="555937"/>
    <n v="4"/>
    <n v="138984.25"/>
    <d v="2022-08-26T00:00:00"/>
  </r>
  <r>
    <n v="2022"/>
    <s v="Ago"/>
    <n v="26"/>
    <x v="83"/>
    <x v="0"/>
    <n v="4545672"/>
    <n v="90"/>
    <n v="50507.466666666667"/>
    <d v="2022-08-26T00:00:00"/>
  </r>
  <r>
    <n v="2022"/>
    <s v="Ago"/>
    <n v="26"/>
    <x v="83"/>
    <x v="1"/>
    <n v="2604151"/>
    <n v="65"/>
    <n v="40063.86153846154"/>
    <d v="2022-08-26T00:00:00"/>
  </r>
  <r>
    <n v="2022"/>
    <s v="Ago"/>
    <n v="26"/>
    <x v="83"/>
    <x v="2"/>
    <n v="137332"/>
    <n v="1"/>
    <n v="137332"/>
    <d v="2022-08-26T00:00:00"/>
  </r>
  <r>
    <n v="2022"/>
    <s v="Ago"/>
    <n v="26"/>
    <x v="84"/>
    <x v="0"/>
    <n v="2628817"/>
    <n v="44"/>
    <n v="59745.840909090912"/>
    <d v="2022-08-26T00:00:00"/>
  </r>
  <r>
    <n v="2022"/>
    <s v="Ago"/>
    <n v="26"/>
    <x v="84"/>
    <x v="1"/>
    <n v="3151840"/>
    <n v="61"/>
    <n v="51669.508196721312"/>
    <d v="2022-08-26T00:00:00"/>
  </r>
  <r>
    <n v="2022"/>
    <s v="Ago"/>
    <n v="26"/>
    <x v="84"/>
    <x v="2"/>
    <n v="319727"/>
    <n v="8"/>
    <n v="39965.875"/>
    <d v="2022-08-26T00:00:00"/>
  </r>
  <r>
    <n v="2022"/>
    <s v="Ago"/>
    <n v="26"/>
    <x v="85"/>
    <x v="2"/>
    <n v="238955"/>
    <n v="3"/>
    <n v="79651.666666666672"/>
    <d v="2022-08-26T00:00:00"/>
  </r>
  <r>
    <n v="2022"/>
    <s v="Ago"/>
    <n v="26"/>
    <x v="86"/>
    <x v="2"/>
    <n v="473272"/>
    <n v="6"/>
    <n v="78878.666666666672"/>
    <d v="2022-08-26T00:00:00"/>
  </r>
  <r>
    <n v="2022"/>
    <s v="Ago"/>
    <n v="26"/>
    <x v="87"/>
    <x v="2"/>
    <n v="114440"/>
    <n v="3"/>
    <n v="38146.666666666657"/>
    <d v="2022-08-26T00:00:00"/>
  </r>
  <r>
    <n v="2022"/>
    <s v="Ago"/>
    <n v="26"/>
    <x v="88"/>
    <x v="2"/>
    <n v="188618"/>
    <n v="3"/>
    <n v="62872.666666666657"/>
    <d v="2022-08-26T00:00:00"/>
  </r>
  <r>
    <n v="2022"/>
    <s v="Ago"/>
    <n v="26"/>
    <x v="89"/>
    <x v="2"/>
    <n v="640490"/>
    <n v="7"/>
    <n v="91498.571428571435"/>
    <d v="2022-08-26T00:00:00"/>
  </r>
  <r>
    <n v="2022"/>
    <s v="Ago"/>
    <n v="26"/>
    <x v="90"/>
    <x v="2"/>
    <n v="68853"/>
    <n v="4"/>
    <n v="17213.25"/>
    <d v="2022-08-26T00:00:00"/>
  </r>
  <r>
    <n v="2022"/>
    <s v="Ago"/>
    <n v="26"/>
    <x v="91"/>
    <x v="2"/>
    <n v="117816"/>
    <n v="7"/>
    <n v="16830.857142857141"/>
    <d v="2022-08-26T00:00:00"/>
  </r>
  <r>
    <n v="2022"/>
    <s v="Ago"/>
    <n v="26"/>
    <x v="92"/>
    <x v="0"/>
    <n v="1624839"/>
    <n v="30"/>
    <n v="54161.3"/>
    <d v="2022-08-26T00:00:00"/>
  </r>
  <r>
    <n v="2022"/>
    <s v="Ago"/>
    <n v="26"/>
    <x v="92"/>
    <x v="1"/>
    <n v="1709993"/>
    <n v="39"/>
    <n v="43845.974358974359"/>
    <d v="2022-08-26T00:00:00"/>
  </r>
  <r>
    <n v="2022"/>
    <s v="Ago"/>
    <n v="26"/>
    <x v="92"/>
    <x v="2"/>
    <n v="42000"/>
    <n v="1"/>
    <n v="42000"/>
    <d v="2022-08-26T00:00:00"/>
  </r>
  <r>
    <n v="2022"/>
    <s v="Ago"/>
    <n v="26"/>
    <x v="93"/>
    <x v="0"/>
    <n v="1130042"/>
    <n v="47"/>
    <n v="24043.446808510638"/>
    <d v="2022-08-26T00:00:00"/>
  </r>
  <r>
    <n v="2022"/>
    <s v="Ago"/>
    <n v="26"/>
    <x v="93"/>
    <x v="1"/>
    <n v="1231836"/>
    <n v="27"/>
    <n v="45623.555555555547"/>
    <d v="2022-08-26T00:00:00"/>
  </r>
  <r>
    <n v="2022"/>
    <s v="Ago"/>
    <n v="26"/>
    <x v="93"/>
    <x v="2"/>
    <n v="236142"/>
    <n v="3"/>
    <n v="78714"/>
    <d v="2022-08-26T00:00:00"/>
  </r>
  <r>
    <n v="2022"/>
    <s v="Ago"/>
    <n v="26"/>
    <x v="94"/>
    <x v="2"/>
    <n v="97241"/>
    <n v="3"/>
    <n v="32413.666666666672"/>
    <d v="2022-08-26T00:00:00"/>
  </r>
  <r>
    <n v="2022"/>
    <s v="Ago"/>
    <n v="26"/>
    <x v="352"/>
    <x v="2"/>
    <n v="326446"/>
    <n v="4"/>
    <n v="81611.5"/>
    <d v="2022-08-26T00:00:00"/>
  </r>
  <r>
    <n v="2022"/>
    <s v="Ago"/>
    <n v="26"/>
    <x v="95"/>
    <x v="0"/>
    <n v="1582133"/>
    <n v="32"/>
    <n v="49441.65625"/>
    <d v="2022-08-26T00:00:00"/>
  </r>
  <r>
    <n v="2022"/>
    <s v="Ago"/>
    <n v="26"/>
    <x v="95"/>
    <x v="1"/>
    <n v="1105968"/>
    <n v="28"/>
    <n v="39498.857142857138"/>
    <d v="2022-08-26T00:00:00"/>
  </r>
  <r>
    <n v="2022"/>
    <s v="Ago"/>
    <n v="26"/>
    <x v="95"/>
    <x v="2"/>
    <n v="46070"/>
    <n v="1"/>
    <n v="46070"/>
    <d v="2022-08-26T00:00:00"/>
  </r>
  <r>
    <n v="2022"/>
    <s v="Ago"/>
    <n v="26"/>
    <x v="96"/>
    <x v="2"/>
    <n v="104048"/>
    <n v="2"/>
    <n v="52024"/>
    <d v="2022-08-26T00:00:00"/>
  </r>
  <r>
    <n v="2022"/>
    <s v="Ago"/>
    <n v="26"/>
    <x v="97"/>
    <x v="2"/>
    <n v="206711"/>
    <n v="4"/>
    <n v="51677.75"/>
    <d v="2022-08-26T00:00:00"/>
  </r>
  <r>
    <n v="2022"/>
    <s v="Ago"/>
    <n v="26"/>
    <x v="98"/>
    <x v="2"/>
    <n v="407932"/>
    <n v="5"/>
    <n v="81586.399999999994"/>
    <d v="2022-08-26T00:00:00"/>
  </r>
  <r>
    <n v="2022"/>
    <s v="Ago"/>
    <n v="26"/>
    <x v="99"/>
    <x v="2"/>
    <n v="735654"/>
    <n v="6"/>
    <n v="122609"/>
    <d v="2022-08-26T00:00:00"/>
  </r>
  <r>
    <n v="2022"/>
    <s v="Ago"/>
    <n v="26"/>
    <x v="100"/>
    <x v="0"/>
    <n v="3218850"/>
    <n v="74"/>
    <n v="43497.972972972973"/>
    <d v="2022-08-26T00:00:00"/>
  </r>
  <r>
    <n v="2022"/>
    <s v="Ago"/>
    <n v="26"/>
    <x v="100"/>
    <x v="1"/>
    <n v="4506855"/>
    <n v="92"/>
    <n v="48987.554347826088"/>
    <d v="2022-08-26T00:00:00"/>
  </r>
  <r>
    <n v="2022"/>
    <s v="Ago"/>
    <n v="26"/>
    <x v="100"/>
    <x v="2"/>
    <n v="24225"/>
    <n v="1"/>
    <n v="24225"/>
    <d v="2022-08-26T00:00:00"/>
  </r>
  <r>
    <n v="2022"/>
    <s v="Ago"/>
    <n v="26"/>
    <x v="101"/>
    <x v="2"/>
    <n v="247011"/>
    <n v="5"/>
    <n v="49402.2"/>
    <d v="2022-08-26T00:00:00"/>
  </r>
  <r>
    <n v="2022"/>
    <s v="Ago"/>
    <n v="26"/>
    <x v="404"/>
    <x v="2"/>
    <n v="73978"/>
    <n v="5"/>
    <n v="14795.6"/>
    <d v="2022-08-26T00:00:00"/>
  </r>
  <r>
    <n v="2022"/>
    <s v="Ago"/>
    <n v="26"/>
    <x v="102"/>
    <x v="2"/>
    <n v="649250"/>
    <n v="21"/>
    <n v="30916.666666666672"/>
    <d v="2022-08-26T00:00:00"/>
  </r>
  <r>
    <n v="2022"/>
    <s v="Ago"/>
    <n v="26"/>
    <x v="103"/>
    <x v="2"/>
    <n v="783092"/>
    <n v="14"/>
    <n v="55935.142857142862"/>
    <d v="2022-08-26T00:00:00"/>
  </r>
  <r>
    <n v="2022"/>
    <s v="Ago"/>
    <n v="26"/>
    <x v="104"/>
    <x v="0"/>
    <n v="1272926"/>
    <n v="35"/>
    <n v="36369.314285714288"/>
    <d v="2022-08-26T00:00:00"/>
  </r>
  <r>
    <n v="2022"/>
    <s v="Ago"/>
    <n v="26"/>
    <x v="104"/>
    <x v="1"/>
    <n v="1968000"/>
    <n v="43"/>
    <n v="45767.441860465107"/>
    <d v="2022-08-26T00:00:00"/>
  </r>
  <r>
    <n v="2022"/>
    <s v="Ago"/>
    <n v="26"/>
    <x v="104"/>
    <x v="2"/>
    <n v="2272368"/>
    <n v="22"/>
    <n v="103289.4545454545"/>
    <d v="2022-08-26T00:00:00"/>
  </r>
  <r>
    <n v="2022"/>
    <s v="Ago"/>
    <n v="26"/>
    <x v="105"/>
    <x v="2"/>
    <n v="2760672"/>
    <n v="53"/>
    <n v="52088.150943396227"/>
    <d v="2022-08-26T00:00:00"/>
  </r>
  <r>
    <n v="2022"/>
    <s v="Ago"/>
    <n v="26"/>
    <x v="106"/>
    <x v="2"/>
    <n v="306947"/>
    <n v="9"/>
    <n v="34105.222222222219"/>
    <d v="2022-08-26T00:00:00"/>
  </r>
  <r>
    <n v="2022"/>
    <s v="Ago"/>
    <n v="26"/>
    <x v="107"/>
    <x v="0"/>
    <n v="579279"/>
    <n v="4"/>
    <n v="144819.75"/>
    <d v="2022-08-26T00:00:00"/>
  </r>
  <r>
    <n v="2022"/>
    <s v="Ago"/>
    <n v="26"/>
    <x v="107"/>
    <x v="1"/>
    <n v="2483784"/>
    <n v="21"/>
    <n v="118275.42857142859"/>
    <d v="2022-08-26T00:00:00"/>
  </r>
  <r>
    <n v="2022"/>
    <s v="Ago"/>
    <n v="26"/>
    <x v="107"/>
    <x v="2"/>
    <n v="479878"/>
    <n v="6"/>
    <n v="79979.666666666672"/>
    <d v="2022-08-26T00:00:00"/>
  </r>
  <r>
    <n v="2022"/>
    <s v="Ago"/>
    <n v="26"/>
    <x v="108"/>
    <x v="2"/>
    <n v="100500"/>
    <n v="1"/>
    <n v="100500"/>
    <d v="2022-08-26T00:00:00"/>
  </r>
  <r>
    <n v="2022"/>
    <s v="Ago"/>
    <n v="26"/>
    <x v="109"/>
    <x v="2"/>
    <n v="70462"/>
    <n v="1"/>
    <n v="70462"/>
    <d v="2022-08-26T00:00:00"/>
  </r>
  <r>
    <n v="2022"/>
    <s v="Ago"/>
    <n v="26"/>
    <x v="110"/>
    <x v="2"/>
    <n v="723370"/>
    <n v="10"/>
    <n v="72337"/>
    <d v="2022-08-26T00:00:00"/>
  </r>
  <r>
    <n v="2022"/>
    <s v="Ago"/>
    <n v="26"/>
    <x v="112"/>
    <x v="0"/>
    <n v="914614"/>
    <n v="8"/>
    <n v="114326.75"/>
    <d v="2022-08-26T00:00:00"/>
  </r>
  <r>
    <n v="2022"/>
    <s v="Ago"/>
    <n v="26"/>
    <x v="112"/>
    <x v="2"/>
    <n v="1237474"/>
    <n v="24"/>
    <n v="51561.416666666657"/>
    <d v="2022-08-26T00:00:00"/>
  </r>
  <r>
    <n v="2022"/>
    <s v="Ago"/>
    <n v="26"/>
    <x v="114"/>
    <x v="0"/>
    <n v="447959"/>
    <n v="5"/>
    <n v="89591.8"/>
    <d v="2022-08-26T00:00:00"/>
  </r>
  <r>
    <n v="2022"/>
    <s v="Ago"/>
    <n v="26"/>
    <x v="114"/>
    <x v="1"/>
    <n v="328293"/>
    <n v="5"/>
    <n v="65658.600000000006"/>
    <d v="2022-08-26T00:00:00"/>
  </r>
  <r>
    <n v="2022"/>
    <s v="Ago"/>
    <n v="26"/>
    <x v="114"/>
    <x v="2"/>
    <n v="408317"/>
    <n v="8"/>
    <n v="51039.625"/>
    <d v="2022-08-26T00:00:00"/>
  </r>
  <r>
    <n v="2022"/>
    <s v="Ago"/>
    <n v="26"/>
    <x v="506"/>
    <x v="2"/>
    <n v="943151"/>
    <n v="3"/>
    <n v="314383.66666666669"/>
    <d v="2022-08-26T00:00:00"/>
  </r>
  <r>
    <n v="2022"/>
    <s v="Ago"/>
    <n v="26"/>
    <x v="115"/>
    <x v="2"/>
    <n v="480236"/>
    <n v="5"/>
    <n v="96047.2"/>
    <d v="2022-08-26T00:00:00"/>
  </r>
  <r>
    <n v="2022"/>
    <s v="Ago"/>
    <n v="26"/>
    <x v="116"/>
    <x v="2"/>
    <n v="628704"/>
    <n v="15"/>
    <n v="41913.599999999999"/>
    <d v="2022-08-26T00:00:00"/>
  </r>
  <r>
    <n v="2022"/>
    <s v="Ago"/>
    <n v="26"/>
    <x v="117"/>
    <x v="1"/>
    <n v="340061"/>
    <n v="7"/>
    <n v="48580.142857142862"/>
    <d v="2022-08-26T00:00:00"/>
  </r>
  <r>
    <n v="2022"/>
    <s v="Ago"/>
    <n v="26"/>
    <x v="117"/>
    <x v="2"/>
    <n v="343739"/>
    <n v="21"/>
    <n v="16368.523809523809"/>
    <d v="2022-08-26T00:00:00"/>
  </r>
  <r>
    <n v="2022"/>
    <s v="Ago"/>
    <n v="26"/>
    <x v="118"/>
    <x v="2"/>
    <n v="63325"/>
    <n v="1"/>
    <n v="63325"/>
    <d v="2022-08-26T00:00:00"/>
  </r>
  <r>
    <n v="2022"/>
    <s v="Ago"/>
    <n v="26"/>
    <x v="543"/>
    <x v="2"/>
    <n v="134100"/>
    <n v="1"/>
    <n v="134100"/>
    <d v="2022-08-26T00:00:00"/>
  </r>
  <r>
    <n v="2022"/>
    <s v="Ago"/>
    <n v="26"/>
    <x v="119"/>
    <x v="2"/>
    <n v="684969"/>
    <n v="11"/>
    <n v="62269.909090909088"/>
    <d v="2022-08-26T00:00:00"/>
  </r>
  <r>
    <n v="2022"/>
    <s v="Ago"/>
    <n v="26"/>
    <x v="120"/>
    <x v="2"/>
    <n v="2074384"/>
    <n v="17"/>
    <n v="122022.5882352941"/>
    <d v="2022-08-26T00:00:00"/>
  </r>
  <r>
    <n v="2022"/>
    <s v="Ago"/>
    <n v="26"/>
    <x v="476"/>
    <x v="2"/>
    <n v="311407"/>
    <n v="3"/>
    <n v="103802.3333333333"/>
    <d v="2022-08-26T00:00:00"/>
  </r>
  <r>
    <n v="2022"/>
    <s v="Ago"/>
    <n v="26"/>
    <x v="121"/>
    <x v="0"/>
    <n v="815861"/>
    <n v="18"/>
    <n v="45325.611111111109"/>
    <d v="2022-08-26T00:00:00"/>
  </r>
  <r>
    <n v="2022"/>
    <s v="Ago"/>
    <n v="26"/>
    <x v="121"/>
    <x v="1"/>
    <n v="3446204"/>
    <n v="33"/>
    <n v="104430.4242424242"/>
    <d v="2022-08-26T00:00:00"/>
  </r>
  <r>
    <n v="2022"/>
    <s v="Ago"/>
    <n v="26"/>
    <x v="122"/>
    <x v="2"/>
    <n v="1144125"/>
    <n v="4"/>
    <n v="286031.25"/>
    <d v="2022-08-26T00:00:00"/>
  </r>
  <r>
    <n v="2022"/>
    <s v="Ago"/>
    <n v="26"/>
    <x v="123"/>
    <x v="0"/>
    <n v="61229"/>
    <n v="3"/>
    <n v="20409.666666666672"/>
    <d v="2022-08-26T00:00:00"/>
  </r>
  <r>
    <n v="2022"/>
    <s v="Ago"/>
    <n v="26"/>
    <x v="123"/>
    <x v="1"/>
    <n v="210984"/>
    <n v="5"/>
    <n v="42196.800000000003"/>
    <d v="2022-08-26T00:00:00"/>
  </r>
  <r>
    <n v="2022"/>
    <s v="Ago"/>
    <n v="26"/>
    <x v="123"/>
    <x v="2"/>
    <n v="603790"/>
    <n v="11"/>
    <n v="54890"/>
    <d v="2022-08-26T00:00:00"/>
  </r>
  <r>
    <n v="2022"/>
    <s v="Ago"/>
    <n v="26"/>
    <x v="126"/>
    <x v="2"/>
    <n v="147560"/>
    <n v="1"/>
    <n v="147560"/>
    <d v="2022-08-26T00:00:00"/>
  </r>
  <r>
    <n v="2022"/>
    <s v="Ago"/>
    <n v="26"/>
    <x v="127"/>
    <x v="2"/>
    <n v="4981831"/>
    <n v="7"/>
    <n v="711690.14285714284"/>
    <d v="2022-08-26T00:00:00"/>
  </r>
  <r>
    <n v="2022"/>
    <s v="Ago"/>
    <n v="26"/>
    <x v="128"/>
    <x v="2"/>
    <n v="76764"/>
    <n v="2"/>
    <n v="38382"/>
    <d v="2022-08-26T00:00:00"/>
  </r>
  <r>
    <n v="2022"/>
    <s v="Ago"/>
    <n v="26"/>
    <x v="129"/>
    <x v="2"/>
    <n v="97274"/>
    <n v="2"/>
    <n v="48637"/>
    <d v="2022-08-26T00:00:00"/>
  </r>
  <r>
    <n v="2022"/>
    <s v="Ago"/>
    <n v="26"/>
    <x v="131"/>
    <x v="2"/>
    <n v="132730"/>
    <n v="2"/>
    <n v="66365"/>
    <d v="2022-08-26T00:00:00"/>
  </r>
  <r>
    <n v="2022"/>
    <s v="Ago"/>
    <n v="26"/>
    <x v="132"/>
    <x v="2"/>
    <n v="669123"/>
    <n v="10"/>
    <n v="66912.3"/>
    <d v="2022-08-26T00:00:00"/>
  </r>
  <r>
    <n v="2022"/>
    <s v="Ago"/>
    <n v="26"/>
    <x v="133"/>
    <x v="2"/>
    <n v="73929"/>
    <n v="1"/>
    <n v="73929"/>
    <d v="2022-08-26T00:00:00"/>
  </r>
  <r>
    <n v="2022"/>
    <s v="Ago"/>
    <n v="26"/>
    <x v="134"/>
    <x v="2"/>
    <n v="224175"/>
    <n v="1"/>
    <n v="224175"/>
    <d v="2022-08-26T00:00:00"/>
  </r>
  <r>
    <n v="2022"/>
    <s v="Ago"/>
    <n v="26"/>
    <x v="135"/>
    <x v="2"/>
    <n v="164175"/>
    <n v="2"/>
    <n v="82087.5"/>
    <d v="2022-08-26T00:00:00"/>
  </r>
  <r>
    <n v="2022"/>
    <s v="Ago"/>
    <n v="26"/>
    <x v="136"/>
    <x v="2"/>
    <n v="1647737"/>
    <n v="28"/>
    <n v="58847.75"/>
    <d v="2022-08-26T00:00:00"/>
  </r>
  <r>
    <n v="2022"/>
    <s v="Ago"/>
    <n v="26"/>
    <x v="137"/>
    <x v="2"/>
    <n v="187650"/>
    <n v="1"/>
    <n v="187650"/>
    <d v="2022-08-26T00:00:00"/>
  </r>
  <r>
    <n v="2022"/>
    <s v="Ago"/>
    <n v="26"/>
    <x v="138"/>
    <x v="2"/>
    <n v="115413"/>
    <n v="5"/>
    <n v="23082.6"/>
    <d v="2022-08-26T00:00:00"/>
  </r>
  <r>
    <n v="2022"/>
    <s v="Ago"/>
    <n v="26"/>
    <x v="139"/>
    <x v="0"/>
    <n v="768803"/>
    <n v="9"/>
    <n v="85422.555555555562"/>
    <d v="2022-08-26T00:00:00"/>
  </r>
  <r>
    <n v="2022"/>
    <s v="Ago"/>
    <n v="26"/>
    <x v="139"/>
    <x v="1"/>
    <n v="846267"/>
    <n v="20"/>
    <n v="42313.35"/>
    <d v="2022-08-26T00:00:00"/>
  </r>
  <r>
    <n v="2022"/>
    <s v="Ago"/>
    <n v="26"/>
    <x v="140"/>
    <x v="2"/>
    <n v="2411869"/>
    <n v="63"/>
    <n v="38283.634920634919"/>
    <d v="2022-08-26T00:00:00"/>
  </r>
  <r>
    <n v="2022"/>
    <s v="Ago"/>
    <n v="26"/>
    <x v="141"/>
    <x v="2"/>
    <n v="103818"/>
    <n v="5"/>
    <n v="20763.599999999999"/>
    <d v="2022-08-26T00:00:00"/>
  </r>
  <r>
    <n v="2022"/>
    <s v="Ago"/>
    <n v="26"/>
    <x v="143"/>
    <x v="2"/>
    <n v="0"/>
    <n v="6"/>
    <n v="0"/>
    <d v="2022-08-26T00:00:00"/>
  </r>
  <r>
    <n v="2022"/>
    <s v="Ago"/>
    <n v="26"/>
    <x v="144"/>
    <x v="2"/>
    <n v="18750"/>
    <n v="1"/>
    <n v="18750"/>
    <d v="2022-08-26T00:00:00"/>
  </r>
  <r>
    <n v="2022"/>
    <s v="Ago"/>
    <n v="26"/>
    <x v="145"/>
    <x v="2"/>
    <n v="88053"/>
    <n v="3"/>
    <n v="29351"/>
    <d v="2022-08-26T00:00:00"/>
  </r>
  <r>
    <n v="2022"/>
    <s v="Ago"/>
    <n v="26"/>
    <x v="146"/>
    <x v="2"/>
    <n v="402084"/>
    <n v="8"/>
    <n v="50260.5"/>
    <d v="2022-08-26T00:00:00"/>
  </r>
  <r>
    <n v="2022"/>
    <s v="Ago"/>
    <n v="26"/>
    <x v="356"/>
    <x v="2"/>
    <n v="142134"/>
    <n v="3"/>
    <n v="47378"/>
    <d v="2022-08-26T00:00:00"/>
  </r>
  <r>
    <n v="2022"/>
    <s v="Ago"/>
    <n v="26"/>
    <x v="147"/>
    <x v="2"/>
    <n v="1762755"/>
    <n v="11"/>
    <n v="160250.45454545459"/>
    <d v="2022-08-26T00:00:00"/>
  </r>
  <r>
    <n v="2022"/>
    <s v="Ago"/>
    <n v="26"/>
    <x v="530"/>
    <x v="2"/>
    <n v="22750"/>
    <n v="2"/>
    <n v="11375"/>
    <d v="2022-08-26T00:00:00"/>
  </r>
  <r>
    <n v="2022"/>
    <s v="Ago"/>
    <n v="26"/>
    <x v="148"/>
    <x v="2"/>
    <n v="784222"/>
    <n v="15"/>
    <n v="52281.466666666667"/>
    <d v="2022-08-26T00:00:00"/>
  </r>
  <r>
    <n v="2022"/>
    <s v="Ago"/>
    <n v="26"/>
    <x v="149"/>
    <x v="0"/>
    <n v="1377276"/>
    <n v="50"/>
    <n v="27545.52"/>
    <d v="2022-08-26T00:00:00"/>
  </r>
  <r>
    <n v="2022"/>
    <s v="Ago"/>
    <n v="26"/>
    <x v="149"/>
    <x v="1"/>
    <n v="3790966"/>
    <n v="80"/>
    <n v="47387.074999999997"/>
    <d v="2022-08-26T00:00:00"/>
  </r>
  <r>
    <n v="2022"/>
    <s v="Ago"/>
    <n v="26"/>
    <x v="149"/>
    <x v="2"/>
    <n v="1007816"/>
    <n v="28"/>
    <n v="35993.428571428572"/>
    <d v="2022-08-26T00:00:00"/>
  </r>
  <r>
    <n v="2022"/>
    <s v="Ago"/>
    <n v="26"/>
    <x v="150"/>
    <x v="2"/>
    <n v="467683"/>
    <n v="14"/>
    <n v="33405.928571428572"/>
    <d v="2022-08-26T00:00:00"/>
  </r>
  <r>
    <n v="2022"/>
    <s v="Ago"/>
    <n v="26"/>
    <x v="492"/>
    <x v="2"/>
    <n v="404050"/>
    <n v="16"/>
    <n v="25253.125"/>
    <d v="2022-08-26T00:00:00"/>
  </r>
  <r>
    <n v="2022"/>
    <s v="Ago"/>
    <n v="26"/>
    <x v="151"/>
    <x v="2"/>
    <n v="1620877"/>
    <n v="32"/>
    <n v="50652.40625"/>
    <d v="2022-08-26T00:00:00"/>
  </r>
  <r>
    <n v="2022"/>
    <s v="Ago"/>
    <n v="26"/>
    <x v="152"/>
    <x v="0"/>
    <n v="3801528"/>
    <n v="92"/>
    <n v="41320.956521739128"/>
    <d v="2022-08-26T00:00:00"/>
  </r>
  <r>
    <n v="2022"/>
    <s v="Ago"/>
    <n v="26"/>
    <x v="152"/>
    <x v="1"/>
    <n v="4166351"/>
    <n v="74"/>
    <n v="56302.04054054054"/>
    <d v="2022-08-26T00:00:00"/>
  </r>
  <r>
    <n v="2022"/>
    <s v="Ago"/>
    <n v="26"/>
    <x v="152"/>
    <x v="2"/>
    <n v="22188"/>
    <n v="2"/>
    <n v="11094"/>
    <d v="2022-08-26T00:00:00"/>
  </r>
  <r>
    <n v="2022"/>
    <s v="Ago"/>
    <n v="26"/>
    <x v="153"/>
    <x v="2"/>
    <n v="273585"/>
    <n v="10"/>
    <n v="27358.5"/>
    <d v="2022-08-26T00:00:00"/>
  </r>
  <r>
    <n v="2022"/>
    <s v="Ago"/>
    <n v="26"/>
    <x v="154"/>
    <x v="0"/>
    <n v="2535513"/>
    <n v="44"/>
    <n v="57625.295454545463"/>
    <d v="2022-08-26T00:00:00"/>
  </r>
  <r>
    <n v="2022"/>
    <s v="Ago"/>
    <n v="26"/>
    <x v="154"/>
    <x v="1"/>
    <n v="5040783"/>
    <n v="89"/>
    <n v="56638.011235955048"/>
    <d v="2022-08-26T00:00:00"/>
  </r>
  <r>
    <n v="2022"/>
    <s v="Ago"/>
    <n v="26"/>
    <x v="154"/>
    <x v="2"/>
    <n v="1365048"/>
    <n v="18"/>
    <n v="75836"/>
    <d v="2022-08-26T00:00:00"/>
  </r>
  <r>
    <n v="2022"/>
    <s v="Ago"/>
    <n v="26"/>
    <x v="357"/>
    <x v="2"/>
    <n v="92138"/>
    <n v="1"/>
    <n v="92138"/>
    <d v="2022-08-26T00:00:00"/>
  </r>
  <r>
    <n v="2022"/>
    <s v="Ago"/>
    <n v="26"/>
    <x v="155"/>
    <x v="2"/>
    <n v="1266596"/>
    <n v="17"/>
    <n v="74505.647058823524"/>
    <d v="2022-08-26T00:00:00"/>
  </r>
  <r>
    <n v="2022"/>
    <s v="Ago"/>
    <n v="26"/>
    <x v="156"/>
    <x v="0"/>
    <n v="3341956"/>
    <n v="88"/>
    <n v="37976.772727272728"/>
    <d v="2022-08-26T00:00:00"/>
  </r>
  <r>
    <n v="2022"/>
    <s v="Ago"/>
    <n v="26"/>
    <x v="156"/>
    <x v="1"/>
    <n v="7195014"/>
    <n v="139"/>
    <n v="51762.690647482013"/>
    <d v="2022-08-26T00:00:00"/>
  </r>
  <r>
    <n v="2022"/>
    <s v="Ago"/>
    <n v="26"/>
    <x v="156"/>
    <x v="2"/>
    <n v="342810"/>
    <n v="3"/>
    <n v="114270"/>
    <d v="2022-08-26T00:00:00"/>
  </r>
  <r>
    <n v="2022"/>
    <s v="Ago"/>
    <n v="26"/>
    <x v="157"/>
    <x v="2"/>
    <n v="254930"/>
    <n v="3"/>
    <n v="84976.666666666672"/>
    <d v="2022-08-26T00:00:00"/>
  </r>
  <r>
    <n v="2022"/>
    <s v="Ago"/>
    <n v="26"/>
    <x v="158"/>
    <x v="2"/>
    <n v="169245"/>
    <n v="8"/>
    <n v="21155.625"/>
    <d v="2022-08-26T00:00:00"/>
  </r>
  <r>
    <n v="2022"/>
    <s v="Ago"/>
    <n v="26"/>
    <x v="159"/>
    <x v="2"/>
    <n v="195675"/>
    <n v="7"/>
    <n v="27953.571428571431"/>
    <d v="2022-08-26T00:00:00"/>
  </r>
  <r>
    <n v="2022"/>
    <s v="Ago"/>
    <n v="26"/>
    <x v="160"/>
    <x v="2"/>
    <n v="2268000"/>
    <n v="13"/>
    <n v="174461.5384615385"/>
    <d v="2022-08-26T00:00:00"/>
  </r>
  <r>
    <n v="2022"/>
    <s v="Ago"/>
    <n v="26"/>
    <x v="161"/>
    <x v="2"/>
    <n v="185098"/>
    <n v="5"/>
    <n v="37019.599999999999"/>
    <d v="2022-08-26T00:00:00"/>
  </r>
  <r>
    <n v="2022"/>
    <s v="Ago"/>
    <n v="26"/>
    <x v="408"/>
    <x v="2"/>
    <n v="126305"/>
    <n v="6"/>
    <n v="21050.833333333328"/>
    <d v="2022-08-26T00:00:00"/>
  </r>
  <r>
    <n v="2022"/>
    <s v="Ago"/>
    <n v="26"/>
    <x v="162"/>
    <x v="2"/>
    <n v="1199117"/>
    <n v="21"/>
    <n v="57100.809523809527"/>
    <d v="2022-08-26T00:00:00"/>
  </r>
  <r>
    <n v="2022"/>
    <s v="Ago"/>
    <n v="26"/>
    <x v="410"/>
    <x v="2"/>
    <n v="256063"/>
    <n v="5"/>
    <n v="51212.6"/>
    <d v="2022-08-26T00:00:00"/>
  </r>
  <r>
    <n v="2022"/>
    <s v="Ago"/>
    <n v="26"/>
    <x v="163"/>
    <x v="2"/>
    <n v="543245"/>
    <n v="14"/>
    <n v="38803.214285714283"/>
    <d v="2022-08-26T00:00:00"/>
  </r>
  <r>
    <n v="2022"/>
    <s v="Ago"/>
    <n v="26"/>
    <x v="411"/>
    <x v="2"/>
    <n v="0"/>
    <n v="2"/>
    <n v="0"/>
    <d v="2022-08-26T00:00:00"/>
  </r>
  <r>
    <n v="2022"/>
    <s v="Ago"/>
    <n v="26"/>
    <x v="358"/>
    <x v="2"/>
    <n v="633055"/>
    <n v="12"/>
    <n v="52754.583333333343"/>
    <d v="2022-08-26T00:00:00"/>
  </r>
  <r>
    <n v="2022"/>
    <s v="Ago"/>
    <n v="26"/>
    <x v="493"/>
    <x v="2"/>
    <n v="477413"/>
    <n v="5"/>
    <n v="95482.6"/>
    <d v="2022-08-26T00:00:00"/>
  </r>
  <r>
    <n v="2022"/>
    <s v="Ago"/>
    <n v="26"/>
    <x v="164"/>
    <x v="2"/>
    <n v="589262"/>
    <n v="7"/>
    <n v="84180.28571428571"/>
    <d v="2022-08-26T00:00:00"/>
  </r>
  <r>
    <n v="2022"/>
    <s v="Ago"/>
    <n v="26"/>
    <x v="165"/>
    <x v="0"/>
    <n v="2068749"/>
    <n v="48"/>
    <n v="43098.9375"/>
    <d v="2022-08-26T00:00:00"/>
  </r>
  <r>
    <n v="2022"/>
    <s v="Ago"/>
    <n v="26"/>
    <x v="165"/>
    <x v="1"/>
    <n v="3388604"/>
    <n v="68"/>
    <n v="49832.411764705881"/>
    <d v="2022-08-26T00:00:00"/>
  </r>
  <r>
    <n v="2022"/>
    <s v="Ago"/>
    <n v="26"/>
    <x v="165"/>
    <x v="2"/>
    <n v="236413"/>
    <n v="11"/>
    <n v="21492.090909090912"/>
    <d v="2022-08-26T00:00:00"/>
  </r>
  <r>
    <n v="2022"/>
    <s v="Ago"/>
    <n v="26"/>
    <x v="166"/>
    <x v="0"/>
    <n v="4785926"/>
    <n v="118"/>
    <n v="40558.694915254237"/>
    <d v="2022-08-26T00:00:00"/>
  </r>
  <r>
    <n v="2022"/>
    <s v="Ago"/>
    <n v="26"/>
    <x v="166"/>
    <x v="1"/>
    <n v="3001008"/>
    <n v="64"/>
    <n v="46890.75"/>
    <d v="2022-08-26T00:00:00"/>
  </r>
  <r>
    <n v="2022"/>
    <s v="Ago"/>
    <n v="26"/>
    <x v="167"/>
    <x v="2"/>
    <n v="390752"/>
    <n v="7"/>
    <n v="55821.714285714283"/>
    <d v="2022-08-26T00:00:00"/>
  </r>
  <r>
    <n v="2022"/>
    <s v="Ago"/>
    <n v="26"/>
    <x v="168"/>
    <x v="2"/>
    <n v="589273"/>
    <n v="14"/>
    <n v="42090.928571428572"/>
    <d v="2022-08-26T00:00:00"/>
  </r>
  <r>
    <n v="2022"/>
    <s v="Ago"/>
    <n v="26"/>
    <x v="169"/>
    <x v="2"/>
    <n v="236750"/>
    <n v="8"/>
    <n v="29593.75"/>
    <d v="2022-08-26T00:00:00"/>
  </r>
  <r>
    <n v="2022"/>
    <s v="Ago"/>
    <n v="26"/>
    <x v="170"/>
    <x v="2"/>
    <n v="531503"/>
    <n v="13"/>
    <n v="40884.846153846163"/>
    <d v="2022-08-26T00:00:00"/>
  </r>
  <r>
    <n v="2022"/>
    <s v="Ago"/>
    <n v="26"/>
    <x v="171"/>
    <x v="2"/>
    <n v="123390"/>
    <n v="2"/>
    <n v="61695"/>
    <d v="2022-08-26T00:00:00"/>
  </r>
  <r>
    <n v="2022"/>
    <s v="Ago"/>
    <n v="26"/>
    <x v="172"/>
    <x v="2"/>
    <n v="51400"/>
    <n v="1"/>
    <n v="51400"/>
    <d v="2022-08-26T00:00:00"/>
  </r>
  <r>
    <n v="2022"/>
    <s v="Ago"/>
    <n v="26"/>
    <x v="173"/>
    <x v="2"/>
    <n v="176104"/>
    <n v="3"/>
    <n v="58701.333333333343"/>
    <d v="2022-08-26T00:00:00"/>
  </r>
  <r>
    <n v="2022"/>
    <s v="Ago"/>
    <n v="26"/>
    <x v="174"/>
    <x v="2"/>
    <n v="147496"/>
    <n v="5"/>
    <n v="29499.200000000001"/>
    <d v="2022-08-26T00:00:00"/>
  </r>
  <r>
    <n v="2022"/>
    <s v="Ago"/>
    <n v="26"/>
    <x v="176"/>
    <x v="2"/>
    <n v="799638"/>
    <n v="13"/>
    <n v="61510.615384615383"/>
    <d v="2022-08-26T00:00:00"/>
  </r>
  <r>
    <n v="2022"/>
    <s v="Ago"/>
    <n v="26"/>
    <x v="177"/>
    <x v="0"/>
    <n v="1086226"/>
    <n v="23"/>
    <n v="47227.217391304337"/>
    <d v="2022-08-26T00:00:00"/>
  </r>
  <r>
    <n v="2022"/>
    <s v="Ago"/>
    <n v="26"/>
    <x v="177"/>
    <x v="1"/>
    <n v="437167"/>
    <n v="12"/>
    <n v="36430.583333333343"/>
    <d v="2022-08-26T00:00:00"/>
  </r>
  <r>
    <n v="2022"/>
    <s v="Ago"/>
    <n v="26"/>
    <x v="177"/>
    <x v="2"/>
    <n v="897577"/>
    <n v="13"/>
    <n v="69044.38461538461"/>
    <d v="2022-08-26T00:00:00"/>
  </r>
  <r>
    <n v="2022"/>
    <s v="Ago"/>
    <n v="26"/>
    <x v="413"/>
    <x v="2"/>
    <n v="319014"/>
    <n v="5"/>
    <n v="63802.8"/>
    <d v="2022-08-26T00:00:00"/>
  </r>
  <r>
    <n v="2022"/>
    <s v="Ago"/>
    <n v="26"/>
    <x v="178"/>
    <x v="2"/>
    <n v="451601"/>
    <n v="8"/>
    <n v="56450.125"/>
    <d v="2022-08-26T00:00:00"/>
  </r>
  <r>
    <n v="2022"/>
    <s v="Ago"/>
    <n v="26"/>
    <x v="179"/>
    <x v="2"/>
    <n v="1654233"/>
    <n v="8"/>
    <n v="206779.125"/>
    <d v="2022-08-26T00:00:00"/>
  </r>
  <r>
    <n v="2022"/>
    <s v="Ago"/>
    <n v="26"/>
    <x v="180"/>
    <x v="2"/>
    <n v="400563"/>
    <n v="6"/>
    <n v="66760.5"/>
    <d v="2022-08-26T00:00:00"/>
  </r>
  <r>
    <n v="2022"/>
    <s v="Ago"/>
    <n v="26"/>
    <x v="181"/>
    <x v="2"/>
    <n v="1482852"/>
    <n v="32"/>
    <n v="46339.125"/>
    <d v="2022-08-26T00:00:00"/>
  </r>
  <r>
    <n v="2022"/>
    <s v="Ago"/>
    <n v="26"/>
    <x v="182"/>
    <x v="2"/>
    <n v="687827"/>
    <n v="9"/>
    <n v="76425.222222222219"/>
    <d v="2022-08-26T00:00:00"/>
  </r>
  <r>
    <n v="2022"/>
    <s v="Ago"/>
    <n v="26"/>
    <x v="183"/>
    <x v="2"/>
    <n v="160668"/>
    <n v="5"/>
    <n v="32133.599999999999"/>
    <d v="2022-08-26T00:00:00"/>
  </r>
  <r>
    <n v="2022"/>
    <s v="Ago"/>
    <n v="26"/>
    <x v="184"/>
    <x v="2"/>
    <n v="137003"/>
    <n v="5"/>
    <n v="27400.6"/>
    <d v="2022-08-26T00:00:00"/>
  </r>
  <r>
    <n v="2022"/>
    <s v="Ago"/>
    <n v="26"/>
    <x v="187"/>
    <x v="2"/>
    <n v="983940"/>
    <n v="18"/>
    <n v="54663.333333333343"/>
    <d v="2022-08-26T00:00:00"/>
  </r>
  <r>
    <n v="2022"/>
    <s v="Ago"/>
    <n v="26"/>
    <x v="188"/>
    <x v="2"/>
    <n v="752402"/>
    <n v="16"/>
    <n v="47025.125"/>
    <d v="2022-08-26T00:00:00"/>
  </r>
  <r>
    <n v="2022"/>
    <s v="Ago"/>
    <n v="26"/>
    <x v="189"/>
    <x v="2"/>
    <n v="208378"/>
    <n v="5"/>
    <n v="41675.599999999999"/>
    <d v="2022-08-26T00:00:00"/>
  </r>
  <r>
    <n v="2022"/>
    <s v="Ago"/>
    <n v="26"/>
    <x v="191"/>
    <x v="2"/>
    <n v="315949"/>
    <n v="9"/>
    <n v="35105.444444444453"/>
    <d v="2022-08-26T00:00:00"/>
  </r>
  <r>
    <n v="2022"/>
    <s v="Ago"/>
    <n v="26"/>
    <x v="192"/>
    <x v="0"/>
    <n v="9371165"/>
    <n v="276"/>
    <n v="33953.496376811592"/>
    <d v="2022-08-26T00:00:00"/>
  </r>
  <r>
    <n v="2022"/>
    <s v="Ago"/>
    <n v="26"/>
    <x v="192"/>
    <x v="1"/>
    <n v="571805"/>
    <n v="15"/>
    <n v="38120.333333333343"/>
    <d v="2022-08-26T00:00:00"/>
  </r>
  <r>
    <n v="2022"/>
    <s v="Ago"/>
    <n v="26"/>
    <x v="361"/>
    <x v="2"/>
    <n v="391852"/>
    <n v="7"/>
    <n v="55978.857142857138"/>
    <d v="2022-08-26T00:00:00"/>
  </r>
  <r>
    <n v="2022"/>
    <s v="Ago"/>
    <n v="26"/>
    <x v="193"/>
    <x v="2"/>
    <n v="220438"/>
    <n v="4"/>
    <n v="55109.5"/>
    <d v="2022-08-26T00:00:00"/>
  </r>
  <r>
    <n v="2022"/>
    <s v="Ago"/>
    <n v="26"/>
    <x v="362"/>
    <x v="2"/>
    <n v="428773"/>
    <n v="12"/>
    <n v="35731.083333333343"/>
    <d v="2022-08-26T00:00:00"/>
  </r>
  <r>
    <n v="2022"/>
    <s v="Ago"/>
    <n v="26"/>
    <x v="194"/>
    <x v="2"/>
    <n v="86201"/>
    <n v="2"/>
    <n v="43100.5"/>
    <d v="2022-08-26T00:00:00"/>
  </r>
  <r>
    <n v="2022"/>
    <s v="Ago"/>
    <n v="26"/>
    <x v="195"/>
    <x v="2"/>
    <n v="702529"/>
    <n v="4"/>
    <n v="175632.25"/>
    <d v="2022-08-26T00:00:00"/>
  </r>
  <r>
    <n v="2022"/>
    <s v="Ago"/>
    <n v="26"/>
    <x v="417"/>
    <x v="2"/>
    <n v="143319"/>
    <n v="2"/>
    <n v="71659.5"/>
    <d v="2022-08-26T00:00:00"/>
  </r>
  <r>
    <n v="2022"/>
    <s v="Ago"/>
    <n v="26"/>
    <x v="196"/>
    <x v="2"/>
    <n v="33600"/>
    <n v="1"/>
    <n v="33600"/>
    <d v="2022-08-26T00:00:00"/>
  </r>
  <r>
    <n v="2022"/>
    <s v="Ago"/>
    <n v="26"/>
    <x v="197"/>
    <x v="2"/>
    <n v="160143"/>
    <n v="3"/>
    <n v="53381"/>
    <d v="2022-08-26T00:00:00"/>
  </r>
  <r>
    <n v="2022"/>
    <s v="Ago"/>
    <n v="26"/>
    <x v="198"/>
    <x v="2"/>
    <n v="622517"/>
    <n v="18"/>
    <n v="34584.277777777781"/>
    <d v="2022-08-26T00:00:00"/>
  </r>
  <r>
    <n v="2022"/>
    <s v="Ago"/>
    <n v="26"/>
    <x v="199"/>
    <x v="2"/>
    <n v="231000"/>
    <n v="6"/>
    <n v="38500"/>
    <d v="2022-08-26T00:00:00"/>
  </r>
  <r>
    <n v="2022"/>
    <s v="Ago"/>
    <n v="26"/>
    <x v="547"/>
    <x v="2"/>
    <n v="62293"/>
    <n v="1"/>
    <n v="62293"/>
    <d v="2022-08-26T00:00:00"/>
  </r>
  <r>
    <n v="2022"/>
    <s v="Ago"/>
    <n v="26"/>
    <x v="548"/>
    <x v="2"/>
    <n v="93813"/>
    <n v="1"/>
    <n v="93813"/>
    <d v="2022-08-26T00:00:00"/>
  </r>
  <r>
    <n v="2022"/>
    <s v="Ago"/>
    <n v="26"/>
    <x v="478"/>
    <x v="2"/>
    <n v="215134"/>
    <n v="4"/>
    <n v="53783.5"/>
    <d v="2022-08-26T00:00:00"/>
  </r>
  <r>
    <n v="2022"/>
    <s v="Ago"/>
    <n v="26"/>
    <x v="202"/>
    <x v="0"/>
    <n v="2322074"/>
    <n v="45"/>
    <n v="51601.644444444442"/>
    <d v="2022-08-26T00:00:00"/>
  </r>
  <r>
    <n v="2022"/>
    <s v="Ago"/>
    <n v="26"/>
    <x v="202"/>
    <x v="1"/>
    <n v="2816776"/>
    <n v="72"/>
    <n v="39121.888888888891"/>
    <d v="2022-08-26T00:00:00"/>
  </r>
  <r>
    <n v="2022"/>
    <s v="Ago"/>
    <n v="26"/>
    <x v="203"/>
    <x v="2"/>
    <n v="97696"/>
    <n v="2"/>
    <n v="48848"/>
    <d v="2022-08-26T00:00:00"/>
  </r>
  <r>
    <n v="2022"/>
    <s v="Ago"/>
    <n v="26"/>
    <x v="479"/>
    <x v="2"/>
    <n v="35203"/>
    <n v="2"/>
    <n v="17601.5"/>
    <d v="2022-08-26T00:00:00"/>
  </r>
  <r>
    <n v="2022"/>
    <s v="Ago"/>
    <n v="26"/>
    <x v="418"/>
    <x v="2"/>
    <n v="486701"/>
    <n v="7"/>
    <n v="69528.71428571429"/>
    <d v="2022-08-26T00:00:00"/>
  </r>
  <r>
    <n v="2022"/>
    <s v="Ago"/>
    <n v="26"/>
    <x v="204"/>
    <x v="0"/>
    <n v="2904965"/>
    <n v="56"/>
    <n v="51874.375"/>
    <d v="2022-08-26T00:00:00"/>
  </r>
  <r>
    <n v="2022"/>
    <s v="Ago"/>
    <n v="26"/>
    <x v="204"/>
    <x v="1"/>
    <n v="2048729"/>
    <n v="55"/>
    <n v="37249.618181818179"/>
    <d v="2022-08-26T00:00:00"/>
  </r>
  <r>
    <n v="2022"/>
    <s v="Ago"/>
    <n v="26"/>
    <x v="205"/>
    <x v="1"/>
    <n v="523324"/>
    <n v="10"/>
    <n v="52332.4"/>
    <d v="2022-08-26T00:00:00"/>
  </r>
  <r>
    <n v="2022"/>
    <s v="Ago"/>
    <n v="26"/>
    <x v="205"/>
    <x v="2"/>
    <n v="244635"/>
    <n v="6"/>
    <n v="40772.5"/>
    <d v="2022-08-26T00:00:00"/>
  </r>
  <r>
    <n v="2022"/>
    <s v="Ago"/>
    <n v="26"/>
    <x v="206"/>
    <x v="2"/>
    <n v="2361271"/>
    <n v="22"/>
    <n v="107330.5"/>
    <d v="2022-08-26T00:00:00"/>
  </r>
  <r>
    <n v="2022"/>
    <s v="Ago"/>
    <n v="26"/>
    <x v="207"/>
    <x v="2"/>
    <n v="176710"/>
    <n v="3"/>
    <n v="58903.333333333343"/>
    <d v="2022-08-26T00:00:00"/>
  </r>
  <r>
    <n v="2022"/>
    <s v="Ago"/>
    <n v="26"/>
    <x v="364"/>
    <x v="1"/>
    <n v="201765"/>
    <n v="1"/>
    <n v="201765"/>
    <d v="2022-08-26T00:00:00"/>
  </r>
  <r>
    <n v="2022"/>
    <s v="Ago"/>
    <n v="26"/>
    <x v="208"/>
    <x v="2"/>
    <n v="38215"/>
    <n v="2"/>
    <n v="19107.5"/>
    <d v="2022-08-26T00:00:00"/>
  </r>
  <r>
    <n v="2022"/>
    <s v="Ago"/>
    <n v="26"/>
    <x v="209"/>
    <x v="2"/>
    <n v="753310"/>
    <n v="10"/>
    <n v="75331"/>
    <d v="2022-08-26T00:00:00"/>
  </r>
  <r>
    <n v="2022"/>
    <s v="Ago"/>
    <n v="26"/>
    <x v="210"/>
    <x v="2"/>
    <n v="176666"/>
    <n v="5"/>
    <n v="35333.199999999997"/>
    <d v="2022-08-26T00:00:00"/>
  </r>
  <r>
    <n v="2022"/>
    <s v="Ago"/>
    <n v="26"/>
    <x v="211"/>
    <x v="0"/>
    <n v="2407694"/>
    <n v="53"/>
    <n v="45428.188679245293"/>
    <d v="2022-08-26T00:00:00"/>
  </r>
  <r>
    <n v="2022"/>
    <s v="Ago"/>
    <n v="26"/>
    <x v="211"/>
    <x v="1"/>
    <n v="1946611"/>
    <n v="33"/>
    <n v="58988.21212121212"/>
    <d v="2022-08-26T00:00:00"/>
  </r>
  <r>
    <n v="2022"/>
    <s v="Ago"/>
    <n v="26"/>
    <x v="422"/>
    <x v="2"/>
    <n v="839047"/>
    <n v="6"/>
    <n v="139841.16666666669"/>
    <d v="2022-08-26T00:00:00"/>
  </r>
  <r>
    <n v="2022"/>
    <s v="Ago"/>
    <n v="26"/>
    <x v="212"/>
    <x v="2"/>
    <n v="46880"/>
    <n v="1"/>
    <n v="46880"/>
    <d v="2022-08-26T00:00:00"/>
  </r>
  <r>
    <n v="2022"/>
    <s v="Ago"/>
    <n v="26"/>
    <x v="423"/>
    <x v="2"/>
    <n v="75383"/>
    <n v="2"/>
    <n v="37691.5"/>
    <d v="2022-08-26T00:00:00"/>
  </r>
  <r>
    <n v="2022"/>
    <s v="Ago"/>
    <n v="26"/>
    <x v="214"/>
    <x v="2"/>
    <n v="208100"/>
    <n v="6"/>
    <n v="34683.333333333343"/>
    <d v="2022-08-26T00:00:00"/>
  </r>
  <r>
    <n v="2022"/>
    <s v="Ago"/>
    <n v="26"/>
    <x v="215"/>
    <x v="2"/>
    <n v="1788232"/>
    <n v="25"/>
    <n v="71529.279999999999"/>
    <d v="2022-08-26T00:00:00"/>
  </r>
  <r>
    <n v="2022"/>
    <s v="Ago"/>
    <n v="26"/>
    <x v="365"/>
    <x v="2"/>
    <n v="235496"/>
    <n v="4"/>
    <n v="58874"/>
    <d v="2022-08-26T00:00:00"/>
  </r>
  <r>
    <n v="2022"/>
    <s v="Ago"/>
    <n v="26"/>
    <x v="217"/>
    <x v="0"/>
    <n v="1788734"/>
    <n v="30"/>
    <n v="59624.466666666667"/>
    <d v="2022-08-26T00:00:00"/>
  </r>
  <r>
    <n v="2022"/>
    <s v="Ago"/>
    <n v="26"/>
    <x v="217"/>
    <x v="1"/>
    <n v="1813892"/>
    <n v="48"/>
    <n v="37789.416666666657"/>
    <d v="2022-08-26T00:00:00"/>
  </r>
  <r>
    <n v="2022"/>
    <s v="Ago"/>
    <n v="26"/>
    <x v="217"/>
    <x v="2"/>
    <n v="735435"/>
    <n v="1"/>
    <n v="735435"/>
    <d v="2022-08-26T00:00:00"/>
  </r>
  <r>
    <n v="2022"/>
    <s v="Ago"/>
    <n v="26"/>
    <x v="218"/>
    <x v="2"/>
    <n v="714914"/>
    <n v="13"/>
    <n v="54993.384615384617"/>
    <d v="2022-08-26T00:00:00"/>
  </r>
  <r>
    <n v="2022"/>
    <s v="Ago"/>
    <n v="26"/>
    <x v="219"/>
    <x v="2"/>
    <n v="1306932"/>
    <n v="25"/>
    <n v="52277.279999999999"/>
    <d v="2022-08-26T00:00:00"/>
  </r>
  <r>
    <n v="2022"/>
    <s v="Ago"/>
    <n v="26"/>
    <x v="221"/>
    <x v="2"/>
    <n v="107509"/>
    <n v="3"/>
    <n v="35836.333333333343"/>
    <d v="2022-08-26T00:00:00"/>
  </r>
  <r>
    <n v="2022"/>
    <s v="Ago"/>
    <n v="26"/>
    <x v="222"/>
    <x v="2"/>
    <n v="160335"/>
    <n v="2"/>
    <n v="80167.5"/>
    <d v="2022-08-26T00:00:00"/>
  </r>
  <r>
    <n v="2022"/>
    <s v="Ago"/>
    <n v="26"/>
    <x v="482"/>
    <x v="2"/>
    <n v="451168"/>
    <n v="5"/>
    <n v="90233.600000000006"/>
    <d v="2022-08-26T00:00:00"/>
  </r>
  <r>
    <n v="2022"/>
    <s v="Ago"/>
    <n v="26"/>
    <x v="223"/>
    <x v="2"/>
    <n v="88973"/>
    <n v="1"/>
    <n v="88973"/>
    <d v="2022-08-26T00:00:00"/>
  </r>
  <r>
    <n v="2022"/>
    <s v="Ago"/>
    <n v="26"/>
    <x v="225"/>
    <x v="2"/>
    <n v="234645"/>
    <n v="3"/>
    <n v="78215"/>
    <d v="2022-08-26T00:00:00"/>
  </r>
  <r>
    <n v="2022"/>
    <s v="Ago"/>
    <n v="26"/>
    <x v="226"/>
    <x v="2"/>
    <n v="623870"/>
    <n v="8"/>
    <n v="77983.75"/>
    <d v="2022-08-26T00:00:00"/>
  </r>
  <r>
    <n v="2022"/>
    <s v="Ago"/>
    <n v="26"/>
    <x v="227"/>
    <x v="0"/>
    <n v="1853066"/>
    <n v="32"/>
    <n v="57908.3125"/>
    <d v="2022-08-26T00:00:00"/>
  </r>
  <r>
    <n v="2022"/>
    <s v="Ago"/>
    <n v="26"/>
    <x v="227"/>
    <x v="1"/>
    <n v="4283693"/>
    <n v="65"/>
    <n v="65902.969230769231"/>
    <d v="2022-08-26T00:00:00"/>
  </r>
  <r>
    <n v="2022"/>
    <s v="Ago"/>
    <n v="26"/>
    <x v="227"/>
    <x v="2"/>
    <n v="265418"/>
    <n v="3"/>
    <n v="88472.666666666672"/>
    <d v="2022-08-26T00:00:00"/>
  </r>
  <r>
    <n v="2022"/>
    <s v="Ago"/>
    <n v="26"/>
    <x v="228"/>
    <x v="2"/>
    <n v="1305656"/>
    <n v="22"/>
    <n v="59348"/>
    <d v="2022-08-26T00:00:00"/>
  </r>
  <r>
    <n v="2022"/>
    <s v="Ago"/>
    <n v="26"/>
    <x v="229"/>
    <x v="2"/>
    <n v="468677"/>
    <n v="13"/>
    <n v="36052.076923076922"/>
    <d v="2022-08-26T00:00:00"/>
  </r>
  <r>
    <n v="2022"/>
    <s v="Ago"/>
    <n v="26"/>
    <x v="231"/>
    <x v="0"/>
    <n v="566565"/>
    <n v="22"/>
    <n v="25752.95454545454"/>
    <d v="2022-08-26T00:00:00"/>
  </r>
  <r>
    <n v="2022"/>
    <s v="Ago"/>
    <n v="26"/>
    <x v="231"/>
    <x v="1"/>
    <n v="764306"/>
    <n v="16"/>
    <n v="47769.125"/>
    <d v="2022-08-26T00:00:00"/>
  </r>
  <r>
    <n v="2022"/>
    <s v="Ago"/>
    <n v="26"/>
    <x v="231"/>
    <x v="2"/>
    <n v="1547267"/>
    <n v="31"/>
    <n v="49911.838709677417"/>
    <d v="2022-08-26T00:00:00"/>
  </r>
  <r>
    <n v="2022"/>
    <s v="Ago"/>
    <n v="26"/>
    <x v="232"/>
    <x v="2"/>
    <n v="29166"/>
    <n v="2"/>
    <n v="14583"/>
    <d v="2022-08-26T00:00:00"/>
  </r>
  <r>
    <n v="2022"/>
    <s v="Ago"/>
    <n v="26"/>
    <x v="233"/>
    <x v="2"/>
    <n v="359420"/>
    <n v="20"/>
    <n v="17971"/>
    <d v="2022-08-26T00:00:00"/>
  </r>
  <r>
    <n v="2022"/>
    <s v="Ago"/>
    <n v="26"/>
    <x v="234"/>
    <x v="0"/>
    <n v="391769"/>
    <n v="4"/>
    <n v="97942.25"/>
    <d v="2022-08-26T00:00:00"/>
  </r>
  <r>
    <n v="2022"/>
    <s v="Ago"/>
    <n v="26"/>
    <x v="518"/>
    <x v="2"/>
    <n v="119063"/>
    <n v="1"/>
    <n v="119063"/>
    <d v="2022-08-26T00:00:00"/>
  </r>
  <r>
    <n v="2022"/>
    <s v="Ago"/>
    <n v="26"/>
    <x v="426"/>
    <x v="2"/>
    <n v="118562"/>
    <n v="4"/>
    <n v="29640.5"/>
    <d v="2022-08-26T00:00:00"/>
  </r>
  <r>
    <n v="2022"/>
    <s v="Ago"/>
    <n v="26"/>
    <x v="236"/>
    <x v="0"/>
    <n v="49200"/>
    <n v="5"/>
    <n v="9840"/>
    <d v="2022-08-26T00:00:00"/>
  </r>
  <r>
    <n v="2022"/>
    <s v="Ago"/>
    <n v="26"/>
    <x v="236"/>
    <x v="2"/>
    <n v="45728"/>
    <n v="3"/>
    <n v="15242.66666666667"/>
    <d v="2022-08-26T00:00:00"/>
  </r>
  <r>
    <n v="2022"/>
    <s v="Ago"/>
    <n v="26"/>
    <x v="428"/>
    <x v="2"/>
    <n v="843981"/>
    <n v="3"/>
    <n v="281327"/>
    <d v="2022-08-26T00:00:00"/>
  </r>
  <r>
    <n v="2022"/>
    <s v="Ago"/>
    <n v="26"/>
    <x v="239"/>
    <x v="2"/>
    <n v="70577"/>
    <n v="3"/>
    <n v="23525.666666666672"/>
    <d v="2022-08-26T00:00:00"/>
  </r>
  <r>
    <n v="2022"/>
    <s v="Ago"/>
    <n v="26"/>
    <x v="240"/>
    <x v="0"/>
    <n v="23193"/>
    <n v="1"/>
    <n v="23193"/>
    <d v="2022-08-26T00:00:00"/>
  </r>
  <r>
    <n v="2022"/>
    <s v="Ago"/>
    <n v="26"/>
    <x v="241"/>
    <x v="2"/>
    <n v="190963"/>
    <n v="6"/>
    <n v="31827.166666666672"/>
    <d v="2022-08-26T00:00:00"/>
  </r>
  <r>
    <n v="2022"/>
    <s v="Ago"/>
    <n v="26"/>
    <x v="244"/>
    <x v="2"/>
    <n v="84276"/>
    <n v="2"/>
    <n v="42138"/>
    <d v="2022-08-26T00:00:00"/>
  </r>
  <r>
    <n v="2022"/>
    <s v="Ago"/>
    <n v="26"/>
    <x v="245"/>
    <x v="2"/>
    <n v="915883"/>
    <n v="15"/>
    <n v="61058.866666666669"/>
    <d v="2022-08-26T00:00:00"/>
  </r>
  <r>
    <n v="2022"/>
    <s v="Ago"/>
    <n v="26"/>
    <x v="246"/>
    <x v="2"/>
    <n v="72760"/>
    <n v="1"/>
    <n v="72760"/>
    <d v="2022-08-26T00:00:00"/>
  </r>
  <r>
    <n v="2022"/>
    <s v="Ago"/>
    <n v="26"/>
    <x v="247"/>
    <x v="0"/>
    <n v="1259579"/>
    <n v="42"/>
    <n v="29989.976190476191"/>
    <d v="2022-08-26T00:00:00"/>
  </r>
  <r>
    <n v="2022"/>
    <s v="Ago"/>
    <n v="26"/>
    <x v="247"/>
    <x v="1"/>
    <n v="3749852"/>
    <n v="64"/>
    <n v="58591.4375"/>
    <d v="2022-08-26T00:00:00"/>
  </r>
  <r>
    <n v="2022"/>
    <s v="Ago"/>
    <n v="26"/>
    <x v="247"/>
    <x v="2"/>
    <n v="316661"/>
    <n v="10"/>
    <n v="31666.1"/>
    <d v="2022-08-26T00:00:00"/>
  </r>
  <r>
    <n v="2022"/>
    <s v="Ago"/>
    <n v="26"/>
    <x v="430"/>
    <x v="2"/>
    <n v="64130"/>
    <n v="3"/>
    <n v="21376.666666666672"/>
    <d v="2022-08-26T00:00:00"/>
  </r>
  <r>
    <n v="2022"/>
    <s v="Ago"/>
    <n v="26"/>
    <x v="249"/>
    <x v="0"/>
    <n v="74237"/>
    <n v="2"/>
    <n v="37118.5"/>
    <d v="2022-08-26T00:00:00"/>
  </r>
  <r>
    <n v="2022"/>
    <s v="Ago"/>
    <n v="26"/>
    <x v="249"/>
    <x v="1"/>
    <n v="367663"/>
    <n v="6"/>
    <n v="61277.166666666657"/>
    <d v="2022-08-26T00:00:00"/>
  </r>
  <r>
    <n v="2022"/>
    <s v="Ago"/>
    <n v="26"/>
    <x v="249"/>
    <x v="2"/>
    <n v="282496"/>
    <n v="7"/>
    <n v="40356.571428571428"/>
    <d v="2022-08-26T00:00:00"/>
  </r>
  <r>
    <n v="2022"/>
    <s v="Ago"/>
    <n v="26"/>
    <x v="250"/>
    <x v="2"/>
    <n v="636842"/>
    <n v="6"/>
    <n v="106140.3333333333"/>
    <d v="2022-08-26T00:00:00"/>
  </r>
  <r>
    <n v="2022"/>
    <s v="Ago"/>
    <n v="26"/>
    <x v="251"/>
    <x v="2"/>
    <n v="155739"/>
    <n v="2"/>
    <n v="77869.5"/>
    <d v="2022-08-26T00:00:00"/>
  </r>
  <r>
    <n v="2022"/>
    <s v="Ago"/>
    <n v="26"/>
    <x v="252"/>
    <x v="2"/>
    <n v="118992"/>
    <n v="1"/>
    <n v="118992"/>
    <d v="2022-08-26T00:00:00"/>
  </r>
  <r>
    <n v="2022"/>
    <s v="Ago"/>
    <n v="26"/>
    <x v="253"/>
    <x v="2"/>
    <n v="133200"/>
    <n v="3"/>
    <n v="44400"/>
    <d v="2022-08-26T00:00:00"/>
  </r>
  <r>
    <n v="2022"/>
    <s v="Ago"/>
    <n v="26"/>
    <x v="368"/>
    <x v="2"/>
    <n v="239478"/>
    <n v="5"/>
    <n v="47895.6"/>
    <d v="2022-08-26T00:00:00"/>
  </r>
  <r>
    <n v="2022"/>
    <s v="Ago"/>
    <n v="26"/>
    <x v="255"/>
    <x v="0"/>
    <n v="4207408"/>
    <n v="130"/>
    <n v="32364.676923076921"/>
    <d v="2022-08-26T00:00:00"/>
  </r>
  <r>
    <n v="2022"/>
    <s v="Ago"/>
    <n v="26"/>
    <x v="255"/>
    <x v="1"/>
    <n v="74836"/>
    <n v="3"/>
    <n v="24945.333333333328"/>
    <d v="2022-08-26T00:00:00"/>
  </r>
  <r>
    <n v="2022"/>
    <s v="Ago"/>
    <n v="26"/>
    <x v="256"/>
    <x v="2"/>
    <n v="314827"/>
    <n v="6"/>
    <n v="52471.166666666657"/>
    <d v="2022-08-26T00:00:00"/>
  </r>
  <r>
    <n v="2022"/>
    <s v="Ago"/>
    <n v="26"/>
    <x v="433"/>
    <x v="2"/>
    <n v="99638"/>
    <n v="2"/>
    <n v="49819"/>
    <d v="2022-08-26T00:00:00"/>
  </r>
  <r>
    <n v="2022"/>
    <s v="Ago"/>
    <n v="26"/>
    <x v="546"/>
    <x v="2"/>
    <n v="338812"/>
    <n v="6"/>
    <n v="56468.666666666657"/>
    <d v="2022-08-26T00:00:00"/>
  </r>
  <r>
    <n v="2022"/>
    <s v="Ago"/>
    <n v="26"/>
    <x v="257"/>
    <x v="2"/>
    <n v="388930"/>
    <n v="7"/>
    <n v="55561.428571428572"/>
    <d v="2022-08-26T00:00:00"/>
  </r>
  <r>
    <n v="2022"/>
    <s v="Ago"/>
    <n v="26"/>
    <x v="434"/>
    <x v="2"/>
    <n v="42080"/>
    <n v="1"/>
    <n v="42080"/>
    <d v="2022-08-26T00:00:00"/>
  </r>
  <r>
    <n v="2022"/>
    <s v="Ago"/>
    <n v="26"/>
    <x v="258"/>
    <x v="2"/>
    <n v="126409"/>
    <n v="2"/>
    <n v="63204.5"/>
    <d v="2022-08-26T00:00:00"/>
  </r>
  <r>
    <n v="2022"/>
    <s v="Ago"/>
    <n v="26"/>
    <x v="435"/>
    <x v="2"/>
    <n v="480800"/>
    <n v="3"/>
    <n v="160266.66666666669"/>
    <d v="2022-08-26T00:00:00"/>
  </r>
  <r>
    <n v="2022"/>
    <s v="Ago"/>
    <n v="26"/>
    <x v="260"/>
    <x v="2"/>
    <n v="388476"/>
    <n v="16"/>
    <n v="24279.75"/>
    <d v="2022-08-26T00:00:00"/>
  </r>
  <r>
    <n v="2022"/>
    <s v="Ago"/>
    <n v="26"/>
    <x v="261"/>
    <x v="0"/>
    <n v="632048"/>
    <n v="15"/>
    <n v="42136.533333333333"/>
    <d v="2022-08-26T00:00:00"/>
  </r>
  <r>
    <n v="2022"/>
    <s v="Ago"/>
    <n v="26"/>
    <x v="261"/>
    <x v="1"/>
    <n v="1379520"/>
    <n v="19"/>
    <n v="72606.31578947368"/>
    <d v="2022-08-26T00:00:00"/>
  </r>
  <r>
    <n v="2022"/>
    <s v="Ago"/>
    <n v="26"/>
    <x v="261"/>
    <x v="2"/>
    <n v="164456"/>
    <n v="9"/>
    <n v="18272.888888888891"/>
    <d v="2022-08-26T00:00:00"/>
  </r>
  <r>
    <n v="2022"/>
    <s v="Ago"/>
    <n v="26"/>
    <x v="262"/>
    <x v="2"/>
    <n v="1223960"/>
    <n v="25"/>
    <n v="48958.400000000001"/>
    <d v="2022-08-26T00:00:00"/>
  </r>
  <r>
    <n v="2022"/>
    <s v="Ago"/>
    <n v="26"/>
    <x v="263"/>
    <x v="0"/>
    <n v="1613624"/>
    <n v="35"/>
    <n v="46103.542857142857"/>
    <d v="2022-08-26T00:00:00"/>
  </r>
  <r>
    <n v="2022"/>
    <s v="Ago"/>
    <n v="26"/>
    <x v="263"/>
    <x v="1"/>
    <n v="1623948"/>
    <n v="17"/>
    <n v="95526.352941176476"/>
    <d v="2022-08-26T00:00:00"/>
  </r>
  <r>
    <n v="2022"/>
    <s v="Ago"/>
    <n v="26"/>
    <x v="263"/>
    <x v="2"/>
    <n v="1583005"/>
    <n v="31"/>
    <n v="51064.677419354841"/>
    <d v="2022-08-26T00:00:00"/>
  </r>
  <r>
    <n v="2022"/>
    <s v="Ago"/>
    <n v="26"/>
    <x v="264"/>
    <x v="2"/>
    <n v="292059"/>
    <n v="3"/>
    <n v="97353"/>
    <d v="2022-08-26T00:00:00"/>
  </r>
  <r>
    <n v="2022"/>
    <s v="Ago"/>
    <n v="26"/>
    <x v="265"/>
    <x v="2"/>
    <n v="2149882"/>
    <n v="11"/>
    <n v="195443.81818181821"/>
    <d v="2022-08-26T00:00:00"/>
  </r>
  <r>
    <n v="2022"/>
    <s v="Ago"/>
    <n v="26"/>
    <x v="495"/>
    <x v="2"/>
    <n v="1233017"/>
    <n v="13"/>
    <n v="94847.461538461532"/>
    <d v="2022-08-26T00:00:00"/>
  </r>
  <r>
    <n v="2022"/>
    <s v="Ago"/>
    <n v="26"/>
    <x v="266"/>
    <x v="2"/>
    <n v="106425"/>
    <n v="7"/>
    <n v="15203.571428571429"/>
    <d v="2022-08-26T00:00:00"/>
  </r>
  <r>
    <n v="2022"/>
    <s v="Ago"/>
    <n v="26"/>
    <x v="267"/>
    <x v="2"/>
    <n v="140235"/>
    <n v="4"/>
    <n v="35058.75"/>
    <d v="2022-08-26T00:00:00"/>
  </r>
  <r>
    <n v="2022"/>
    <s v="Ago"/>
    <n v="26"/>
    <x v="268"/>
    <x v="2"/>
    <n v="356168"/>
    <n v="10"/>
    <n v="35616.800000000003"/>
    <d v="2022-08-26T00:00:00"/>
  </r>
  <r>
    <n v="2022"/>
    <s v="Ago"/>
    <n v="26"/>
    <x v="437"/>
    <x v="2"/>
    <n v="94462"/>
    <n v="4"/>
    <n v="23615.5"/>
    <d v="2022-08-26T00:00:00"/>
  </r>
  <r>
    <n v="2022"/>
    <s v="Ago"/>
    <n v="26"/>
    <x v="270"/>
    <x v="2"/>
    <n v="57848"/>
    <n v="2"/>
    <n v="28924"/>
    <d v="2022-08-26T00:00:00"/>
  </r>
  <r>
    <n v="2022"/>
    <s v="Ago"/>
    <n v="26"/>
    <x v="271"/>
    <x v="2"/>
    <n v="544525"/>
    <n v="2"/>
    <n v="272262.5"/>
    <d v="2022-08-26T00:00:00"/>
  </r>
  <r>
    <n v="2022"/>
    <s v="Ago"/>
    <n v="26"/>
    <x v="522"/>
    <x v="0"/>
    <n v="88313"/>
    <n v="4"/>
    <n v="22078.25"/>
    <d v="2022-08-26T00:00:00"/>
  </r>
  <r>
    <n v="2022"/>
    <s v="Ago"/>
    <n v="26"/>
    <x v="272"/>
    <x v="0"/>
    <n v="13344524"/>
    <n v="249"/>
    <n v="53592.465863453806"/>
    <d v="2022-08-26T00:00:00"/>
  </r>
  <r>
    <n v="2022"/>
    <s v="Ago"/>
    <n v="26"/>
    <x v="272"/>
    <x v="1"/>
    <n v="6077155"/>
    <n v="141"/>
    <n v="43100.390070921989"/>
    <d v="2022-08-26T00:00:00"/>
  </r>
  <r>
    <n v="2022"/>
    <s v="Ago"/>
    <n v="26"/>
    <x v="272"/>
    <x v="2"/>
    <n v="-468566"/>
    <n v="5"/>
    <n v="-93713.2"/>
    <d v="2022-08-26T00:00:00"/>
  </r>
  <r>
    <n v="2022"/>
    <s v="Ago"/>
    <n v="26"/>
    <x v="273"/>
    <x v="2"/>
    <n v="54895"/>
    <n v="1"/>
    <n v="54895"/>
    <d v="2022-08-26T00:00:00"/>
  </r>
  <r>
    <n v="2022"/>
    <s v="Ago"/>
    <n v="26"/>
    <x v="274"/>
    <x v="0"/>
    <n v="365830"/>
    <n v="11"/>
    <n v="33257.272727272728"/>
    <d v="2022-08-26T00:00:00"/>
  </r>
  <r>
    <n v="2022"/>
    <s v="Ago"/>
    <n v="26"/>
    <x v="274"/>
    <x v="2"/>
    <n v="322787"/>
    <n v="8"/>
    <n v="40348.375"/>
    <d v="2022-08-26T00:00:00"/>
  </r>
  <r>
    <n v="2022"/>
    <s v="Ago"/>
    <n v="26"/>
    <x v="275"/>
    <x v="2"/>
    <n v="2105083"/>
    <n v="38"/>
    <n v="55396.92105263158"/>
    <d v="2022-08-26T00:00:00"/>
  </r>
  <r>
    <n v="2022"/>
    <s v="Ago"/>
    <n v="26"/>
    <x v="276"/>
    <x v="2"/>
    <n v="142871"/>
    <n v="12"/>
    <n v="11905.91666666667"/>
    <d v="2022-08-26T00:00:00"/>
  </r>
  <r>
    <n v="2022"/>
    <s v="Ago"/>
    <n v="26"/>
    <x v="441"/>
    <x v="2"/>
    <n v="148439"/>
    <n v="3"/>
    <n v="49479.666666666657"/>
    <d v="2022-08-26T00:00:00"/>
  </r>
  <r>
    <n v="2022"/>
    <s v="Ago"/>
    <n v="26"/>
    <x v="277"/>
    <x v="0"/>
    <n v="1778938"/>
    <n v="32"/>
    <n v="55591.8125"/>
    <d v="2022-08-26T00:00:00"/>
  </r>
  <r>
    <n v="2022"/>
    <s v="Ago"/>
    <n v="26"/>
    <x v="277"/>
    <x v="1"/>
    <n v="1902857"/>
    <n v="37"/>
    <n v="51428.567567567567"/>
    <d v="2022-08-26T00:00:00"/>
  </r>
  <r>
    <n v="2022"/>
    <s v="Ago"/>
    <n v="26"/>
    <x v="279"/>
    <x v="2"/>
    <n v="212813"/>
    <n v="9"/>
    <n v="23645.888888888891"/>
    <d v="2022-08-26T00:00:00"/>
  </r>
  <r>
    <n v="2022"/>
    <s v="Ago"/>
    <n v="26"/>
    <x v="280"/>
    <x v="0"/>
    <n v="40585"/>
    <n v="4"/>
    <n v="10146.25"/>
    <d v="2022-08-26T00:00:00"/>
  </r>
  <r>
    <n v="2022"/>
    <s v="Ago"/>
    <n v="26"/>
    <x v="280"/>
    <x v="2"/>
    <n v="998670"/>
    <n v="22"/>
    <n v="45394.090909090912"/>
    <d v="2022-08-26T00:00:00"/>
  </r>
  <r>
    <n v="2022"/>
    <s v="Ago"/>
    <n v="26"/>
    <x v="281"/>
    <x v="0"/>
    <n v="41179"/>
    <n v="3"/>
    <n v="13726.33333333333"/>
    <d v="2022-08-26T00:00:00"/>
  </r>
  <r>
    <n v="2022"/>
    <s v="Ago"/>
    <n v="26"/>
    <x v="281"/>
    <x v="1"/>
    <n v="235656"/>
    <n v="6"/>
    <n v="39276"/>
    <d v="2022-08-26T00:00:00"/>
  </r>
  <r>
    <n v="2022"/>
    <s v="Ago"/>
    <n v="26"/>
    <x v="281"/>
    <x v="2"/>
    <n v="1546413"/>
    <n v="19"/>
    <n v="81390.15789473684"/>
    <d v="2022-08-26T00:00:00"/>
  </r>
  <r>
    <n v="2022"/>
    <s v="Ago"/>
    <n v="26"/>
    <x v="283"/>
    <x v="0"/>
    <n v="509511"/>
    <n v="9"/>
    <n v="56612.333333333343"/>
    <d v="2022-08-26T00:00:00"/>
  </r>
  <r>
    <n v="2022"/>
    <s v="Ago"/>
    <n v="26"/>
    <x v="283"/>
    <x v="1"/>
    <n v="761113"/>
    <n v="15"/>
    <n v="50740.866666666669"/>
    <d v="2022-08-26T00:00:00"/>
  </r>
  <r>
    <n v="2022"/>
    <s v="Ago"/>
    <n v="26"/>
    <x v="283"/>
    <x v="2"/>
    <n v="174342"/>
    <n v="3"/>
    <n v="58114"/>
    <d v="2022-08-26T00:00:00"/>
  </r>
  <r>
    <n v="2022"/>
    <s v="Ago"/>
    <n v="26"/>
    <x v="284"/>
    <x v="2"/>
    <n v="1431837"/>
    <n v="8"/>
    <n v="178979.625"/>
    <d v="2022-08-26T00:00:00"/>
  </r>
  <r>
    <n v="2022"/>
    <s v="Ago"/>
    <n v="26"/>
    <x v="286"/>
    <x v="2"/>
    <n v="333048"/>
    <n v="7"/>
    <n v="47578.285714285717"/>
    <d v="2022-08-26T00:00:00"/>
  </r>
  <r>
    <n v="2022"/>
    <s v="Ago"/>
    <n v="26"/>
    <x v="287"/>
    <x v="2"/>
    <n v="982527"/>
    <n v="16"/>
    <n v="61407.9375"/>
    <d v="2022-08-26T00:00:00"/>
  </r>
  <r>
    <n v="2022"/>
    <s v="Ago"/>
    <n v="26"/>
    <x v="288"/>
    <x v="0"/>
    <n v="304343"/>
    <n v="6"/>
    <n v="50723.833333333343"/>
    <d v="2022-08-26T00:00:00"/>
  </r>
  <r>
    <n v="2022"/>
    <s v="Ago"/>
    <n v="26"/>
    <x v="288"/>
    <x v="1"/>
    <n v="959914"/>
    <n v="14"/>
    <n v="68565.28571428571"/>
    <d v="2022-08-26T00:00:00"/>
  </r>
  <r>
    <n v="2022"/>
    <s v="Ago"/>
    <n v="26"/>
    <x v="288"/>
    <x v="2"/>
    <n v="364128"/>
    <n v="4"/>
    <n v="91032"/>
    <d v="2022-08-26T00:00:00"/>
  </r>
  <r>
    <n v="2022"/>
    <s v="Ago"/>
    <n v="26"/>
    <x v="289"/>
    <x v="0"/>
    <n v="45599"/>
    <n v="3"/>
    <n v="15199.66666666667"/>
    <d v="2022-08-26T00:00:00"/>
  </r>
  <r>
    <n v="2022"/>
    <s v="Ago"/>
    <n v="26"/>
    <x v="289"/>
    <x v="1"/>
    <n v="680011"/>
    <n v="13"/>
    <n v="52308.538461538461"/>
    <d v="2022-08-26T00:00:00"/>
  </r>
  <r>
    <n v="2022"/>
    <s v="Ago"/>
    <n v="26"/>
    <x v="289"/>
    <x v="2"/>
    <n v="90347"/>
    <n v="5"/>
    <n v="18069.400000000001"/>
    <d v="2022-08-26T00:00:00"/>
  </r>
  <r>
    <n v="2022"/>
    <s v="Ago"/>
    <n v="26"/>
    <x v="290"/>
    <x v="0"/>
    <n v="351539"/>
    <n v="9"/>
    <n v="39059.888888888891"/>
    <d v="2022-08-26T00:00:00"/>
  </r>
  <r>
    <n v="2022"/>
    <s v="Ago"/>
    <n v="26"/>
    <x v="290"/>
    <x v="1"/>
    <n v="745059"/>
    <n v="17"/>
    <n v="43827"/>
    <d v="2022-08-26T00:00:00"/>
  </r>
  <r>
    <n v="2022"/>
    <s v="Ago"/>
    <n v="26"/>
    <x v="290"/>
    <x v="2"/>
    <n v="1488937"/>
    <n v="21"/>
    <n v="70901.761904761908"/>
    <d v="2022-08-26T00:00:00"/>
  </r>
  <r>
    <n v="2022"/>
    <s v="Ago"/>
    <n v="26"/>
    <x v="444"/>
    <x v="2"/>
    <n v="12269"/>
    <n v="1"/>
    <n v="12269"/>
    <d v="2022-08-26T00:00:00"/>
  </r>
  <r>
    <n v="2022"/>
    <s v="Ago"/>
    <n v="26"/>
    <x v="292"/>
    <x v="2"/>
    <n v="120413"/>
    <n v="3"/>
    <n v="40137.666666666657"/>
    <d v="2022-08-26T00:00:00"/>
  </r>
  <r>
    <n v="2022"/>
    <s v="Ago"/>
    <n v="26"/>
    <x v="294"/>
    <x v="2"/>
    <n v="98445"/>
    <n v="1"/>
    <n v="98445"/>
    <d v="2022-08-26T00:00:00"/>
  </r>
  <r>
    <n v="2022"/>
    <s v="Ago"/>
    <n v="26"/>
    <x v="295"/>
    <x v="2"/>
    <n v="70913"/>
    <n v="3"/>
    <n v="23637.666666666672"/>
    <d v="2022-08-26T00:00:00"/>
  </r>
  <r>
    <n v="2022"/>
    <s v="Ago"/>
    <n v="26"/>
    <x v="445"/>
    <x v="2"/>
    <n v="440783"/>
    <n v="9"/>
    <n v="48975.888888888891"/>
    <d v="2022-08-26T00:00:00"/>
  </r>
  <r>
    <n v="2022"/>
    <s v="Ago"/>
    <n v="26"/>
    <x v="296"/>
    <x v="2"/>
    <n v="213158"/>
    <n v="5"/>
    <n v="42631.6"/>
    <d v="2022-08-26T00:00:00"/>
  </r>
  <r>
    <n v="2022"/>
    <s v="Ago"/>
    <n v="26"/>
    <x v="297"/>
    <x v="2"/>
    <n v="255886"/>
    <n v="5"/>
    <n v="51177.2"/>
    <d v="2022-08-26T00:00:00"/>
  </r>
  <r>
    <n v="2022"/>
    <s v="Ago"/>
    <n v="26"/>
    <x v="298"/>
    <x v="2"/>
    <n v="42883"/>
    <n v="1"/>
    <n v="42883"/>
    <d v="2022-08-26T00:00:00"/>
  </r>
  <r>
    <n v="2022"/>
    <s v="Ago"/>
    <n v="26"/>
    <x v="299"/>
    <x v="2"/>
    <n v="1436581"/>
    <n v="19"/>
    <n v="75609.526315789481"/>
    <d v="2022-08-26T00:00:00"/>
  </r>
  <r>
    <n v="2022"/>
    <s v="Ago"/>
    <n v="26"/>
    <x v="373"/>
    <x v="2"/>
    <n v="360737"/>
    <n v="6"/>
    <n v="60122.833333333343"/>
    <d v="2022-08-26T00:00:00"/>
  </r>
  <r>
    <n v="2022"/>
    <s v="Ago"/>
    <n v="26"/>
    <x v="374"/>
    <x v="2"/>
    <n v="73929"/>
    <n v="1"/>
    <n v="73929"/>
    <d v="2022-08-26T00:00:00"/>
  </r>
  <r>
    <n v="2022"/>
    <s v="Ago"/>
    <n v="26"/>
    <x v="301"/>
    <x v="0"/>
    <n v="915412"/>
    <n v="24"/>
    <n v="38142.166666666657"/>
    <d v="2022-08-26T00:00:00"/>
  </r>
  <r>
    <n v="2022"/>
    <s v="Ago"/>
    <n v="26"/>
    <x v="302"/>
    <x v="2"/>
    <n v="506961"/>
    <n v="21"/>
    <n v="24141"/>
    <d v="2022-08-26T00:00:00"/>
  </r>
  <r>
    <n v="2022"/>
    <s v="Ago"/>
    <n v="26"/>
    <x v="446"/>
    <x v="2"/>
    <n v="66151"/>
    <n v="4"/>
    <n v="16537.75"/>
    <d v="2022-08-26T00:00:00"/>
  </r>
  <r>
    <n v="2022"/>
    <s v="Ago"/>
    <n v="26"/>
    <x v="303"/>
    <x v="0"/>
    <n v="926024"/>
    <n v="32"/>
    <n v="28938.25"/>
    <d v="2022-08-26T00:00:00"/>
  </r>
  <r>
    <n v="2022"/>
    <s v="Ago"/>
    <n v="26"/>
    <x v="303"/>
    <x v="1"/>
    <n v="2225066"/>
    <n v="53"/>
    <n v="41982.377358490558"/>
    <d v="2022-08-26T00:00:00"/>
  </r>
  <r>
    <n v="2022"/>
    <s v="Ago"/>
    <n v="26"/>
    <x v="303"/>
    <x v="2"/>
    <n v="50291"/>
    <n v="18"/>
    <n v="2793.9444444444439"/>
    <d v="2022-08-26T00:00:00"/>
  </r>
  <r>
    <n v="2022"/>
    <s v="Ago"/>
    <n v="26"/>
    <x v="304"/>
    <x v="0"/>
    <n v="2742379"/>
    <n v="72"/>
    <n v="38088.597222222219"/>
    <d v="2022-08-26T00:00:00"/>
  </r>
  <r>
    <n v="2022"/>
    <s v="Ago"/>
    <n v="26"/>
    <x v="304"/>
    <x v="1"/>
    <n v="2793396"/>
    <n v="79"/>
    <n v="35359.443037974677"/>
    <d v="2022-08-26T00:00:00"/>
  </r>
  <r>
    <n v="2022"/>
    <s v="Ago"/>
    <n v="26"/>
    <x v="447"/>
    <x v="2"/>
    <n v="499500"/>
    <n v="2"/>
    <n v="249750"/>
    <d v="2022-08-26T00:00:00"/>
  </r>
  <r>
    <n v="2022"/>
    <s v="Ago"/>
    <n v="26"/>
    <x v="527"/>
    <x v="2"/>
    <n v="66524"/>
    <n v="3"/>
    <n v="22174.666666666672"/>
    <d v="2022-08-26T00:00:00"/>
  </r>
  <r>
    <n v="2022"/>
    <s v="Ago"/>
    <n v="26"/>
    <x v="305"/>
    <x v="2"/>
    <n v="308915"/>
    <n v="8"/>
    <n v="38614.375"/>
    <d v="2022-08-26T00:00:00"/>
  </r>
  <r>
    <n v="2022"/>
    <s v="Ago"/>
    <n v="26"/>
    <x v="306"/>
    <x v="0"/>
    <n v="9241894"/>
    <n v="141"/>
    <n v="65545.347517730494"/>
    <d v="2022-08-26T00:00:00"/>
  </r>
  <r>
    <n v="2022"/>
    <s v="Ago"/>
    <n v="26"/>
    <x v="306"/>
    <x v="1"/>
    <n v="11068283"/>
    <n v="180"/>
    <n v="61490.461111111108"/>
    <d v="2022-08-26T00:00:00"/>
  </r>
  <r>
    <n v="2022"/>
    <s v="Ago"/>
    <n v="26"/>
    <x v="306"/>
    <x v="2"/>
    <n v="519146"/>
    <n v="6"/>
    <n v="86524.333333333328"/>
    <d v="2022-08-26T00:00:00"/>
  </r>
  <r>
    <n v="2022"/>
    <s v="Ago"/>
    <n v="26"/>
    <x v="307"/>
    <x v="0"/>
    <n v="66364"/>
    <n v="2"/>
    <n v="33182"/>
    <d v="2022-08-26T00:00:00"/>
  </r>
  <r>
    <n v="2022"/>
    <s v="Ago"/>
    <n v="26"/>
    <x v="307"/>
    <x v="1"/>
    <n v="422930"/>
    <n v="5"/>
    <n v="84586"/>
    <d v="2022-08-26T00:00:00"/>
  </r>
  <r>
    <n v="2022"/>
    <s v="Ago"/>
    <n v="26"/>
    <x v="307"/>
    <x v="2"/>
    <n v="47495"/>
    <n v="1"/>
    <n v="47495"/>
    <d v="2022-08-26T00:00:00"/>
  </r>
  <r>
    <n v="2022"/>
    <s v="Ago"/>
    <n v="26"/>
    <x v="448"/>
    <x v="2"/>
    <n v="61229"/>
    <n v="1"/>
    <n v="61229"/>
    <d v="2022-08-26T00:00:00"/>
  </r>
  <r>
    <n v="2022"/>
    <s v="Ago"/>
    <n v="26"/>
    <x v="308"/>
    <x v="2"/>
    <n v="635950"/>
    <n v="8"/>
    <n v="79493.75"/>
    <d v="2022-08-26T00:00:00"/>
  </r>
  <r>
    <n v="2022"/>
    <s v="Ago"/>
    <n v="26"/>
    <x v="309"/>
    <x v="0"/>
    <n v="5306088"/>
    <n v="125"/>
    <n v="42448.703999999998"/>
    <d v="2022-08-26T00:00:00"/>
  </r>
  <r>
    <n v="2022"/>
    <s v="Ago"/>
    <n v="26"/>
    <x v="309"/>
    <x v="1"/>
    <n v="4233241"/>
    <n v="99"/>
    <n v="42760.010101010099"/>
    <d v="2022-08-26T00:00:00"/>
  </r>
  <r>
    <n v="2022"/>
    <s v="Ago"/>
    <n v="26"/>
    <x v="310"/>
    <x v="2"/>
    <n v="111965"/>
    <n v="2"/>
    <n v="55982.5"/>
    <d v="2022-08-26T00:00:00"/>
  </r>
  <r>
    <n v="2022"/>
    <s v="Ago"/>
    <n v="26"/>
    <x v="311"/>
    <x v="2"/>
    <n v="162540"/>
    <n v="5"/>
    <n v="32508"/>
    <d v="2022-08-26T00:00:00"/>
  </r>
  <r>
    <n v="2022"/>
    <s v="Ago"/>
    <n v="26"/>
    <x v="449"/>
    <x v="2"/>
    <n v="119816"/>
    <n v="2"/>
    <n v="59908"/>
    <d v="2022-08-26T00:00:00"/>
  </r>
  <r>
    <n v="2022"/>
    <s v="Ago"/>
    <n v="26"/>
    <x v="313"/>
    <x v="0"/>
    <n v="208014"/>
    <n v="4"/>
    <n v="52003.5"/>
    <d v="2022-08-26T00:00:00"/>
  </r>
  <r>
    <n v="2022"/>
    <s v="Ago"/>
    <n v="26"/>
    <x v="313"/>
    <x v="1"/>
    <n v="431018"/>
    <n v="8"/>
    <n v="53877.25"/>
    <d v="2022-08-26T00:00:00"/>
  </r>
  <r>
    <n v="2022"/>
    <s v="Ago"/>
    <n v="26"/>
    <x v="313"/>
    <x v="2"/>
    <n v="1929201"/>
    <n v="36"/>
    <n v="53588.916666666657"/>
    <d v="2022-08-26T00:00:00"/>
  </r>
  <r>
    <n v="2022"/>
    <s v="Ago"/>
    <n v="26"/>
    <x v="314"/>
    <x v="0"/>
    <n v="441334"/>
    <n v="4"/>
    <n v="110333.5"/>
    <d v="2022-08-26T00:00:00"/>
  </r>
  <r>
    <n v="2022"/>
    <s v="Ago"/>
    <n v="26"/>
    <x v="314"/>
    <x v="1"/>
    <n v="1272994"/>
    <n v="6"/>
    <n v="212165.66666666669"/>
    <d v="2022-08-26T00:00:00"/>
  </r>
  <r>
    <n v="2022"/>
    <s v="Ago"/>
    <n v="26"/>
    <x v="314"/>
    <x v="2"/>
    <n v="1327184"/>
    <n v="18"/>
    <n v="73732.444444444438"/>
    <d v="2022-08-26T00:00:00"/>
  </r>
  <r>
    <n v="2022"/>
    <s v="Ago"/>
    <n v="26"/>
    <x v="315"/>
    <x v="2"/>
    <n v="88168"/>
    <n v="3"/>
    <n v="29389.333333333328"/>
    <d v="2022-08-26T00:00:00"/>
  </r>
  <r>
    <n v="2022"/>
    <s v="Ago"/>
    <n v="26"/>
    <x v="316"/>
    <x v="2"/>
    <n v="670273"/>
    <n v="10"/>
    <n v="67027.3"/>
    <d v="2022-08-26T00:00:00"/>
  </r>
  <r>
    <n v="2022"/>
    <s v="Ago"/>
    <n v="26"/>
    <x v="317"/>
    <x v="0"/>
    <n v="1470723"/>
    <n v="38"/>
    <n v="38703.23684210526"/>
    <d v="2022-08-26T00:00:00"/>
  </r>
  <r>
    <n v="2022"/>
    <s v="Ago"/>
    <n v="26"/>
    <x v="317"/>
    <x v="2"/>
    <n v="30600"/>
    <n v="1"/>
    <n v="30600"/>
    <d v="2022-08-26T00:00:00"/>
  </r>
  <r>
    <n v="2022"/>
    <s v="Ago"/>
    <n v="26"/>
    <x v="534"/>
    <x v="2"/>
    <n v="99200"/>
    <n v="1"/>
    <n v="99200"/>
    <d v="2022-08-26T00:00:00"/>
  </r>
  <r>
    <n v="2022"/>
    <s v="Ago"/>
    <n v="26"/>
    <x v="318"/>
    <x v="2"/>
    <n v="103768"/>
    <n v="4"/>
    <n v="25942"/>
    <d v="2022-08-26T00:00:00"/>
  </r>
  <r>
    <n v="2022"/>
    <s v="Ago"/>
    <n v="26"/>
    <x v="319"/>
    <x v="2"/>
    <n v="84170"/>
    <n v="1"/>
    <n v="84170"/>
    <d v="2022-08-26T00:00:00"/>
  </r>
  <r>
    <n v="2022"/>
    <s v="Ago"/>
    <n v="26"/>
    <x v="486"/>
    <x v="2"/>
    <n v="55431"/>
    <n v="1"/>
    <n v="55431"/>
    <d v="2022-08-26T00:00:00"/>
  </r>
  <r>
    <n v="2022"/>
    <s v="Ago"/>
    <n v="26"/>
    <x v="321"/>
    <x v="2"/>
    <n v="139940"/>
    <n v="3"/>
    <n v="46646.666666666657"/>
    <d v="2022-08-26T00:00:00"/>
  </r>
  <r>
    <n v="2022"/>
    <s v="Ago"/>
    <n v="26"/>
    <x v="471"/>
    <x v="2"/>
    <n v="59267"/>
    <n v="6"/>
    <n v="9877.8333333333339"/>
    <d v="2022-08-26T00:00:00"/>
  </r>
  <r>
    <n v="2022"/>
    <s v="Ago"/>
    <n v="26"/>
    <x v="323"/>
    <x v="2"/>
    <n v="76728"/>
    <n v="3"/>
    <n v="25576"/>
    <d v="2022-08-26T00:00:00"/>
  </r>
  <r>
    <n v="2022"/>
    <s v="Ago"/>
    <n v="26"/>
    <x v="324"/>
    <x v="2"/>
    <n v="5205433"/>
    <n v="109"/>
    <n v="47756.266055045868"/>
    <d v="2022-08-26T00:00:00"/>
  </r>
  <r>
    <n v="2022"/>
    <s v="Ago"/>
    <n v="26"/>
    <x v="376"/>
    <x v="2"/>
    <n v="186286"/>
    <n v="5"/>
    <n v="37257.199999999997"/>
    <d v="2022-08-26T00:00:00"/>
  </r>
  <r>
    <n v="2022"/>
    <s v="Ago"/>
    <n v="26"/>
    <x v="325"/>
    <x v="0"/>
    <n v="1062425"/>
    <n v="33"/>
    <n v="32194.696969696972"/>
    <d v="2022-08-26T00:00:00"/>
  </r>
  <r>
    <n v="2022"/>
    <s v="Ago"/>
    <n v="26"/>
    <x v="325"/>
    <x v="1"/>
    <n v="2418497"/>
    <n v="80"/>
    <n v="30231.212500000001"/>
    <d v="2022-08-26T00:00:00"/>
  </r>
  <r>
    <n v="2022"/>
    <s v="Ago"/>
    <n v="26"/>
    <x v="326"/>
    <x v="0"/>
    <n v="322468"/>
    <n v="5"/>
    <n v="64493.599999999999"/>
    <d v="2022-08-26T00:00:00"/>
  </r>
  <r>
    <n v="2022"/>
    <s v="Ago"/>
    <n v="26"/>
    <x v="326"/>
    <x v="2"/>
    <n v="390953"/>
    <n v="20"/>
    <n v="19547.650000000001"/>
    <d v="2022-08-26T00:00:00"/>
  </r>
  <r>
    <n v="2022"/>
    <s v="Ago"/>
    <n v="26"/>
    <x v="523"/>
    <x v="2"/>
    <n v="404901"/>
    <n v="6"/>
    <n v="67483.5"/>
    <d v="2022-08-26T00:00:00"/>
  </r>
  <r>
    <n v="2022"/>
    <s v="Ago"/>
    <n v="26"/>
    <x v="377"/>
    <x v="2"/>
    <n v="315579"/>
    <n v="2"/>
    <n v="157789.5"/>
    <d v="2022-08-26T00:00:00"/>
  </r>
  <r>
    <n v="2022"/>
    <s v="Ago"/>
    <n v="26"/>
    <x v="329"/>
    <x v="2"/>
    <n v="247020"/>
    <n v="9"/>
    <n v="27446.666666666672"/>
    <d v="2022-08-26T00:00:00"/>
  </r>
  <r>
    <n v="2022"/>
    <s v="Ago"/>
    <n v="26"/>
    <x v="330"/>
    <x v="2"/>
    <n v="762464"/>
    <n v="21"/>
    <n v="36307.809523809527"/>
    <d v="2022-08-26T00:00:00"/>
  </r>
  <r>
    <n v="2022"/>
    <s v="Ago"/>
    <n v="26"/>
    <x v="379"/>
    <x v="2"/>
    <n v="202758"/>
    <n v="6"/>
    <n v="33793"/>
    <d v="2022-08-26T00:00:00"/>
  </r>
  <r>
    <n v="2022"/>
    <s v="Ago"/>
    <n v="26"/>
    <x v="332"/>
    <x v="2"/>
    <n v="1154627"/>
    <n v="29"/>
    <n v="39814.724137931044"/>
    <d v="2022-08-26T00:00:00"/>
  </r>
  <r>
    <n v="2022"/>
    <s v="Ago"/>
    <n v="26"/>
    <x v="334"/>
    <x v="2"/>
    <n v="365541"/>
    <n v="7"/>
    <n v="52220.142857142862"/>
    <d v="2022-08-26T00:00:00"/>
  </r>
  <r>
    <n v="2022"/>
    <s v="Ago"/>
    <n v="26"/>
    <x v="452"/>
    <x v="2"/>
    <n v="92800"/>
    <n v="1"/>
    <n v="92800"/>
    <d v="2022-08-26T00:00:00"/>
  </r>
  <r>
    <n v="2022"/>
    <s v="Ago"/>
    <n v="26"/>
    <x v="453"/>
    <x v="2"/>
    <n v="137512"/>
    <n v="3"/>
    <n v="45837.333333333343"/>
    <d v="2022-08-26T00:00:00"/>
  </r>
  <r>
    <n v="2022"/>
    <s v="Ago"/>
    <n v="26"/>
    <x v="335"/>
    <x v="2"/>
    <n v="1338425"/>
    <n v="28"/>
    <n v="47800.892857142862"/>
    <d v="2022-08-26T00:00:00"/>
  </r>
  <r>
    <n v="2022"/>
    <s v="Ago"/>
    <n v="26"/>
    <x v="336"/>
    <x v="2"/>
    <n v="456075"/>
    <n v="15"/>
    <n v="30405"/>
    <d v="2022-08-26T00:00:00"/>
  </r>
  <r>
    <n v="2022"/>
    <s v="Ago"/>
    <n v="26"/>
    <x v="380"/>
    <x v="2"/>
    <n v="679903"/>
    <n v="5"/>
    <n v="135980.6"/>
    <d v="2022-08-26T00:00:00"/>
  </r>
  <r>
    <n v="2022"/>
    <s v="Ago"/>
    <n v="26"/>
    <x v="337"/>
    <x v="2"/>
    <n v="4379643"/>
    <n v="58"/>
    <n v="75511.086206896551"/>
    <d v="2022-08-26T00:00:00"/>
  </r>
  <r>
    <n v="2022"/>
    <s v="Ago"/>
    <n v="26"/>
    <x v="338"/>
    <x v="2"/>
    <n v="3923780"/>
    <n v="64"/>
    <n v="61309.0625"/>
    <d v="2022-08-26T00:00:00"/>
  </r>
  <r>
    <n v="2022"/>
    <s v="Ago"/>
    <n v="26"/>
    <x v="339"/>
    <x v="2"/>
    <n v="518245"/>
    <n v="12"/>
    <n v="43187.083333333343"/>
    <d v="2022-08-26T00:00:00"/>
  </r>
  <r>
    <n v="2022"/>
    <s v="Ago"/>
    <n v="26"/>
    <x v="340"/>
    <x v="2"/>
    <n v="264788"/>
    <n v="9"/>
    <n v="29420.888888888891"/>
    <d v="2022-08-26T00:00:00"/>
  </r>
  <r>
    <n v="2022"/>
    <s v="Ago"/>
    <n v="26"/>
    <x v="341"/>
    <x v="2"/>
    <n v="353325"/>
    <n v="1"/>
    <n v="353325"/>
    <d v="2022-08-26T00:00:00"/>
  </r>
  <r>
    <n v="2022"/>
    <s v="Ago"/>
    <n v="26"/>
    <x v="342"/>
    <x v="2"/>
    <n v="194818"/>
    <n v="13"/>
    <n v="14986"/>
    <d v="2022-08-26T00:00:00"/>
  </r>
  <r>
    <n v="2022"/>
    <s v="Ago"/>
    <n v="27"/>
    <x v="0"/>
    <x v="0"/>
    <n v="388969"/>
    <n v="9"/>
    <n v="43218.777777777781"/>
    <d v="2022-08-27T00:00:00"/>
  </r>
  <r>
    <n v="2022"/>
    <s v="Ago"/>
    <n v="27"/>
    <x v="0"/>
    <x v="2"/>
    <n v="50150"/>
    <n v="1"/>
    <n v="50150"/>
    <d v="2022-08-27T00:00:00"/>
  </r>
  <r>
    <n v="2022"/>
    <s v="Ago"/>
    <n v="27"/>
    <x v="1"/>
    <x v="0"/>
    <n v="4267987"/>
    <n v="105"/>
    <n v="40647.495238095238"/>
    <d v="2022-08-27T00:00:00"/>
  </r>
  <r>
    <n v="2022"/>
    <s v="Ago"/>
    <n v="27"/>
    <x v="1"/>
    <x v="1"/>
    <n v="3654448"/>
    <n v="86"/>
    <n v="42493.58139534884"/>
    <d v="2022-08-27T00:00:00"/>
  </r>
  <r>
    <n v="2022"/>
    <s v="Ago"/>
    <n v="27"/>
    <x v="1"/>
    <x v="2"/>
    <n v="-90939"/>
    <n v="5"/>
    <n v="-18187.8"/>
    <d v="2022-08-27T00:00:00"/>
  </r>
  <r>
    <n v="2022"/>
    <s v="Ago"/>
    <n v="27"/>
    <x v="3"/>
    <x v="2"/>
    <n v="138010"/>
    <n v="2"/>
    <n v="69005"/>
    <d v="2022-08-27T00:00:00"/>
  </r>
  <r>
    <n v="2022"/>
    <s v="Ago"/>
    <n v="27"/>
    <x v="4"/>
    <x v="2"/>
    <n v="112571"/>
    <n v="1"/>
    <n v="112571"/>
    <d v="2022-08-27T00:00:00"/>
  </r>
  <r>
    <n v="2022"/>
    <s v="Ago"/>
    <n v="27"/>
    <x v="5"/>
    <x v="0"/>
    <n v="73059"/>
    <n v="1"/>
    <n v="73059"/>
    <d v="2022-08-27T00:00:00"/>
  </r>
  <r>
    <n v="2022"/>
    <s v="Ago"/>
    <n v="27"/>
    <x v="5"/>
    <x v="1"/>
    <n v="736450"/>
    <n v="8"/>
    <n v="92056.25"/>
    <d v="2022-08-27T00:00:00"/>
  </r>
  <r>
    <n v="2022"/>
    <s v="Ago"/>
    <n v="27"/>
    <x v="5"/>
    <x v="2"/>
    <n v="287317"/>
    <n v="15"/>
    <n v="19154.466666666671"/>
    <d v="2022-08-27T00:00:00"/>
  </r>
  <r>
    <n v="2022"/>
    <s v="Ago"/>
    <n v="27"/>
    <x v="6"/>
    <x v="2"/>
    <n v="163662"/>
    <n v="4"/>
    <n v="40915.5"/>
    <d v="2022-08-27T00:00:00"/>
  </r>
  <r>
    <n v="2022"/>
    <s v="Ago"/>
    <n v="27"/>
    <x v="7"/>
    <x v="2"/>
    <n v="2577595"/>
    <n v="16"/>
    <n v="161099.6875"/>
    <d v="2022-08-27T00:00:00"/>
  </r>
  <r>
    <n v="2022"/>
    <s v="Ago"/>
    <n v="27"/>
    <x v="8"/>
    <x v="0"/>
    <n v="9613"/>
    <n v="1"/>
    <n v="9613"/>
    <d v="2022-08-27T00:00:00"/>
  </r>
  <r>
    <n v="2022"/>
    <s v="Ago"/>
    <n v="27"/>
    <x v="8"/>
    <x v="1"/>
    <n v="18756"/>
    <n v="1"/>
    <n v="18756"/>
    <d v="2022-08-27T00:00:00"/>
  </r>
  <r>
    <n v="2022"/>
    <s v="Ago"/>
    <n v="27"/>
    <x v="9"/>
    <x v="0"/>
    <n v="354886"/>
    <n v="7"/>
    <n v="50698"/>
    <d v="2022-08-27T00:00:00"/>
  </r>
  <r>
    <n v="2022"/>
    <s v="Ago"/>
    <n v="27"/>
    <x v="9"/>
    <x v="1"/>
    <n v="410828"/>
    <n v="2"/>
    <n v="205414"/>
    <d v="2022-08-27T00:00:00"/>
  </r>
  <r>
    <n v="2022"/>
    <s v="Ago"/>
    <n v="27"/>
    <x v="9"/>
    <x v="2"/>
    <n v="170307"/>
    <n v="6"/>
    <n v="28384.5"/>
    <d v="2022-08-27T00:00:00"/>
  </r>
  <r>
    <n v="2022"/>
    <s v="Ago"/>
    <n v="27"/>
    <x v="10"/>
    <x v="2"/>
    <n v="142597"/>
    <n v="2"/>
    <n v="71298.5"/>
    <d v="2022-08-27T00:00:00"/>
  </r>
  <r>
    <n v="2022"/>
    <s v="Ago"/>
    <n v="27"/>
    <x v="344"/>
    <x v="2"/>
    <n v="55908"/>
    <n v="1"/>
    <n v="55908"/>
    <d v="2022-08-27T00:00:00"/>
  </r>
  <r>
    <n v="2022"/>
    <s v="Ago"/>
    <n v="27"/>
    <x v="500"/>
    <x v="2"/>
    <n v="99543"/>
    <n v="2"/>
    <n v="49771.5"/>
    <d v="2022-08-27T00:00:00"/>
  </r>
  <r>
    <n v="2022"/>
    <s v="Ago"/>
    <n v="27"/>
    <x v="12"/>
    <x v="2"/>
    <n v="317686"/>
    <n v="6"/>
    <n v="52947.666666666657"/>
    <d v="2022-08-27T00:00:00"/>
  </r>
  <r>
    <n v="2022"/>
    <s v="Ago"/>
    <n v="27"/>
    <x v="13"/>
    <x v="0"/>
    <n v="86058"/>
    <n v="1"/>
    <n v="86058"/>
    <d v="2022-08-27T00:00:00"/>
  </r>
  <r>
    <n v="2022"/>
    <s v="Ago"/>
    <n v="27"/>
    <x v="13"/>
    <x v="1"/>
    <n v="387105"/>
    <n v="5"/>
    <n v="77421"/>
    <d v="2022-08-27T00:00:00"/>
  </r>
  <r>
    <n v="2022"/>
    <s v="Ago"/>
    <n v="27"/>
    <x v="13"/>
    <x v="2"/>
    <n v="117023"/>
    <n v="4"/>
    <n v="29255.75"/>
    <d v="2022-08-27T00:00:00"/>
  </r>
  <r>
    <n v="2022"/>
    <s v="Ago"/>
    <n v="27"/>
    <x v="15"/>
    <x v="2"/>
    <n v="82248"/>
    <n v="1"/>
    <n v="82248"/>
    <d v="2022-08-27T00:00:00"/>
  </r>
  <r>
    <n v="2022"/>
    <s v="Ago"/>
    <n v="27"/>
    <x v="385"/>
    <x v="2"/>
    <n v="121504"/>
    <n v="1"/>
    <n v="121504"/>
    <d v="2022-08-27T00:00:00"/>
  </r>
  <r>
    <n v="2022"/>
    <s v="Ago"/>
    <n v="27"/>
    <x v="18"/>
    <x v="2"/>
    <n v="87083"/>
    <n v="1"/>
    <n v="87083"/>
    <d v="2022-08-27T00:00:00"/>
  </r>
  <r>
    <n v="2022"/>
    <s v="Ago"/>
    <n v="27"/>
    <x v="19"/>
    <x v="2"/>
    <n v="50441"/>
    <n v="1"/>
    <n v="50441"/>
    <d v="2022-08-27T00:00:00"/>
  </r>
  <r>
    <n v="2022"/>
    <s v="Ago"/>
    <n v="27"/>
    <x v="20"/>
    <x v="0"/>
    <n v="1512955"/>
    <n v="35"/>
    <n v="43227.285714285717"/>
    <d v="2022-08-27T00:00:00"/>
  </r>
  <r>
    <n v="2022"/>
    <s v="Ago"/>
    <n v="27"/>
    <x v="20"/>
    <x v="1"/>
    <n v="2779075"/>
    <n v="52"/>
    <n v="53443.75"/>
    <d v="2022-08-27T00:00:00"/>
  </r>
  <r>
    <n v="2022"/>
    <s v="Ago"/>
    <n v="27"/>
    <x v="21"/>
    <x v="0"/>
    <n v="2154089"/>
    <n v="49"/>
    <n v="43961"/>
    <d v="2022-08-27T00:00:00"/>
  </r>
  <r>
    <n v="2022"/>
    <s v="Ago"/>
    <n v="27"/>
    <x v="21"/>
    <x v="1"/>
    <n v="2299194"/>
    <n v="61"/>
    <n v="37691.704918032789"/>
    <d v="2022-08-27T00:00:00"/>
  </r>
  <r>
    <n v="2022"/>
    <s v="Ago"/>
    <n v="27"/>
    <x v="24"/>
    <x v="0"/>
    <n v="100170"/>
    <n v="1"/>
    <n v="100170"/>
    <d v="2022-08-27T00:00:00"/>
  </r>
  <r>
    <n v="2022"/>
    <s v="Ago"/>
    <n v="27"/>
    <x v="24"/>
    <x v="2"/>
    <n v="93685"/>
    <n v="4"/>
    <n v="23421.25"/>
    <d v="2022-08-27T00:00:00"/>
  </r>
  <r>
    <n v="2022"/>
    <s v="Ago"/>
    <n v="27"/>
    <x v="29"/>
    <x v="0"/>
    <n v="214523"/>
    <n v="4"/>
    <n v="53630.75"/>
    <d v="2022-08-27T00:00:00"/>
  </r>
  <r>
    <n v="2022"/>
    <s v="Ago"/>
    <n v="27"/>
    <x v="29"/>
    <x v="1"/>
    <n v="409029"/>
    <n v="7"/>
    <n v="58432.714285714283"/>
    <d v="2022-08-27T00:00:00"/>
  </r>
  <r>
    <n v="2022"/>
    <s v="Ago"/>
    <n v="27"/>
    <x v="508"/>
    <x v="2"/>
    <n v="114800"/>
    <n v="2"/>
    <n v="57400"/>
    <d v="2022-08-27T00:00:00"/>
  </r>
  <r>
    <n v="2022"/>
    <s v="Ago"/>
    <n v="27"/>
    <x v="30"/>
    <x v="2"/>
    <n v="389392"/>
    <n v="3"/>
    <n v="129797.3333333333"/>
    <d v="2022-08-27T00:00:00"/>
  </r>
  <r>
    <n v="2022"/>
    <s v="Ago"/>
    <n v="27"/>
    <x v="31"/>
    <x v="0"/>
    <n v="6947437"/>
    <n v="173"/>
    <n v="40158.595375722543"/>
    <d v="2022-08-27T00:00:00"/>
  </r>
  <r>
    <n v="2022"/>
    <s v="Ago"/>
    <n v="27"/>
    <x v="31"/>
    <x v="1"/>
    <n v="4972346"/>
    <n v="112"/>
    <n v="44395.946428571428"/>
    <d v="2022-08-27T00:00:00"/>
  </r>
  <r>
    <n v="2022"/>
    <s v="Ago"/>
    <n v="27"/>
    <x v="32"/>
    <x v="0"/>
    <n v="575878"/>
    <n v="13"/>
    <n v="44298.307692307702"/>
    <d v="2022-08-27T00:00:00"/>
  </r>
  <r>
    <n v="2022"/>
    <s v="Ago"/>
    <n v="27"/>
    <x v="32"/>
    <x v="1"/>
    <n v="367044"/>
    <n v="10"/>
    <n v="36704.400000000001"/>
    <d v="2022-08-27T00:00:00"/>
  </r>
  <r>
    <n v="2022"/>
    <s v="Ago"/>
    <n v="27"/>
    <x v="32"/>
    <x v="2"/>
    <n v="3302874"/>
    <n v="26"/>
    <n v="127033.6153846154"/>
    <d v="2022-08-27T00:00:00"/>
  </r>
  <r>
    <n v="2022"/>
    <s v="Ago"/>
    <n v="27"/>
    <x v="34"/>
    <x v="2"/>
    <n v="256631"/>
    <n v="9"/>
    <n v="28514.555555555551"/>
    <d v="2022-08-27T00:00:00"/>
  </r>
  <r>
    <n v="2022"/>
    <s v="Ago"/>
    <n v="27"/>
    <x v="35"/>
    <x v="0"/>
    <n v="5448451"/>
    <n v="144"/>
    <n v="37836.465277777781"/>
    <d v="2022-08-27T00:00:00"/>
  </r>
  <r>
    <n v="2022"/>
    <s v="Ago"/>
    <n v="27"/>
    <x v="35"/>
    <x v="1"/>
    <n v="4283418"/>
    <n v="86"/>
    <n v="49807.186046511633"/>
    <d v="2022-08-27T00:00:00"/>
  </r>
  <r>
    <n v="2022"/>
    <s v="Ago"/>
    <n v="27"/>
    <x v="35"/>
    <x v="2"/>
    <n v="-178197"/>
    <n v="4"/>
    <n v="-44549.25"/>
    <d v="2022-08-27T00:00:00"/>
  </r>
  <r>
    <n v="2022"/>
    <s v="Ago"/>
    <n v="27"/>
    <x v="37"/>
    <x v="2"/>
    <n v="310106"/>
    <n v="10"/>
    <n v="31010.6"/>
    <d v="2022-08-27T00:00:00"/>
  </r>
  <r>
    <n v="2022"/>
    <s v="Ago"/>
    <n v="27"/>
    <x v="38"/>
    <x v="2"/>
    <n v="411435"/>
    <n v="4"/>
    <n v="102858.75"/>
    <d v="2022-08-27T00:00:00"/>
  </r>
  <r>
    <n v="2022"/>
    <s v="Ago"/>
    <n v="27"/>
    <x v="39"/>
    <x v="2"/>
    <n v="202570"/>
    <n v="2"/>
    <n v="101285"/>
    <d v="2022-08-27T00:00:00"/>
  </r>
  <r>
    <n v="2022"/>
    <s v="Ago"/>
    <n v="27"/>
    <x v="40"/>
    <x v="2"/>
    <n v="172494"/>
    <n v="6"/>
    <n v="28749"/>
    <d v="2022-08-27T00:00:00"/>
  </r>
  <r>
    <n v="2022"/>
    <s v="Ago"/>
    <n v="27"/>
    <x v="42"/>
    <x v="0"/>
    <n v="591887"/>
    <n v="7"/>
    <n v="84555.28571428571"/>
    <d v="2022-08-27T00:00:00"/>
  </r>
  <r>
    <n v="2022"/>
    <s v="Ago"/>
    <n v="27"/>
    <x v="43"/>
    <x v="2"/>
    <n v="268800"/>
    <n v="1"/>
    <n v="268800"/>
    <d v="2022-08-27T00:00:00"/>
  </r>
  <r>
    <n v="2022"/>
    <s v="Ago"/>
    <n v="27"/>
    <x v="348"/>
    <x v="2"/>
    <n v="58520"/>
    <n v="3"/>
    <n v="19506.666666666672"/>
    <d v="2022-08-27T00:00:00"/>
  </r>
  <r>
    <n v="2022"/>
    <s v="Ago"/>
    <n v="27"/>
    <x v="46"/>
    <x v="0"/>
    <n v="161746"/>
    <n v="10"/>
    <n v="16174.6"/>
    <d v="2022-08-27T00:00:00"/>
  </r>
  <r>
    <n v="2022"/>
    <s v="Ago"/>
    <n v="27"/>
    <x v="46"/>
    <x v="2"/>
    <n v="233605"/>
    <n v="2"/>
    <n v="116802.5"/>
    <d v="2022-08-27T00:00:00"/>
  </r>
  <r>
    <n v="2022"/>
    <s v="Ago"/>
    <n v="27"/>
    <x v="47"/>
    <x v="0"/>
    <n v="4147346"/>
    <n v="154"/>
    <n v="26930.81818181818"/>
    <d v="2022-08-27T00:00:00"/>
  </r>
  <r>
    <n v="2022"/>
    <s v="Ago"/>
    <n v="27"/>
    <x v="47"/>
    <x v="1"/>
    <n v="72394"/>
    <n v="2"/>
    <n v="36197"/>
    <d v="2022-08-27T00:00:00"/>
  </r>
  <r>
    <n v="2022"/>
    <s v="Ago"/>
    <n v="27"/>
    <x v="47"/>
    <x v="2"/>
    <n v="92100"/>
    <n v="6"/>
    <n v="15350"/>
    <d v="2022-08-27T00:00:00"/>
  </r>
  <r>
    <n v="2022"/>
    <s v="Ago"/>
    <n v="27"/>
    <x v="396"/>
    <x v="2"/>
    <n v="89662"/>
    <n v="3"/>
    <n v="29887.333333333328"/>
    <d v="2022-08-27T00:00:00"/>
  </r>
  <r>
    <n v="2022"/>
    <s v="Ago"/>
    <n v="27"/>
    <x v="474"/>
    <x v="2"/>
    <n v="130150"/>
    <n v="2"/>
    <n v="65075"/>
    <d v="2022-08-27T00:00:00"/>
  </r>
  <r>
    <n v="2022"/>
    <s v="Ago"/>
    <n v="27"/>
    <x v="397"/>
    <x v="2"/>
    <n v="42140"/>
    <n v="1"/>
    <n v="42140"/>
    <d v="2022-08-27T00:00:00"/>
  </r>
  <r>
    <n v="2022"/>
    <s v="Ago"/>
    <n v="27"/>
    <x v="49"/>
    <x v="2"/>
    <n v="0"/>
    <n v="4"/>
    <n v="0"/>
    <d v="2022-08-27T00:00:00"/>
  </r>
  <r>
    <n v="2022"/>
    <s v="Ago"/>
    <n v="27"/>
    <x v="539"/>
    <x v="2"/>
    <n v="13454"/>
    <n v="2"/>
    <n v="6727"/>
    <d v="2022-08-27T00:00:00"/>
  </r>
  <r>
    <n v="2022"/>
    <s v="Ago"/>
    <n v="27"/>
    <x v="398"/>
    <x v="2"/>
    <n v="62400"/>
    <n v="1"/>
    <n v="62400"/>
    <d v="2022-08-27T00:00:00"/>
  </r>
  <r>
    <n v="2022"/>
    <s v="Ago"/>
    <n v="27"/>
    <x v="50"/>
    <x v="2"/>
    <n v="218530"/>
    <n v="2"/>
    <n v="109265"/>
    <d v="2022-08-27T00:00:00"/>
  </r>
  <r>
    <n v="2022"/>
    <s v="Ago"/>
    <n v="27"/>
    <x v="51"/>
    <x v="1"/>
    <n v="259320"/>
    <n v="1"/>
    <n v="259320"/>
    <d v="2022-08-27T00:00:00"/>
  </r>
  <r>
    <n v="2022"/>
    <s v="Ago"/>
    <n v="27"/>
    <x v="51"/>
    <x v="2"/>
    <n v="291766"/>
    <n v="6"/>
    <n v="48627.666666666657"/>
    <d v="2022-08-27T00:00:00"/>
  </r>
  <r>
    <n v="2022"/>
    <s v="Ago"/>
    <n v="27"/>
    <x v="52"/>
    <x v="0"/>
    <n v="64080"/>
    <n v="1"/>
    <n v="64080"/>
    <d v="2022-08-27T00:00:00"/>
  </r>
  <r>
    <n v="2022"/>
    <s v="Ago"/>
    <n v="27"/>
    <x v="52"/>
    <x v="1"/>
    <n v="775749"/>
    <n v="6"/>
    <n v="129291.5"/>
    <d v="2022-08-27T00:00:00"/>
  </r>
  <r>
    <n v="2022"/>
    <s v="Ago"/>
    <n v="27"/>
    <x v="52"/>
    <x v="2"/>
    <n v="119000"/>
    <n v="1"/>
    <n v="119000"/>
    <d v="2022-08-27T00:00:00"/>
  </r>
  <r>
    <n v="2022"/>
    <s v="Ago"/>
    <n v="27"/>
    <x v="53"/>
    <x v="2"/>
    <n v="23545"/>
    <n v="1"/>
    <n v="23545"/>
    <d v="2022-08-27T00:00:00"/>
  </r>
  <r>
    <n v="2022"/>
    <s v="Ago"/>
    <n v="27"/>
    <x v="55"/>
    <x v="2"/>
    <n v="335730"/>
    <n v="7"/>
    <n v="47961.428571428572"/>
    <d v="2022-08-27T00:00:00"/>
  </r>
  <r>
    <n v="2022"/>
    <s v="Ago"/>
    <n v="27"/>
    <x v="57"/>
    <x v="0"/>
    <n v="1167514"/>
    <n v="38"/>
    <n v="30724.05263157895"/>
    <d v="2022-08-27T00:00:00"/>
  </r>
  <r>
    <n v="2022"/>
    <s v="Ago"/>
    <n v="27"/>
    <x v="57"/>
    <x v="1"/>
    <n v="1105632"/>
    <n v="31"/>
    <n v="35665.548387096773"/>
    <d v="2022-08-27T00:00:00"/>
  </r>
  <r>
    <n v="2022"/>
    <s v="Ago"/>
    <n v="27"/>
    <x v="59"/>
    <x v="2"/>
    <n v="166536"/>
    <n v="7"/>
    <n v="23790.857142857141"/>
    <d v="2022-08-27T00:00:00"/>
  </r>
  <r>
    <n v="2022"/>
    <s v="Ago"/>
    <n v="27"/>
    <x v="60"/>
    <x v="1"/>
    <n v="72280"/>
    <n v="3"/>
    <n v="24093.333333333328"/>
    <d v="2022-08-27T00:00:00"/>
  </r>
  <r>
    <n v="2022"/>
    <s v="Ago"/>
    <n v="27"/>
    <x v="60"/>
    <x v="2"/>
    <n v="218412"/>
    <n v="5"/>
    <n v="43682.400000000001"/>
    <d v="2022-08-27T00:00:00"/>
  </r>
  <r>
    <n v="2022"/>
    <s v="Ago"/>
    <n v="27"/>
    <x v="502"/>
    <x v="2"/>
    <n v="21360"/>
    <n v="1"/>
    <n v="21360"/>
    <d v="2022-08-27T00:00:00"/>
  </r>
  <r>
    <n v="2022"/>
    <s v="Ago"/>
    <n v="27"/>
    <x v="62"/>
    <x v="0"/>
    <n v="3534769"/>
    <n v="72"/>
    <n v="49094.013888888891"/>
    <d v="2022-08-27T00:00:00"/>
  </r>
  <r>
    <n v="2022"/>
    <s v="Ago"/>
    <n v="27"/>
    <x v="62"/>
    <x v="2"/>
    <n v="287974"/>
    <n v="2"/>
    <n v="143987"/>
    <d v="2022-08-27T00:00:00"/>
  </r>
  <r>
    <n v="2022"/>
    <s v="Ago"/>
    <n v="27"/>
    <x v="63"/>
    <x v="0"/>
    <n v="45600"/>
    <n v="1"/>
    <n v="45600"/>
    <d v="2022-08-27T00:00:00"/>
  </r>
  <r>
    <n v="2022"/>
    <s v="Ago"/>
    <n v="27"/>
    <x v="64"/>
    <x v="2"/>
    <n v="318599"/>
    <n v="5"/>
    <n v="63719.8"/>
    <d v="2022-08-27T00:00:00"/>
  </r>
  <r>
    <n v="2022"/>
    <s v="Ago"/>
    <n v="27"/>
    <x v="65"/>
    <x v="2"/>
    <n v="0"/>
    <n v="4"/>
    <n v="0"/>
    <d v="2022-08-27T00:00:00"/>
  </r>
  <r>
    <n v="2022"/>
    <s v="Ago"/>
    <n v="27"/>
    <x v="67"/>
    <x v="2"/>
    <n v="25440"/>
    <n v="1"/>
    <n v="25440"/>
    <d v="2022-08-27T00:00:00"/>
  </r>
  <r>
    <n v="2022"/>
    <s v="Ago"/>
    <n v="27"/>
    <x v="68"/>
    <x v="2"/>
    <n v="167992"/>
    <n v="5"/>
    <n v="33598.400000000001"/>
    <d v="2022-08-27T00:00:00"/>
  </r>
  <r>
    <n v="2022"/>
    <s v="Ago"/>
    <n v="27"/>
    <x v="69"/>
    <x v="2"/>
    <n v="554621"/>
    <n v="12"/>
    <n v="46218.416666666657"/>
    <d v="2022-08-27T00:00:00"/>
  </r>
  <r>
    <n v="2022"/>
    <s v="Ago"/>
    <n v="27"/>
    <x v="70"/>
    <x v="2"/>
    <n v="842589"/>
    <n v="8"/>
    <n v="105323.625"/>
    <d v="2022-08-27T00:00:00"/>
  </r>
  <r>
    <n v="2022"/>
    <s v="Ago"/>
    <n v="27"/>
    <x v="73"/>
    <x v="2"/>
    <n v="129715"/>
    <n v="2"/>
    <n v="64857.5"/>
    <d v="2022-08-27T00:00:00"/>
  </r>
  <r>
    <n v="2022"/>
    <s v="Ago"/>
    <n v="27"/>
    <x v="549"/>
    <x v="2"/>
    <n v="134920"/>
    <n v="1"/>
    <n v="134920"/>
    <d v="2022-08-27T00:00:00"/>
  </r>
  <r>
    <n v="2022"/>
    <s v="Ago"/>
    <n v="27"/>
    <x v="77"/>
    <x v="0"/>
    <n v="1486035"/>
    <n v="34"/>
    <n v="43706.911764705881"/>
    <d v="2022-08-27T00:00:00"/>
  </r>
  <r>
    <n v="2022"/>
    <s v="Ago"/>
    <n v="27"/>
    <x v="77"/>
    <x v="1"/>
    <n v="1486713"/>
    <n v="35"/>
    <n v="42477.514285714293"/>
    <d v="2022-08-27T00:00:00"/>
  </r>
  <r>
    <n v="2022"/>
    <s v="Ago"/>
    <n v="27"/>
    <x v="78"/>
    <x v="0"/>
    <n v="5402402"/>
    <n v="118"/>
    <n v="45783.067796610172"/>
    <d v="2022-08-27T00:00:00"/>
  </r>
  <r>
    <n v="2022"/>
    <s v="Ago"/>
    <n v="27"/>
    <x v="78"/>
    <x v="1"/>
    <n v="5626603"/>
    <n v="125"/>
    <n v="45012.824000000001"/>
    <d v="2022-08-27T00:00:00"/>
  </r>
  <r>
    <n v="2022"/>
    <s v="Ago"/>
    <n v="27"/>
    <x v="78"/>
    <x v="2"/>
    <n v="-39114"/>
    <n v="2"/>
    <n v="-19557"/>
    <d v="2022-08-27T00:00:00"/>
  </r>
  <r>
    <n v="2022"/>
    <s v="Ago"/>
    <n v="27"/>
    <x v="80"/>
    <x v="2"/>
    <n v="128332"/>
    <n v="3"/>
    <n v="42777.333333333343"/>
    <d v="2022-08-27T00:00:00"/>
  </r>
  <r>
    <n v="2022"/>
    <s v="Ago"/>
    <n v="27"/>
    <x v="403"/>
    <x v="2"/>
    <n v="37260"/>
    <n v="2"/>
    <n v="18630"/>
    <d v="2022-08-27T00:00:00"/>
  </r>
  <r>
    <n v="2022"/>
    <s v="Ago"/>
    <n v="27"/>
    <x v="81"/>
    <x v="2"/>
    <n v="220285"/>
    <n v="3"/>
    <n v="73428.333333333328"/>
    <d v="2022-08-27T00:00:00"/>
  </r>
  <r>
    <n v="2022"/>
    <s v="Ago"/>
    <n v="27"/>
    <x v="83"/>
    <x v="0"/>
    <n v="2381020"/>
    <n v="58"/>
    <n v="41052.068965517239"/>
    <d v="2022-08-27T00:00:00"/>
  </r>
  <r>
    <n v="2022"/>
    <s v="Ago"/>
    <n v="27"/>
    <x v="83"/>
    <x v="1"/>
    <n v="3594029"/>
    <n v="92"/>
    <n v="39065.532608695663"/>
    <d v="2022-08-27T00:00:00"/>
  </r>
  <r>
    <n v="2022"/>
    <s v="Ago"/>
    <n v="27"/>
    <x v="83"/>
    <x v="2"/>
    <n v="155648"/>
    <n v="2"/>
    <n v="77824"/>
    <d v="2022-08-27T00:00:00"/>
  </r>
  <r>
    <n v="2022"/>
    <s v="Ago"/>
    <n v="27"/>
    <x v="84"/>
    <x v="0"/>
    <n v="1017450"/>
    <n v="27"/>
    <n v="37683.333333333343"/>
    <d v="2022-08-27T00:00:00"/>
  </r>
  <r>
    <n v="2022"/>
    <s v="Ago"/>
    <n v="27"/>
    <x v="84"/>
    <x v="1"/>
    <n v="1603015"/>
    <n v="39"/>
    <n v="41102.948717948719"/>
    <d v="2022-08-27T00:00:00"/>
  </r>
  <r>
    <n v="2022"/>
    <s v="Ago"/>
    <n v="27"/>
    <x v="84"/>
    <x v="2"/>
    <n v="360000"/>
    <n v="12"/>
    <n v="30000"/>
    <d v="2022-08-27T00:00:00"/>
  </r>
  <r>
    <n v="2022"/>
    <s v="Ago"/>
    <n v="27"/>
    <x v="87"/>
    <x v="2"/>
    <n v="299960"/>
    <n v="5"/>
    <n v="59992"/>
    <d v="2022-08-27T00:00:00"/>
  </r>
  <r>
    <n v="2022"/>
    <s v="Ago"/>
    <n v="27"/>
    <x v="88"/>
    <x v="2"/>
    <n v="152281"/>
    <n v="5"/>
    <n v="30456.2"/>
    <d v="2022-08-27T00:00:00"/>
  </r>
  <r>
    <n v="2022"/>
    <s v="Ago"/>
    <n v="27"/>
    <x v="89"/>
    <x v="2"/>
    <n v="373991"/>
    <n v="6"/>
    <n v="62331.833333333343"/>
    <d v="2022-08-27T00:00:00"/>
  </r>
  <r>
    <n v="2022"/>
    <s v="Ago"/>
    <n v="27"/>
    <x v="90"/>
    <x v="2"/>
    <n v="86530"/>
    <n v="1"/>
    <n v="86530"/>
    <d v="2022-08-27T00:00:00"/>
  </r>
  <r>
    <n v="2022"/>
    <s v="Ago"/>
    <n v="27"/>
    <x v="92"/>
    <x v="0"/>
    <n v="936489"/>
    <n v="21"/>
    <n v="44594.714285714283"/>
    <d v="2022-08-27T00:00:00"/>
  </r>
  <r>
    <n v="2022"/>
    <s v="Ago"/>
    <n v="27"/>
    <x v="92"/>
    <x v="1"/>
    <n v="2857245"/>
    <n v="50"/>
    <n v="57144.9"/>
    <d v="2022-08-27T00:00:00"/>
  </r>
  <r>
    <n v="2022"/>
    <s v="Ago"/>
    <n v="27"/>
    <x v="93"/>
    <x v="0"/>
    <n v="650167"/>
    <n v="20"/>
    <n v="32508.35"/>
    <d v="2022-08-27T00:00:00"/>
  </r>
  <r>
    <n v="2022"/>
    <s v="Ago"/>
    <n v="27"/>
    <x v="93"/>
    <x v="1"/>
    <n v="690407"/>
    <n v="11"/>
    <n v="62764.272727272728"/>
    <d v="2022-08-27T00:00:00"/>
  </r>
  <r>
    <n v="2022"/>
    <s v="Ago"/>
    <n v="27"/>
    <x v="93"/>
    <x v="2"/>
    <n v="820589"/>
    <n v="7"/>
    <n v="117227"/>
    <d v="2022-08-27T00:00:00"/>
  </r>
  <r>
    <n v="2022"/>
    <s v="Ago"/>
    <n v="27"/>
    <x v="352"/>
    <x v="2"/>
    <n v="429903"/>
    <n v="16"/>
    <n v="26868.9375"/>
    <d v="2022-08-27T00:00:00"/>
  </r>
  <r>
    <n v="2022"/>
    <s v="Ago"/>
    <n v="27"/>
    <x v="95"/>
    <x v="0"/>
    <n v="1436711"/>
    <n v="44"/>
    <n v="32652.522727272732"/>
    <d v="2022-08-27T00:00:00"/>
  </r>
  <r>
    <n v="2022"/>
    <s v="Ago"/>
    <n v="27"/>
    <x v="95"/>
    <x v="1"/>
    <n v="1774874"/>
    <n v="50"/>
    <n v="35497.480000000003"/>
    <d v="2022-08-27T00:00:00"/>
  </r>
  <r>
    <n v="2022"/>
    <s v="Ago"/>
    <n v="27"/>
    <x v="95"/>
    <x v="2"/>
    <n v="672395"/>
    <n v="17"/>
    <n v="39552.647058823532"/>
    <d v="2022-08-27T00:00:00"/>
  </r>
  <r>
    <n v="2022"/>
    <s v="Ago"/>
    <n v="27"/>
    <x v="96"/>
    <x v="2"/>
    <n v="57738"/>
    <n v="2"/>
    <n v="28869"/>
    <d v="2022-08-27T00:00:00"/>
  </r>
  <r>
    <n v="2022"/>
    <s v="Ago"/>
    <n v="27"/>
    <x v="97"/>
    <x v="2"/>
    <n v="471771"/>
    <n v="10"/>
    <n v="47177.1"/>
    <d v="2022-08-27T00:00:00"/>
  </r>
  <r>
    <n v="2022"/>
    <s v="Ago"/>
    <n v="27"/>
    <x v="99"/>
    <x v="2"/>
    <n v="729311"/>
    <n v="6"/>
    <n v="121551.8333333333"/>
    <d v="2022-08-27T00:00:00"/>
  </r>
  <r>
    <n v="2022"/>
    <s v="Ago"/>
    <n v="27"/>
    <x v="100"/>
    <x v="0"/>
    <n v="3515893"/>
    <n v="68"/>
    <n v="51704.308823529413"/>
    <d v="2022-08-27T00:00:00"/>
  </r>
  <r>
    <n v="2022"/>
    <s v="Ago"/>
    <n v="27"/>
    <x v="100"/>
    <x v="1"/>
    <n v="5064573"/>
    <n v="123"/>
    <n v="41175.390243902439"/>
    <d v="2022-08-27T00:00:00"/>
  </r>
  <r>
    <n v="2022"/>
    <s v="Ago"/>
    <n v="27"/>
    <x v="100"/>
    <x v="2"/>
    <n v="358731"/>
    <n v="7"/>
    <n v="51247.285714285717"/>
    <d v="2022-08-27T00:00:00"/>
  </r>
  <r>
    <n v="2022"/>
    <s v="Ago"/>
    <n v="27"/>
    <x v="101"/>
    <x v="2"/>
    <n v="61520"/>
    <n v="1"/>
    <n v="61520"/>
    <d v="2022-08-27T00:00:00"/>
  </r>
  <r>
    <n v="2022"/>
    <s v="Ago"/>
    <n v="27"/>
    <x v="404"/>
    <x v="2"/>
    <n v="494867"/>
    <n v="5"/>
    <n v="98973.4"/>
    <d v="2022-08-27T00:00:00"/>
  </r>
  <r>
    <n v="2022"/>
    <s v="Ago"/>
    <n v="27"/>
    <x v="103"/>
    <x v="2"/>
    <n v="461705"/>
    <n v="7"/>
    <n v="65957.857142857145"/>
    <d v="2022-08-27T00:00:00"/>
  </r>
  <r>
    <n v="2022"/>
    <s v="Ago"/>
    <n v="27"/>
    <x v="104"/>
    <x v="0"/>
    <n v="766711"/>
    <n v="20"/>
    <n v="38335.550000000003"/>
    <d v="2022-08-27T00:00:00"/>
  </r>
  <r>
    <n v="2022"/>
    <s v="Ago"/>
    <n v="27"/>
    <x v="104"/>
    <x v="1"/>
    <n v="973545"/>
    <n v="20"/>
    <n v="48677.25"/>
    <d v="2022-08-27T00:00:00"/>
  </r>
  <r>
    <n v="2022"/>
    <s v="Ago"/>
    <n v="27"/>
    <x v="104"/>
    <x v="2"/>
    <n v="272555"/>
    <n v="9"/>
    <n v="30283.888888888891"/>
    <d v="2022-08-27T00:00:00"/>
  </r>
  <r>
    <n v="2022"/>
    <s v="Ago"/>
    <n v="27"/>
    <x v="105"/>
    <x v="2"/>
    <n v="1131698"/>
    <n v="23"/>
    <n v="49204.260869565223"/>
    <d v="2022-08-27T00:00:00"/>
  </r>
  <r>
    <n v="2022"/>
    <s v="Ago"/>
    <n v="27"/>
    <x v="107"/>
    <x v="1"/>
    <n v="165170"/>
    <n v="5"/>
    <n v="33034"/>
    <d v="2022-08-27T00:00:00"/>
  </r>
  <r>
    <n v="2022"/>
    <s v="Ago"/>
    <n v="27"/>
    <x v="108"/>
    <x v="2"/>
    <n v="346235"/>
    <n v="5"/>
    <n v="69247"/>
    <d v="2022-08-27T00:00:00"/>
  </r>
  <r>
    <n v="2022"/>
    <s v="Ago"/>
    <n v="27"/>
    <x v="109"/>
    <x v="2"/>
    <n v="32443"/>
    <n v="2"/>
    <n v="16221.5"/>
    <d v="2022-08-27T00:00:00"/>
  </r>
  <r>
    <n v="2022"/>
    <s v="Ago"/>
    <n v="27"/>
    <x v="112"/>
    <x v="2"/>
    <n v="46655"/>
    <n v="1"/>
    <n v="46655"/>
    <d v="2022-08-27T00:00:00"/>
  </r>
  <r>
    <n v="2022"/>
    <s v="Ago"/>
    <n v="27"/>
    <x v="114"/>
    <x v="1"/>
    <n v="30221"/>
    <n v="1"/>
    <n v="30221"/>
    <d v="2022-08-27T00:00:00"/>
  </r>
  <r>
    <n v="2022"/>
    <s v="Ago"/>
    <n v="27"/>
    <x v="114"/>
    <x v="2"/>
    <n v="75050"/>
    <n v="1"/>
    <n v="75050"/>
    <d v="2022-08-27T00:00:00"/>
  </r>
  <r>
    <n v="2022"/>
    <s v="Ago"/>
    <n v="27"/>
    <x v="506"/>
    <x v="2"/>
    <n v="576271"/>
    <n v="18"/>
    <n v="32015.055555555551"/>
    <d v="2022-08-27T00:00:00"/>
  </r>
  <r>
    <n v="2022"/>
    <s v="Ago"/>
    <n v="27"/>
    <x v="115"/>
    <x v="2"/>
    <n v="287322"/>
    <n v="6"/>
    <n v="47887"/>
    <d v="2022-08-27T00:00:00"/>
  </r>
  <r>
    <n v="2022"/>
    <s v="Ago"/>
    <n v="27"/>
    <x v="116"/>
    <x v="2"/>
    <n v="16485"/>
    <n v="1"/>
    <n v="16485"/>
    <d v="2022-08-27T00:00:00"/>
  </r>
  <r>
    <n v="2022"/>
    <s v="Ago"/>
    <n v="27"/>
    <x v="117"/>
    <x v="0"/>
    <n v="201188"/>
    <n v="2"/>
    <n v="100594"/>
    <d v="2022-08-27T00:00:00"/>
  </r>
  <r>
    <n v="2022"/>
    <s v="Ago"/>
    <n v="27"/>
    <x v="117"/>
    <x v="1"/>
    <n v="132567"/>
    <n v="3"/>
    <n v="44189"/>
    <d v="2022-08-27T00:00:00"/>
  </r>
  <r>
    <n v="2022"/>
    <s v="Ago"/>
    <n v="27"/>
    <x v="117"/>
    <x v="2"/>
    <n v="181440"/>
    <n v="1"/>
    <n v="181440"/>
    <d v="2022-08-27T00:00:00"/>
  </r>
  <r>
    <n v="2022"/>
    <s v="Ago"/>
    <n v="27"/>
    <x v="119"/>
    <x v="2"/>
    <n v="989584"/>
    <n v="15"/>
    <n v="65972.266666666663"/>
    <d v="2022-08-27T00:00:00"/>
  </r>
  <r>
    <n v="2022"/>
    <s v="Ago"/>
    <n v="27"/>
    <x v="120"/>
    <x v="2"/>
    <n v="267880"/>
    <n v="2"/>
    <n v="133940"/>
    <d v="2022-08-27T00:00:00"/>
  </r>
  <r>
    <n v="2022"/>
    <s v="Ago"/>
    <n v="27"/>
    <x v="476"/>
    <x v="2"/>
    <n v="558613"/>
    <n v="5"/>
    <n v="111722.6"/>
    <d v="2022-08-27T00:00:00"/>
  </r>
  <r>
    <n v="2022"/>
    <s v="Ago"/>
    <n v="27"/>
    <x v="121"/>
    <x v="0"/>
    <n v="765548"/>
    <n v="14"/>
    <n v="54682"/>
    <d v="2022-08-27T00:00:00"/>
  </r>
  <r>
    <n v="2022"/>
    <s v="Ago"/>
    <n v="27"/>
    <x v="121"/>
    <x v="1"/>
    <n v="498697"/>
    <n v="10"/>
    <n v="49869.7"/>
    <d v="2022-08-27T00:00:00"/>
  </r>
  <r>
    <n v="2022"/>
    <s v="Ago"/>
    <n v="27"/>
    <x v="121"/>
    <x v="2"/>
    <n v="384608"/>
    <n v="4"/>
    <n v="96152"/>
    <d v="2022-08-27T00:00:00"/>
  </r>
  <r>
    <n v="2022"/>
    <s v="Ago"/>
    <n v="27"/>
    <x v="123"/>
    <x v="0"/>
    <n v="138423"/>
    <n v="2"/>
    <n v="69211.5"/>
    <d v="2022-08-27T00:00:00"/>
  </r>
  <r>
    <n v="2022"/>
    <s v="Ago"/>
    <n v="27"/>
    <x v="123"/>
    <x v="1"/>
    <n v="111234"/>
    <n v="2"/>
    <n v="55617"/>
    <d v="2022-08-27T00:00:00"/>
  </r>
  <r>
    <n v="2022"/>
    <s v="Ago"/>
    <n v="27"/>
    <x v="123"/>
    <x v="2"/>
    <n v="851463"/>
    <n v="11"/>
    <n v="77405.727272727279"/>
    <d v="2022-08-27T00:00:00"/>
  </r>
  <r>
    <n v="2022"/>
    <s v="Ago"/>
    <n v="27"/>
    <x v="507"/>
    <x v="2"/>
    <n v="90870"/>
    <n v="2"/>
    <n v="45435"/>
    <d v="2022-08-27T00:00:00"/>
  </r>
  <r>
    <n v="2022"/>
    <s v="Ago"/>
    <n v="27"/>
    <x v="128"/>
    <x v="2"/>
    <n v="140730"/>
    <n v="2"/>
    <n v="70365"/>
    <d v="2022-08-27T00:00:00"/>
  </r>
  <r>
    <n v="2022"/>
    <s v="Ago"/>
    <n v="27"/>
    <x v="131"/>
    <x v="2"/>
    <n v="451343"/>
    <n v="5"/>
    <n v="90268.6"/>
    <d v="2022-08-27T00:00:00"/>
  </r>
  <r>
    <n v="2022"/>
    <s v="Ago"/>
    <n v="27"/>
    <x v="514"/>
    <x v="2"/>
    <n v="90235"/>
    <n v="1"/>
    <n v="90235"/>
    <d v="2022-08-27T00:00:00"/>
  </r>
  <r>
    <n v="2022"/>
    <s v="Ago"/>
    <n v="27"/>
    <x v="132"/>
    <x v="2"/>
    <n v="331406"/>
    <n v="5"/>
    <n v="66281.2"/>
    <d v="2022-08-27T00:00:00"/>
  </r>
  <r>
    <n v="2022"/>
    <s v="Ago"/>
    <n v="27"/>
    <x v="133"/>
    <x v="2"/>
    <n v="97536"/>
    <n v="3"/>
    <n v="32512"/>
    <d v="2022-08-27T00:00:00"/>
  </r>
  <r>
    <n v="2022"/>
    <s v="Ago"/>
    <n v="27"/>
    <x v="461"/>
    <x v="2"/>
    <n v="52093"/>
    <n v="2"/>
    <n v="26046.5"/>
    <d v="2022-08-27T00:00:00"/>
  </r>
  <r>
    <n v="2022"/>
    <s v="Ago"/>
    <n v="27"/>
    <x v="134"/>
    <x v="2"/>
    <n v="168420"/>
    <n v="4"/>
    <n v="42105"/>
    <d v="2022-08-27T00:00:00"/>
  </r>
  <r>
    <n v="2022"/>
    <s v="Ago"/>
    <n v="27"/>
    <x v="463"/>
    <x v="2"/>
    <n v="47495"/>
    <n v="1"/>
    <n v="47495"/>
    <d v="2022-08-27T00:00:00"/>
  </r>
  <r>
    <n v="2022"/>
    <s v="Ago"/>
    <n v="27"/>
    <x v="136"/>
    <x v="2"/>
    <n v="698498"/>
    <n v="12"/>
    <n v="58208.166666666657"/>
    <d v="2022-08-27T00:00:00"/>
  </r>
  <r>
    <n v="2022"/>
    <s v="Ago"/>
    <n v="27"/>
    <x v="137"/>
    <x v="2"/>
    <n v="475040"/>
    <n v="10"/>
    <n v="47504"/>
    <d v="2022-08-27T00:00:00"/>
  </r>
  <r>
    <n v="2022"/>
    <s v="Ago"/>
    <n v="27"/>
    <x v="139"/>
    <x v="0"/>
    <n v="1007180"/>
    <n v="30"/>
    <n v="33572.666666666657"/>
    <d v="2022-08-27T00:00:00"/>
  </r>
  <r>
    <n v="2022"/>
    <s v="Ago"/>
    <n v="27"/>
    <x v="139"/>
    <x v="1"/>
    <n v="1002000"/>
    <n v="21"/>
    <n v="47714.285714285717"/>
    <d v="2022-08-27T00:00:00"/>
  </r>
  <r>
    <n v="2022"/>
    <s v="Ago"/>
    <n v="27"/>
    <x v="140"/>
    <x v="2"/>
    <n v="37983"/>
    <n v="1"/>
    <n v="37983"/>
    <d v="2022-08-27T00:00:00"/>
  </r>
  <r>
    <n v="2022"/>
    <s v="Ago"/>
    <n v="27"/>
    <x v="141"/>
    <x v="2"/>
    <n v="141160"/>
    <n v="1"/>
    <n v="141160"/>
    <d v="2022-08-27T00:00:00"/>
  </r>
  <r>
    <n v="2022"/>
    <s v="Ago"/>
    <n v="27"/>
    <x v="142"/>
    <x v="2"/>
    <n v="0"/>
    <n v="4"/>
    <n v="0"/>
    <d v="2022-08-27T00:00:00"/>
  </r>
  <r>
    <n v="2022"/>
    <s v="Ago"/>
    <n v="27"/>
    <x v="147"/>
    <x v="2"/>
    <n v="32250"/>
    <n v="1"/>
    <n v="32250"/>
    <d v="2022-08-27T00:00:00"/>
  </r>
  <r>
    <n v="2022"/>
    <s v="Ago"/>
    <n v="27"/>
    <x v="148"/>
    <x v="2"/>
    <n v="58105"/>
    <n v="2"/>
    <n v="29052.5"/>
    <d v="2022-08-27T00:00:00"/>
  </r>
  <r>
    <n v="2022"/>
    <s v="Ago"/>
    <n v="27"/>
    <x v="149"/>
    <x v="0"/>
    <n v="950783"/>
    <n v="29"/>
    <n v="32785.620689655167"/>
    <d v="2022-08-27T00:00:00"/>
  </r>
  <r>
    <n v="2022"/>
    <s v="Ago"/>
    <n v="27"/>
    <x v="149"/>
    <x v="1"/>
    <n v="1454155"/>
    <n v="35"/>
    <n v="41547.285714285717"/>
    <d v="2022-08-27T00:00:00"/>
  </r>
  <r>
    <n v="2022"/>
    <s v="Ago"/>
    <n v="27"/>
    <x v="149"/>
    <x v="2"/>
    <n v="102856"/>
    <n v="7"/>
    <n v="14693.71428571429"/>
    <d v="2022-08-27T00:00:00"/>
  </r>
  <r>
    <n v="2022"/>
    <s v="Ago"/>
    <n v="27"/>
    <x v="150"/>
    <x v="2"/>
    <n v="48584"/>
    <n v="3"/>
    <n v="16194.66666666667"/>
    <d v="2022-08-27T00:00:00"/>
  </r>
  <r>
    <n v="2022"/>
    <s v="Ago"/>
    <n v="27"/>
    <x v="151"/>
    <x v="2"/>
    <n v="453244"/>
    <n v="13"/>
    <n v="34864.923076923078"/>
    <d v="2022-08-27T00:00:00"/>
  </r>
  <r>
    <n v="2022"/>
    <s v="Ago"/>
    <n v="27"/>
    <x v="152"/>
    <x v="0"/>
    <n v="3090281"/>
    <n v="82"/>
    <n v="37686.353658536587"/>
    <d v="2022-08-27T00:00:00"/>
  </r>
  <r>
    <n v="2022"/>
    <s v="Ago"/>
    <n v="27"/>
    <x v="152"/>
    <x v="1"/>
    <n v="910556"/>
    <n v="19"/>
    <n v="47924"/>
    <d v="2022-08-27T00:00:00"/>
  </r>
  <r>
    <n v="2022"/>
    <s v="Ago"/>
    <n v="27"/>
    <x v="152"/>
    <x v="2"/>
    <n v="58528"/>
    <n v="4"/>
    <n v="14632"/>
    <d v="2022-08-27T00:00:00"/>
  </r>
  <r>
    <n v="2022"/>
    <s v="Ago"/>
    <n v="27"/>
    <x v="153"/>
    <x v="2"/>
    <n v="138253"/>
    <n v="4"/>
    <n v="34563.25"/>
    <d v="2022-08-27T00:00:00"/>
  </r>
  <r>
    <n v="2022"/>
    <s v="Ago"/>
    <n v="27"/>
    <x v="154"/>
    <x v="0"/>
    <n v="1325259"/>
    <n v="39"/>
    <n v="33981"/>
    <d v="2022-08-27T00:00:00"/>
  </r>
  <r>
    <n v="2022"/>
    <s v="Ago"/>
    <n v="27"/>
    <x v="154"/>
    <x v="1"/>
    <n v="3444321"/>
    <n v="71"/>
    <n v="48511.563380281688"/>
    <d v="2022-08-27T00:00:00"/>
  </r>
  <r>
    <n v="2022"/>
    <s v="Ago"/>
    <n v="27"/>
    <x v="154"/>
    <x v="2"/>
    <n v="306954"/>
    <n v="13"/>
    <n v="23611.846153846149"/>
    <d v="2022-08-27T00:00:00"/>
  </r>
  <r>
    <n v="2022"/>
    <s v="Ago"/>
    <n v="27"/>
    <x v="357"/>
    <x v="2"/>
    <n v="168290"/>
    <n v="3"/>
    <n v="56096.666666666657"/>
    <d v="2022-08-27T00:00:00"/>
  </r>
  <r>
    <n v="2022"/>
    <s v="Ago"/>
    <n v="27"/>
    <x v="406"/>
    <x v="2"/>
    <n v="159454"/>
    <n v="2"/>
    <n v="79727"/>
    <d v="2022-08-27T00:00:00"/>
  </r>
  <r>
    <n v="2022"/>
    <s v="Ago"/>
    <n v="27"/>
    <x v="407"/>
    <x v="2"/>
    <n v="56850"/>
    <n v="1"/>
    <n v="56850"/>
    <d v="2022-08-27T00:00:00"/>
  </r>
  <r>
    <n v="2022"/>
    <s v="Ago"/>
    <n v="27"/>
    <x v="155"/>
    <x v="2"/>
    <n v="402558"/>
    <n v="6"/>
    <n v="67093"/>
    <d v="2022-08-27T00:00:00"/>
  </r>
  <r>
    <n v="2022"/>
    <s v="Ago"/>
    <n v="27"/>
    <x v="156"/>
    <x v="0"/>
    <n v="1543646"/>
    <n v="27"/>
    <n v="57172.074074074073"/>
    <d v="2022-08-27T00:00:00"/>
  </r>
  <r>
    <n v="2022"/>
    <s v="Ago"/>
    <n v="27"/>
    <x v="156"/>
    <x v="1"/>
    <n v="4017455"/>
    <n v="92"/>
    <n v="43667.989130434777"/>
    <d v="2022-08-27T00:00:00"/>
  </r>
  <r>
    <n v="2022"/>
    <s v="Ago"/>
    <n v="27"/>
    <x v="156"/>
    <x v="2"/>
    <n v="55760"/>
    <n v="1"/>
    <n v="55760"/>
    <d v="2022-08-27T00:00:00"/>
  </r>
  <r>
    <n v="2022"/>
    <s v="Ago"/>
    <n v="27"/>
    <x v="157"/>
    <x v="2"/>
    <n v="258258"/>
    <n v="10"/>
    <n v="25825.8"/>
    <d v="2022-08-27T00:00:00"/>
  </r>
  <r>
    <n v="2022"/>
    <s v="Ago"/>
    <n v="27"/>
    <x v="158"/>
    <x v="0"/>
    <n v="39956"/>
    <n v="2"/>
    <n v="19978"/>
    <d v="2022-08-27T00:00:00"/>
  </r>
  <r>
    <n v="2022"/>
    <s v="Ago"/>
    <n v="27"/>
    <x v="158"/>
    <x v="2"/>
    <n v="186053"/>
    <n v="4"/>
    <n v="46513.25"/>
    <d v="2022-08-27T00:00:00"/>
  </r>
  <r>
    <n v="2022"/>
    <s v="Ago"/>
    <n v="27"/>
    <x v="161"/>
    <x v="2"/>
    <n v="183357"/>
    <n v="3"/>
    <n v="61119"/>
    <d v="2022-08-27T00:00:00"/>
  </r>
  <r>
    <n v="2022"/>
    <s v="Ago"/>
    <n v="27"/>
    <x v="408"/>
    <x v="2"/>
    <n v="67400"/>
    <n v="4"/>
    <n v="16850"/>
    <d v="2022-08-27T00:00:00"/>
  </r>
  <r>
    <n v="2022"/>
    <s v="Ago"/>
    <n v="27"/>
    <x v="409"/>
    <x v="2"/>
    <n v="76238"/>
    <n v="1"/>
    <n v="76238"/>
    <d v="2022-08-27T00:00:00"/>
  </r>
  <r>
    <n v="2022"/>
    <s v="Ago"/>
    <n v="27"/>
    <x v="162"/>
    <x v="2"/>
    <n v="201154"/>
    <n v="3"/>
    <n v="67051.333333333328"/>
    <d v="2022-08-27T00:00:00"/>
  </r>
  <r>
    <n v="2022"/>
    <s v="Ago"/>
    <n v="27"/>
    <x v="163"/>
    <x v="2"/>
    <n v="637092"/>
    <n v="10"/>
    <n v="63709.2"/>
    <d v="2022-08-27T00:00:00"/>
  </r>
  <r>
    <n v="2022"/>
    <s v="Ago"/>
    <n v="27"/>
    <x v="164"/>
    <x v="2"/>
    <n v="292088"/>
    <n v="4"/>
    <n v="73022"/>
    <d v="2022-08-27T00:00:00"/>
  </r>
  <r>
    <n v="2022"/>
    <s v="Ago"/>
    <n v="27"/>
    <x v="165"/>
    <x v="0"/>
    <n v="1584396"/>
    <n v="46"/>
    <n v="34443.391304347817"/>
    <d v="2022-08-27T00:00:00"/>
  </r>
  <r>
    <n v="2022"/>
    <s v="Ago"/>
    <n v="27"/>
    <x v="165"/>
    <x v="1"/>
    <n v="1415688"/>
    <n v="31"/>
    <n v="45667.354838709667"/>
    <d v="2022-08-27T00:00:00"/>
  </r>
  <r>
    <n v="2022"/>
    <s v="Ago"/>
    <n v="27"/>
    <x v="166"/>
    <x v="0"/>
    <n v="4165718"/>
    <n v="98"/>
    <n v="42507.326530612248"/>
    <d v="2022-08-27T00:00:00"/>
  </r>
  <r>
    <n v="2022"/>
    <s v="Ago"/>
    <n v="27"/>
    <x v="166"/>
    <x v="1"/>
    <n v="2087185"/>
    <n v="60"/>
    <n v="34786.416666666657"/>
    <d v="2022-08-27T00:00:00"/>
  </r>
  <r>
    <n v="2022"/>
    <s v="Ago"/>
    <n v="27"/>
    <x v="167"/>
    <x v="2"/>
    <n v="76000"/>
    <n v="1"/>
    <n v="76000"/>
    <d v="2022-08-27T00:00:00"/>
  </r>
  <r>
    <n v="2022"/>
    <s v="Ago"/>
    <n v="27"/>
    <x v="168"/>
    <x v="2"/>
    <n v="572038"/>
    <n v="4"/>
    <n v="143009.5"/>
    <d v="2022-08-27T00:00:00"/>
  </r>
  <r>
    <n v="2022"/>
    <s v="Ago"/>
    <n v="27"/>
    <x v="169"/>
    <x v="2"/>
    <n v="243276"/>
    <n v="5"/>
    <n v="48655.199999999997"/>
    <d v="2022-08-27T00:00:00"/>
  </r>
  <r>
    <n v="2022"/>
    <s v="Ago"/>
    <n v="27"/>
    <x v="170"/>
    <x v="2"/>
    <n v="525750"/>
    <n v="11"/>
    <n v="47795.454545454537"/>
    <d v="2022-08-27T00:00:00"/>
  </r>
  <r>
    <n v="2022"/>
    <s v="Ago"/>
    <n v="27"/>
    <x v="171"/>
    <x v="2"/>
    <n v="244778"/>
    <n v="3"/>
    <n v="81592.666666666672"/>
    <d v="2022-08-27T00:00:00"/>
  </r>
  <r>
    <n v="2022"/>
    <s v="Ago"/>
    <n v="27"/>
    <x v="173"/>
    <x v="2"/>
    <n v="277880"/>
    <n v="2"/>
    <n v="138940"/>
    <d v="2022-08-27T00:00:00"/>
  </r>
  <r>
    <n v="2022"/>
    <s v="Ago"/>
    <n v="27"/>
    <x v="176"/>
    <x v="2"/>
    <n v="51924"/>
    <n v="4"/>
    <n v="12981"/>
    <d v="2022-08-27T00:00:00"/>
  </r>
  <r>
    <n v="2022"/>
    <s v="Ago"/>
    <n v="27"/>
    <x v="177"/>
    <x v="0"/>
    <n v="236246"/>
    <n v="4"/>
    <n v="59061.5"/>
    <d v="2022-08-27T00:00:00"/>
  </r>
  <r>
    <n v="2022"/>
    <s v="Ago"/>
    <n v="27"/>
    <x v="177"/>
    <x v="1"/>
    <n v="118668"/>
    <n v="7"/>
    <n v="16952.571428571431"/>
    <d v="2022-08-27T00:00:00"/>
  </r>
  <r>
    <n v="2022"/>
    <s v="Ago"/>
    <n v="27"/>
    <x v="177"/>
    <x v="2"/>
    <n v="415021"/>
    <n v="5"/>
    <n v="83004.2"/>
    <d v="2022-08-27T00:00:00"/>
  </r>
  <r>
    <n v="2022"/>
    <s v="Ago"/>
    <n v="27"/>
    <x v="178"/>
    <x v="2"/>
    <n v="135300"/>
    <n v="4"/>
    <n v="33825"/>
    <d v="2022-08-27T00:00:00"/>
  </r>
  <r>
    <n v="2022"/>
    <s v="Ago"/>
    <n v="27"/>
    <x v="179"/>
    <x v="2"/>
    <n v="131765"/>
    <n v="1"/>
    <n v="131765"/>
    <d v="2022-08-27T00:00:00"/>
  </r>
  <r>
    <n v="2022"/>
    <s v="Ago"/>
    <n v="27"/>
    <x v="180"/>
    <x v="2"/>
    <n v="212380"/>
    <n v="2"/>
    <n v="106190"/>
    <d v="2022-08-27T00:00:00"/>
  </r>
  <r>
    <n v="2022"/>
    <s v="Ago"/>
    <n v="27"/>
    <x v="181"/>
    <x v="2"/>
    <n v="218568"/>
    <n v="4"/>
    <n v="54642"/>
    <d v="2022-08-27T00:00:00"/>
  </r>
  <r>
    <n v="2022"/>
    <s v="Ago"/>
    <n v="27"/>
    <x v="182"/>
    <x v="2"/>
    <n v="101364"/>
    <n v="2"/>
    <n v="50682"/>
    <d v="2022-08-27T00:00:00"/>
  </r>
  <r>
    <n v="2022"/>
    <s v="Ago"/>
    <n v="27"/>
    <x v="185"/>
    <x v="2"/>
    <n v="61710"/>
    <n v="1"/>
    <n v="61710"/>
    <d v="2022-08-27T00:00:00"/>
  </r>
  <r>
    <n v="2022"/>
    <s v="Ago"/>
    <n v="27"/>
    <x v="187"/>
    <x v="2"/>
    <n v="526219"/>
    <n v="6"/>
    <n v="87703.166666666672"/>
    <d v="2022-08-27T00:00:00"/>
  </r>
  <r>
    <n v="2022"/>
    <s v="Ago"/>
    <n v="27"/>
    <x v="188"/>
    <x v="2"/>
    <n v="126436"/>
    <n v="2"/>
    <n v="63218"/>
    <d v="2022-08-27T00:00:00"/>
  </r>
  <r>
    <n v="2022"/>
    <s v="Ago"/>
    <n v="27"/>
    <x v="189"/>
    <x v="2"/>
    <n v="84170"/>
    <n v="1"/>
    <n v="84170"/>
    <d v="2022-08-27T00:00:00"/>
  </r>
  <r>
    <n v="2022"/>
    <s v="Ago"/>
    <n v="27"/>
    <x v="190"/>
    <x v="2"/>
    <n v="210347"/>
    <n v="3"/>
    <n v="70115.666666666672"/>
    <d v="2022-08-27T00:00:00"/>
  </r>
  <r>
    <n v="2022"/>
    <s v="Ago"/>
    <n v="27"/>
    <x v="191"/>
    <x v="2"/>
    <n v="393289"/>
    <n v="13"/>
    <n v="30253"/>
    <d v="2022-08-27T00:00:00"/>
  </r>
  <r>
    <n v="2022"/>
    <s v="Ago"/>
    <n v="27"/>
    <x v="192"/>
    <x v="0"/>
    <n v="6779183"/>
    <n v="221"/>
    <n v="30675.036199095019"/>
    <d v="2022-08-27T00:00:00"/>
  </r>
  <r>
    <n v="2022"/>
    <s v="Ago"/>
    <n v="27"/>
    <x v="192"/>
    <x v="1"/>
    <n v="645107"/>
    <n v="17"/>
    <n v="37947.470588235286"/>
    <d v="2022-08-27T00:00:00"/>
  </r>
  <r>
    <n v="2022"/>
    <s v="Ago"/>
    <n v="27"/>
    <x v="193"/>
    <x v="2"/>
    <n v="478478"/>
    <n v="8"/>
    <n v="59809.75"/>
    <d v="2022-08-27T00:00:00"/>
  </r>
  <r>
    <n v="2022"/>
    <s v="Ago"/>
    <n v="27"/>
    <x v="362"/>
    <x v="2"/>
    <n v="138518"/>
    <n v="4"/>
    <n v="34629.5"/>
    <d v="2022-08-27T00:00:00"/>
  </r>
  <r>
    <n v="2022"/>
    <s v="Ago"/>
    <n v="27"/>
    <x v="194"/>
    <x v="2"/>
    <n v="24748"/>
    <n v="1"/>
    <n v="24748"/>
    <d v="2022-08-27T00:00:00"/>
  </r>
  <r>
    <n v="2022"/>
    <s v="Ago"/>
    <n v="27"/>
    <x v="195"/>
    <x v="2"/>
    <n v="99105"/>
    <n v="2"/>
    <n v="49552.5"/>
    <d v="2022-08-27T00:00:00"/>
  </r>
  <r>
    <n v="2022"/>
    <s v="Ago"/>
    <n v="27"/>
    <x v="196"/>
    <x v="2"/>
    <n v="59560"/>
    <n v="1"/>
    <n v="59560"/>
    <d v="2022-08-27T00:00:00"/>
  </r>
  <r>
    <n v="2022"/>
    <s v="Ago"/>
    <n v="27"/>
    <x v="197"/>
    <x v="2"/>
    <n v="447932"/>
    <n v="4"/>
    <n v="111983"/>
    <d v="2022-08-27T00:00:00"/>
  </r>
  <r>
    <n v="2022"/>
    <s v="Ago"/>
    <n v="27"/>
    <x v="198"/>
    <x v="2"/>
    <n v="147203"/>
    <n v="1"/>
    <n v="147203"/>
    <d v="2022-08-27T00:00:00"/>
  </r>
  <r>
    <n v="2022"/>
    <s v="Ago"/>
    <n v="27"/>
    <x v="199"/>
    <x v="2"/>
    <n v="247717"/>
    <n v="7"/>
    <n v="35388.142857142862"/>
    <d v="2022-08-27T00:00:00"/>
  </r>
  <r>
    <n v="2022"/>
    <s v="Ago"/>
    <n v="27"/>
    <x v="201"/>
    <x v="2"/>
    <n v="299393"/>
    <n v="3"/>
    <n v="99797.666666666672"/>
    <d v="2022-08-27T00:00:00"/>
  </r>
  <r>
    <n v="2022"/>
    <s v="Ago"/>
    <n v="27"/>
    <x v="202"/>
    <x v="0"/>
    <n v="672782"/>
    <n v="22"/>
    <n v="30581"/>
    <d v="2022-08-27T00:00:00"/>
  </r>
  <r>
    <n v="2022"/>
    <s v="Ago"/>
    <n v="27"/>
    <x v="202"/>
    <x v="1"/>
    <n v="2436472"/>
    <n v="64"/>
    <n v="38069.875"/>
    <d v="2022-08-27T00:00:00"/>
  </r>
  <r>
    <n v="2022"/>
    <s v="Ago"/>
    <n v="27"/>
    <x v="203"/>
    <x v="2"/>
    <n v="65940"/>
    <n v="1"/>
    <n v="65940"/>
    <d v="2022-08-27T00:00:00"/>
  </r>
  <r>
    <n v="2022"/>
    <s v="Ago"/>
    <n v="27"/>
    <x v="204"/>
    <x v="0"/>
    <n v="2028126"/>
    <n v="70"/>
    <n v="28973.228571428572"/>
    <d v="2022-08-27T00:00:00"/>
  </r>
  <r>
    <n v="2022"/>
    <s v="Ago"/>
    <n v="27"/>
    <x v="204"/>
    <x v="1"/>
    <n v="867094"/>
    <n v="16"/>
    <n v="54193.375"/>
    <d v="2022-08-27T00:00:00"/>
  </r>
  <r>
    <n v="2022"/>
    <s v="Ago"/>
    <n v="27"/>
    <x v="204"/>
    <x v="2"/>
    <n v="84790"/>
    <n v="2"/>
    <n v="42395"/>
    <d v="2022-08-27T00:00:00"/>
  </r>
  <r>
    <n v="2022"/>
    <s v="Ago"/>
    <n v="27"/>
    <x v="205"/>
    <x v="1"/>
    <n v="354300"/>
    <n v="8"/>
    <n v="44287.5"/>
    <d v="2022-08-27T00:00:00"/>
  </r>
  <r>
    <n v="2022"/>
    <s v="Ago"/>
    <n v="27"/>
    <x v="205"/>
    <x v="2"/>
    <n v="49965"/>
    <n v="1"/>
    <n v="49965"/>
    <d v="2022-08-27T00:00:00"/>
  </r>
  <r>
    <n v="2022"/>
    <s v="Ago"/>
    <n v="27"/>
    <x v="206"/>
    <x v="2"/>
    <n v="71160"/>
    <n v="3"/>
    <n v="23720"/>
    <d v="2022-08-27T00:00:00"/>
  </r>
  <r>
    <n v="2022"/>
    <s v="Ago"/>
    <n v="27"/>
    <x v="363"/>
    <x v="2"/>
    <n v="112240"/>
    <n v="4"/>
    <n v="28060"/>
    <d v="2022-08-27T00:00:00"/>
  </r>
  <r>
    <n v="2022"/>
    <s v="Ago"/>
    <n v="27"/>
    <x v="364"/>
    <x v="2"/>
    <n v="279411"/>
    <n v="7"/>
    <n v="39915.857142857138"/>
    <d v="2022-08-27T00:00:00"/>
  </r>
  <r>
    <n v="2022"/>
    <s v="Ago"/>
    <n v="27"/>
    <x v="208"/>
    <x v="2"/>
    <n v="492798"/>
    <n v="8"/>
    <n v="61599.75"/>
    <d v="2022-08-27T00:00:00"/>
  </r>
  <r>
    <n v="2022"/>
    <s v="Ago"/>
    <n v="27"/>
    <x v="209"/>
    <x v="2"/>
    <n v="313994"/>
    <n v="5"/>
    <n v="62798.8"/>
    <d v="2022-08-27T00:00:00"/>
  </r>
  <r>
    <n v="2022"/>
    <s v="Ago"/>
    <n v="27"/>
    <x v="210"/>
    <x v="2"/>
    <n v="198741"/>
    <n v="5"/>
    <n v="39748.199999999997"/>
    <d v="2022-08-27T00:00:00"/>
  </r>
  <r>
    <n v="2022"/>
    <s v="Ago"/>
    <n v="27"/>
    <x v="211"/>
    <x v="0"/>
    <n v="2120907"/>
    <n v="36"/>
    <n v="58914.083333333343"/>
    <d v="2022-08-27T00:00:00"/>
  </r>
  <r>
    <n v="2022"/>
    <s v="Ago"/>
    <n v="27"/>
    <x v="211"/>
    <x v="1"/>
    <n v="745275"/>
    <n v="12"/>
    <n v="62106.25"/>
    <d v="2022-08-27T00:00:00"/>
  </r>
  <r>
    <n v="2022"/>
    <s v="Ago"/>
    <n v="27"/>
    <x v="211"/>
    <x v="2"/>
    <n v="47000"/>
    <n v="3"/>
    <n v="15666.66666666667"/>
    <d v="2022-08-27T00:00:00"/>
  </r>
  <r>
    <n v="2022"/>
    <s v="Ago"/>
    <n v="27"/>
    <x v="212"/>
    <x v="2"/>
    <n v="198153"/>
    <n v="4"/>
    <n v="49538.25"/>
    <d v="2022-08-27T00:00:00"/>
  </r>
  <r>
    <n v="2022"/>
    <s v="Ago"/>
    <n v="27"/>
    <x v="215"/>
    <x v="2"/>
    <n v="494949"/>
    <n v="10"/>
    <n v="49494.9"/>
    <d v="2022-08-27T00:00:00"/>
  </r>
  <r>
    <n v="2022"/>
    <s v="Ago"/>
    <n v="27"/>
    <x v="365"/>
    <x v="2"/>
    <n v="3179"/>
    <n v="2"/>
    <n v="1589.5"/>
    <d v="2022-08-27T00:00:00"/>
  </r>
  <r>
    <n v="2022"/>
    <s v="Ago"/>
    <n v="27"/>
    <x v="216"/>
    <x v="2"/>
    <n v="124971"/>
    <n v="3"/>
    <n v="41657"/>
    <d v="2022-08-27T00:00:00"/>
  </r>
  <r>
    <n v="2022"/>
    <s v="Ago"/>
    <n v="27"/>
    <x v="217"/>
    <x v="0"/>
    <n v="1315661"/>
    <n v="28"/>
    <n v="46987.892857142862"/>
    <d v="2022-08-27T00:00:00"/>
  </r>
  <r>
    <n v="2022"/>
    <s v="Ago"/>
    <n v="27"/>
    <x v="217"/>
    <x v="1"/>
    <n v="1769371"/>
    <n v="37"/>
    <n v="47820.83783783784"/>
    <d v="2022-08-27T00:00:00"/>
  </r>
  <r>
    <n v="2022"/>
    <s v="Ago"/>
    <n v="27"/>
    <x v="217"/>
    <x v="2"/>
    <n v="104643"/>
    <n v="1"/>
    <n v="104643"/>
    <d v="2022-08-27T00:00:00"/>
  </r>
  <r>
    <n v="2022"/>
    <s v="Ago"/>
    <n v="27"/>
    <x v="221"/>
    <x v="2"/>
    <n v="172543"/>
    <n v="5"/>
    <n v="34508.6"/>
    <d v="2022-08-27T00:00:00"/>
  </r>
  <r>
    <n v="2022"/>
    <s v="Ago"/>
    <n v="27"/>
    <x v="222"/>
    <x v="2"/>
    <n v="156748"/>
    <n v="2"/>
    <n v="78374"/>
    <d v="2022-08-27T00:00:00"/>
  </r>
  <r>
    <n v="2022"/>
    <s v="Ago"/>
    <n v="27"/>
    <x v="225"/>
    <x v="2"/>
    <n v="211436"/>
    <n v="9"/>
    <n v="23492.888888888891"/>
    <d v="2022-08-27T00:00:00"/>
  </r>
  <r>
    <n v="2022"/>
    <s v="Ago"/>
    <n v="27"/>
    <x v="226"/>
    <x v="2"/>
    <n v="41760"/>
    <n v="1"/>
    <n v="41760"/>
    <d v="2022-08-27T00:00:00"/>
  </r>
  <r>
    <n v="2022"/>
    <s v="Ago"/>
    <n v="27"/>
    <x v="227"/>
    <x v="0"/>
    <n v="618348"/>
    <n v="10"/>
    <n v="61834.8"/>
    <d v="2022-08-27T00:00:00"/>
  </r>
  <r>
    <n v="2022"/>
    <s v="Ago"/>
    <n v="27"/>
    <x v="227"/>
    <x v="1"/>
    <n v="1300296"/>
    <n v="13"/>
    <n v="100022.76923076921"/>
    <d v="2022-08-27T00:00:00"/>
  </r>
  <r>
    <n v="2022"/>
    <s v="Ago"/>
    <n v="27"/>
    <x v="228"/>
    <x v="2"/>
    <n v="151806"/>
    <n v="2"/>
    <n v="75903"/>
    <d v="2022-08-27T00:00:00"/>
  </r>
  <r>
    <n v="2022"/>
    <s v="Ago"/>
    <n v="27"/>
    <x v="229"/>
    <x v="2"/>
    <n v="747183"/>
    <n v="10"/>
    <n v="74718.3"/>
    <d v="2022-08-27T00:00:00"/>
  </r>
  <r>
    <n v="2022"/>
    <s v="Ago"/>
    <n v="27"/>
    <x v="231"/>
    <x v="0"/>
    <n v="0"/>
    <n v="4"/>
    <n v="0"/>
    <d v="2022-08-27T00:00:00"/>
  </r>
  <r>
    <n v="2022"/>
    <s v="Ago"/>
    <n v="27"/>
    <x v="231"/>
    <x v="1"/>
    <n v="861644"/>
    <n v="19"/>
    <n v="45349.684210526313"/>
    <d v="2022-08-27T00:00:00"/>
  </r>
  <r>
    <n v="2022"/>
    <s v="Ago"/>
    <n v="27"/>
    <x v="231"/>
    <x v="2"/>
    <n v="409152"/>
    <n v="3"/>
    <n v="136384"/>
    <d v="2022-08-27T00:00:00"/>
  </r>
  <r>
    <n v="2022"/>
    <s v="Ago"/>
    <n v="27"/>
    <x v="232"/>
    <x v="2"/>
    <n v="69712"/>
    <n v="2"/>
    <n v="34856"/>
    <d v="2022-08-27T00:00:00"/>
  </r>
  <r>
    <n v="2022"/>
    <s v="Ago"/>
    <n v="27"/>
    <x v="233"/>
    <x v="2"/>
    <n v="69910"/>
    <n v="5"/>
    <n v="13982"/>
    <d v="2022-08-27T00:00:00"/>
  </r>
  <r>
    <n v="2022"/>
    <s v="Ago"/>
    <n v="27"/>
    <x v="234"/>
    <x v="0"/>
    <n v="289882"/>
    <n v="4"/>
    <n v="72470.5"/>
    <d v="2022-08-27T00:00:00"/>
  </r>
  <r>
    <n v="2022"/>
    <s v="Ago"/>
    <n v="27"/>
    <x v="234"/>
    <x v="2"/>
    <n v="87440"/>
    <n v="4"/>
    <n v="21860"/>
    <d v="2022-08-27T00:00:00"/>
  </r>
  <r>
    <n v="2022"/>
    <s v="Ago"/>
    <n v="27"/>
    <x v="498"/>
    <x v="2"/>
    <n v="30126"/>
    <n v="1"/>
    <n v="30126"/>
    <d v="2022-08-27T00:00:00"/>
  </r>
  <r>
    <n v="2022"/>
    <s v="Ago"/>
    <n v="27"/>
    <x v="426"/>
    <x v="2"/>
    <n v="53105"/>
    <n v="3"/>
    <n v="17701.666666666672"/>
    <d v="2022-08-27T00:00:00"/>
  </r>
  <r>
    <n v="2022"/>
    <s v="Ago"/>
    <n v="27"/>
    <x v="236"/>
    <x v="0"/>
    <n v="314580"/>
    <n v="2"/>
    <n v="157290"/>
    <d v="2022-08-27T00:00:00"/>
  </r>
  <r>
    <n v="2022"/>
    <s v="Ago"/>
    <n v="27"/>
    <x v="236"/>
    <x v="2"/>
    <n v="-157290"/>
    <n v="1"/>
    <n v="-157290"/>
    <d v="2022-08-27T00:00:00"/>
  </r>
  <r>
    <n v="2022"/>
    <s v="Ago"/>
    <n v="27"/>
    <x v="238"/>
    <x v="2"/>
    <n v="245240"/>
    <n v="4"/>
    <n v="61310"/>
    <d v="2022-08-27T00:00:00"/>
  </r>
  <r>
    <n v="2022"/>
    <s v="Ago"/>
    <n v="27"/>
    <x v="519"/>
    <x v="2"/>
    <n v="23035"/>
    <n v="1"/>
    <n v="23035"/>
    <d v="2022-08-27T00:00:00"/>
  </r>
  <r>
    <n v="2022"/>
    <s v="Ago"/>
    <n v="27"/>
    <x v="243"/>
    <x v="2"/>
    <n v="113877"/>
    <n v="2"/>
    <n v="56938.5"/>
    <d v="2022-08-27T00:00:00"/>
  </r>
  <r>
    <n v="2022"/>
    <s v="Ago"/>
    <n v="27"/>
    <x v="245"/>
    <x v="2"/>
    <n v="265348"/>
    <n v="7"/>
    <n v="37906.857142857138"/>
    <d v="2022-08-27T00:00:00"/>
  </r>
  <r>
    <n v="2022"/>
    <s v="Ago"/>
    <n v="27"/>
    <x v="246"/>
    <x v="2"/>
    <n v="120054"/>
    <n v="4"/>
    <n v="30013.5"/>
    <d v="2022-08-27T00:00:00"/>
  </r>
  <r>
    <n v="2022"/>
    <s v="Ago"/>
    <n v="27"/>
    <x v="247"/>
    <x v="0"/>
    <n v="822842"/>
    <n v="31"/>
    <n v="26543.29032258064"/>
    <d v="2022-08-27T00:00:00"/>
  </r>
  <r>
    <n v="2022"/>
    <s v="Ago"/>
    <n v="27"/>
    <x v="247"/>
    <x v="1"/>
    <n v="1139585"/>
    <n v="24"/>
    <n v="47482.708333333343"/>
    <d v="2022-08-27T00:00:00"/>
  </r>
  <r>
    <n v="2022"/>
    <s v="Ago"/>
    <n v="27"/>
    <x v="247"/>
    <x v="2"/>
    <n v="238100"/>
    <n v="1"/>
    <n v="238100"/>
    <d v="2022-08-27T00:00:00"/>
  </r>
  <r>
    <n v="2022"/>
    <s v="Ago"/>
    <n v="27"/>
    <x v="431"/>
    <x v="2"/>
    <n v="173863"/>
    <n v="2"/>
    <n v="86931.5"/>
    <d v="2022-08-27T00:00:00"/>
  </r>
  <r>
    <n v="2022"/>
    <s v="Ago"/>
    <n v="27"/>
    <x v="249"/>
    <x v="0"/>
    <n v="114401"/>
    <n v="2"/>
    <n v="57200.5"/>
    <d v="2022-08-27T00:00:00"/>
  </r>
  <r>
    <n v="2022"/>
    <s v="Ago"/>
    <n v="27"/>
    <x v="249"/>
    <x v="1"/>
    <n v="259869"/>
    <n v="6"/>
    <n v="43311.5"/>
    <d v="2022-08-27T00:00:00"/>
  </r>
  <r>
    <n v="2022"/>
    <s v="Ago"/>
    <n v="27"/>
    <x v="249"/>
    <x v="2"/>
    <n v="413072"/>
    <n v="12"/>
    <n v="34422.666666666657"/>
    <d v="2022-08-27T00:00:00"/>
  </r>
  <r>
    <n v="2022"/>
    <s v="Ago"/>
    <n v="27"/>
    <x v="250"/>
    <x v="2"/>
    <n v="336162"/>
    <n v="10"/>
    <n v="33616.199999999997"/>
    <d v="2022-08-27T00:00:00"/>
  </r>
  <r>
    <n v="2022"/>
    <s v="Ago"/>
    <n v="27"/>
    <x v="251"/>
    <x v="2"/>
    <n v="16033"/>
    <n v="1"/>
    <n v="16033"/>
    <d v="2022-08-27T00:00:00"/>
  </r>
  <r>
    <n v="2022"/>
    <s v="Ago"/>
    <n v="27"/>
    <x v="253"/>
    <x v="2"/>
    <n v="15750"/>
    <n v="1"/>
    <n v="15750"/>
    <d v="2022-08-27T00:00:00"/>
  </r>
  <r>
    <n v="2022"/>
    <s v="Ago"/>
    <n v="27"/>
    <x v="368"/>
    <x v="2"/>
    <n v="101142"/>
    <n v="3"/>
    <n v="33714"/>
    <d v="2022-08-27T00:00:00"/>
  </r>
  <r>
    <n v="2022"/>
    <s v="Ago"/>
    <n v="27"/>
    <x v="466"/>
    <x v="2"/>
    <n v="21840"/>
    <n v="1"/>
    <n v="21840"/>
    <d v="2022-08-27T00:00:00"/>
  </r>
  <r>
    <n v="2022"/>
    <s v="Ago"/>
    <n v="27"/>
    <x v="255"/>
    <x v="0"/>
    <n v="5424342"/>
    <n v="102"/>
    <n v="53179.823529411762"/>
    <d v="2022-08-27T00:00:00"/>
  </r>
  <r>
    <n v="2022"/>
    <s v="Ago"/>
    <n v="27"/>
    <x v="255"/>
    <x v="1"/>
    <n v="58200"/>
    <n v="1"/>
    <n v="58200"/>
    <d v="2022-08-27T00:00:00"/>
  </r>
  <r>
    <n v="2022"/>
    <s v="Ago"/>
    <n v="27"/>
    <x v="257"/>
    <x v="2"/>
    <n v="87925"/>
    <n v="3"/>
    <n v="29308.333333333328"/>
    <d v="2022-08-27T00:00:00"/>
  </r>
  <r>
    <n v="2022"/>
    <s v="Ago"/>
    <n v="27"/>
    <x v="258"/>
    <x v="2"/>
    <n v="731647"/>
    <n v="19"/>
    <n v="38507.73684210526"/>
    <d v="2022-08-27T00:00:00"/>
  </r>
  <r>
    <n v="2022"/>
    <s v="Ago"/>
    <n v="27"/>
    <x v="435"/>
    <x v="2"/>
    <n v="3074"/>
    <n v="2"/>
    <n v="1537"/>
    <d v="2022-08-27T00:00:00"/>
  </r>
  <r>
    <n v="2022"/>
    <s v="Ago"/>
    <n v="27"/>
    <x v="436"/>
    <x v="2"/>
    <n v="1092589"/>
    <n v="6"/>
    <n v="182098.16666666669"/>
    <d v="2022-08-27T00:00:00"/>
  </r>
  <r>
    <n v="2022"/>
    <s v="Ago"/>
    <n v="27"/>
    <x v="260"/>
    <x v="2"/>
    <n v="255306"/>
    <n v="7"/>
    <n v="36472.285714285717"/>
    <d v="2022-08-27T00:00:00"/>
  </r>
  <r>
    <n v="2022"/>
    <s v="Ago"/>
    <n v="27"/>
    <x v="261"/>
    <x v="0"/>
    <n v="1293782"/>
    <n v="31"/>
    <n v="41734.903225806447"/>
    <d v="2022-08-27T00:00:00"/>
  </r>
  <r>
    <n v="2022"/>
    <s v="Ago"/>
    <n v="27"/>
    <x v="261"/>
    <x v="1"/>
    <n v="187702"/>
    <n v="7"/>
    <n v="26814.571428571431"/>
    <d v="2022-08-27T00:00:00"/>
  </r>
  <r>
    <n v="2022"/>
    <s v="Ago"/>
    <n v="27"/>
    <x v="262"/>
    <x v="2"/>
    <n v="232240"/>
    <n v="7"/>
    <n v="33177.142857142862"/>
    <d v="2022-08-27T00:00:00"/>
  </r>
  <r>
    <n v="2022"/>
    <s v="Ago"/>
    <n v="27"/>
    <x v="263"/>
    <x v="0"/>
    <n v="1625061"/>
    <n v="41"/>
    <n v="39635.634146341457"/>
    <d v="2022-08-27T00:00:00"/>
  </r>
  <r>
    <n v="2022"/>
    <s v="Ago"/>
    <n v="27"/>
    <x v="263"/>
    <x v="1"/>
    <n v="1419047"/>
    <n v="15"/>
    <n v="94603.133333333331"/>
    <d v="2022-08-27T00:00:00"/>
  </r>
  <r>
    <n v="2022"/>
    <s v="Ago"/>
    <n v="27"/>
    <x v="263"/>
    <x v="2"/>
    <n v="753663"/>
    <n v="10"/>
    <n v="75366.3"/>
    <d v="2022-08-27T00:00:00"/>
  </r>
  <r>
    <n v="2022"/>
    <s v="Ago"/>
    <n v="27"/>
    <x v="495"/>
    <x v="2"/>
    <n v="554580"/>
    <n v="6"/>
    <n v="92430"/>
    <d v="2022-08-27T00:00:00"/>
  </r>
  <r>
    <n v="2022"/>
    <s v="Ago"/>
    <n v="27"/>
    <x v="266"/>
    <x v="2"/>
    <n v="164651"/>
    <n v="3"/>
    <n v="54883.666666666657"/>
    <d v="2022-08-27T00:00:00"/>
  </r>
  <r>
    <n v="2022"/>
    <s v="Ago"/>
    <n v="27"/>
    <x v="267"/>
    <x v="2"/>
    <n v="92733"/>
    <n v="5"/>
    <n v="18546.599999999999"/>
    <d v="2022-08-27T00:00:00"/>
  </r>
  <r>
    <n v="2022"/>
    <s v="Ago"/>
    <n v="27"/>
    <x v="268"/>
    <x v="2"/>
    <n v="151009"/>
    <n v="3"/>
    <n v="50336.333333333343"/>
    <d v="2022-08-27T00:00:00"/>
  </r>
  <r>
    <n v="2022"/>
    <s v="Ago"/>
    <n v="27"/>
    <x v="437"/>
    <x v="2"/>
    <n v="14760"/>
    <n v="8"/>
    <n v="1845"/>
    <d v="2022-08-27T00:00:00"/>
  </r>
  <r>
    <n v="2022"/>
    <s v="Ago"/>
    <n v="27"/>
    <x v="271"/>
    <x v="2"/>
    <n v="-186200"/>
    <n v="2"/>
    <n v="-93100"/>
    <d v="2022-08-27T00:00:00"/>
  </r>
  <r>
    <n v="2022"/>
    <s v="Ago"/>
    <n v="27"/>
    <x v="522"/>
    <x v="0"/>
    <n v="93813"/>
    <n v="4"/>
    <n v="23453.25"/>
    <d v="2022-08-27T00:00:00"/>
  </r>
  <r>
    <n v="2022"/>
    <s v="Ago"/>
    <n v="27"/>
    <x v="272"/>
    <x v="0"/>
    <n v="9971010"/>
    <n v="183"/>
    <n v="54486.393442622953"/>
    <d v="2022-08-27T00:00:00"/>
  </r>
  <r>
    <n v="2022"/>
    <s v="Ago"/>
    <n v="27"/>
    <x v="272"/>
    <x v="1"/>
    <n v="4807683"/>
    <n v="113"/>
    <n v="42545.867256637168"/>
    <d v="2022-08-27T00:00:00"/>
  </r>
  <r>
    <n v="2022"/>
    <s v="Ago"/>
    <n v="27"/>
    <x v="272"/>
    <x v="2"/>
    <n v="-102953"/>
    <n v="4"/>
    <n v="-25738.25"/>
    <d v="2022-08-27T00:00:00"/>
  </r>
  <r>
    <n v="2022"/>
    <s v="Ago"/>
    <n v="27"/>
    <x v="440"/>
    <x v="2"/>
    <n v="94901"/>
    <n v="2"/>
    <n v="47450.5"/>
    <d v="2022-08-27T00:00:00"/>
  </r>
  <r>
    <n v="2022"/>
    <s v="Ago"/>
    <n v="27"/>
    <x v="273"/>
    <x v="2"/>
    <n v="72416"/>
    <n v="1"/>
    <n v="72416"/>
    <d v="2022-08-27T00:00:00"/>
  </r>
  <r>
    <n v="2022"/>
    <s v="Ago"/>
    <n v="27"/>
    <x v="274"/>
    <x v="0"/>
    <n v="139500"/>
    <n v="6"/>
    <n v="23250"/>
    <d v="2022-08-27T00:00:00"/>
  </r>
  <r>
    <n v="2022"/>
    <s v="Ago"/>
    <n v="27"/>
    <x v="274"/>
    <x v="2"/>
    <n v="38170"/>
    <n v="2"/>
    <n v="19085"/>
    <d v="2022-08-27T00:00:00"/>
  </r>
  <r>
    <n v="2022"/>
    <s v="Ago"/>
    <n v="27"/>
    <x v="275"/>
    <x v="2"/>
    <n v="436725"/>
    <n v="7"/>
    <n v="62389.285714285717"/>
    <d v="2022-08-27T00:00:00"/>
  </r>
  <r>
    <n v="2022"/>
    <s v="Ago"/>
    <n v="27"/>
    <x v="276"/>
    <x v="2"/>
    <n v="213390"/>
    <n v="5"/>
    <n v="42678"/>
    <d v="2022-08-27T00:00:00"/>
  </r>
  <r>
    <n v="2022"/>
    <s v="Ago"/>
    <n v="27"/>
    <x v="277"/>
    <x v="0"/>
    <n v="966745"/>
    <n v="25"/>
    <n v="38669.800000000003"/>
    <d v="2022-08-27T00:00:00"/>
  </r>
  <r>
    <n v="2022"/>
    <s v="Ago"/>
    <n v="27"/>
    <x v="277"/>
    <x v="1"/>
    <n v="1426749"/>
    <n v="31"/>
    <n v="46024.161290322583"/>
    <d v="2022-08-27T00:00:00"/>
  </r>
  <r>
    <n v="2022"/>
    <s v="Ago"/>
    <n v="27"/>
    <x v="278"/>
    <x v="2"/>
    <n v="99874"/>
    <n v="1"/>
    <n v="99874"/>
    <d v="2022-08-27T00:00:00"/>
  </r>
  <r>
    <n v="2022"/>
    <s v="Ago"/>
    <n v="27"/>
    <x v="279"/>
    <x v="2"/>
    <n v="174122"/>
    <n v="11"/>
    <n v="15829.27272727273"/>
    <d v="2022-08-27T00:00:00"/>
  </r>
  <r>
    <n v="2022"/>
    <s v="Ago"/>
    <n v="27"/>
    <x v="280"/>
    <x v="0"/>
    <n v="265321"/>
    <n v="7"/>
    <n v="37903"/>
    <d v="2022-08-27T00:00:00"/>
  </r>
  <r>
    <n v="2022"/>
    <s v="Ago"/>
    <n v="27"/>
    <x v="280"/>
    <x v="2"/>
    <n v="760125"/>
    <n v="18"/>
    <n v="42229.166666666657"/>
    <d v="2022-08-27T00:00:00"/>
  </r>
  <r>
    <n v="2022"/>
    <s v="Ago"/>
    <n v="27"/>
    <x v="281"/>
    <x v="0"/>
    <n v="111247"/>
    <n v="3"/>
    <n v="37082.333333333343"/>
    <d v="2022-08-27T00:00:00"/>
  </r>
  <r>
    <n v="2022"/>
    <s v="Ago"/>
    <n v="27"/>
    <x v="281"/>
    <x v="1"/>
    <n v="60872"/>
    <n v="1"/>
    <n v="60872"/>
    <d v="2022-08-27T00:00:00"/>
  </r>
  <r>
    <n v="2022"/>
    <s v="Ago"/>
    <n v="27"/>
    <x v="281"/>
    <x v="2"/>
    <n v="90720"/>
    <n v="1"/>
    <n v="90720"/>
    <d v="2022-08-27T00:00:00"/>
  </r>
  <r>
    <n v="2022"/>
    <s v="Ago"/>
    <n v="27"/>
    <x v="283"/>
    <x v="0"/>
    <n v="266094"/>
    <n v="5"/>
    <n v="53218.8"/>
    <d v="2022-08-27T00:00:00"/>
  </r>
  <r>
    <n v="2022"/>
    <s v="Ago"/>
    <n v="27"/>
    <x v="283"/>
    <x v="1"/>
    <n v="813901"/>
    <n v="12"/>
    <n v="67825.083333333328"/>
    <d v="2022-08-27T00:00:00"/>
  </r>
  <r>
    <n v="2022"/>
    <s v="Ago"/>
    <n v="27"/>
    <x v="283"/>
    <x v="2"/>
    <n v="454336"/>
    <n v="8"/>
    <n v="56792"/>
    <d v="2022-08-27T00:00:00"/>
  </r>
  <r>
    <n v="2022"/>
    <s v="Ago"/>
    <n v="27"/>
    <x v="284"/>
    <x v="2"/>
    <n v="122567"/>
    <n v="2"/>
    <n v="61283.5"/>
    <d v="2022-08-27T00:00:00"/>
  </r>
  <r>
    <n v="2022"/>
    <s v="Ago"/>
    <n v="27"/>
    <x v="286"/>
    <x v="2"/>
    <n v="267391"/>
    <n v="2"/>
    <n v="133695.5"/>
    <d v="2022-08-27T00:00:00"/>
  </r>
  <r>
    <n v="2022"/>
    <s v="Ago"/>
    <n v="27"/>
    <x v="287"/>
    <x v="2"/>
    <n v="225370"/>
    <n v="10"/>
    <n v="22537"/>
    <d v="2022-08-27T00:00:00"/>
  </r>
  <r>
    <n v="2022"/>
    <s v="Ago"/>
    <n v="27"/>
    <x v="288"/>
    <x v="0"/>
    <n v="120114"/>
    <n v="3"/>
    <n v="40038"/>
    <d v="2022-08-27T00:00:00"/>
  </r>
  <r>
    <n v="2022"/>
    <s v="Ago"/>
    <n v="27"/>
    <x v="288"/>
    <x v="1"/>
    <n v="133813"/>
    <n v="3"/>
    <n v="44604.333333333343"/>
    <d v="2022-08-27T00:00:00"/>
  </r>
  <r>
    <n v="2022"/>
    <s v="Ago"/>
    <n v="27"/>
    <x v="288"/>
    <x v="2"/>
    <n v="80923"/>
    <n v="2"/>
    <n v="40461.5"/>
    <d v="2022-08-27T00:00:00"/>
  </r>
  <r>
    <n v="2022"/>
    <s v="Ago"/>
    <n v="27"/>
    <x v="289"/>
    <x v="0"/>
    <n v="111405"/>
    <n v="2"/>
    <n v="55702.5"/>
    <d v="2022-08-27T00:00:00"/>
  </r>
  <r>
    <n v="2022"/>
    <s v="Ago"/>
    <n v="27"/>
    <x v="289"/>
    <x v="1"/>
    <n v="131544"/>
    <n v="2"/>
    <n v="65772"/>
    <d v="2022-08-27T00:00:00"/>
  </r>
  <r>
    <n v="2022"/>
    <s v="Ago"/>
    <n v="27"/>
    <x v="290"/>
    <x v="0"/>
    <n v="341360"/>
    <n v="11"/>
    <n v="31032.727272727268"/>
    <d v="2022-08-27T00:00:00"/>
  </r>
  <r>
    <n v="2022"/>
    <s v="Ago"/>
    <n v="27"/>
    <x v="290"/>
    <x v="1"/>
    <n v="584758"/>
    <n v="10"/>
    <n v="58475.8"/>
    <d v="2022-08-27T00:00:00"/>
  </r>
  <r>
    <n v="2022"/>
    <s v="Ago"/>
    <n v="27"/>
    <x v="290"/>
    <x v="2"/>
    <n v="483696"/>
    <n v="13"/>
    <n v="37207.384615384617"/>
    <d v="2022-08-27T00:00:00"/>
  </r>
  <r>
    <n v="2022"/>
    <s v="Ago"/>
    <n v="27"/>
    <x v="444"/>
    <x v="2"/>
    <n v="138275"/>
    <n v="3"/>
    <n v="46091.666666666657"/>
    <d v="2022-08-27T00:00:00"/>
  </r>
  <r>
    <n v="2022"/>
    <s v="Ago"/>
    <n v="27"/>
    <x v="292"/>
    <x v="2"/>
    <n v="41468"/>
    <n v="2"/>
    <n v="20734"/>
    <d v="2022-08-27T00:00:00"/>
  </r>
  <r>
    <n v="2022"/>
    <s v="Ago"/>
    <n v="27"/>
    <x v="469"/>
    <x v="2"/>
    <n v="242594"/>
    <n v="2"/>
    <n v="121297"/>
    <d v="2022-08-27T00:00:00"/>
  </r>
  <r>
    <n v="2022"/>
    <s v="Ago"/>
    <n v="27"/>
    <x v="293"/>
    <x v="2"/>
    <n v="43600"/>
    <n v="1"/>
    <n v="43600"/>
    <d v="2022-08-27T00:00:00"/>
  </r>
  <r>
    <n v="2022"/>
    <s v="Ago"/>
    <n v="27"/>
    <x v="294"/>
    <x v="2"/>
    <n v="8160"/>
    <n v="1"/>
    <n v="8160"/>
    <d v="2022-08-27T00:00:00"/>
  </r>
  <r>
    <n v="2022"/>
    <s v="Ago"/>
    <n v="27"/>
    <x v="295"/>
    <x v="2"/>
    <n v="45192"/>
    <n v="3"/>
    <n v="15064"/>
    <d v="2022-08-27T00:00:00"/>
  </r>
  <r>
    <n v="2022"/>
    <s v="Ago"/>
    <n v="27"/>
    <x v="296"/>
    <x v="2"/>
    <n v="331224"/>
    <n v="9"/>
    <n v="36802.666666666657"/>
    <d v="2022-08-27T00:00:00"/>
  </r>
  <r>
    <n v="2022"/>
    <s v="Ago"/>
    <n v="27"/>
    <x v="298"/>
    <x v="2"/>
    <n v="370221"/>
    <n v="5"/>
    <n v="74044.2"/>
    <d v="2022-08-27T00:00:00"/>
  </r>
  <r>
    <n v="2022"/>
    <s v="Ago"/>
    <n v="27"/>
    <x v="373"/>
    <x v="2"/>
    <n v="305635"/>
    <n v="5"/>
    <n v="61127"/>
    <d v="2022-08-27T00:00:00"/>
  </r>
  <r>
    <n v="2022"/>
    <s v="Ago"/>
    <n v="27"/>
    <x v="301"/>
    <x v="0"/>
    <n v="1486533"/>
    <n v="33"/>
    <n v="45046.454545454537"/>
    <d v="2022-08-27T00:00:00"/>
  </r>
  <r>
    <n v="2022"/>
    <s v="Ago"/>
    <n v="27"/>
    <x v="302"/>
    <x v="2"/>
    <n v="324329"/>
    <n v="6"/>
    <n v="54054.833333333343"/>
    <d v="2022-08-27T00:00:00"/>
  </r>
  <r>
    <n v="2022"/>
    <s v="Ago"/>
    <n v="27"/>
    <x v="446"/>
    <x v="2"/>
    <n v="161899"/>
    <n v="7"/>
    <n v="23128.428571428569"/>
    <d v="2022-08-27T00:00:00"/>
  </r>
  <r>
    <n v="2022"/>
    <s v="Ago"/>
    <n v="27"/>
    <x v="303"/>
    <x v="0"/>
    <n v="2013219"/>
    <n v="47"/>
    <n v="42834.446808510642"/>
    <d v="2022-08-27T00:00:00"/>
  </r>
  <r>
    <n v="2022"/>
    <s v="Ago"/>
    <n v="27"/>
    <x v="303"/>
    <x v="1"/>
    <n v="2034385"/>
    <n v="46"/>
    <n v="44225.760869565223"/>
    <d v="2022-08-27T00:00:00"/>
  </r>
  <r>
    <n v="2022"/>
    <s v="Ago"/>
    <n v="27"/>
    <x v="303"/>
    <x v="2"/>
    <n v="222705"/>
    <n v="8"/>
    <n v="27838.125"/>
    <d v="2022-08-27T00:00:00"/>
  </r>
  <r>
    <n v="2022"/>
    <s v="Ago"/>
    <n v="27"/>
    <x v="304"/>
    <x v="1"/>
    <n v="508503"/>
    <n v="7"/>
    <n v="72643.28571428571"/>
    <d v="2022-08-27T00:00:00"/>
  </r>
  <r>
    <n v="2022"/>
    <s v="Ago"/>
    <n v="27"/>
    <x v="529"/>
    <x v="2"/>
    <n v="170628"/>
    <n v="3"/>
    <n v="56876"/>
    <d v="2022-08-27T00:00:00"/>
  </r>
  <r>
    <n v="2022"/>
    <s v="Ago"/>
    <n v="27"/>
    <x v="306"/>
    <x v="0"/>
    <n v="3806566"/>
    <n v="78"/>
    <n v="48802.128205128203"/>
    <d v="2022-08-27T00:00:00"/>
  </r>
  <r>
    <n v="2022"/>
    <s v="Ago"/>
    <n v="27"/>
    <x v="306"/>
    <x v="1"/>
    <n v="3774641"/>
    <n v="73"/>
    <n v="51707.410958904111"/>
    <d v="2022-08-27T00:00:00"/>
  </r>
  <r>
    <n v="2022"/>
    <s v="Ago"/>
    <n v="27"/>
    <x v="307"/>
    <x v="0"/>
    <n v="474440"/>
    <n v="2"/>
    <n v="237220"/>
    <d v="2022-08-27T00:00:00"/>
  </r>
  <r>
    <n v="2022"/>
    <s v="Ago"/>
    <n v="27"/>
    <x v="307"/>
    <x v="1"/>
    <n v="158810"/>
    <n v="3"/>
    <n v="52936.666666666657"/>
    <d v="2022-08-27T00:00:00"/>
  </r>
  <r>
    <n v="2022"/>
    <s v="Ago"/>
    <n v="27"/>
    <x v="307"/>
    <x v="2"/>
    <n v="114580"/>
    <n v="1"/>
    <n v="114580"/>
    <d v="2022-08-27T00:00:00"/>
  </r>
  <r>
    <n v="2022"/>
    <s v="Ago"/>
    <n v="27"/>
    <x v="308"/>
    <x v="2"/>
    <n v="1971329"/>
    <n v="26"/>
    <n v="75820.346153846156"/>
    <d v="2022-08-27T00:00:00"/>
  </r>
  <r>
    <n v="2022"/>
    <s v="Ago"/>
    <n v="27"/>
    <x v="309"/>
    <x v="0"/>
    <n v="5878938"/>
    <n v="148"/>
    <n v="39722.554054054053"/>
    <d v="2022-08-27T00:00:00"/>
  </r>
  <r>
    <n v="2022"/>
    <s v="Ago"/>
    <n v="27"/>
    <x v="309"/>
    <x v="1"/>
    <n v="2947509"/>
    <n v="78"/>
    <n v="37788.576923076922"/>
    <d v="2022-08-27T00:00:00"/>
  </r>
  <r>
    <n v="2022"/>
    <s v="Ago"/>
    <n v="27"/>
    <x v="311"/>
    <x v="2"/>
    <n v="40503"/>
    <n v="1"/>
    <n v="40503"/>
    <d v="2022-08-27T00:00:00"/>
  </r>
  <r>
    <n v="2022"/>
    <s v="Ago"/>
    <n v="27"/>
    <x v="449"/>
    <x v="2"/>
    <n v="206063"/>
    <n v="3"/>
    <n v="68687.666666666672"/>
    <d v="2022-08-27T00:00:00"/>
  </r>
  <r>
    <n v="2022"/>
    <s v="Ago"/>
    <n v="27"/>
    <x v="313"/>
    <x v="0"/>
    <n v="551611"/>
    <n v="9"/>
    <n v="61290.111111111109"/>
    <d v="2022-08-27T00:00:00"/>
  </r>
  <r>
    <n v="2022"/>
    <s v="Ago"/>
    <n v="27"/>
    <x v="313"/>
    <x v="1"/>
    <n v="1492696"/>
    <n v="13"/>
    <n v="114822.76923076921"/>
    <d v="2022-08-27T00:00:00"/>
  </r>
  <r>
    <n v="2022"/>
    <s v="Ago"/>
    <n v="27"/>
    <x v="313"/>
    <x v="2"/>
    <n v="444921"/>
    <n v="11"/>
    <n v="40447.36363636364"/>
    <d v="2022-08-27T00:00:00"/>
  </r>
  <r>
    <n v="2022"/>
    <s v="Ago"/>
    <n v="27"/>
    <x v="314"/>
    <x v="0"/>
    <n v="414533"/>
    <n v="6"/>
    <n v="69088.833333333328"/>
    <d v="2022-08-27T00:00:00"/>
  </r>
  <r>
    <n v="2022"/>
    <s v="Ago"/>
    <n v="27"/>
    <x v="314"/>
    <x v="1"/>
    <n v="612263"/>
    <n v="9"/>
    <n v="68029.222222222219"/>
    <d v="2022-08-27T00:00:00"/>
  </r>
  <r>
    <n v="2022"/>
    <s v="Ago"/>
    <n v="27"/>
    <x v="314"/>
    <x v="2"/>
    <n v="210587"/>
    <n v="4"/>
    <n v="52646.75"/>
    <d v="2022-08-27T00:00:00"/>
  </r>
  <r>
    <n v="2022"/>
    <s v="Ago"/>
    <n v="27"/>
    <x v="315"/>
    <x v="2"/>
    <n v="14705"/>
    <n v="1"/>
    <n v="14705"/>
    <d v="2022-08-27T00:00:00"/>
  </r>
  <r>
    <n v="2022"/>
    <s v="Ago"/>
    <n v="27"/>
    <x v="316"/>
    <x v="2"/>
    <n v="375905"/>
    <n v="6"/>
    <n v="62650.833333333343"/>
    <d v="2022-08-27T00:00:00"/>
  </r>
  <r>
    <n v="2022"/>
    <s v="Ago"/>
    <n v="27"/>
    <x v="317"/>
    <x v="0"/>
    <n v="974296"/>
    <n v="41"/>
    <n v="23763.317073170729"/>
    <d v="2022-08-27T00:00:00"/>
  </r>
  <r>
    <n v="2022"/>
    <s v="Ago"/>
    <n v="27"/>
    <x v="318"/>
    <x v="2"/>
    <n v="150315"/>
    <n v="3"/>
    <n v="50105"/>
    <d v="2022-08-27T00:00:00"/>
  </r>
  <r>
    <n v="2022"/>
    <s v="Ago"/>
    <n v="27"/>
    <x v="321"/>
    <x v="0"/>
    <n v="148272"/>
    <n v="3"/>
    <n v="49424"/>
    <d v="2022-08-27T00:00:00"/>
  </r>
  <r>
    <n v="2022"/>
    <s v="Ago"/>
    <n v="27"/>
    <x v="321"/>
    <x v="1"/>
    <n v="26801"/>
    <n v="2"/>
    <n v="13400.5"/>
    <d v="2022-08-27T00:00:00"/>
  </r>
  <r>
    <n v="2022"/>
    <s v="Ago"/>
    <n v="27"/>
    <x v="321"/>
    <x v="2"/>
    <n v="323637"/>
    <n v="5"/>
    <n v="64727.4"/>
    <d v="2022-08-27T00:00:00"/>
  </r>
  <r>
    <n v="2022"/>
    <s v="Ago"/>
    <n v="27"/>
    <x v="322"/>
    <x v="2"/>
    <n v="31081"/>
    <n v="4"/>
    <n v="7770.25"/>
    <d v="2022-08-27T00:00:00"/>
  </r>
  <r>
    <n v="2022"/>
    <s v="Ago"/>
    <n v="27"/>
    <x v="324"/>
    <x v="2"/>
    <n v="299289"/>
    <n v="16"/>
    <n v="18705.5625"/>
    <d v="2022-08-27T00:00:00"/>
  </r>
  <r>
    <n v="2022"/>
    <s v="Ago"/>
    <n v="27"/>
    <x v="376"/>
    <x v="2"/>
    <n v="30495"/>
    <n v="1"/>
    <n v="30495"/>
    <d v="2022-08-27T00:00:00"/>
  </r>
  <r>
    <n v="2022"/>
    <s v="Ago"/>
    <n v="27"/>
    <x v="325"/>
    <x v="0"/>
    <n v="1258086"/>
    <n v="21"/>
    <n v="59908.857142857138"/>
    <d v="2022-08-27T00:00:00"/>
  </r>
  <r>
    <n v="2022"/>
    <s v="Ago"/>
    <n v="27"/>
    <x v="325"/>
    <x v="1"/>
    <n v="1325801"/>
    <n v="42"/>
    <n v="31566.690476190481"/>
    <d v="2022-08-27T00:00:00"/>
  </r>
  <r>
    <n v="2022"/>
    <s v="Ago"/>
    <n v="27"/>
    <x v="326"/>
    <x v="0"/>
    <n v="309063"/>
    <n v="11"/>
    <n v="28096.63636363636"/>
    <d v="2022-08-27T00:00:00"/>
  </r>
  <r>
    <n v="2022"/>
    <s v="Ago"/>
    <n v="27"/>
    <x v="326"/>
    <x v="2"/>
    <n v="281328"/>
    <n v="17"/>
    <n v="16548.705882352941"/>
    <d v="2022-08-27T00:00:00"/>
  </r>
  <r>
    <n v="2022"/>
    <s v="Ago"/>
    <n v="27"/>
    <x v="523"/>
    <x v="2"/>
    <n v="63340"/>
    <n v="2"/>
    <n v="31670"/>
    <d v="2022-08-27T00:00:00"/>
  </r>
  <r>
    <n v="2022"/>
    <s v="Ago"/>
    <n v="27"/>
    <x v="377"/>
    <x v="2"/>
    <n v="36885"/>
    <n v="2"/>
    <n v="18442.5"/>
    <d v="2022-08-27T00:00:00"/>
  </r>
  <r>
    <n v="2022"/>
    <s v="Ago"/>
    <n v="27"/>
    <x v="328"/>
    <x v="2"/>
    <n v="58803"/>
    <n v="1"/>
    <n v="58803"/>
    <d v="2022-08-27T00:00:00"/>
  </r>
  <r>
    <n v="2022"/>
    <s v="Ago"/>
    <n v="27"/>
    <x v="329"/>
    <x v="2"/>
    <n v="148087"/>
    <n v="6"/>
    <n v="24681.166666666672"/>
    <d v="2022-08-27T00:00:00"/>
  </r>
  <r>
    <n v="2022"/>
    <s v="Ago"/>
    <n v="27"/>
    <x v="330"/>
    <x v="2"/>
    <n v="133922"/>
    <n v="3"/>
    <n v="44640.666666666657"/>
    <d v="2022-08-27T00:00:00"/>
  </r>
  <r>
    <n v="2022"/>
    <s v="Ago"/>
    <n v="27"/>
    <x v="332"/>
    <x v="2"/>
    <n v="291993"/>
    <n v="3"/>
    <n v="97331"/>
    <d v="2022-08-27T00:00:00"/>
  </r>
  <r>
    <n v="2022"/>
    <s v="Ago"/>
    <n v="27"/>
    <x v="453"/>
    <x v="2"/>
    <n v="3664"/>
    <n v="1"/>
    <n v="3664"/>
    <d v="2022-08-27T00:00:00"/>
  </r>
  <r>
    <n v="2022"/>
    <s v="Ago"/>
    <n v="27"/>
    <x v="335"/>
    <x v="2"/>
    <n v="267395"/>
    <n v="4"/>
    <n v="66848.75"/>
    <d v="2022-08-27T00:00:00"/>
  </r>
  <r>
    <n v="2022"/>
    <s v="Ago"/>
    <n v="27"/>
    <x v="336"/>
    <x v="2"/>
    <n v="43510"/>
    <n v="2"/>
    <n v="21755"/>
    <d v="2022-08-27T00:00:00"/>
  </r>
  <r>
    <n v="2022"/>
    <s v="Ago"/>
    <n v="27"/>
    <x v="337"/>
    <x v="2"/>
    <n v="571719"/>
    <n v="12"/>
    <n v="47643.25"/>
    <d v="2022-08-27T00:00:00"/>
  </r>
  <r>
    <n v="2022"/>
    <s v="Ago"/>
    <n v="27"/>
    <x v="338"/>
    <x v="2"/>
    <n v="46350"/>
    <n v="1"/>
    <n v="46350"/>
    <d v="2022-08-27T00:00:00"/>
  </r>
  <r>
    <n v="2022"/>
    <s v="Ago"/>
    <n v="27"/>
    <x v="340"/>
    <x v="2"/>
    <n v="1004387"/>
    <n v="17"/>
    <n v="59081.588235294119"/>
    <d v="2022-08-27T00:00:00"/>
  </r>
  <r>
    <n v="2022"/>
    <s v="Ago"/>
    <n v="27"/>
    <x v="341"/>
    <x v="2"/>
    <n v="-355610"/>
    <n v="2"/>
    <n v="-177805"/>
    <d v="2022-08-27T00:00:00"/>
  </r>
  <r>
    <n v="2022"/>
    <s v="Ago"/>
    <n v="27"/>
    <x v="342"/>
    <x v="2"/>
    <n v="307540"/>
    <n v="14"/>
    <n v="21967.142857142859"/>
    <d v="2022-08-27T00:00:00"/>
  </r>
  <r>
    <n v="2022"/>
    <s v="Ago"/>
    <n v="28"/>
    <x v="0"/>
    <x v="0"/>
    <n v="406480"/>
    <n v="11"/>
    <n v="36952.727272727272"/>
    <d v="2022-08-28T00:00:00"/>
  </r>
  <r>
    <n v="2022"/>
    <s v="Ago"/>
    <n v="28"/>
    <x v="1"/>
    <x v="0"/>
    <n v="2225476"/>
    <n v="62"/>
    <n v="35894.774193548386"/>
    <d v="2022-08-28T00:00:00"/>
  </r>
  <r>
    <n v="2022"/>
    <s v="Ago"/>
    <n v="28"/>
    <x v="1"/>
    <x v="1"/>
    <n v="2720199"/>
    <n v="62"/>
    <n v="43874.177419354841"/>
    <d v="2022-08-28T00:00:00"/>
  </r>
  <r>
    <n v="2022"/>
    <s v="Ago"/>
    <n v="28"/>
    <x v="1"/>
    <x v="2"/>
    <n v="-9145"/>
    <n v="6"/>
    <n v="-1524.166666666667"/>
    <d v="2022-08-28T00:00:00"/>
  </r>
  <r>
    <n v="2022"/>
    <s v="Ago"/>
    <n v="28"/>
    <x v="5"/>
    <x v="0"/>
    <n v="110340"/>
    <n v="2"/>
    <n v="55170"/>
    <d v="2022-08-28T00:00:00"/>
  </r>
  <r>
    <n v="2022"/>
    <s v="Ago"/>
    <n v="28"/>
    <x v="5"/>
    <x v="1"/>
    <n v="12900"/>
    <n v="1"/>
    <n v="12900"/>
    <d v="2022-08-28T00:00:00"/>
  </r>
  <r>
    <n v="2022"/>
    <s v="Ago"/>
    <n v="28"/>
    <x v="5"/>
    <x v="2"/>
    <n v="156290"/>
    <n v="17"/>
    <n v="9193.5294117647063"/>
    <d v="2022-08-28T00:00:00"/>
  </r>
  <r>
    <n v="2022"/>
    <s v="Ago"/>
    <n v="28"/>
    <x v="6"/>
    <x v="2"/>
    <n v="701100"/>
    <n v="1"/>
    <n v="701100"/>
    <d v="2022-08-28T00:00:00"/>
  </r>
  <r>
    <n v="2022"/>
    <s v="Ago"/>
    <n v="28"/>
    <x v="13"/>
    <x v="0"/>
    <n v="180987"/>
    <n v="8"/>
    <n v="22623.375"/>
    <d v="2022-08-28T00:00:00"/>
  </r>
  <r>
    <n v="2022"/>
    <s v="Ago"/>
    <n v="28"/>
    <x v="13"/>
    <x v="1"/>
    <n v="107016"/>
    <n v="2"/>
    <n v="53508"/>
    <d v="2022-08-28T00:00:00"/>
  </r>
  <r>
    <n v="2022"/>
    <s v="Ago"/>
    <n v="28"/>
    <x v="13"/>
    <x v="2"/>
    <n v="749544"/>
    <n v="4"/>
    <n v="187386"/>
    <d v="2022-08-28T00:00:00"/>
  </r>
  <r>
    <n v="2022"/>
    <s v="Ago"/>
    <n v="28"/>
    <x v="20"/>
    <x v="0"/>
    <n v="2005605"/>
    <n v="41"/>
    <n v="48917.195121951219"/>
    <d v="2022-08-28T00:00:00"/>
  </r>
  <r>
    <n v="2022"/>
    <s v="Ago"/>
    <n v="28"/>
    <x v="20"/>
    <x v="1"/>
    <n v="915213"/>
    <n v="16"/>
    <n v="57200.8125"/>
    <d v="2022-08-28T00:00:00"/>
  </r>
  <r>
    <n v="2022"/>
    <s v="Ago"/>
    <n v="28"/>
    <x v="21"/>
    <x v="0"/>
    <n v="995541"/>
    <n v="22"/>
    <n v="45251.86363636364"/>
    <d v="2022-08-28T00:00:00"/>
  </r>
  <r>
    <n v="2022"/>
    <s v="Ago"/>
    <n v="28"/>
    <x v="21"/>
    <x v="1"/>
    <n v="1068448"/>
    <n v="30"/>
    <n v="35614.933333333327"/>
    <d v="2022-08-28T00:00:00"/>
  </r>
  <r>
    <n v="2022"/>
    <s v="Ago"/>
    <n v="28"/>
    <x v="23"/>
    <x v="2"/>
    <n v="97845"/>
    <n v="2"/>
    <n v="48922.5"/>
    <d v="2022-08-28T00:00:00"/>
  </r>
  <r>
    <n v="2022"/>
    <s v="Ago"/>
    <n v="28"/>
    <x v="26"/>
    <x v="2"/>
    <n v="73025"/>
    <n v="1"/>
    <n v="73025"/>
    <d v="2022-08-28T00:00:00"/>
  </r>
  <r>
    <n v="2022"/>
    <s v="Ago"/>
    <n v="28"/>
    <x v="29"/>
    <x v="1"/>
    <n v="746364"/>
    <n v="12"/>
    <n v="62197"/>
    <d v="2022-08-28T00:00:00"/>
  </r>
  <r>
    <n v="2022"/>
    <s v="Ago"/>
    <n v="28"/>
    <x v="31"/>
    <x v="0"/>
    <n v="4369320"/>
    <n v="110"/>
    <n v="39721.090909090912"/>
    <d v="2022-08-28T00:00:00"/>
  </r>
  <r>
    <n v="2022"/>
    <s v="Ago"/>
    <n v="28"/>
    <x v="31"/>
    <x v="1"/>
    <n v="4068090"/>
    <n v="80"/>
    <n v="50851.125"/>
    <d v="2022-08-28T00:00:00"/>
  </r>
  <r>
    <n v="2022"/>
    <s v="Ago"/>
    <n v="28"/>
    <x v="32"/>
    <x v="1"/>
    <n v="264621"/>
    <n v="10"/>
    <n v="26462.1"/>
    <d v="2022-08-28T00:00:00"/>
  </r>
  <r>
    <n v="2022"/>
    <s v="Ago"/>
    <n v="28"/>
    <x v="34"/>
    <x v="2"/>
    <n v="233939"/>
    <n v="4"/>
    <n v="58484.75"/>
    <d v="2022-08-28T00:00:00"/>
  </r>
  <r>
    <n v="2022"/>
    <s v="Ago"/>
    <n v="28"/>
    <x v="35"/>
    <x v="0"/>
    <n v="3298309"/>
    <n v="109"/>
    <n v="30259.715596330279"/>
    <d v="2022-08-28T00:00:00"/>
  </r>
  <r>
    <n v="2022"/>
    <s v="Ago"/>
    <n v="28"/>
    <x v="35"/>
    <x v="1"/>
    <n v="2492842"/>
    <n v="78"/>
    <n v="31959.51282051282"/>
    <d v="2022-08-28T00:00:00"/>
  </r>
  <r>
    <n v="2022"/>
    <s v="Ago"/>
    <n v="28"/>
    <x v="35"/>
    <x v="2"/>
    <n v="-367657"/>
    <n v="6"/>
    <n v="-61276.166666666657"/>
    <d v="2022-08-28T00:00:00"/>
  </r>
  <r>
    <n v="2022"/>
    <s v="Ago"/>
    <n v="28"/>
    <x v="36"/>
    <x v="2"/>
    <n v="94941"/>
    <n v="3"/>
    <n v="31647"/>
    <d v="2022-08-28T00:00:00"/>
  </r>
  <r>
    <n v="2022"/>
    <s v="Ago"/>
    <n v="28"/>
    <x v="37"/>
    <x v="2"/>
    <n v="249834"/>
    <n v="8"/>
    <n v="31229.25"/>
    <d v="2022-08-28T00:00:00"/>
  </r>
  <r>
    <n v="2022"/>
    <s v="Ago"/>
    <n v="28"/>
    <x v="38"/>
    <x v="2"/>
    <n v="91898"/>
    <n v="3"/>
    <n v="30632.666666666672"/>
    <d v="2022-08-28T00:00:00"/>
  </r>
  <r>
    <n v="2022"/>
    <s v="Ago"/>
    <n v="28"/>
    <x v="347"/>
    <x v="2"/>
    <n v="283988"/>
    <n v="4"/>
    <n v="70997"/>
    <d v="2022-08-28T00:00:00"/>
  </r>
  <r>
    <n v="2022"/>
    <s v="Ago"/>
    <n v="28"/>
    <x v="45"/>
    <x v="1"/>
    <n v="149000"/>
    <n v="1"/>
    <n v="149000"/>
    <d v="2022-08-28T00:00:00"/>
  </r>
  <r>
    <n v="2022"/>
    <s v="Ago"/>
    <n v="28"/>
    <x v="46"/>
    <x v="0"/>
    <n v="112167"/>
    <n v="4"/>
    <n v="28041.75"/>
    <d v="2022-08-28T00:00:00"/>
  </r>
  <r>
    <n v="2022"/>
    <s v="Ago"/>
    <n v="28"/>
    <x v="46"/>
    <x v="2"/>
    <n v="97850"/>
    <n v="1"/>
    <n v="97850"/>
    <d v="2022-08-28T00:00:00"/>
  </r>
  <r>
    <n v="2022"/>
    <s v="Ago"/>
    <n v="28"/>
    <x v="47"/>
    <x v="0"/>
    <n v="9683975"/>
    <n v="254"/>
    <n v="38125.885826771657"/>
    <d v="2022-08-28T00:00:00"/>
  </r>
  <r>
    <n v="2022"/>
    <s v="Ago"/>
    <n v="28"/>
    <x v="47"/>
    <x v="2"/>
    <n v="33400"/>
    <n v="12"/>
    <n v="2783.333333333333"/>
    <d v="2022-08-28T00:00:00"/>
  </r>
  <r>
    <n v="2022"/>
    <s v="Ago"/>
    <n v="28"/>
    <x v="396"/>
    <x v="2"/>
    <n v="28363"/>
    <n v="2"/>
    <n v="14181.5"/>
    <d v="2022-08-28T00:00:00"/>
  </r>
  <r>
    <n v="2022"/>
    <s v="Ago"/>
    <n v="28"/>
    <x v="51"/>
    <x v="1"/>
    <n v="19400"/>
    <n v="1"/>
    <n v="19400"/>
    <d v="2022-08-28T00:00:00"/>
  </r>
  <r>
    <n v="2022"/>
    <s v="Ago"/>
    <n v="28"/>
    <x v="51"/>
    <x v="2"/>
    <n v="86685"/>
    <n v="2"/>
    <n v="43342.5"/>
    <d v="2022-08-28T00:00:00"/>
  </r>
  <r>
    <n v="2022"/>
    <s v="Ago"/>
    <n v="28"/>
    <x v="57"/>
    <x v="0"/>
    <n v="296118"/>
    <n v="15"/>
    <n v="19741.2"/>
    <d v="2022-08-28T00:00:00"/>
  </r>
  <r>
    <n v="2022"/>
    <s v="Ago"/>
    <n v="28"/>
    <x v="57"/>
    <x v="1"/>
    <n v="1984652"/>
    <n v="31"/>
    <n v="64021.032258064522"/>
    <d v="2022-08-28T00:00:00"/>
  </r>
  <r>
    <n v="2022"/>
    <s v="Ago"/>
    <n v="28"/>
    <x v="59"/>
    <x v="2"/>
    <n v="73555"/>
    <n v="2"/>
    <n v="36777.5"/>
    <d v="2022-08-28T00:00:00"/>
  </r>
  <r>
    <n v="2022"/>
    <s v="Ago"/>
    <n v="28"/>
    <x v="60"/>
    <x v="1"/>
    <n v="143976"/>
    <n v="1"/>
    <n v="143976"/>
    <d v="2022-08-28T00:00:00"/>
  </r>
  <r>
    <n v="2022"/>
    <s v="Ago"/>
    <n v="28"/>
    <x v="62"/>
    <x v="0"/>
    <n v="1252051"/>
    <n v="46"/>
    <n v="27218.5"/>
    <d v="2022-08-28T00:00:00"/>
  </r>
  <r>
    <n v="2022"/>
    <s v="Ago"/>
    <n v="28"/>
    <x v="63"/>
    <x v="2"/>
    <n v="193013"/>
    <n v="6"/>
    <n v="32168.833333333328"/>
    <d v="2022-08-28T00:00:00"/>
  </r>
  <r>
    <n v="2022"/>
    <s v="Ago"/>
    <n v="28"/>
    <x v="64"/>
    <x v="2"/>
    <n v="237876"/>
    <n v="2"/>
    <n v="118938"/>
    <d v="2022-08-28T00:00:00"/>
  </r>
  <r>
    <n v="2022"/>
    <s v="Ago"/>
    <n v="28"/>
    <x v="65"/>
    <x v="2"/>
    <n v="58437"/>
    <n v="1"/>
    <n v="58437"/>
    <d v="2022-08-28T00:00:00"/>
  </r>
  <r>
    <n v="2022"/>
    <s v="Ago"/>
    <n v="28"/>
    <x v="505"/>
    <x v="2"/>
    <n v="37240"/>
    <n v="1"/>
    <n v="37240"/>
    <d v="2022-08-28T00:00:00"/>
  </r>
  <r>
    <n v="2022"/>
    <s v="Ago"/>
    <n v="28"/>
    <x v="70"/>
    <x v="2"/>
    <n v="92294"/>
    <n v="4"/>
    <n v="23073.5"/>
    <d v="2022-08-28T00:00:00"/>
  </r>
  <r>
    <n v="2022"/>
    <s v="Ago"/>
    <n v="28"/>
    <x v="72"/>
    <x v="2"/>
    <n v="186300"/>
    <n v="1"/>
    <n v="186300"/>
    <d v="2022-08-28T00:00:00"/>
  </r>
  <r>
    <n v="2022"/>
    <s v="Ago"/>
    <n v="28"/>
    <x v="77"/>
    <x v="0"/>
    <n v="885481"/>
    <n v="35"/>
    <n v="25299.45714285714"/>
    <d v="2022-08-28T00:00:00"/>
  </r>
  <r>
    <n v="2022"/>
    <s v="Ago"/>
    <n v="28"/>
    <x v="77"/>
    <x v="1"/>
    <n v="258138"/>
    <n v="6"/>
    <n v="43023"/>
    <d v="2022-08-28T00:00:00"/>
  </r>
  <r>
    <n v="2022"/>
    <s v="Ago"/>
    <n v="28"/>
    <x v="78"/>
    <x v="0"/>
    <n v="3180274"/>
    <n v="77"/>
    <n v="41302.259740259738"/>
    <d v="2022-08-28T00:00:00"/>
  </r>
  <r>
    <n v="2022"/>
    <s v="Ago"/>
    <n v="28"/>
    <x v="78"/>
    <x v="1"/>
    <n v="2419095"/>
    <n v="63"/>
    <n v="38398.333333333343"/>
    <d v="2022-08-28T00:00:00"/>
  </r>
  <r>
    <n v="2022"/>
    <s v="Ago"/>
    <n v="28"/>
    <x v="78"/>
    <x v="2"/>
    <n v="-180240"/>
    <n v="2"/>
    <n v="-90120"/>
    <d v="2022-08-28T00:00:00"/>
  </r>
  <r>
    <n v="2022"/>
    <s v="Ago"/>
    <n v="28"/>
    <x v="83"/>
    <x v="0"/>
    <n v="1394702"/>
    <n v="35"/>
    <n v="39848.62857142857"/>
    <d v="2022-08-28T00:00:00"/>
  </r>
  <r>
    <n v="2022"/>
    <s v="Ago"/>
    <n v="28"/>
    <x v="83"/>
    <x v="1"/>
    <n v="1315260"/>
    <n v="24"/>
    <n v="54802.5"/>
    <d v="2022-08-28T00:00:00"/>
  </r>
  <r>
    <n v="2022"/>
    <s v="Ago"/>
    <n v="28"/>
    <x v="83"/>
    <x v="2"/>
    <n v="253840"/>
    <n v="2"/>
    <n v="126920"/>
    <d v="2022-08-28T00:00:00"/>
  </r>
  <r>
    <n v="2022"/>
    <s v="Ago"/>
    <n v="28"/>
    <x v="84"/>
    <x v="0"/>
    <n v="1586766"/>
    <n v="54"/>
    <n v="29384.555555555551"/>
    <d v="2022-08-28T00:00:00"/>
  </r>
  <r>
    <n v="2022"/>
    <s v="Ago"/>
    <n v="28"/>
    <x v="84"/>
    <x v="1"/>
    <n v="1178550"/>
    <n v="27"/>
    <n v="43650"/>
    <d v="2022-08-28T00:00:00"/>
  </r>
  <r>
    <n v="2022"/>
    <s v="Ago"/>
    <n v="28"/>
    <x v="84"/>
    <x v="2"/>
    <n v="408145"/>
    <n v="11"/>
    <n v="37104.090909090912"/>
    <d v="2022-08-28T00:00:00"/>
  </r>
  <r>
    <n v="2022"/>
    <s v="Ago"/>
    <n v="28"/>
    <x v="86"/>
    <x v="2"/>
    <n v="404020"/>
    <n v="4"/>
    <n v="101005"/>
    <d v="2022-08-28T00:00:00"/>
  </r>
  <r>
    <n v="2022"/>
    <s v="Ago"/>
    <n v="28"/>
    <x v="92"/>
    <x v="0"/>
    <n v="924366"/>
    <n v="19"/>
    <n v="48650.84210526316"/>
    <d v="2022-08-28T00:00:00"/>
  </r>
  <r>
    <n v="2022"/>
    <s v="Ago"/>
    <n v="28"/>
    <x v="92"/>
    <x v="1"/>
    <n v="501848"/>
    <n v="12"/>
    <n v="41820.666666666657"/>
    <d v="2022-08-28T00:00:00"/>
  </r>
  <r>
    <n v="2022"/>
    <s v="Ago"/>
    <n v="28"/>
    <x v="93"/>
    <x v="0"/>
    <n v="259466"/>
    <n v="5"/>
    <n v="51893.2"/>
    <d v="2022-08-28T00:00:00"/>
  </r>
  <r>
    <n v="2022"/>
    <s v="Ago"/>
    <n v="28"/>
    <x v="93"/>
    <x v="1"/>
    <n v="822839"/>
    <n v="14"/>
    <n v="58774.214285714283"/>
    <d v="2022-08-28T00:00:00"/>
  </r>
  <r>
    <n v="2022"/>
    <s v="Ago"/>
    <n v="28"/>
    <x v="93"/>
    <x v="2"/>
    <n v="6128"/>
    <n v="1"/>
    <n v="6128"/>
    <d v="2022-08-28T00:00:00"/>
  </r>
  <r>
    <n v="2022"/>
    <s v="Ago"/>
    <n v="28"/>
    <x v="95"/>
    <x v="0"/>
    <n v="587124"/>
    <n v="14"/>
    <n v="41937.428571428572"/>
    <d v="2022-08-28T00:00:00"/>
  </r>
  <r>
    <n v="2022"/>
    <s v="Ago"/>
    <n v="28"/>
    <x v="95"/>
    <x v="1"/>
    <n v="815038"/>
    <n v="28"/>
    <n v="29108.5"/>
    <d v="2022-08-28T00:00:00"/>
  </r>
  <r>
    <n v="2022"/>
    <s v="Ago"/>
    <n v="28"/>
    <x v="95"/>
    <x v="2"/>
    <n v="208523"/>
    <n v="3"/>
    <n v="69507.666666666672"/>
    <d v="2022-08-28T00:00:00"/>
  </r>
  <r>
    <n v="2022"/>
    <s v="Ago"/>
    <n v="28"/>
    <x v="96"/>
    <x v="2"/>
    <n v="58520"/>
    <n v="1"/>
    <n v="58520"/>
    <d v="2022-08-28T00:00:00"/>
  </r>
  <r>
    <n v="2022"/>
    <s v="Ago"/>
    <n v="28"/>
    <x v="97"/>
    <x v="2"/>
    <n v="305378"/>
    <n v="2"/>
    <n v="152689"/>
    <d v="2022-08-28T00:00:00"/>
  </r>
  <r>
    <n v="2022"/>
    <s v="Ago"/>
    <n v="28"/>
    <x v="98"/>
    <x v="2"/>
    <n v="136120"/>
    <n v="6"/>
    <n v="22686.666666666672"/>
    <d v="2022-08-28T00:00:00"/>
  </r>
  <r>
    <n v="2022"/>
    <s v="Ago"/>
    <n v="28"/>
    <x v="100"/>
    <x v="0"/>
    <n v="2365704"/>
    <n v="69"/>
    <n v="34285.565217391297"/>
    <d v="2022-08-28T00:00:00"/>
  </r>
  <r>
    <n v="2022"/>
    <s v="Ago"/>
    <n v="28"/>
    <x v="100"/>
    <x v="1"/>
    <n v="2715399"/>
    <n v="67"/>
    <n v="40528.343283582093"/>
    <d v="2022-08-28T00:00:00"/>
  </r>
  <r>
    <n v="2022"/>
    <s v="Ago"/>
    <n v="28"/>
    <x v="100"/>
    <x v="2"/>
    <n v="78985"/>
    <n v="2"/>
    <n v="39492.5"/>
    <d v="2022-08-28T00:00:00"/>
  </r>
  <r>
    <n v="2022"/>
    <s v="Ago"/>
    <n v="28"/>
    <x v="101"/>
    <x v="2"/>
    <n v="105050"/>
    <n v="4"/>
    <n v="26262.5"/>
    <d v="2022-08-28T00:00:00"/>
  </r>
  <r>
    <n v="2022"/>
    <s v="Ago"/>
    <n v="28"/>
    <x v="102"/>
    <x v="2"/>
    <n v="113858"/>
    <n v="4"/>
    <n v="28464.5"/>
    <d v="2022-08-28T00:00:00"/>
  </r>
  <r>
    <n v="2022"/>
    <s v="Ago"/>
    <n v="28"/>
    <x v="103"/>
    <x v="2"/>
    <n v="506940"/>
    <n v="3"/>
    <n v="168980"/>
    <d v="2022-08-28T00:00:00"/>
  </r>
  <r>
    <n v="2022"/>
    <s v="Ago"/>
    <n v="28"/>
    <x v="104"/>
    <x v="0"/>
    <n v="404622"/>
    <n v="8"/>
    <n v="50577.75"/>
    <d v="2022-08-28T00:00:00"/>
  </r>
  <r>
    <n v="2022"/>
    <s v="Ago"/>
    <n v="28"/>
    <x v="104"/>
    <x v="1"/>
    <n v="323106"/>
    <n v="13"/>
    <n v="24854.307692307691"/>
    <d v="2022-08-28T00:00:00"/>
  </r>
  <r>
    <n v="2022"/>
    <s v="Ago"/>
    <n v="28"/>
    <x v="105"/>
    <x v="2"/>
    <n v="63659"/>
    <n v="2"/>
    <n v="31829.5"/>
    <d v="2022-08-28T00:00:00"/>
  </r>
  <r>
    <n v="2022"/>
    <s v="Ago"/>
    <n v="28"/>
    <x v="107"/>
    <x v="1"/>
    <n v="60420"/>
    <n v="3"/>
    <n v="20140"/>
    <d v="2022-08-28T00:00:00"/>
  </r>
  <r>
    <n v="2022"/>
    <s v="Ago"/>
    <n v="28"/>
    <x v="114"/>
    <x v="1"/>
    <n v="714983"/>
    <n v="5"/>
    <n v="142996.6"/>
    <d v="2022-08-28T00:00:00"/>
  </r>
  <r>
    <n v="2022"/>
    <s v="Ago"/>
    <n v="28"/>
    <x v="119"/>
    <x v="2"/>
    <n v="109230"/>
    <n v="1"/>
    <n v="109230"/>
    <d v="2022-08-28T00:00:00"/>
  </r>
  <r>
    <n v="2022"/>
    <s v="Ago"/>
    <n v="28"/>
    <x v="121"/>
    <x v="0"/>
    <n v="184629"/>
    <n v="10"/>
    <n v="18462.900000000001"/>
    <d v="2022-08-28T00:00:00"/>
  </r>
  <r>
    <n v="2022"/>
    <s v="Ago"/>
    <n v="28"/>
    <x v="121"/>
    <x v="1"/>
    <n v="143148"/>
    <n v="2"/>
    <n v="71574"/>
    <d v="2022-08-28T00:00:00"/>
  </r>
  <r>
    <n v="2022"/>
    <s v="Ago"/>
    <n v="28"/>
    <x v="123"/>
    <x v="2"/>
    <n v="71630"/>
    <n v="2"/>
    <n v="35815"/>
    <d v="2022-08-28T00:00:00"/>
  </r>
  <r>
    <n v="2022"/>
    <s v="Ago"/>
    <n v="28"/>
    <x v="124"/>
    <x v="2"/>
    <n v="156527"/>
    <n v="3"/>
    <n v="52175.666666666657"/>
    <d v="2022-08-28T00:00:00"/>
  </r>
  <r>
    <n v="2022"/>
    <s v="Ago"/>
    <n v="28"/>
    <x v="126"/>
    <x v="2"/>
    <n v="83312"/>
    <n v="4"/>
    <n v="20828"/>
    <d v="2022-08-28T00:00:00"/>
  </r>
  <r>
    <n v="2022"/>
    <s v="Ago"/>
    <n v="28"/>
    <x v="129"/>
    <x v="2"/>
    <n v="375419"/>
    <n v="4"/>
    <n v="93854.75"/>
    <d v="2022-08-28T00:00:00"/>
  </r>
  <r>
    <n v="2022"/>
    <s v="Ago"/>
    <n v="28"/>
    <x v="134"/>
    <x v="2"/>
    <n v="186390"/>
    <n v="1"/>
    <n v="186390"/>
    <d v="2022-08-28T00:00:00"/>
  </r>
  <r>
    <n v="2022"/>
    <s v="Ago"/>
    <n v="28"/>
    <x v="139"/>
    <x v="0"/>
    <n v="369600"/>
    <n v="5"/>
    <n v="73920"/>
    <d v="2022-08-28T00:00:00"/>
  </r>
  <r>
    <n v="2022"/>
    <s v="Ago"/>
    <n v="28"/>
    <x v="139"/>
    <x v="1"/>
    <n v="608402"/>
    <n v="12"/>
    <n v="50700.166666666657"/>
    <d v="2022-08-28T00:00:00"/>
  </r>
  <r>
    <n v="2022"/>
    <s v="Ago"/>
    <n v="28"/>
    <x v="140"/>
    <x v="2"/>
    <n v="520881"/>
    <n v="7"/>
    <n v="74411.571428571435"/>
    <d v="2022-08-28T00:00:00"/>
  </r>
  <r>
    <n v="2022"/>
    <s v="Ago"/>
    <n v="28"/>
    <x v="141"/>
    <x v="2"/>
    <n v="190893"/>
    <n v="6"/>
    <n v="31815.5"/>
    <d v="2022-08-28T00:00:00"/>
  </r>
  <r>
    <n v="2022"/>
    <s v="Ago"/>
    <n v="28"/>
    <x v="146"/>
    <x v="2"/>
    <n v="55100"/>
    <n v="1"/>
    <n v="55100"/>
    <d v="2022-08-28T00:00:00"/>
  </r>
  <r>
    <n v="2022"/>
    <s v="Ago"/>
    <n v="28"/>
    <x v="147"/>
    <x v="2"/>
    <n v="52155"/>
    <n v="1"/>
    <n v="52155"/>
    <d v="2022-08-28T00:00:00"/>
  </r>
  <r>
    <n v="2022"/>
    <s v="Ago"/>
    <n v="28"/>
    <x v="148"/>
    <x v="2"/>
    <n v="758316"/>
    <n v="20"/>
    <n v="37915.800000000003"/>
    <d v="2022-08-28T00:00:00"/>
  </r>
  <r>
    <n v="2022"/>
    <s v="Ago"/>
    <n v="28"/>
    <x v="149"/>
    <x v="0"/>
    <n v="1810036"/>
    <n v="43"/>
    <n v="42093.860465116282"/>
    <d v="2022-08-28T00:00:00"/>
  </r>
  <r>
    <n v="2022"/>
    <s v="Ago"/>
    <n v="28"/>
    <x v="149"/>
    <x v="1"/>
    <n v="1961623"/>
    <n v="55"/>
    <n v="35665.872727272726"/>
    <d v="2022-08-28T00:00:00"/>
  </r>
  <r>
    <n v="2022"/>
    <s v="Ago"/>
    <n v="28"/>
    <x v="149"/>
    <x v="2"/>
    <n v="546099"/>
    <n v="10"/>
    <n v="54609.9"/>
    <d v="2022-08-28T00:00:00"/>
  </r>
  <r>
    <n v="2022"/>
    <s v="Ago"/>
    <n v="28"/>
    <x v="151"/>
    <x v="2"/>
    <n v="259758"/>
    <n v="10"/>
    <n v="25975.8"/>
    <d v="2022-08-28T00:00:00"/>
  </r>
  <r>
    <n v="2022"/>
    <s v="Ago"/>
    <n v="28"/>
    <x v="152"/>
    <x v="0"/>
    <n v="2141929"/>
    <n v="55"/>
    <n v="38944.163636363643"/>
    <d v="2022-08-28T00:00:00"/>
  </r>
  <r>
    <n v="2022"/>
    <s v="Ago"/>
    <n v="28"/>
    <x v="152"/>
    <x v="1"/>
    <n v="2128190"/>
    <n v="42"/>
    <n v="50671.190476190473"/>
    <d v="2022-08-28T00:00:00"/>
  </r>
  <r>
    <n v="2022"/>
    <s v="Ago"/>
    <n v="28"/>
    <x v="152"/>
    <x v="2"/>
    <n v="455755"/>
    <n v="13"/>
    <n v="35058.076923076922"/>
    <d v="2022-08-28T00:00:00"/>
  </r>
  <r>
    <n v="2022"/>
    <s v="Ago"/>
    <n v="28"/>
    <x v="154"/>
    <x v="0"/>
    <n v="750610"/>
    <n v="17"/>
    <n v="44153.529411764714"/>
    <d v="2022-08-28T00:00:00"/>
  </r>
  <r>
    <n v="2022"/>
    <s v="Ago"/>
    <n v="28"/>
    <x v="154"/>
    <x v="1"/>
    <n v="2153209"/>
    <n v="40"/>
    <n v="53830.224999999999"/>
    <d v="2022-08-28T00:00:00"/>
  </r>
  <r>
    <n v="2022"/>
    <s v="Ago"/>
    <n v="28"/>
    <x v="154"/>
    <x v="2"/>
    <n v="111186"/>
    <n v="6"/>
    <n v="18531"/>
    <d v="2022-08-28T00:00:00"/>
  </r>
  <r>
    <n v="2022"/>
    <s v="Ago"/>
    <n v="28"/>
    <x v="407"/>
    <x v="2"/>
    <n v="126327"/>
    <n v="3"/>
    <n v="42109"/>
    <d v="2022-08-28T00:00:00"/>
  </r>
  <r>
    <n v="2022"/>
    <s v="Ago"/>
    <n v="28"/>
    <x v="155"/>
    <x v="2"/>
    <n v="531261"/>
    <n v="12"/>
    <n v="44271.75"/>
    <d v="2022-08-28T00:00:00"/>
  </r>
  <r>
    <n v="2022"/>
    <s v="Ago"/>
    <n v="28"/>
    <x v="156"/>
    <x v="0"/>
    <n v="2050961"/>
    <n v="40"/>
    <n v="51274.025000000001"/>
    <d v="2022-08-28T00:00:00"/>
  </r>
  <r>
    <n v="2022"/>
    <s v="Ago"/>
    <n v="28"/>
    <x v="156"/>
    <x v="1"/>
    <n v="3056777"/>
    <n v="80"/>
    <n v="38209.712500000001"/>
    <d v="2022-08-28T00:00:00"/>
  </r>
  <r>
    <n v="2022"/>
    <s v="Ago"/>
    <n v="28"/>
    <x v="156"/>
    <x v="2"/>
    <n v="-75536"/>
    <n v="1"/>
    <n v="-75536"/>
    <d v="2022-08-28T00:00:00"/>
  </r>
  <r>
    <n v="2022"/>
    <s v="Ago"/>
    <n v="28"/>
    <x v="158"/>
    <x v="1"/>
    <n v="68460"/>
    <n v="1"/>
    <n v="68460"/>
    <d v="2022-08-28T00:00:00"/>
  </r>
  <r>
    <n v="2022"/>
    <s v="Ago"/>
    <n v="28"/>
    <x v="163"/>
    <x v="2"/>
    <n v="131600"/>
    <n v="7"/>
    <n v="18800"/>
    <d v="2022-08-28T00:00:00"/>
  </r>
  <r>
    <n v="2022"/>
    <s v="Ago"/>
    <n v="28"/>
    <x v="165"/>
    <x v="0"/>
    <n v="460653"/>
    <n v="10"/>
    <n v="46065.3"/>
    <d v="2022-08-28T00:00:00"/>
  </r>
  <r>
    <n v="2022"/>
    <s v="Ago"/>
    <n v="28"/>
    <x v="165"/>
    <x v="1"/>
    <n v="438749"/>
    <n v="9"/>
    <n v="48749.888888888891"/>
    <d v="2022-08-28T00:00:00"/>
  </r>
  <r>
    <n v="2022"/>
    <s v="Ago"/>
    <n v="28"/>
    <x v="166"/>
    <x v="0"/>
    <n v="1864750"/>
    <n v="51"/>
    <n v="36563.725490196077"/>
    <d v="2022-08-28T00:00:00"/>
  </r>
  <r>
    <n v="2022"/>
    <s v="Ago"/>
    <n v="28"/>
    <x v="166"/>
    <x v="1"/>
    <n v="883826"/>
    <n v="18"/>
    <n v="49101.444444444453"/>
    <d v="2022-08-28T00:00:00"/>
  </r>
  <r>
    <n v="2022"/>
    <s v="Ago"/>
    <n v="28"/>
    <x v="168"/>
    <x v="2"/>
    <n v="49246"/>
    <n v="2"/>
    <n v="24623"/>
    <d v="2022-08-28T00:00:00"/>
  </r>
  <r>
    <n v="2022"/>
    <s v="Ago"/>
    <n v="28"/>
    <x v="174"/>
    <x v="2"/>
    <n v="169800"/>
    <n v="1"/>
    <n v="169800"/>
    <d v="2022-08-28T00:00:00"/>
  </r>
  <r>
    <n v="2022"/>
    <s v="Ago"/>
    <n v="28"/>
    <x v="177"/>
    <x v="0"/>
    <n v="165625"/>
    <n v="6"/>
    <n v="27604.166666666672"/>
    <d v="2022-08-28T00:00:00"/>
  </r>
  <r>
    <n v="2022"/>
    <s v="Ago"/>
    <n v="28"/>
    <x v="177"/>
    <x v="1"/>
    <n v="60120"/>
    <n v="1"/>
    <n v="60120"/>
    <d v="2022-08-28T00:00:00"/>
  </r>
  <r>
    <n v="2022"/>
    <s v="Ago"/>
    <n v="28"/>
    <x v="177"/>
    <x v="2"/>
    <n v="250928"/>
    <n v="6"/>
    <n v="41821.333333333343"/>
    <d v="2022-08-28T00:00:00"/>
  </r>
  <r>
    <n v="2022"/>
    <s v="Ago"/>
    <n v="28"/>
    <x v="178"/>
    <x v="2"/>
    <n v="261255"/>
    <n v="5"/>
    <n v="52251"/>
    <d v="2022-08-28T00:00:00"/>
  </r>
  <r>
    <n v="2022"/>
    <s v="Ago"/>
    <n v="28"/>
    <x v="180"/>
    <x v="2"/>
    <n v="221613"/>
    <n v="7"/>
    <n v="31659"/>
    <d v="2022-08-28T00:00:00"/>
  </r>
  <r>
    <n v="2022"/>
    <s v="Ago"/>
    <n v="28"/>
    <x v="182"/>
    <x v="2"/>
    <n v="94200"/>
    <n v="3"/>
    <n v="31400"/>
    <d v="2022-08-28T00:00:00"/>
  </r>
  <r>
    <n v="2022"/>
    <s v="Ago"/>
    <n v="28"/>
    <x v="360"/>
    <x v="2"/>
    <n v="128673"/>
    <n v="3"/>
    <n v="42891"/>
    <d v="2022-08-28T00:00:00"/>
  </r>
  <r>
    <n v="2022"/>
    <s v="Ago"/>
    <n v="28"/>
    <x v="187"/>
    <x v="2"/>
    <n v="215006"/>
    <n v="5"/>
    <n v="43001.2"/>
    <d v="2022-08-28T00:00:00"/>
  </r>
  <r>
    <n v="2022"/>
    <s v="Ago"/>
    <n v="28"/>
    <x v="189"/>
    <x v="2"/>
    <n v="73756"/>
    <n v="4"/>
    <n v="18439"/>
    <d v="2022-08-28T00:00:00"/>
  </r>
  <r>
    <n v="2022"/>
    <s v="Ago"/>
    <n v="28"/>
    <x v="190"/>
    <x v="2"/>
    <n v="114642"/>
    <n v="2"/>
    <n v="57321"/>
    <d v="2022-08-28T00:00:00"/>
  </r>
  <r>
    <n v="2022"/>
    <s v="Ago"/>
    <n v="28"/>
    <x v="192"/>
    <x v="0"/>
    <n v="6077000"/>
    <n v="246"/>
    <n v="24703.25203252033"/>
    <d v="2022-08-28T00:00:00"/>
  </r>
  <r>
    <n v="2022"/>
    <s v="Ago"/>
    <n v="28"/>
    <x v="192"/>
    <x v="1"/>
    <n v="970704"/>
    <n v="1"/>
    <n v="970704"/>
    <d v="2022-08-28T00:00:00"/>
  </r>
  <r>
    <n v="2022"/>
    <s v="Ago"/>
    <n v="28"/>
    <x v="195"/>
    <x v="2"/>
    <n v="170918"/>
    <n v="9"/>
    <n v="18990.888888888891"/>
    <d v="2022-08-28T00:00:00"/>
  </r>
  <r>
    <n v="2022"/>
    <s v="Ago"/>
    <n v="28"/>
    <x v="197"/>
    <x v="2"/>
    <n v="290040"/>
    <n v="12"/>
    <n v="24170"/>
    <d v="2022-08-28T00:00:00"/>
  </r>
  <r>
    <n v="2022"/>
    <s v="Ago"/>
    <n v="28"/>
    <x v="198"/>
    <x v="2"/>
    <n v="42418"/>
    <n v="2"/>
    <n v="21209"/>
    <d v="2022-08-28T00:00:00"/>
  </r>
  <r>
    <n v="2022"/>
    <s v="Ago"/>
    <n v="28"/>
    <x v="199"/>
    <x v="2"/>
    <n v="139578"/>
    <n v="3"/>
    <n v="46526"/>
    <d v="2022-08-28T00:00:00"/>
  </r>
  <r>
    <n v="2022"/>
    <s v="Ago"/>
    <n v="28"/>
    <x v="201"/>
    <x v="2"/>
    <n v="62293"/>
    <n v="5"/>
    <n v="12458.6"/>
    <d v="2022-08-28T00:00:00"/>
  </r>
  <r>
    <n v="2022"/>
    <s v="Ago"/>
    <n v="28"/>
    <x v="202"/>
    <x v="0"/>
    <n v="172121"/>
    <n v="5"/>
    <n v="34424.199999999997"/>
    <d v="2022-08-28T00:00:00"/>
  </r>
  <r>
    <n v="2022"/>
    <s v="Ago"/>
    <n v="28"/>
    <x v="202"/>
    <x v="1"/>
    <n v="852217"/>
    <n v="19"/>
    <n v="44853.526315789473"/>
    <d v="2022-08-28T00:00:00"/>
  </r>
  <r>
    <n v="2022"/>
    <s v="Ago"/>
    <n v="28"/>
    <x v="204"/>
    <x v="0"/>
    <n v="786880"/>
    <n v="12"/>
    <n v="65573.333333333328"/>
    <d v="2022-08-28T00:00:00"/>
  </r>
  <r>
    <n v="2022"/>
    <s v="Ago"/>
    <n v="28"/>
    <x v="204"/>
    <x v="1"/>
    <n v="538022"/>
    <n v="7"/>
    <n v="76860.28571428571"/>
    <d v="2022-08-28T00:00:00"/>
  </r>
  <r>
    <n v="2022"/>
    <s v="Ago"/>
    <n v="28"/>
    <x v="205"/>
    <x v="0"/>
    <n v="61932"/>
    <n v="3"/>
    <n v="20644"/>
    <d v="2022-08-28T00:00:00"/>
  </r>
  <r>
    <n v="2022"/>
    <s v="Ago"/>
    <n v="28"/>
    <x v="205"/>
    <x v="1"/>
    <n v="60872"/>
    <n v="1"/>
    <n v="60872"/>
    <d v="2022-08-28T00:00:00"/>
  </r>
  <r>
    <n v="2022"/>
    <s v="Ago"/>
    <n v="28"/>
    <x v="205"/>
    <x v="2"/>
    <n v="11900"/>
    <n v="1"/>
    <n v="11900"/>
    <d v="2022-08-28T00:00:00"/>
  </r>
  <r>
    <n v="2022"/>
    <s v="Ago"/>
    <n v="28"/>
    <x v="206"/>
    <x v="2"/>
    <n v="113858"/>
    <n v="1"/>
    <n v="113858"/>
    <d v="2022-08-28T00:00:00"/>
  </r>
  <r>
    <n v="2022"/>
    <s v="Ago"/>
    <n v="28"/>
    <x v="364"/>
    <x v="2"/>
    <n v="217714"/>
    <n v="2"/>
    <n v="108857"/>
    <d v="2022-08-28T00:00:00"/>
  </r>
  <r>
    <n v="2022"/>
    <s v="Ago"/>
    <n v="28"/>
    <x v="208"/>
    <x v="2"/>
    <n v="99883"/>
    <n v="3"/>
    <n v="33294.333333333343"/>
    <d v="2022-08-28T00:00:00"/>
  </r>
  <r>
    <n v="2022"/>
    <s v="Ago"/>
    <n v="28"/>
    <x v="209"/>
    <x v="2"/>
    <n v="740050"/>
    <n v="1"/>
    <n v="740050"/>
    <d v="2022-08-28T00:00:00"/>
  </r>
  <r>
    <n v="2022"/>
    <s v="Ago"/>
    <n v="28"/>
    <x v="210"/>
    <x v="2"/>
    <n v="171362"/>
    <n v="3"/>
    <n v="57120.666666666657"/>
    <d v="2022-08-28T00:00:00"/>
  </r>
  <r>
    <n v="2022"/>
    <s v="Ago"/>
    <n v="28"/>
    <x v="211"/>
    <x v="0"/>
    <n v="792700"/>
    <n v="22"/>
    <n v="36031.818181818177"/>
    <d v="2022-08-28T00:00:00"/>
  </r>
  <r>
    <n v="2022"/>
    <s v="Ago"/>
    <n v="28"/>
    <x v="211"/>
    <x v="1"/>
    <n v="317147"/>
    <n v="16"/>
    <n v="19821.6875"/>
    <d v="2022-08-28T00:00:00"/>
  </r>
  <r>
    <n v="2022"/>
    <s v="Ago"/>
    <n v="28"/>
    <x v="212"/>
    <x v="2"/>
    <n v="27765"/>
    <n v="1"/>
    <n v="27765"/>
    <d v="2022-08-28T00:00:00"/>
  </r>
  <r>
    <n v="2022"/>
    <s v="Ago"/>
    <n v="28"/>
    <x v="215"/>
    <x v="2"/>
    <n v="373736"/>
    <n v="5"/>
    <n v="74747.199999999997"/>
    <d v="2022-08-28T00:00:00"/>
  </r>
  <r>
    <n v="2022"/>
    <s v="Ago"/>
    <n v="28"/>
    <x v="216"/>
    <x v="2"/>
    <n v="44115"/>
    <n v="1"/>
    <n v="44115"/>
    <d v="2022-08-28T00:00:00"/>
  </r>
  <r>
    <n v="2022"/>
    <s v="Ago"/>
    <n v="28"/>
    <x v="217"/>
    <x v="0"/>
    <n v="453872"/>
    <n v="4"/>
    <n v="113468"/>
    <d v="2022-08-28T00:00:00"/>
  </r>
  <r>
    <n v="2022"/>
    <s v="Ago"/>
    <n v="28"/>
    <x v="217"/>
    <x v="1"/>
    <n v="566562"/>
    <n v="19"/>
    <n v="29819.05263157895"/>
    <d v="2022-08-28T00:00:00"/>
  </r>
  <r>
    <n v="2022"/>
    <s v="Ago"/>
    <n v="28"/>
    <x v="218"/>
    <x v="2"/>
    <n v="35194"/>
    <n v="2"/>
    <n v="17597"/>
    <d v="2022-08-28T00:00:00"/>
  </r>
  <r>
    <n v="2022"/>
    <s v="Ago"/>
    <n v="28"/>
    <x v="220"/>
    <x v="2"/>
    <n v="100798"/>
    <n v="3"/>
    <n v="33599.333333333343"/>
    <d v="2022-08-28T00:00:00"/>
  </r>
  <r>
    <n v="2022"/>
    <s v="Ago"/>
    <n v="28"/>
    <x v="221"/>
    <x v="2"/>
    <n v="129006"/>
    <n v="5"/>
    <n v="25801.200000000001"/>
    <d v="2022-08-28T00:00:00"/>
  </r>
  <r>
    <n v="2022"/>
    <s v="Ago"/>
    <n v="28"/>
    <x v="226"/>
    <x v="2"/>
    <n v="31198"/>
    <n v="4"/>
    <n v="7799.5"/>
    <d v="2022-08-28T00:00:00"/>
  </r>
  <r>
    <n v="2022"/>
    <s v="Ago"/>
    <n v="28"/>
    <x v="227"/>
    <x v="0"/>
    <n v="301087"/>
    <n v="13"/>
    <n v="23160.538461538461"/>
    <d v="2022-08-28T00:00:00"/>
  </r>
  <r>
    <n v="2022"/>
    <s v="Ago"/>
    <n v="28"/>
    <x v="227"/>
    <x v="1"/>
    <n v="299155"/>
    <n v="8"/>
    <n v="37394.375"/>
    <d v="2022-08-28T00:00:00"/>
  </r>
  <r>
    <n v="2022"/>
    <s v="Ago"/>
    <n v="28"/>
    <x v="229"/>
    <x v="2"/>
    <n v="245800"/>
    <n v="4"/>
    <n v="61450"/>
    <d v="2022-08-28T00:00:00"/>
  </r>
  <r>
    <n v="2022"/>
    <s v="Ago"/>
    <n v="28"/>
    <x v="231"/>
    <x v="0"/>
    <n v="195437"/>
    <n v="8"/>
    <n v="24429.625"/>
    <d v="2022-08-28T00:00:00"/>
  </r>
  <r>
    <n v="2022"/>
    <s v="Ago"/>
    <n v="28"/>
    <x v="231"/>
    <x v="1"/>
    <n v="414008"/>
    <n v="11"/>
    <n v="37637.090909090912"/>
    <d v="2022-08-28T00:00:00"/>
  </r>
  <r>
    <n v="2022"/>
    <s v="Ago"/>
    <n v="28"/>
    <x v="231"/>
    <x v="2"/>
    <n v="70318"/>
    <n v="4"/>
    <n v="17579.5"/>
    <d v="2022-08-28T00:00:00"/>
  </r>
  <r>
    <n v="2022"/>
    <s v="Ago"/>
    <n v="28"/>
    <x v="232"/>
    <x v="2"/>
    <n v="20800"/>
    <n v="1"/>
    <n v="20800"/>
    <d v="2022-08-28T00:00:00"/>
  </r>
  <r>
    <n v="2022"/>
    <s v="Ago"/>
    <n v="28"/>
    <x v="234"/>
    <x v="0"/>
    <n v="334386"/>
    <n v="7"/>
    <n v="47769.428571428572"/>
    <d v="2022-08-28T00:00:00"/>
  </r>
  <r>
    <n v="2022"/>
    <s v="Ago"/>
    <n v="28"/>
    <x v="234"/>
    <x v="2"/>
    <n v="7565"/>
    <n v="1"/>
    <n v="7565"/>
    <d v="2022-08-28T00:00:00"/>
  </r>
  <r>
    <n v="2022"/>
    <s v="Ago"/>
    <n v="28"/>
    <x v="498"/>
    <x v="2"/>
    <n v="58520"/>
    <n v="1"/>
    <n v="58520"/>
    <d v="2022-08-28T00:00:00"/>
  </r>
  <r>
    <n v="2022"/>
    <s v="Ago"/>
    <n v="28"/>
    <x v="241"/>
    <x v="2"/>
    <n v="21515"/>
    <n v="1"/>
    <n v="21515"/>
    <d v="2022-08-28T00:00:00"/>
  </r>
  <r>
    <n v="2022"/>
    <s v="Ago"/>
    <n v="28"/>
    <x v="245"/>
    <x v="2"/>
    <n v="155524"/>
    <n v="4"/>
    <n v="38881"/>
    <d v="2022-08-28T00:00:00"/>
  </r>
  <r>
    <n v="2022"/>
    <s v="Ago"/>
    <n v="28"/>
    <x v="247"/>
    <x v="0"/>
    <n v="887324"/>
    <n v="29"/>
    <n v="30597.37931034483"/>
    <d v="2022-08-28T00:00:00"/>
  </r>
  <r>
    <n v="2022"/>
    <s v="Ago"/>
    <n v="28"/>
    <x v="247"/>
    <x v="1"/>
    <n v="839686"/>
    <n v="20"/>
    <n v="41984.3"/>
    <d v="2022-08-28T00:00:00"/>
  </r>
  <r>
    <n v="2022"/>
    <s v="Ago"/>
    <n v="28"/>
    <x v="247"/>
    <x v="2"/>
    <n v="103570"/>
    <n v="2"/>
    <n v="51785"/>
    <d v="2022-08-28T00:00:00"/>
  </r>
  <r>
    <n v="2022"/>
    <s v="Ago"/>
    <n v="28"/>
    <x v="249"/>
    <x v="0"/>
    <n v="44047"/>
    <n v="1"/>
    <n v="44047"/>
    <d v="2022-08-28T00:00:00"/>
  </r>
  <r>
    <n v="2022"/>
    <s v="Ago"/>
    <n v="28"/>
    <x v="249"/>
    <x v="1"/>
    <n v="37479"/>
    <n v="1"/>
    <n v="37479"/>
    <d v="2022-08-28T00:00:00"/>
  </r>
  <r>
    <n v="2022"/>
    <s v="Ago"/>
    <n v="28"/>
    <x v="250"/>
    <x v="2"/>
    <n v="92161"/>
    <n v="3"/>
    <n v="30720.333333333328"/>
    <d v="2022-08-28T00:00:00"/>
  </r>
  <r>
    <n v="2022"/>
    <s v="Ago"/>
    <n v="28"/>
    <x v="252"/>
    <x v="2"/>
    <n v="150639"/>
    <n v="2"/>
    <n v="75319.5"/>
    <d v="2022-08-28T00:00:00"/>
  </r>
  <r>
    <n v="2022"/>
    <s v="Ago"/>
    <n v="28"/>
    <x v="253"/>
    <x v="2"/>
    <n v="170292"/>
    <n v="2"/>
    <n v="85146"/>
    <d v="2022-08-28T00:00:00"/>
  </r>
  <r>
    <n v="2022"/>
    <s v="Ago"/>
    <n v="28"/>
    <x v="368"/>
    <x v="2"/>
    <n v="78280"/>
    <n v="1"/>
    <n v="78280"/>
    <d v="2022-08-28T00:00:00"/>
  </r>
  <r>
    <n v="2022"/>
    <s v="Ago"/>
    <n v="28"/>
    <x v="255"/>
    <x v="0"/>
    <n v="3517019"/>
    <n v="135"/>
    <n v="26051.992592592589"/>
    <d v="2022-08-28T00:00:00"/>
  </r>
  <r>
    <n v="2022"/>
    <s v="Ago"/>
    <n v="28"/>
    <x v="255"/>
    <x v="1"/>
    <n v="129378"/>
    <n v="7"/>
    <n v="18482.571428571431"/>
    <d v="2022-08-28T00:00:00"/>
  </r>
  <r>
    <n v="2022"/>
    <s v="Ago"/>
    <n v="28"/>
    <x v="256"/>
    <x v="2"/>
    <n v="24608"/>
    <n v="1"/>
    <n v="24608"/>
    <d v="2022-08-28T00:00:00"/>
  </r>
  <r>
    <n v="2022"/>
    <s v="Ago"/>
    <n v="28"/>
    <x v="433"/>
    <x v="2"/>
    <n v="840407"/>
    <n v="5"/>
    <n v="168081.4"/>
    <d v="2022-08-28T00:00:00"/>
  </r>
  <r>
    <n v="2022"/>
    <s v="Ago"/>
    <n v="28"/>
    <x v="261"/>
    <x v="0"/>
    <n v="109676"/>
    <n v="9"/>
    <n v="12186.222222222221"/>
    <d v="2022-08-28T00:00:00"/>
  </r>
  <r>
    <n v="2022"/>
    <s v="Ago"/>
    <n v="28"/>
    <x v="261"/>
    <x v="1"/>
    <n v="548528"/>
    <n v="22"/>
    <n v="24933.090909090912"/>
    <d v="2022-08-28T00:00:00"/>
  </r>
  <r>
    <n v="2022"/>
    <s v="Ago"/>
    <n v="28"/>
    <x v="262"/>
    <x v="2"/>
    <n v="216080"/>
    <n v="3"/>
    <n v="72026.666666666672"/>
    <d v="2022-08-28T00:00:00"/>
  </r>
  <r>
    <n v="2022"/>
    <s v="Ago"/>
    <n v="28"/>
    <x v="263"/>
    <x v="0"/>
    <n v="974565"/>
    <n v="25"/>
    <n v="38982.6"/>
    <d v="2022-08-28T00:00:00"/>
  </r>
  <r>
    <n v="2022"/>
    <s v="Ago"/>
    <n v="28"/>
    <x v="263"/>
    <x v="1"/>
    <n v="472741"/>
    <n v="11"/>
    <n v="42976.454545454537"/>
    <d v="2022-08-28T00:00:00"/>
  </r>
  <r>
    <n v="2022"/>
    <s v="Ago"/>
    <n v="28"/>
    <x v="263"/>
    <x v="2"/>
    <n v="-136610"/>
    <n v="6"/>
    <n v="-22768.333333333328"/>
    <d v="2022-08-28T00:00:00"/>
  </r>
  <r>
    <n v="2022"/>
    <s v="Ago"/>
    <n v="28"/>
    <x v="264"/>
    <x v="2"/>
    <n v="149506"/>
    <n v="3"/>
    <n v="49835.333333333343"/>
    <d v="2022-08-28T00:00:00"/>
  </r>
  <r>
    <n v="2022"/>
    <s v="Ago"/>
    <n v="28"/>
    <x v="266"/>
    <x v="2"/>
    <n v="22800"/>
    <n v="2"/>
    <n v="11400"/>
    <d v="2022-08-28T00:00:00"/>
  </r>
  <r>
    <n v="2022"/>
    <s v="Ago"/>
    <n v="28"/>
    <x v="268"/>
    <x v="2"/>
    <n v="68111"/>
    <n v="2"/>
    <n v="34055.5"/>
    <d v="2022-08-28T00:00:00"/>
  </r>
  <r>
    <n v="2022"/>
    <s v="Ago"/>
    <n v="28"/>
    <x v="272"/>
    <x v="0"/>
    <n v="6512999"/>
    <n v="78"/>
    <n v="83499.987179487172"/>
    <d v="2022-08-28T00:00:00"/>
  </r>
  <r>
    <n v="2022"/>
    <s v="Ago"/>
    <n v="28"/>
    <x v="272"/>
    <x v="1"/>
    <n v="1786817"/>
    <n v="48"/>
    <n v="37225.354166666657"/>
    <d v="2022-08-28T00:00:00"/>
  </r>
  <r>
    <n v="2022"/>
    <s v="Ago"/>
    <n v="28"/>
    <x v="275"/>
    <x v="2"/>
    <n v="117002"/>
    <n v="7"/>
    <n v="16714.571428571431"/>
    <d v="2022-08-28T00:00:00"/>
  </r>
  <r>
    <n v="2022"/>
    <s v="Ago"/>
    <n v="28"/>
    <x v="277"/>
    <x v="0"/>
    <n v="784158"/>
    <n v="22"/>
    <n v="35643.545454545463"/>
    <d v="2022-08-28T00:00:00"/>
  </r>
  <r>
    <n v="2022"/>
    <s v="Ago"/>
    <n v="28"/>
    <x v="277"/>
    <x v="1"/>
    <n v="353536"/>
    <n v="11"/>
    <n v="32139.63636363636"/>
    <d v="2022-08-28T00:00:00"/>
  </r>
  <r>
    <n v="2022"/>
    <s v="Ago"/>
    <n v="28"/>
    <x v="277"/>
    <x v="2"/>
    <n v="218463"/>
    <n v="2"/>
    <n v="109231.5"/>
    <d v="2022-08-28T00:00:00"/>
  </r>
  <r>
    <n v="2022"/>
    <s v="Ago"/>
    <n v="28"/>
    <x v="279"/>
    <x v="2"/>
    <n v="115436"/>
    <n v="5"/>
    <n v="23087.200000000001"/>
    <d v="2022-08-28T00:00:00"/>
  </r>
  <r>
    <n v="2022"/>
    <s v="Ago"/>
    <n v="28"/>
    <x v="280"/>
    <x v="0"/>
    <n v="373448"/>
    <n v="11"/>
    <n v="33949.818181818177"/>
    <d v="2022-08-28T00:00:00"/>
  </r>
  <r>
    <n v="2022"/>
    <s v="Ago"/>
    <n v="28"/>
    <x v="280"/>
    <x v="2"/>
    <n v="951935"/>
    <n v="32"/>
    <n v="29747.96875"/>
    <d v="2022-08-28T00:00:00"/>
  </r>
  <r>
    <n v="2022"/>
    <s v="Ago"/>
    <n v="28"/>
    <x v="496"/>
    <x v="2"/>
    <n v="235600"/>
    <n v="2"/>
    <n v="117800"/>
    <d v="2022-08-28T00:00:00"/>
  </r>
  <r>
    <n v="2022"/>
    <s v="Ago"/>
    <n v="28"/>
    <x v="284"/>
    <x v="2"/>
    <n v="246858"/>
    <n v="1"/>
    <n v="246858"/>
    <d v="2022-08-28T00:00:00"/>
  </r>
  <r>
    <n v="2022"/>
    <s v="Ago"/>
    <n v="28"/>
    <x v="287"/>
    <x v="2"/>
    <n v="62013"/>
    <n v="5"/>
    <n v="12402.6"/>
    <d v="2022-08-28T00:00:00"/>
  </r>
  <r>
    <n v="2022"/>
    <s v="Ago"/>
    <n v="28"/>
    <x v="288"/>
    <x v="0"/>
    <n v="108716"/>
    <n v="2"/>
    <n v="54358"/>
    <d v="2022-08-28T00:00:00"/>
  </r>
  <r>
    <n v="2022"/>
    <s v="Ago"/>
    <n v="28"/>
    <x v="288"/>
    <x v="1"/>
    <n v="52800"/>
    <n v="1"/>
    <n v="52800"/>
    <d v="2022-08-28T00:00:00"/>
  </r>
  <r>
    <n v="2022"/>
    <s v="Ago"/>
    <n v="28"/>
    <x v="288"/>
    <x v="2"/>
    <n v="38428"/>
    <n v="1"/>
    <n v="38428"/>
    <d v="2022-08-28T00:00:00"/>
  </r>
  <r>
    <n v="2022"/>
    <s v="Ago"/>
    <n v="28"/>
    <x v="289"/>
    <x v="0"/>
    <n v="36807"/>
    <n v="1"/>
    <n v="36807"/>
    <d v="2022-08-28T00:00:00"/>
  </r>
  <r>
    <n v="2022"/>
    <s v="Ago"/>
    <n v="28"/>
    <x v="289"/>
    <x v="1"/>
    <n v="134020"/>
    <n v="2"/>
    <n v="67010"/>
    <d v="2022-08-28T00:00:00"/>
  </r>
  <r>
    <n v="2022"/>
    <s v="Ago"/>
    <n v="28"/>
    <x v="290"/>
    <x v="0"/>
    <n v="130655"/>
    <n v="6"/>
    <n v="21775.833333333328"/>
    <d v="2022-08-28T00:00:00"/>
  </r>
  <r>
    <n v="2022"/>
    <s v="Ago"/>
    <n v="28"/>
    <x v="290"/>
    <x v="1"/>
    <n v="315485"/>
    <n v="6"/>
    <n v="52580.833333333343"/>
    <d v="2022-08-28T00:00:00"/>
  </r>
  <r>
    <n v="2022"/>
    <s v="Ago"/>
    <n v="28"/>
    <x v="295"/>
    <x v="2"/>
    <n v="69000"/>
    <n v="1"/>
    <n v="69000"/>
    <d v="2022-08-28T00:00:00"/>
  </r>
  <r>
    <n v="2022"/>
    <s v="Ago"/>
    <n v="28"/>
    <x v="296"/>
    <x v="2"/>
    <n v="129041"/>
    <n v="7"/>
    <n v="18434.428571428569"/>
    <d v="2022-08-28T00:00:00"/>
  </r>
  <r>
    <n v="2022"/>
    <s v="Ago"/>
    <n v="28"/>
    <x v="373"/>
    <x v="2"/>
    <n v="262883"/>
    <n v="6"/>
    <n v="43813.833333333343"/>
    <d v="2022-08-28T00:00:00"/>
  </r>
  <r>
    <n v="2022"/>
    <s v="Ago"/>
    <n v="28"/>
    <x v="301"/>
    <x v="0"/>
    <n v="1188665"/>
    <n v="42"/>
    <n v="28301.547619047618"/>
    <d v="2022-08-28T00:00:00"/>
  </r>
  <r>
    <n v="2022"/>
    <s v="Ago"/>
    <n v="28"/>
    <x v="301"/>
    <x v="1"/>
    <n v="16388"/>
    <n v="1"/>
    <n v="16388"/>
    <d v="2022-08-28T00:00:00"/>
  </r>
  <r>
    <n v="2022"/>
    <s v="Ago"/>
    <n v="28"/>
    <x v="301"/>
    <x v="2"/>
    <n v="172168"/>
    <n v="3"/>
    <n v="57389.333333333343"/>
    <d v="2022-08-28T00:00:00"/>
  </r>
  <r>
    <n v="2022"/>
    <s v="Ago"/>
    <n v="28"/>
    <x v="302"/>
    <x v="2"/>
    <n v="629024"/>
    <n v="8"/>
    <n v="78628"/>
    <d v="2022-08-28T00:00:00"/>
  </r>
  <r>
    <n v="2022"/>
    <s v="Ago"/>
    <n v="28"/>
    <x v="446"/>
    <x v="2"/>
    <n v="120360"/>
    <n v="1"/>
    <n v="120360"/>
    <d v="2022-08-28T00:00:00"/>
  </r>
  <r>
    <n v="2022"/>
    <s v="Ago"/>
    <n v="28"/>
    <x v="303"/>
    <x v="0"/>
    <n v="483031"/>
    <n v="12"/>
    <n v="40252.583333333343"/>
    <d v="2022-08-28T00:00:00"/>
  </r>
  <r>
    <n v="2022"/>
    <s v="Ago"/>
    <n v="28"/>
    <x v="303"/>
    <x v="1"/>
    <n v="840104"/>
    <n v="27"/>
    <n v="31114.96296296296"/>
    <d v="2022-08-28T00:00:00"/>
  </r>
  <r>
    <n v="2022"/>
    <s v="Ago"/>
    <n v="28"/>
    <x v="303"/>
    <x v="2"/>
    <n v="277768"/>
    <n v="9"/>
    <n v="30863.111111111109"/>
    <d v="2022-08-28T00:00:00"/>
  </r>
  <r>
    <n v="2022"/>
    <s v="Ago"/>
    <n v="28"/>
    <x v="305"/>
    <x v="2"/>
    <n v="1132020"/>
    <n v="1"/>
    <n v="1132020"/>
    <d v="2022-08-28T00:00:00"/>
  </r>
  <r>
    <n v="2022"/>
    <s v="Ago"/>
    <n v="28"/>
    <x v="306"/>
    <x v="0"/>
    <n v="3350939"/>
    <n v="34"/>
    <n v="98557.029411764699"/>
    <d v="2022-08-28T00:00:00"/>
  </r>
  <r>
    <n v="2022"/>
    <s v="Ago"/>
    <n v="28"/>
    <x v="306"/>
    <x v="1"/>
    <n v="1815750"/>
    <n v="40"/>
    <n v="45393.75"/>
    <d v="2022-08-28T00:00:00"/>
  </r>
  <r>
    <n v="2022"/>
    <s v="Ago"/>
    <n v="28"/>
    <x v="309"/>
    <x v="0"/>
    <n v="1025914"/>
    <n v="34"/>
    <n v="30173.941176470591"/>
    <d v="2022-08-28T00:00:00"/>
  </r>
  <r>
    <n v="2022"/>
    <s v="Ago"/>
    <n v="28"/>
    <x v="309"/>
    <x v="1"/>
    <n v="1683511"/>
    <n v="44"/>
    <n v="38261.61363636364"/>
    <d v="2022-08-28T00:00:00"/>
  </r>
  <r>
    <n v="2022"/>
    <s v="Ago"/>
    <n v="28"/>
    <x v="311"/>
    <x v="2"/>
    <n v="192037"/>
    <n v="6"/>
    <n v="32006.166666666672"/>
    <d v="2022-08-28T00:00:00"/>
  </r>
  <r>
    <n v="2022"/>
    <s v="Ago"/>
    <n v="28"/>
    <x v="312"/>
    <x v="2"/>
    <n v="49075"/>
    <n v="3"/>
    <n v="16358.33333333333"/>
    <d v="2022-08-28T00:00:00"/>
  </r>
  <r>
    <n v="2022"/>
    <s v="Ago"/>
    <n v="28"/>
    <x v="313"/>
    <x v="0"/>
    <n v="198881"/>
    <n v="3"/>
    <n v="66293.666666666672"/>
    <d v="2022-08-28T00:00:00"/>
  </r>
  <r>
    <n v="2022"/>
    <s v="Ago"/>
    <n v="28"/>
    <x v="313"/>
    <x v="1"/>
    <n v="102250"/>
    <n v="4"/>
    <n v="25562.5"/>
    <d v="2022-08-28T00:00:00"/>
  </r>
  <r>
    <n v="2022"/>
    <s v="Ago"/>
    <n v="28"/>
    <x v="314"/>
    <x v="0"/>
    <n v="126933"/>
    <n v="1"/>
    <n v="126933"/>
    <d v="2022-08-28T00:00:00"/>
  </r>
  <r>
    <n v="2022"/>
    <s v="Ago"/>
    <n v="28"/>
    <x v="314"/>
    <x v="1"/>
    <n v="2357691"/>
    <n v="18"/>
    <n v="130982.8333333333"/>
    <d v="2022-08-28T00:00:00"/>
  </r>
  <r>
    <n v="2022"/>
    <s v="Ago"/>
    <n v="28"/>
    <x v="317"/>
    <x v="0"/>
    <n v="1075369"/>
    <n v="45"/>
    <n v="23897.088888888891"/>
    <d v="2022-08-28T00:00:00"/>
  </r>
  <r>
    <n v="2022"/>
    <s v="Ago"/>
    <n v="28"/>
    <x v="534"/>
    <x v="2"/>
    <n v="108965"/>
    <n v="2"/>
    <n v="54482.5"/>
    <d v="2022-08-28T00:00:00"/>
  </r>
  <r>
    <n v="2022"/>
    <s v="Ago"/>
    <n v="28"/>
    <x v="318"/>
    <x v="2"/>
    <n v="333822"/>
    <n v="8"/>
    <n v="41727.75"/>
    <d v="2022-08-28T00:00:00"/>
  </r>
  <r>
    <n v="2022"/>
    <s v="Ago"/>
    <n v="28"/>
    <x v="321"/>
    <x v="1"/>
    <n v="171232"/>
    <n v="4"/>
    <n v="42808"/>
    <d v="2022-08-28T00:00:00"/>
  </r>
  <r>
    <n v="2022"/>
    <s v="Ago"/>
    <n v="28"/>
    <x v="322"/>
    <x v="2"/>
    <n v="44033"/>
    <n v="2"/>
    <n v="22016.5"/>
    <d v="2022-08-28T00:00:00"/>
  </r>
  <r>
    <n v="2022"/>
    <s v="Ago"/>
    <n v="28"/>
    <x v="324"/>
    <x v="2"/>
    <n v="35181"/>
    <n v="3"/>
    <n v="11727"/>
    <d v="2022-08-28T00:00:00"/>
  </r>
  <r>
    <n v="2022"/>
    <s v="Ago"/>
    <n v="28"/>
    <x v="376"/>
    <x v="2"/>
    <n v="641219"/>
    <n v="13"/>
    <n v="49324.538461538461"/>
    <d v="2022-08-28T00:00:00"/>
  </r>
  <r>
    <n v="2022"/>
    <s v="Ago"/>
    <n v="28"/>
    <x v="325"/>
    <x v="0"/>
    <n v="920884"/>
    <n v="18"/>
    <n v="51160.222222222219"/>
    <d v="2022-08-28T00:00:00"/>
  </r>
  <r>
    <n v="2022"/>
    <s v="Ago"/>
    <n v="28"/>
    <x v="325"/>
    <x v="1"/>
    <n v="1215094"/>
    <n v="56"/>
    <n v="21698.107142857141"/>
    <d v="2022-08-28T00:00:00"/>
  </r>
  <r>
    <n v="2022"/>
    <s v="Ago"/>
    <n v="28"/>
    <x v="326"/>
    <x v="0"/>
    <n v="75622"/>
    <n v="4"/>
    <n v="18905.5"/>
    <d v="2022-08-28T00:00:00"/>
  </r>
  <r>
    <n v="2022"/>
    <s v="Ago"/>
    <n v="28"/>
    <x v="326"/>
    <x v="2"/>
    <n v="271856"/>
    <n v="26"/>
    <n v="10456"/>
    <d v="2022-08-28T00:00:00"/>
  </r>
  <r>
    <n v="2022"/>
    <s v="Ago"/>
    <n v="28"/>
    <x v="327"/>
    <x v="2"/>
    <n v="740660"/>
    <n v="1"/>
    <n v="740660"/>
    <d v="2022-08-28T00:00:00"/>
  </r>
  <r>
    <n v="2022"/>
    <s v="Ago"/>
    <n v="28"/>
    <x v="377"/>
    <x v="2"/>
    <n v="101415"/>
    <n v="3"/>
    <n v="33805"/>
    <d v="2022-08-28T00:00:00"/>
  </r>
  <r>
    <n v="2022"/>
    <s v="Ago"/>
    <n v="28"/>
    <x v="329"/>
    <x v="2"/>
    <n v="91800"/>
    <n v="1"/>
    <n v="91800"/>
    <d v="2022-08-28T00:00:00"/>
  </r>
  <r>
    <n v="2022"/>
    <s v="Ago"/>
    <n v="28"/>
    <x v="336"/>
    <x v="2"/>
    <n v="75771"/>
    <n v="2"/>
    <n v="37885.5"/>
    <d v="2022-08-28T00:00:00"/>
  </r>
  <r>
    <n v="2022"/>
    <s v="Ago"/>
    <n v="28"/>
    <x v="339"/>
    <x v="2"/>
    <n v="69393"/>
    <n v="1"/>
    <n v="69393"/>
    <d v="2022-08-28T00:00:00"/>
  </r>
  <r>
    <n v="2022"/>
    <s v="Ago"/>
    <n v="28"/>
    <x v="340"/>
    <x v="2"/>
    <n v="52929"/>
    <n v="2"/>
    <n v="26464.5"/>
    <d v="2022-08-28T00:00:00"/>
  </r>
  <r>
    <n v="2022"/>
    <s v="Ago"/>
    <n v="28"/>
    <x v="342"/>
    <x v="2"/>
    <n v="280494"/>
    <n v="7"/>
    <n v="40070.571428571428"/>
    <d v="2022-08-28T00:00:00"/>
  </r>
  <r>
    <n v="2022"/>
    <s v="Ago"/>
    <n v="29"/>
    <x v="0"/>
    <x v="0"/>
    <n v="493373"/>
    <n v="22"/>
    <n v="22426.04545454546"/>
    <d v="2022-08-29T00:00:00"/>
  </r>
  <r>
    <n v="2022"/>
    <s v="Ago"/>
    <n v="29"/>
    <x v="0"/>
    <x v="1"/>
    <n v="16030"/>
    <n v="2"/>
    <n v="8015"/>
    <d v="2022-08-29T00:00:00"/>
  </r>
  <r>
    <n v="2022"/>
    <s v="Ago"/>
    <n v="29"/>
    <x v="0"/>
    <x v="2"/>
    <n v="90750"/>
    <n v="2"/>
    <n v="45375"/>
    <d v="2022-08-29T00:00:00"/>
  </r>
  <r>
    <n v="2022"/>
    <s v="Ago"/>
    <n v="29"/>
    <x v="1"/>
    <x v="0"/>
    <n v="8388890"/>
    <n v="157"/>
    <n v="53432.420382165597"/>
    <d v="2022-08-29T00:00:00"/>
  </r>
  <r>
    <n v="2022"/>
    <s v="Ago"/>
    <n v="29"/>
    <x v="1"/>
    <x v="1"/>
    <n v="2131760"/>
    <n v="57"/>
    <n v="37399.298245614038"/>
    <d v="2022-08-29T00:00:00"/>
  </r>
  <r>
    <n v="2022"/>
    <s v="Ago"/>
    <n v="29"/>
    <x v="1"/>
    <x v="2"/>
    <n v="-815055"/>
    <n v="17"/>
    <n v="-47944.411764705881"/>
    <d v="2022-08-29T00:00:00"/>
  </r>
  <r>
    <n v="2022"/>
    <s v="Ago"/>
    <n v="29"/>
    <x v="2"/>
    <x v="2"/>
    <n v="58750"/>
    <n v="2"/>
    <n v="29375"/>
    <d v="2022-08-29T00:00:00"/>
  </r>
  <r>
    <n v="2022"/>
    <s v="Ago"/>
    <n v="29"/>
    <x v="3"/>
    <x v="2"/>
    <n v="224880"/>
    <n v="2"/>
    <n v="112440"/>
    <d v="2022-08-29T00:00:00"/>
  </r>
  <r>
    <n v="2022"/>
    <s v="Ago"/>
    <n v="29"/>
    <x v="5"/>
    <x v="0"/>
    <n v="264007"/>
    <n v="8"/>
    <n v="33000.875"/>
    <d v="2022-08-29T00:00:00"/>
  </r>
  <r>
    <n v="2022"/>
    <s v="Ago"/>
    <n v="29"/>
    <x v="5"/>
    <x v="1"/>
    <n v="25100"/>
    <n v="2"/>
    <n v="12550"/>
    <d v="2022-08-29T00:00:00"/>
  </r>
  <r>
    <n v="2022"/>
    <s v="Ago"/>
    <n v="29"/>
    <x v="5"/>
    <x v="2"/>
    <n v="134748"/>
    <n v="9"/>
    <n v="14972"/>
    <d v="2022-08-29T00:00:00"/>
  </r>
  <r>
    <n v="2022"/>
    <s v="Ago"/>
    <n v="29"/>
    <x v="6"/>
    <x v="2"/>
    <n v="673058"/>
    <n v="10"/>
    <n v="67305.8"/>
    <d v="2022-08-29T00:00:00"/>
  </r>
  <r>
    <n v="2022"/>
    <s v="Ago"/>
    <n v="29"/>
    <x v="8"/>
    <x v="2"/>
    <n v="88151"/>
    <n v="1"/>
    <n v="88151"/>
    <d v="2022-08-29T00:00:00"/>
  </r>
  <r>
    <n v="2022"/>
    <s v="Ago"/>
    <n v="29"/>
    <x v="9"/>
    <x v="0"/>
    <n v="211722"/>
    <n v="3"/>
    <n v="70574"/>
    <d v="2022-08-29T00:00:00"/>
  </r>
  <r>
    <n v="2022"/>
    <s v="Ago"/>
    <n v="29"/>
    <x v="9"/>
    <x v="1"/>
    <n v="91278"/>
    <n v="8"/>
    <n v="11409.75"/>
    <d v="2022-08-29T00:00:00"/>
  </r>
  <r>
    <n v="2022"/>
    <s v="Ago"/>
    <n v="29"/>
    <x v="9"/>
    <x v="2"/>
    <n v="121684"/>
    <n v="3"/>
    <n v="40561.333333333343"/>
    <d v="2022-08-29T00:00:00"/>
  </r>
  <r>
    <n v="2022"/>
    <s v="Ago"/>
    <n v="29"/>
    <x v="500"/>
    <x v="2"/>
    <n v="30616"/>
    <n v="2"/>
    <n v="15308"/>
    <d v="2022-08-29T00:00:00"/>
  </r>
  <r>
    <n v="2022"/>
    <s v="Ago"/>
    <n v="29"/>
    <x v="12"/>
    <x v="2"/>
    <n v="212296"/>
    <n v="4"/>
    <n v="53074"/>
    <d v="2022-08-29T00:00:00"/>
  </r>
  <r>
    <n v="2022"/>
    <s v="Ago"/>
    <n v="29"/>
    <x v="13"/>
    <x v="0"/>
    <n v="2712013"/>
    <n v="4"/>
    <n v="678003.25"/>
    <d v="2022-08-29T00:00:00"/>
  </r>
  <r>
    <n v="2022"/>
    <s v="Ago"/>
    <n v="29"/>
    <x v="13"/>
    <x v="1"/>
    <n v="78400"/>
    <n v="1"/>
    <n v="78400"/>
    <d v="2022-08-29T00:00:00"/>
  </r>
  <r>
    <n v="2022"/>
    <s v="Ago"/>
    <n v="29"/>
    <x v="13"/>
    <x v="2"/>
    <n v="161328"/>
    <n v="3"/>
    <n v="53776"/>
    <d v="2022-08-29T00:00:00"/>
  </r>
  <r>
    <n v="2022"/>
    <s v="Ago"/>
    <n v="29"/>
    <x v="15"/>
    <x v="2"/>
    <n v="108458"/>
    <n v="2"/>
    <n v="54229"/>
    <d v="2022-08-29T00:00:00"/>
  </r>
  <r>
    <n v="2022"/>
    <s v="Ago"/>
    <n v="29"/>
    <x v="19"/>
    <x v="2"/>
    <n v="67490"/>
    <n v="2"/>
    <n v="33745"/>
    <d v="2022-08-29T00:00:00"/>
  </r>
  <r>
    <n v="2022"/>
    <s v="Ago"/>
    <n v="29"/>
    <x v="20"/>
    <x v="0"/>
    <n v="789438"/>
    <n v="23"/>
    <n v="34323.391304347817"/>
    <d v="2022-08-29T00:00:00"/>
  </r>
  <r>
    <n v="2022"/>
    <s v="Ago"/>
    <n v="29"/>
    <x v="20"/>
    <x v="1"/>
    <n v="2159646"/>
    <n v="41"/>
    <n v="52674.292682926833"/>
    <d v="2022-08-29T00:00:00"/>
  </r>
  <r>
    <n v="2022"/>
    <s v="Ago"/>
    <n v="29"/>
    <x v="21"/>
    <x v="0"/>
    <n v="1521786"/>
    <n v="49"/>
    <n v="31056.857142857141"/>
    <d v="2022-08-29T00:00:00"/>
  </r>
  <r>
    <n v="2022"/>
    <s v="Ago"/>
    <n v="29"/>
    <x v="21"/>
    <x v="1"/>
    <n v="1752296"/>
    <n v="40"/>
    <n v="43807.4"/>
    <d v="2022-08-29T00:00:00"/>
  </r>
  <r>
    <n v="2022"/>
    <s v="Ago"/>
    <n v="29"/>
    <x v="24"/>
    <x v="0"/>
    <n v="264600"/>
    <n v="3"/>
    <n v="88200"/>
    <d v="2022-08-29T00:00:00"/>
  </r>
  <r>
    <n v="2022"/>
    <s v="Ago"/>
    <n v="29"/>
    <x v="24"/>
    <x v="1"/>
    <n v="172375"/>
    <n v="3"/>
    <n v="57458.333333333343"/>
    <d v="2022-08-29T00:00:00"/>
  </r>
  <r>
    <n v="2022"/>
    <s v="Ago"/>
    <n v="29"/>
    <x v="25"/>
    <x v="2"/>
    <n v="133319"/>
    <n v="3"/>
    <n v="44439.666666666657"/>
    <d v="2022-08-29T00:00:00"/>
  </r>
  <r>
    <n v="2022"/>
    <s v="Ago"/>
    <n v="29"/>
    <x v="29"/>
    <x v="0"/>
    <n v="694891"/>
    <n v="4"/>
    <n v="173722.75"/>
    <d v="2022-08-29T00:00:00"/>
  </r>
  <r>
    <n v="2022"/>
    <s v="Ago"/>
    <n v="29"/>
    <x v="29"/>
    <x v="1"/>
    <n v="108108"/>
    <n v="1"/>
    <n v="108108"/>
    <d v="2022-08-29T00:00:00"/>
  </r>
  <r>
    <n v="2022"/>
    <s v="Ago"/>
    <n v="29"/>
    <x v="29"/>
    <x v="2"/>
    <n v="270781"/>
    <n v="5"/>
    <n v="54156.2"/>
    <d v="2022-08-29T00:00:00"/>
  </r>
  <r>
    <n v="2022"/>
    <s v="Ago"/>
    <n v="29"/>
    <x v="30"/>
    <x v="2"/>
    <n v="57600"/>
    <n v="2"/>
    <n v="28800"/>
    <d v="2022-08-29T00:00:00"/>
  </r>
  <r>
    <n v="2022"/>
    <s v="Ago"/>
    <n v="29"/>
    <x v="31"/>
    <x v="0"/>
    <n v="5394970"/>
    <n v="106"/>
    <n v="50895.943396226423"/>
    <d v="2022-08-29T00:00:00"/>
  </r>
  <r>
    <n v="2022"/>
    <s v="Ago"/>
    <n v="29"/>
    <x v="31"/>
    <x v="1"/>
    <n v="3339888"/>
    <n v="74"/>
    <n v="45133.62162162162"/>
    <d v="2022-08-29T00:00:00"/>
  </r>
  <r>
    <n v="2022"/>
    <s v="Ago"/>
    <n v="29"/>
    <x v="31"/>
    <x v="2"/>
    <n v="-109975"/>
    <n v="4"/>
    <n v="-27493.75"/>
    <d v="2022-08-29T00:00:00"/>
  </r>
  <r>
    <n v="2022"/>
    <s v="Ago"/>
    <n v="29"/>
    <x v="32"/>
    <x v="0"/>
    <n v="231600"/>
    <n v="2"/>
    <n v="115800"/>
    <d v="2022-08-29T00:00:00"/>
  </r>
  <r>
    <n v="2022"/>
    <s v="Ago"/>
    <n v="29"/>
    <x v="32"/>
    <x v="1"/>
    <n v="305004"/>
    <n v="7"/>
    <n v="43572"/>
    <d v="2022-08-29T00:00:00"/>
  </r>
  <r>
    <n v="2022"/>
    <s v="Ago"/>
    <n v="29"/>
    <x v="32"/>
    <x v="2"/>
    <n v="111686"/>
    <n v="2"/>
    <n v="55843"/>
    <d v="2022-08-29T00:00:00"/>
  </r>
  <r>
    <n v="2022"/>
    <s v="Ago"/>
    <n v="29"/>
    <x v="34"/>
    <x v="2"/>
    <n v="290788"/>
    <n v="7"/>
    <n v="41541.142857142862"/>
    <d v="2022-08-29T00:00:00"/>
  </r>
  <r>
    <n v="2022"/>
    <s v="Ago"/>
    <n v="29"/>
    <x v="35"/>
    <x v="0"/>
    <n v="5537005"/>
    <n v="131"/>
    <n v="42267.213740458013"/>
    <d v="2022-08-29T00:00:00"/>
  </r>
  <r>
    <n v="2022"/>
    <s v="Ago"/>
    <n v="29"/>
    <x v="35"/>
    <x v="1"/>
    <n v="1792904"/>
    <n v="59"/>
    <n v="30388.203389830509"/>
    <d v="2022-08-29T00:00:00"/>
  </r>
  <r>
    <n v="2022"/>
    <s v="Ago"/>
    <n v="29"/>
    <x v="35"/>
    <x v="2"/>
    <n v="-534951"/>
    <n v="9"/>
    <n v="-59439"/>
    <d v="2022-08-29T00:00:00"/>
  </r>
  <r>
    <n v="2022"/>
    <s v="Ago"/>
    <n v="29"/>
    <x v="36"/>
    <x v="2"/>
    <n v="61273"/>
    <n v="2"/>
    <n v="30636.5"/>
    <d v="2022-08-29T00:00:00"/>
  </r>
  <r>
    <n v="2022"/>
    <s v="Ago"/>
    <n v="29"/>
    <x v="37"/>
    <x v="2"/>
    <n v="260171"/>
    <n v="8"/>
    <n v="32521.375"/>
    <d v="2022-08-29T00:00:00"/>
  </r>
  <r>
    <n v="2022"/>
    <s v="Ago"/>
    <n v="29"/>
    <x v="38"/>
    <x v="2"/>
    <n v="281926"/>
    <n v="3"/>
    <n v="93975.333333333328"/>
    <d v="2022-08-29T00:00:00"/>
  </r>
  <r>
    <n v="2022"/>
    <s v="Ago"/>
    <n v="29"/>
    <x v="39"/>
    <x v="2"/>
    <n v="35294"/>
    <n v="1"/>
    <n v="35294"/>
    <d v="2022-08-29T00:00:00"/>
  </r>
  <r>
    <n v="2022"/>
    <s v="Ago"/>
    <n v="29"/>
    <x v="472"/>
    <x v="2"/>
    <n v="60872"/>
    <n v="1"/>
    <n v="60872"/>
    <d v="2022-08-29T00:00:00"/>
  </r>
  <r>
    <n v="2022"/>
    <s v="Ago"/>
    <n v="29"/>
    <x v="40"/>
    <x v="2"/>
    <n v="73750"/>
    <n v="1"/>
    <n v="73750"/>
    <d v="2022-08-29T00:00:00"/>
  </r>
  <r>
    <n v="2022"/>
    <s v="Ago"/>
    <n v="29"/>
    <x v="41"/>
    <x v="2"/>
    <n v="23545"/>
    <n v="1"/>
    <n v="23545"/>
    <d v="2022-08-29T00:00:00"/>
  </r>
  <r>
    <n v="2022"/>
    <s v="Ago"/>
    <n v="29"/>
    <x v="42"/>
    <x v="0"/>
    <n v="164098"/>
    <n v="6"/>
    <n v="27349.666666666672"/>
    <d v="2022-08-29T00:00:00"/>
  </r>
  <r>
    <n v="2022"/>
    <s v="Ago"/>
    <n v="29"/>
    <x v="42"/>
    <x v="2"/>
    <n v="223568"/>
    <n v="3"/>
    <n v="74522.666666666672"/>
    <d v="2022-08-29T00:00:00"/>
  </r>
  <r>
    <n v="2022"/>
    <s v="Ago"/>
    <n v="29"/>
    <x v="44"/>
    <x v="2"/>
    <n v="123838"/>
    <n v="2"/>
    <n v="61919"/>
    <d v="2022-08-29T00:00:00"/>
  </r>
  <r>
    <n v="2022"/>
    <s v="Ago"/>
    <n v="29"/>
    <x v="457"/>
    <x v="2"/>
    <n v="1108847"/>
    <n v="12"/>
    <n v="92403.916666666672"/>
    <d v="2022-08-29T00:00:00"/>
  </r>
  <r>
    <n v="2022"/>
    <s v="Ago"/>
    <n v="29"/>
    <x v="45"/>
    <x v="2"/>
    <n v="268723"/>
    <n v="2"/>
    <n v="134361.5"/>
    <d v="2022-08-29T00:00:00"/>
  </r>
  <r>
    <n v="2022"/>
    <s v="Ago"/>
    <n v="29"/>
    <x v="349"/>
    <x v="2"/>
    <n v="98307"/>
    <n v="3"/>
    <n v="32769"/>
    <d v="2022-08-29T00:00:00"/>
  </r>
  <r>
    <n v="2022"/>
    <s v="Ago"/>
    <n v="29"/>
    <x v="46"/>
    <x v="0"/>
    <n v="591996"/>
    <n v="13"/>
    <n v="45538.153846153837"/>
    <d v="2022-08-29T00:00:00"/>
  </r>
  <r>
    <n v="2022"/>
    <s v="Ago"/>
    <n v="29"/>
    <x v="46"/>
    <x v="2"/>
    <n v="85804"/>
    <n v="3"/>
    <n v="28601.333333333328"/>
    <d v="2022-08-29T00:00:00"/>
  </r>
  <r>
    <n v="2022"/>
    <s v="Ago"/>
    <n v="29"/>
    <x v="47"/>
    <x v="0"/>
    <n v="6182498"/>
    <n v="188"/>
    <n v="32885.627659574471"/>
    <d v="2022-08-29T00:00:00"/>
  </r>
  <r>
    <n v="2022"/>
    <s v="Ago"/>
    <n v="29"/>
    <x v="47"/>
    <x v="1"/>
    <n v="185655"/>
    <n v="5"/>
    <n v="37131"/>
    <d v="2022-08-29T00:00:00"/>
  </r>
  <r>
    <n v="2022"/>
    <s v="Ago"/>
    <n v="29"/>
    <x v="47"/>
    <x v="2"/>
    <n v="151165"/>
    <n v="11"/>
    <n v="13742.27272727273"/>
    <d v="2022-08-29T00:00:00"/>
  </r>
  <r>
    <n v="2022"/>
    <s v="Ago"/>
    <n v="29"/>
    <x v="396"/>
    <x v="2"/>
    <n v="64287"/>
    <n v="3"/>
    <n v="21429"/>
    <d v="2022-08-29T00:00:00"/>
  </r>
  <r>
    <n v="2022"/>
    <s v="Ago"/>
    <n v="29"/>
    <x v="49"/>
    <x v="2"/>
    <n v="72605"/>
    <n v="1"/>
    <n v="72605"/>
    <d v="2022-08-29T00:00:00"/>
  </r>
  <r>
    <n v="2022"/>
    <s v="Ago"/>
    <n v="29"/>
    <x v="399"/>
    <x v="2"/>
    <n v="442653"/>
    <n v="1"/>
    <n v="442653"/>
    <d v="2022-08-29T00:00:00"/>
  </r>
  <r>
    <n v="2022"/>
    <s v="Ago"/>
    <n v="29"/>
    <x v="50"/>
    <x v="2"/>
    <n v="161500"/>
    <n v="1"/>
    <n v="161500"/>
    <d v="2022-08-29T00:00:00"/>
  </r>
  <r>
    <n v="2022"/>
    <s v="Ago"/>
    <n v="29"/>
    <x v="51"/>
    <x v="1"/>
    <n v="103625"/>
    <n v="2"/>
    <n v="51812.5"/>
    <d v="2022-08-29T00:00:00"/>
  </r>
  <r>
    <n v="2022"/>
    <s v="Ago"/>
    <n v="29"/>
    <x v="51"/>
    <x v="2"/>
    <n v="407783"/>
    <n v="10"/>
    <n v="40778.300000000003"/>
    <d v="2022-08-29T00:00:00"/>
  </r>
  <r>
    <n v="2022"/>
    <s v="Ago"/>
    <n v="29"/>
    <x v="52"/>
    <x v="0"/>
    <n v="60872"/>
    <n v="1"/>
    <n v="60872"/>
    <d v="2022-08-29T00:00:00"/>
  </r>
  <r>
    <n v="2022"/>
    <s v="Ago"/>
    <n v="29"/>
    <x v="52"/>
    <x v="1"/>
    <n v="1718205"/>
    <n v="27"/>
    <n v="63637.222222222219"/>
    <d v="2022-08-29T00:00:00"/>
  </r>
  <r>
    <n v="2022"/>
    <s v="Ago"/>
    <n v="29"/>
    <x v="52"/>
    <x v="2"/>
    <n v="299000"/>
    <n v="12"/>
    <n v="24916.666666666672"/>
    <d v="2022-08-29T00:00:00"/>
  </r>
  <r>
    <n v="2022"/>
    <s v="Ago"/>
    <n v="29"/>
    <x v="541"/>
    <x v="2"/>
    <n v="163305"/>
    <n v="1"/>
    <n v="163305"/>
    <d v="2022-08-29T00:00:00"/>
  </r>
  <r>
    <n v="2022"/>
    <s v="Ago"/>
    <n v="29"/>
    <x v="53"/>
    <x v="2"/>
    <n v="133950"/>
    <n v="4"/>
    <n v="33487.5"/>
    <d v="2022-08-29T00:00:00"/>
  </r>
  <r>
    <n v="2022"/>
    <s v="Ago"/>
    <n v="29"/>
    <x v="57"/>
    <x v="0"/>
    <n v="560073"/>
    <n v="14"/>
    <n v="40005.214285714283"/>
    <d v="2022-08-29T00:00:00"/>
  </r>
  <r>
    <n v="2022"/>
    <s v="Ago"/>
    <n v="29"/>
    <x v="57"/>
    <x v="1"/>
    <n v="1138738"/>
    <n v="22"/>
    <n v="51760.818181818177"/>
    <d v="2022-08-29T00:00:00"/>
  </r>
  <r>
    <n v="2022"/>
    <s v="Ago"/>
    <n v="29"/>
    <x v="57"/>
    <x v="2"/>
    <n v="134002"/>
    <n v="2"/>
    <n v="67001"/>
    <d v="2022-08-29T00:00:00"/>
  </r>
  <r>
    <n v="2022"/>
    <s v="Ago"/>
    <n v="29"/>
    <x v="59"/>
    <x v="2"/>
    <n v="410757"/>
    <n v="14"/>
    <n v="29339.78571428571"/>
    <d v="2022-08-29T00:00:00"/>
  </r>
  <r>
    <n v="2022"/>
    <s v="Ago"/>
    <n v="29"/>
    <x v="60"/>
    <x v="0"/>
    <n v="149650"/>
    <n v="1"/>
    <n v="149650"/>
    <d v="2022-08-29T00:00:00"/>
  </r>
  <r>
    <n v="2022"/>
    <s v="Ago"/>
    <n v="29"/>
    <x v="60"/>
    <x v="1"/>
    <n v="258498"/>
    <n v="7"/>
    <n v="36928.285714285717"/>
    <d v="2022-08-29T00:00:00"/>
  </r>
  <r>
    <n v="2022"/>
    <s v="Ago"/>
    <n v="29"/>
    <x v="60"/>
    <x v="2"/>
    <n v="187476"/>
    <n v="4"/>
    <n v="46869"/>
    <d v="2022-08-29T00:00:00"/>
  </r>
  <r>
    <n v="2022"/>
    <s v="Ago"/>
    <n v="29"/>
    <x v="61"/>
    <x v="2"/>
    <n v="53961"/>
    <n v="3"/>
    <n v="17987"/>
    <d v="2022-08-29T00:00:00"/>
  </r>
  <r>
    <n v="2022"/>
    <s v="Ago"/>
    <n v="29"/>
    <x v="503"/>
    <x v="2"/>
    <n v="229460"/>
    <n v="4"/>
    <n v="57365"/>
    <d v="2022-08-29T00:00:00"/>
  </r>
  <r>
    <n v="2022"/>
    <s v="Ago"/>
    <n v="29"/>
    <x v="62"/>
    <x v="0"/>
    <n v="1288677"/>
    <n v="36"/>
    <n v="35796.583333333343"/>
    <d v="2022-08-29T00:00:00"/>
  </r>
  <r>
    <n v="2022"/>
    <s v="Ago"/>
    <n v="29"/>
    <x v="62"/>
    <x v="2"/>
    <n v="75055"/>
    <n v="6"/>
    <n v="12509.16666666667"/>
    <d v="2022-08-29T00:00:00"/>
  </r>
  <r>
    <n v="2022"/>
    <s v="Ago"/>
    <n v="29"/>
    <x v="63"/>
    <x v="0"/>
    <n v="162295"/>
    <n v="4"/>
    <n v="40573.75"/>
    <d v="2022-08-29T00:00:00"/>
  </r>
  <r>
    <n v="2022"/>
    <s v="Ago"/>
    <n v="29"/>
    <x v="63"/>
    <x v="2"/>
    <n v="335166"/>
    <n v="3"/>
    <n v="111722"/>
    <d v="2022-08-29T00:00:00"/>
  </r>
  <r>
    <n v="2022"/>
    <s v="Ago"/>
    <n v="29"/>
    <x v="64"/>
    <x v="2"/>
    <n v="432662"/>
    <n v="6"/>
    <n v="72110.333333333328"/>
    <d v="2022-08-29T00:00:00"/>
  </r>
  <r>
    <n v="2022"/>
    <s v="Ago"/>
    <n v="29"/>
    <x v="65"/>
    <x v="2"/>
    <n v="53510"/>
    <n v="2"/>
    <n v="26755"/>
    <d v="2022-08-29T00:00:00"/>
  </r>
  <r>
    <n v="2022"/>
    <s v="Ago"/>
    <n v="29"/>
    <x v="67"/>
    <x v="2"/>
    <n v="85510"/>
    <n v="1"/>
    <n v="85510"/>
    <d v="2022-08-29T00:00:00"/>
  </r>
  <r>
    <n v="2022"/>
    <s v="Ago"/>
    <n v="29"/>
    <x v="70"/>
    <x v="2"/>
    <n v="121246"/>
    <n v="4"/>
    <n v="30311.5"/>
    <d v="2022-08-29T00:00:00"/>
  </r>
  <r>
    <n v="2022"/>
    <s v="Ago"/>
    <n v="29"/>
    <x v="71"/>
    <x v="2"/>
    <n v="120785"/>
    <n v="1"/>
    <n v="120785"/>
    <d v="2022-08-29T00:00:00"/>
  </r>
  <r>
    <n v="2022"/>
    <s v="Ago"/>
    <n v="29"/>
    <x v="72"/>
    <x v="2"/>
    <n v="358457"/>
    <n v="8"/>
    <n v="44807.125"/>
    <d v="2022-08-29T00:00:00"/>
  </r>
  <r>
    <n v="2022"/>
    <s v="Ago"/>
    <n v="29"/>
    <x v="73"/>
    <x v="2"/>
    <n v="97375"/>
    <n v="2"/>
    <n v="48687.5"/>
    <d v="2022-08-29T00:00:00"/>
  </r>
  <r>
    <n v="2022"/>
    <s v="Ago"/>
    <n v="29"/>
    <x v="512"/>
    <x v="2"/>
    <n v="169450"/>
    <n v="4"/>
    <n v="42362.5"/>
    <d v="2022-08-29T00:00:00"/>
  </r>
  <r>
    <n v="2022"/>
    <s v="Ago"/>
    <n v="29"/>
    <x v="75"/>
    <x v="2"/>
    <n v="31853"/>
    <n v="1"/>
    <n v="31853"/>
    <d v="2022-08-29T00:00:00"/>
  </r>
  <r>
    <n v="2022"/>
    <s v="Ago"/>
    <n v="29"/>
    <x v="77"/>
    <x v="0"/>
    <n v="972740"/>
    <n v="25"/>
    <n v="38909.599999999999"/>
    <d v="2022-08-29T00:00:00"/>
  </r>
  <r>
    <n v="2022"/>
    <s v="Ago"/>
    <n v="29"/>
    <x v="77"/>
    <x v="1"/>
    <n v="794722"/>
    <n v="29"/>
    <n v="27404.206896551721"/>
    <d v="2022-08-29T00:00:00"/>
  </r>
  <r>
    <n v="2022"/>
    <s v="Ago"/>
    <n v="29"/>
    <x v="78"/>
    <x v="0"/>
    <n v="4281089"/>
    <n v="105"/>
    <n v="40772.276190476186"/>
    <d v="2022-08-29T00:00:00"/>
  </r>
  <r>
    <n v="2022"/>
    <s v="Ago"/>
    <n v="29"/>
    <x v="78"/>
    <x v="1"/>
    <n v="3274685"/>
    <n v="89"/>
    <n v="36794.213483146057"/>
    <d v="2022-08-29T00:00:00"/>
  </r>
  <r>
    <n v="2022"/>
    <s v="Ago"/>
    <n v="29"/>
    <x v="78"/>
    <x v="2"/>
    <n v="-67878"/>
    <n v="2"/>
    <n v="-33939"/>
    <d v="2022-08-29T00:00:00"/>
  </r>
  <r>
    <n v="2022"/>
    <s v="Ago"/>
    <n v="29"/>
    <x v="83"/>
    <x v="0"/>
    <n v="2606136"/>
    <n v="53"/>
    <n v="49172.377358490558"/>
    <d v="2022-08-29T00:00:00"/>
  </r>
  <r>
    <n v="2022"/>
    <s v="Ago"/>
    <n v="29"/>
    <x v="83"/>
    <x v="1"/>
    <n v="1331128"/>
    <n v="42"/>
    <n v="31693.523809523809"/>
    <d v="2022-08-29T00:00:00"/>
  </r>
  <r>
    <n v="2022"/>
    <s v="Ago"/>
    <n v="29"/>
    <x v="83"/>
    <x v="2"/>
    <n v="161191"/>
    <n v="6"/>
    <n v="26865.166666666672"/>
    <d v="2022-08-29T00:00:00"/>
  </r>
  <r>
    <n v="2022"/>
    <s v="Ago"/>
    <n v="29"/>
    <x v="84"/>
    <x v="0"/>
    <n v="840959"/>
    <n v="34"/>
    <n v="24734.088235294119"/>
    <d v="2022-08-29T00:00:00"/>
  </r>
  <r>
    <n v="2022"/>
    <s v="Ago"/>
    <n v="29"/>
    <x v="84"/>
    <x v="1"/>
    <n v="1788602"/>
    <n v="39"/>
    <n v="45861.589743589742"/>
    <d v="2022-08-29T00:00:00"/>
  </r>
  <r>
    <n v="2022"/>
    <s v="Ago"/>
    <n v="29"/>
    <x v="84"/>
    <x v="2"/>
    <n v="343435"/>
    <n v="9"/>
    <n v="38159.444444444453"/>
    <d v="2022-08-29T00:00:00"/>
  </r>
  <r>
    <n v="2022"/>
    <s v="Ago"/>
    <n v="29"/>
    <x v="85"/>
    <x v="2"/>
    <n v="464048"/>
    <n v="5"/>
    <n v="92809.600000000006"/>
    <d v="2022-08-29T00:00:00"/>
  </r>
  <r>
    <n v="2022"/>
    <s v="Ago"/>
    <n v="29"/>
    <x v="87"/>
    <x v="2"/>
    <n v="84350"/>
    <n v="1"/>
    <n v="84350"/>
    <d v="2022-08-29T00:00:00"/>
  </r>
  <r>
    <n v="2022"/>
    <s v="Ago"/>
    <n v="29"/>
    <x v="88"/>
    <x v="2"/>
    <n v="231563"/>
    <n v="4"/>
    <n v="57890.75"/>
    <d v="2022-08-29T00:00:00"/>
  </r>
  <r>
    <n v="2022"/>
    <s v="Ago"/>
    <n v="29"/>
    <x v="89"/>
    <x v="2"/>
    <n v="1972836"/>
    <n v="11"/>
    <n v="179348.72727272729"/>
    <d v="2022-08-29T00:00:00"/>
  </r>
  <r>
    <n v="2022"/>
    <s v="Ago"/>
    <n v="29"/>
    <x v="90"/>
    <x v="2"/>
    <n v="247925"/>
    <n v="5"/>
    <n v="49585"/>
    <d v="2022-08-29T00:00:00"/>
  </r>
  <r>
    <n v="2022"/>
    <s v="Ago"/>
    <n v="29"/>
    <x v="92"/>
    <x v="0"/>
    <n v="737205"/>
    <n v="14"/>
    <n v="52657.5"/>
    <d v="2022-08-29T00:00:00"/>
  </r>
  <r>
    <n v="2022"/>
    <s v="Ago"/>
    <n v="29"/>
    <x v="92"/>
    <x v="1"/>
    <n v="2035822"/>
    <n v="34"/>
    <n v="59877.117647058833"/>
    <d v="2022-08-29T00:00:00"/>
  </r>
  <r>
    <n v="2022"/>
    <s v="Ago"/>
    <n v="29"/>
    <x v="92"/>
    <x v="2"/>
    <n v="15882"/>
    <n v="1"/>
    <n v="15882"/>
    <d v="2022-08-29T00:00:00"/>
  </r>
  <r>
    <n v="2022"/>
    <s v="Ago"/>
    <n v="29"/>
    <x v="93"/>
    <x v="0"/>
    <n v="397866"/>
    <n v="13"/>
    <n v="30605.076923076918"/>
    <d v="2022-08-29T00:00:00"/>
  </r>
  <r>
    <n v="2022"/>
    <s v="Ago"/>
    <n v="29"/>
    <x v="93"/>
    <x v="1"/>
    <n v="543995"/>
    <n v="15"/>
    <n v="36266.333333333343"/>
    <d v="2022-08-29T00:00:00"/>
  </r>
  <r>
    <n v="2022"/>
    <s v="Ago"/>
    <n v="29"/>
    <x v="93"/>
    <x v="2"/>
    <n v="410197"/>
    <n v="8"/>
    <n v="51274.625"/>
    <d v="2022-08-29T00:00:00"/>
  </r>
  <r>
    <n v="2022"/>
    <s v="Ago"/>
    <n v="29"/>
    <x v="95"/>
    <x v="0"/>
    <n v="498155"/>
    <n v="15"/>
    <n v="33210.333333333343"/>
    <d v="2022-08-29T00:00:00"/>
  </r>
  <r>
    <n v="2022"/>
    <s v="Ago"/>
    <n v="29"/>
    <x v="95"/>
    <x v="1"/>
    <n v="872085"/>
    <n v="22"/>
    <n v="39640.227272727272"/>
    <d v="2022-08-29T00:00:00"/>
  </r>
  <r>
    <n v="2022"/>
    <s v="Ago"/>
    <n v="29"/>
    <x v="96"/>
    <x v="2"/>
    <n v="162830"/>
    <n v="1"/>
    <n v="162830"/>
    <d v="2022-08-29T00:00:00"/>
  </r>
  <r>
    <n v="2022"/>
    <s v="Ago"/>
    <n v="29"/>
    <x v="97"/>
    <x v="2"/>
    <n v="25956"/>
    <n v="4"/>
    <n v="6489"/>
    <d v="2022-08-29T00:00:00"/>
  </r>
  <r>
    <n v="2022"/>
    <s v="Ago"/>
    <n v="29"/>
    <x v="99"/>
    <x v="2"/>
    <n v="199741"/>
    <n v="6"/>
    <n v="33290.166666666657"/>
    <d v="2022-08-29T00:00:00"/>
  </r>
  <r>
    <n v="2022"/>
    <s v="Ago"/>
    <n v="29"/>
    <x v="100"/>
    <x v="0"/>
    <n v="2026141"/>
    <n v="49"/>
    <n v="41349.816326530607"/>
    <d v="2022-08-29T00:00:00"/>
  </r>
  <r>
    <n v="2022"/>
    <s v="Ago"/>
    <n v="29"/>
    <x v="100"/>
    <x v="1"/>
    <n v="2121831"/>
    <n v="56"/>
    <n v="37889.839285714283"/>
    <d v="2022-08-29T00:00:00"/>
  </r>
  <r>
    <n v="2022"/>
    <s v="Ago"/>
    <n v="29"/>
    <x v="101"/>
    <x v="2"/>
    <n v="69517"/>
    <n v="2"/>
    <n v="34758.5"/>
    <d v="2022-08-29T00:00:00"/>
  </r>
  <r>
    <n v="2022"/>
    <s v="Ago"/>
    <n v="29"/>
    <x v="404"/>
    <x v="2"/>
    <n v="93833"/>
    <n v="3"/>
    <n v="31277.666666666672"/>
    <d v="2022-08-29T00:00:00"/>
  </r>
  <r>
    <n v="2022"/>
    <s v="Ago"/>
    <n v="29"/>
    <x v="102"/>
    <x v="2"/>
    <n v="95726"/>
    <n v="5"/>
    <n v="19145.2"/>
    <d v="2022-08-29T00:00:00"/>
  </r>
  <r>
    <n v="2022"/>
    <s v="Ago"/>
    <n v="29"/>
    <x v="103"/>
    <x v="2"/>
    <n v="233003"/>
    <n v="4"/>
    <n v="58250.75"/>
    <d v="2022-08-29T00:00:00"/>
  </r>
  <r>
    <n v="2022"/>
    <s v="Ago"/>
    <n v="29"/>
    <x v="491"/>
    <x v="2"/>
    <n v="65455"/>
    <n v="1"/>
    <n v="65455"/>
    <d v="2022-08-29T00:00:00"/>
  </r>
  <r>
    <n v="2022"/>
    <s v="Ago"/>
    <n v="29"/>
    <x v="104"/>
    <x v="0"/>
    <n v="648634"/>
    <n v="14"/>
    <n v="46331"/>
    <d v="2022-08-29T00:00:00"/>
  </r>
  <r>
    <n v="2022"/>
    <s v="Ago"/>
    <n v="29"/>
    <x v="104"/>
    <x v="1"/>
    <n v="429286"/>
    <n v="15"/>
    <n v="28619.066666666669"/>
    <d v="2022-08-29T00:00:00"/>
  </r>
  <r>
    <n v="2022"/>
    <s v="Ago"/>
    <n v="29"/>
    <x v="104"/>
    <x v="2"/>
    <n v="453465"/>
    <n v="13"/>
    <n v="34881.923076923078"/>
    <d v="2022-08-29T00:00:00"/>
  </r>
  <r>
    <n v="2022"/>
    <s v="Ago"/>
    <n v="29"/>
    <x v="105"/>
    <x v="2"/>
    <n v="1056998"/>
    <n v="18"/>
    <n v="58722.111111111109"/>
    <d v="2022-08-29T00:00:00"/>
  </r>
  <r>
    <n v="2022"/>
    <s v="Ago"/>
    <n v="29"/>
    <x v="106"/>
    <x v="2"/>
    <n v="174826"/>
    <n v="6"/>
    <n v="29137.666666666672"/>
    <d v="2022-08-29T00:00:00"/>
  </r>
  <r>
    <n v="2022"/>
    <s v="Ago"/>
    <n v="29"/>
    <x v="107"/>
    <x v="0"/>
    <n v="341305"/>
    <n v="5"/>
    <n v="68261"/>
    <d v="2022-08-29T00:00:00"/>
  </r>
  <r>
    <n v="2022"/>
    <s v="Ago"/>
    <n v="29"/>
    <x v="107"/>
    <x v="1"/>
    <n v="106786"/>
    <n v="3"/>
    <n v="35595.333333333343"/>
    <d v="2022-08-29T00:00:00"/>
  </r>
  <r>
    <n v="2022"/>
    <s v="Ago"/>
    <n v="29"/>
    <x v="107"/>
    <x v="2"/>
    <n v="122740"/>
    <n v="2"/>
    <n v="61370"/>
    <d v="2022-08-29T00:00:00"/>
  </r>
  <r>
    <n v="2022"/>
    <s v="Ago"/>
    <n v="29"/>
    <x v="109"/>
    <x v="2"/>
    <n v="548455"/>
    <n v="5"/>
    <n v="109691"/>
    <d v="2022-08-29T00:00:00"/>
  </r>
  <r>
    <n v="2022"/>
    <s v="Ago"/>
    <n v="29"/>
    <x v="110"/>
    <x v="2"/>
    <n v="147556"/>
    <n v="4"/>
    <n v="36889"/>
    <d v="2022-08-29T00:00:00"/>
  </r>
  <r>
    <n v="2022"/>
    <s v="Ago"/>
    <n v="29"/>
    <x v="112"/>
    <x v="0"/>
    <n v="259175"/>
    <n v="6"/>
    <n v="43195.833333333343"/>
    <d v="2022-08-29T00:00:00"/>
  </r>
  <r>
    <n v="2022"/>
    <s v="Ago"/>
    <n v="29"/>
    <x v="112"/>
    <x v="2"/>
    <n v="276481"/>
    <n v="4"/>
    <n v="69120.25"/>
    <d v="2022-08-29T00:00:00"/>
  </r>
  <r>
    <n v="2022"/>
    <s v="Ago"/>
    <n v="29"/>
    <x v="113"/>
    <x v="2"/>
    <n v="75150"/>
    <n v="1"/>
    <n v="75150"/>
    <d v="2022-08-29T00:00:00"/>
  </r>
  <r>
    <n v="2022"/>
    <s v="Ago"/>
    <n v="29"/>
    <x v="114"/>
    <x v="1"/>
    <n v="930974"/>
    <n v="8"/>
    <n v="116371.75"/>
    <d v="2022-08-29T00:00:00"/>
  </r>
  <r>
    <n v="2022"/>
    <s v="Ago"/>
    <n v="29"/>
    <x v="114"/>
    <x v="2"/>
    <n v="136443"/>
    <n v="3"/>
    <n v="45481"/>
    <d v="2022-08-29T00:00:00"/>
  </r>
  <r>
    <n v="2022"/>
    <s v="Ago"/>
    <n v="29"/>
    <x v="506"/>
    <x v="2"/>
    <n v="828240"/>
    <n v="3"/>
    <n v="276080"/>
    <d v="2022-08-29T00:00:00"/>
  </r>
  <r>
    <n v="2022"/>
    <s v="Ago"/>
    <n v="29"/>
    <x v="115"/>
    <x v="2"/>
    <n v="49965"/>
    <n v="1"/>
    <n v="49965"/>
    <d v="2022-08-29T00:00:00"/>
  </r>
  <r>
    <n v="2022"/>
    <s v="Ago"/>
    <n v="29"/>
    <x v="116"/>
    <x v="2"/>
    <n v="743100"/>
    <n v="9"/>
    <n v="82566.666666666672"/>
    <d v="2022-08-29T00:00:00"/>
  </r>
  <r>
    <n v="2022"/>
    <s v="Ago"/>
    <n v="29"/>
    <x v="117"/>
    <x v="0"/>
    <n v="323088"/>
    <n v="5"/>
    <n v="64617.599999999999"/>
    <d v="2022-08-29T00:00:00"/>
  </r>
  <r>
    <n v="2022"/>
    <s v="Ago"/>
    <n v="29"/>
    <x v="117"/>
    <x v="2"/>
    <n v="282681"/>
    <n v="8"/>
    <n v="35335.125"/>
    <d v="2022-08-29T00:00:00"/>
  </r>
  <r>
    <n v="2022"/>
    <s v="Ago"/>
    <n v="29"/>
    <x v="119"/>
    <x v="2"/>
    <n v="619163"/>
    <n v="3"/>
    <n v="206387.66666666669"/>
    <d v="2022-08-29T00:00:00"/>
  </r>
  <r>
    <n v="2022"/>
    <s v="Ago"/>
    <n v="29"/>
    <x v="120"/>
    <x v="2"/>
    <n v="174700"/>
    <n v="1"/>
    <n v="174700"/>
    <d v="2022-08-29T00:00:00"/>
  </r>
  <r>
    <n v="2022"/>
    <s v="Ago"/>
    <n v="29"/>
    <x v="121"/>
    <x v="0"/>
    <n v="290081"/>
    <n v="19"/>
    <n v="15267.42105263158"/>
    <d v="2022-08-29T00:00:00"/>
  </r>
  <r>
    <n v="2022"/>
    <s v="Ago"/>
    <n v="29"/>
    <x v="121"/>
    <x v="1"/>
    <n v="1107465"/>
    <n v="25"/>
    <n v="44298.6"/>
    <d v="2022-08-29T00:00:00"/>
  </r>
  <r>
    <n v="2022"/>
    <s v="Ago"/>
    <n v="29"/>
    <x v="123"/>
    <x v="0"/>
    <n v="80850"/>
    <n v="1"/>
    <n v="80850"/>
    <d v="2022-08-29T00:00:00"/>
  </r>
  <r>
    <n v="2022"/>
    <s v="Ago"/>
    <n v="29"/>
    <x v="123"/>
    <x v="1"/>
    <n v="89642"/>
    <n v="4"/>
    <n v="22410.5"/>
    <d v="2022-08-29T00:00:00"/>
  </r>
  <r>
    <n v="2022"/>
    <s v="Ago"/>
    <n v="29"/>
    <x v="123"/>
    <x v="2"/>
    <n v="304861"/>
    <n v="9"/>
    <n v="33873.444444444453"/>
    <d v="2022-08-29T00:00:00"/>
  </r>
  <r>
    <n v="2022"/>
    <s v="Ago"/>
    <n v="29"/>
    <x v="125"/>
    <x v="2"/>
    <n v="109155"/>
    <n v="2"/>
    <n v="54577.5"/>
    <d v="2022-08-29T00:00:00"/>
  </r>
  <r>
    <n v="2022"/>
    <s v="Ago"/>
    <n v="29"/>
    <x v="126"/>
    <x v="2"/>
    <n v="99550"/>
    <n v="2"/>
    <n v="49775"/>
    <d v="2022-08-29T00:00:00"/>
  </r>
  <r>
    <n v="2022"/>
    <s v="Ago"/>
    <n v="29"/>
    <x v="127"/>
    <x v="2"/>
    <n v="460560"/>
    <n v="1"/>
    <n v="460560"/>
    <d v="2022-08-29T00:00:00"/>
  </r>
  <r>
    <n v="2022"/>
    <s v="Ago"/>
    <n v="29"/>
    <x v="128"/>
    <x v="2"/>
    <n v="113935"/>
    <n v="4"/>
    <n v="28483.75"/>
    <d v="2022-08-29T00:00:00"/>
  </r>
  <r>
    <n v="2022"/>
    <s v="Ago"/>
    <n v="29"/>
    <x v="131"/>
    <x v="2"/>
    <n v="58979"/>
    <n v="4"/>
    <n v="14744.75"/>
    <d v="2022-08-29T00:00:00"/>
  </r>
  <r>
    <n v="2022"/>
    <s v="Ago"/>
    <n v="29"/>
    <x v="514"/>
    <x v="2"/>
    <n v="37335"/>
    <n v="1"/>
    <n v="37335"/>
    <d v="2022-08-29T00:00:00"/>
  </r>
  <r>
    <n v="2022"/>
    <s v="Ago"/>
    <n v="29"/>
    <x v="132"/>
    <x v="2"/>
    <n v="155543"/>
    <n v="8"/>
    <n v="19442.875"/>
    <d v="2022-08-29T00:00:00"/>
  </r>
  <r>
    <n v="2022"/>
    <s v="Ago"/>
    <n v="29"/>
    <x v="135"/>
    <x v="2"/>
    <n v="279728"/>
    <n v="1"/>
    <n v="279728"/>
    <d v="2022-08-29T00:00:00"/>
  </r>
  <r>
    <n v="2022"/>
    <s v="Ago"/>
    <n v="29"/>
    <x v="463"/>
    <x v="2"/>
    <n v="99950"/>
    <n v="1"/>
    <n v="99950"/>
    <d v="2022-08-29T00:00:00"/>
  </r>
  <r>
    <n v="2022"/>
    <s v="Ago"/>
    <n v="29"/>
    <x v="136"/>
    <x v="2"/>
    <n v="737136"/>
    <n v="12"/>
    <n v="61428"/>
    <d v="2022-08-29T00:00:00"/>
  </r>
  <r>
    <n v="2022"/>
    <s v="Ago"/>
    <n v="29"/>
    <x v="137"/>
    <x v="2"/>
    <n v="215913"/>
    <n v="6"/>
    <n v="35985.5"/>
    <d v="2022-08-29T00:00:00"/>
  </r>
  <r>
    <n v="2022"/>
    <s v="Ago"/>
    <n v="29"/>
    <x v="139"/>
    <x v="0"/>
    <n v="365695"/>
    <n v="10"/>
    <n v="36569.5"/>
    <d v="2022-08-29T00:00:00"/>
  </r>
  <r>
    <n v="2022"/>
    <s v="Ago"/>
    <n v="29"/>
    <x v="139"/>
    <x v="1"/>
    <n v="399028"/>
    <n v="10"/>
    <n v="39902.800000000003"/>
    <d v="2022-08-29T00:00:00"/>
  </r>
  <r>
    <n v="2022"/>
    <s v="Ago"/>
    <n v="29"/>
    <x v="141"/>
    <x v="2"/>
    <n v="176273"/>
    <n v="4"/>
    <n v="44068.25"/>
    <d v="2022-08-29T00:00:00"/>
  </r>
  <r>
    <n v="2022"/>
    <s v="Ago"/>
    <n v="29"/>
    <x v="142"/>
    <x v="2"/>
    <n v="39200"/>
    <n v="1"/>
    <n v="39200"/>
    <d v="2022-08-29T00:00:00"/>
  </r>
  <r>
    <n v="2022"/>
    <s v="Ago"/>
    <n v="29"/>
    <x v="144"/>
    <x v="2"/>
    <n v="158985"/>
    <n v="2"/>
    <n v="79492.5"/>
    <d v="2022-08-29T00:00:00"/>
  </r>
  <r>
    <n v="2022"/>
    <s v="Ago"/>
    <n v="29"/>
    <x v="145"/>
    <x v="2"/>
    <n v="96860"/>
    <n v="3"/>
    <n v="32286.666666666672"/>
    <d v="2022-08-29T00:00:00"/>
  </r>
  <r>
    <n v="2022"/>
    <s v="Ago"/>
    <n v="29"/>
    <x v="146"/>
    <x v="2"/>
    <n v="81365"/>
    <n v="4"/>
    <n v="20341.25"/>
    <d v="2022-08-29T00:00:00"/>
  </r>
  <r>
    <n v="2022"/>
    <s v="Ago"/>
    <n v="29"/>
    <x v="356"/>
    <x v="2"/>
    <n v="80180"/>
    <n v="1"/>
    <n v="80180"/>
    <d v="2022-08-29T00:00:00"/>
  </r>
  <r>
    <n v="2022"/>
    <s v="Ago"/>
    <n v="29"/>
    <x v="147"/>
    <x v="2"/>
    <n v="355918"/>
    <n v="4"/>
    <n v="88979.5"/>
    <d v="2022-08-29T00:00:00"/>
  </r>
  <r>
    <n v="2022"/>
    <s v="Ago"/>
    <n v="29"/>
    <x v="148"/>
    <x v="2"/>
    <n v="410056"/>
    <n v="9"/>
    <n v="45561.777777777781"/>
    <d v="2022-08-29T00:00:00"/>
  </r>
  <r>
    <n v="2022"/>
    <s v="Ago"/>
    <n v="29"/>
    <x v="149"/>
    <x v="0"/>
    <n v="2101521"/>
    <n v="49"/>
    <n v="42888.183673469393"/>
    <d v="2022-08-29T00:00:00"/>
  </r>
  <r>
    <n v="2022"/>
    <s v="Ago"/>
    <n v="29"/>
    <x v="149"/>
    <x v="1"/>
    <n v="998508"/>
    <n v="30"/>
    <n v="33283.599999999999"/>
    <d v="2022-08-29T00:00:00"/>
  </r>
  <r>
    <n v="2022"/>
    <s v="Ago"/>
    <n v="29"/>
    <x v="149"/>
    <x v="2"/>
    <n v="23575"/>
    <n v="2"/>
    <n v="11787.5"/>
    <d v="2022-08-29T00:00:00"/>
  </r>
  <r>
    <n v="2022"/>
    <s v="Ago"/>
    <n v="29"/>
    <x v="150"/>
    <x v="2"/>
    <n v="274933"/>
    <n v="8"/>
    <n v="34366.625"/>
    <d v="2022-08-29T00:00:00"/>
  </r>
  <r>
    <n v="2022"/>
    <s v="Ago"/>
    <n v="29"/>
    <x v="151"/>
    <x v="2"/>
    <n v="774072"/>
    <n v="18"/>
    <n v="43004"/>
    <d v="2022-08-29T00:00:00"/>
  </r>
  <r>
    <n v="2022"/>
    <s v="Ago"/>
    <n v="29"/>
    <x v="152"/>
    <x v="0"/>
    <n v="2869806"/>
    <n v="59"/>
    <n v="48640.779661016953"/>
    <d v="2022-08-29T00:00:00"/>
  </r>
  <r>
    <n v="2022"/>
    <s v="Ago"/>
    <n v="29"/>
    <x v="152"/>
    <x v="1"/>
    <n v="1811895"/>
    <n v="36"/>
    <n v="50330.416666666657"/>
    <d v="2022-08-29T00:00:00"/>
  </r>
  <r>
    <n v="2022"/>
    <s v="Ago"/>
    <n v="29"/>
    <x v="153"/>
    <x v="2"/>
    <n v="7555"/>
    <n v="2"/>
    <n v="3777.5"/>
    <d v="2022-08-29T00:00:00"/>
  </r>
  <r>
    <n v="2022"/>
    <s v="Ago"/>
    <n v="29"/>
    <x v="154"/>
    <x v="0"/>
    <n v="2827692"/>
    <n v="59"/>
    <n v="47926.983050847462"/>
    <d v="2022-08-29T00:00:00"/>
  </r>
  <r>
    <n v="2022"/>
    <s v="Ago"/>
    <n v="29"/>
    <x v="154"/>
    <x v="1"/>
    <n v="1701715"/>
    <n v="42"/>
    <n v="40517.023809523809"/>
    <d v="2022-08-29T00:00:00"/>
  </r>
  <r>
    <n v="2022"/>
    <s v="Ago"/>
    <n v="29"/>
    <x v="154"/>
    <x v="2"/>
    <n v="317829"/>
    <n v="17"/>
    <n v="18695.823529411769"/>
    <d v="2022-08-29T00:00:00"/>
  </r>
  <r>
    <n v="2022"/>
    <s v="Ago"/>
    <n v="29"/>
    <x v="357"/>
    <x v="2"/>
    <n v="50660"/>
    <n v="1"/>
    <n v="50660"/>
    <d v="2022-08-29T00:00:00"/>
  </r>
  <r>
    <n v="2022"/>
    <s v="Ago"/>
    <n v="29"/>
    <x v="407"/>
    <x v="2"/>
    <n v="210703"/>
    <n v="5"/>
    <n v="42140.6"/>
    <d v="2022-08-29T00:00:00"/>
  </r>
  <r>
    <n v="2022"/>
    <s v="Ago"/>
    <n v="29"/>
    <x v="155"/>
    <x v="2"/>
    <n v="799145"/>
    <n v="17"/>
    <n v="47008.529411764714"/>
    <d v="2022-08-29T00:00:00"/>
  </r>
  <r>
    <n v="2022"/>
    <s v="Ago"/>
    <n v="29"/>
    <x v="156"/>
    <x v="0"/>
    <n v="2252171"/>
    <n v="46"/>
    <n v="48960.239130434777"/>
    <d v="2022-08-29T00:00:00"/>
  </r>
  <r>
    <n v="2022"/>
    <s v="Ago"/>
    <n v="29"/>
    <x v="156"/>
    <x v="1"/>
    <n v="3851037"/>
    <n v="76"/>
    <n v="50671.539473684214"/>
    <d v="2022-08-29T00:00:00"/>
  </r>
  <r>
    <n v="2022"/>
    <s v="Ago"/>
    <n v="29"/>
    <x v="156"/>
    <x v="2"/>
    <n v="358545"/>
    <n v="3"/>
    <n v="119515"/>
    <d v="2022-08-29T00:00:00"/>
  </r>
  <r>
    <n v="2022"/>
    <s v="Ago"/>
    <n v="29"/>
    <x v="157"/>
    <x v="2"/>
    <n v="471727"/>
    <n v="8"/>
    <n v="58965.875"/>
    <d v="2022-08-29T00:00:00"/>
  </r>
  <r>
    <n v="2022"/>
    <s v="Ago"/>
    <n v="29"/>
    <x v="158"/>
    <x v="1"/>
    <n v="140139"/>
    <n v="4"/>
    <n v="35034.75"/>
    <d v="2022-08-29T00:00:00"/>
  </r>
  <r>
    <n v="2022"/>
    <s v="Ago"/>
    <n v="29"/>
    <x v="158"/>
    <x v="2"/>
    <n v="22440"/>
    <n v="1"/>
    <n v="22440"/>
    <d v="2022-08-29T00:00:00"/>
  </r>
  <r>
    <n v="2022"/>
    <s v="Ago"/>
    <n v="29"/>
    <x v="159"/>
    <x v="2"/>
    <n v="190400"/>
    <n v="2"/>
    <n v="95200"/>
    <d v="2022-08-29T00:00:00"/>
  </r>
  <r>
    <n v="2022"/>
    <s v="Ago"/>
    <n v="29"/>
    <x v="161"/>
    <x v="2"/>
    <n v="456874"/>
    <n v="8"/>
    <n v="57109.25"/>
    <d v="2022-08-29T00:00:00"/>
  </r>
  <r>
    <n v="2022"/>
    <s v="Ago"/>
    <n v="29"/>
    <x v="162"/>
    <x v="2"/>
    <n v="378104"/>
    <n v="8"/>
    <n v="47263"/>
    <d v="2022-08-29T00:00:00"/>
  </r>
  <r>
    <n v="2022"/>
    <s v="Ago"/>
    <n v="29"/>
    <x v="163"/>
    <x v="2"/>
    <n v="79753"/>
    <n v="4"/>
    <n v="19938.25"/>
    <d v="2022-08-29T00:00:00"/>
  </r>
  <r>
    <n v="2022"/>
    <s v="Ago"/>
    <n v="29"/>
    <x v="411"/>
    <x v="2"/>
    <n v="147386"/>
    <n v="5"/>
    <n v="29477.200000000001"/>
    <d v="2022-08-29T00:00:00"/>
  </r>
  <r>
    <n v="2022"/>
    <s v="Ago"/>
    <n v="29"/>
    <x v="358"/>
    <x v="2"/>
    <n v="243051"/>
    <n v="3"/>
    <n v="81017"/>
    <d v="2022-08-29T00:00:00"/>
  </r>
  <r>
    <n v="2022"/>
    <s v="Ago"/>
    <n v="29"/>
    <x v="493"/>
    <x v="2"/>
    <n v="51971"/>
    <n v="1"/>
    <n v="51971"/>
    <d v="2022-08-29T00:00:00"/>
  </r>
  <r>
    <n v="2022"/>
    <s v="Ago"/>
    <n v="29"/>
    <x v="165"/>
    <x v="0"/>
    <n v="1451407"/>
    <n v="49"/>
    <n v="29620.551020408158"/>
    <d v="2022-08-29T00:00:00"/>
  </r>
  <r>
    <n v="2022"/>
    <s v="Ago"/>
    <n v="29"/>
    <x v="165"/>
    <x v="1"/>
    <n v="828670"/>
    <n v="20"/>
    <n v="41433.5"/>
    <d v="2022-08-29T00:00:00"/>
  </r>
  <r>
    <n v="2022"/>
    <s v="Ago"/>
    <n v="29"/>
    <x v="165"/>
    <x v="2"/>
    <n v="37047"/>
    <n v="3"/>
    <n v="12349"/>
    <d v="2022-08-29T00:00:00"/>
  </r>
  <r>
    <n v="2022"/>
    <s v="Ago"/>
    <n v="29"/>
    <x v="166"/>
    <x v="0"/>
    <n v="3901975"/>
    <n v="66"/>
    <n v="59120.833333333343"/>
    <d v="2022-08-29T00:00:00"/>
  </r>
  <r>
    <n v="2022"/>
    <s v="Ago"/>
    <n v="29"/>
    <x v="166"/>
    <x v="1"/>
    <n v="2754689"/>
    <n v="58"/>
    <n v="47494.637931034493"/>
    <d v="2022-08-29T00:00:00"/>
  </r>
  <r>
    <n v="2022"/>
    <s v="Ago"/>
    <n v="29"/>
    <x v="168"/>
    <x v="2"/>
    <n v="661296"/>
    <n v="15"/>
    <n v="44086.400000000001"/>
    <d v="2022-08-29T00:00:00"/>
  </r>
  <r>
    <n v="2022"/>
    <s v="Ago"/>
    <n v="29"/>
    <x v="169"/>
    <x v="2"/>
    <n v="102893"/>
    <n v="1"/>
    <n v="102893"/>
    <d v="2022-08-29T00:00:00"/>
  </r>
  <r>
    <n v="2022"/>
    <s v="Ago"/>
    <n v="29"/>
    <x v="170"/>
    <x v="2"/>
    <n v="169522"/>
    <n v="5"/>
    <n v="33904.400000000001"/>
    <d v="2022-08-29T00:00:00"/>
  </r>
  <r>
    <n v="2022"/>
    <s v="Ago"/>
    <n v="29"/>
    <x v="171"/>
    <x v="2"/>
    <n v="138650"/>
    <n v="2"/>
    <n v="69325"/>
    <d v="2022-08-29T00:00:00"/>
  </r>
  <r>
    <n v="2022"/>
    <s v="Ago"/>
    <n v="29"/>
    <x v="172"/>
    <x v="2"/>
    <n v="52200"/>
    <n v="1"/>
    <n v="52200"/>
    <d v="2022-08-29T00:00:00"/>
  </r>
  <r>
    <n v="2022"/>
    <s v="Ago"/>
    <n v="29"/>
    <x v="173"/>
    <x v="2"/>
    <n v="71293"/>
    <n v="2"/>
    <n v="35646.5"/>
    <d v="2022-08-29T00:00:00"/>
  </r>
  <r>
    <n v="2022"/>
    <s v="Ago"/>
    <n v="29"/>
    <x v="174"/>
    <x v="2"/>
    <n v="147256"/>
    <n v="6"/>
    <n v="24542.666666666672"/>
    <d v="2022-08-29T00:00:00"/>
  </r>
  <r>
    <n v="2022"/>
    <s v="Ago"/>
    <n v="29"/>
    <x v="175"/>
    <x v="2"/>
    <n v="67900"/>
    <n v="1"/>
    <n v="67900"/>
    <d v="2022-08-29T00:00:00"/>
  </r>
  <r>
    <n v="2022"/>
    <s v="Ago"/>
    <n v="29"/>
    <x v="177"/>
    <x v="0"/>
    <n v="33193"/>
    <n v="1"/>
    <n v="33193"/>
    <d v="2022-08-29T00:00:00"/>
  </r>
  <r>
    <n v="2022"/>
    <s v="Ago"/>
    <n v="29"/>
    <x v="177"/>
    <x v="1"/>
    <n v="259125"/>
    <n v="3"/>
    <n v="86375"/>
    <d v="2022-08-29T00:00:00"/>
  </r>
  <r>
    <n v="2022"/>
    <s v="Ago"/>
    <n v="29"/>
    <x v="177"/>
    <x v="2"/>
    <n v="767145"/>
    <n v="18"/>
    <n v="42619.166666666657"/>
    <d v="2022-08-29T00:00:00"/>
  </r>
  <r>
    <n v="2022"/>
    <s v="Ago"/>
    <n v="29"/>
    <x v="413"/>
    <x v="2"/>
    <n v="65300"/>
    <n v="1"/>
    <n v="65300"/>
    <d v="2022-08-29T00:00:00"/>
  </r>
  <r>
    <n v="2022"/>
    <s v="Ago"/>
    <n v="29"/>
    <x v="180"/>
    <x v="2"/>
    <n v="42085"/>
    <n v="1"/>
    <n v="42085"/>
    <d v="2022-08-29T00:00:00"/>
  </r>
  <r>
    <n v="2022"/>
    <s v="Ago"/>
    <n v="29"/>
    <x v="181"/>
    <x v="2"/>
    <n v="111803"/>
    <n v="4"/>
    <n v="27950.75"/>
    <d v="2022-08-29T00:00:00"/>
  </r>
  <r>
    <n v="2022"/>
    <s v="Ago"/>
    <n v="29"/>
    <x v="182"/>
    <x v="2"/>
    <n v="132063"/>
    <n v="3"/>
    <n v="44021"/>
    <d v="2022-08-29T00:00:00"/>
  </r>
  <r>
    <n v="2022"/>
    <s v="Ago"/>
    <n v="29"/>
    <x v="183"/>
    <x v="2"/>
    <n v="39870"/>
    <n v="2"/>
    <n v="19935"/>
    <d v="2022-08-29T00:00:00"/>
  </r>
  <r>
    <n v="2022"/>
    <s v="Ago"/>
    <n v="29"/>
    <x v="184"/>
    <x v="2"/>
    <n v="12635"/>
    <n v="1"/>
    <n v="12635"/>
    <d v="2022-08-29T00:00:00"/>
  </r>
  <r>
    <n v="2022"/>
    <s v="Ago"/>
    <n v="29"/>
    <x v="185"/>
    <x v="2"/>
    <n v="99608"/>
    <n v="1"/>
    <n v="99608"/>
    <d v="2022-08-29T00:00:00"/>
  </r>
  <r>
    <n v="2022"/>
    <s v="Ago"/>
    <n v="29"/>
    <x v="187"/>
    <x v="2"/>
    <n v="360748"/>
    <n v="8"/>
    <n v="45093.5"/>
    <d v="2022-08-29T00:00:00"/>
  </r>
  <r>
    <n v="2022"/>
    <s v="Ago"/>
    <n v="29"/>
    <x v="188"/>
    <x v="2"/>
    <n v="51900"/>
    <n v="1"/>
    <n v="51900"/>
    <d v="2022-08-29T00:00:00"/>
  </r>
  <r>
    <n v="2022"/>
    <s v="Ago"/>
    <n v="29"/>
    <x v="191"/>
    <x v="2"/>
    <n v="910637"/>
    <n v="9"/>
    <n v="101181.88888888891"/>
    <d v="2022-08-29T00:00:00"/>
  </r>
  <r>
    <n v="2022"/>
    <s v="Ago"/>
    <n v="29"/>
    <x v="192"/>
    <x v="0"/>
    <n v="9268083"/>
    <n v="292"/>
    <n v="31740.010273972599"/>
    <d v="2022-08-29T00:00:00"/>
  </r>
  <r>
    <n v="2022"/>
    <s v="Ago"/>
    <n v="29"/>
    <x v="192"/>
    <x v="1"/>
    <n v="541452"/>
    <n v="25"/>
    <n v="21658.080000000002"/>
    <d v="2022-08-29T00:00:00"/>
  </r>
  <r>
    <n v="2022"/>
    <s v="Ago"/>
    <n v="29"/>
    <x v="193"/>
    <x v="2"/>
    <n v="117090"/>
    <n v="2"/>
    <n v="58545"/>
    <d v="2022-08-29T00:00:00"/>
  </r>
  <r>
    <n v="2022"/>
    <s v="Ago"/>
    <n v="29"/>
    <x v="416"/>
    <x v="2"/>
    <n v="187768"/>
    <n v="9"/>
    <n v="20863.111111111109"/>
    <d v="2022-08-29T00:00:00"/>
  </r>
  <r>
    <n v="2022"/>
    <s v="Ago"/>
    <n v="29"/>
    <x v="195"/>
    <x v="2"/>
    <n v="59198"/>
    <n v="3"/>
    <n v="19732.666666666672"/>
    <d v="2022-08-29T00:00:00"/>
  </r>
  <r>
    <n v="2022"/>
    <s v="Ago"/>
    <n v="29"/>
    <x v="196"/>
    <x v="2"/>
    <n v="11780"/>
    <n v="1"/>
    <n v="11780"/>
    <d v="2022-08-29T00:00:00"/>
  </r>
  <r>
    <n v="2022"/>
    <s v="Ago"/>
    <n v="29"/>
    <x v="197"/>
    <x v="2"/>
    <n v="233078"/>
    <n v="4"/>
    <n v="58269.5"/>
    <d v="2022-08-29T00:00:00"/>
  </r>
  <r>
    <n v="2022"/>
    <s v="Ago"/>
    <n v="29"/>
    <x v="198"/>
    <x v="2"/>
    <n v="191625"/>
    <n v="3"/>
    <n v="63875"/>
    <d v="2022-08-29T00:00:00"/>
  </r>
  <r>
    <n v="2022"/>
    <s v="Ago"/>
    <n v="29"/>
    <x v="199"/>
    <x v="2"/>
    <n v="40116"/>
    <n v="1"/>
    <n v="40116"/>
    <d v="2022-08-29T00:00:00"/>
  </r>
  <r>
    <n v="2022"/>
    <s v="Ago"/>
    <n v="29"/>
    <x v="200"/>
    <x v="2"/>
    <n v="454571"/>
    <n v="15"/>
    <n v="30304.73333333333"/>
    <d v="2022-08-29T00:00:00"/>
  </r>
  <r>
    <n v="2022"/>
    <s v="Ago"/>
    <n v="29"/>
    <x v="201"/>
    <x v="2"/>
    <n v="184231"/>
    <n v="9"/>
    <n v="20470.111111111109"/>
    <d v="2022-08-29T00:00:00"/>
  </r>
  <r>
    <n v="2022"/>
    <s v="Ago"/>
    <n v="29"/>
    <x v="202"/>
    <x v="0"/>
    <n v="1231126"/>
    <n v="28"/>
    <n v="43968.785714285717"/>
    <d v="2022-08-29T00:00:00"/>
  </r>
  <r>
    <n v="2022"/>
    <s v="Ago"/>
    <n v="29"/>
    <x v="202"/>
    <x v="1"/>
    <n v="980297"/>
    <n v="34"/>
    <n v="28832.26470588235"/>
    <d v="2022-08-29T00:00:00"/>
  </r>
  <r>
    <n v="2022"/>
    <s v="Ago"/>
    <n v="29"/>
    <x v="203"/>
    <x v="2"/>
    <n v="26175"/>
    <n v="1"/>
    <n v="26175"/>
    <d v="2022-08-29T00:00:00"/>
  </r>
  <r>
    <n v="2022"/>
    <s v="Ago"/>
    <n v="29"/>
    <x v="204"/>
    <x v="0"/>
    <n v="809403"/>
    <n v="15"/>
    <n v="53960.2"/>
    <d v="2022-08-29T00:00:00"/>
  </r>
  <r>
    <n v="2022"/>
    <s v="Ago"/>
    <n v="29"/>
    <x v="204"/>
    <x v="1"/>
    <n v="1126558"/>
    <n v="16"/>
    <n v="70409.875"/>
    <d v="2022-08-29T00:00:00"/>
  </r>
  <r>
    <n v="2022"/>
    <s v="Ago"/>
    <n v="29"/>
    <x v="204"/>
    <x v="2"/>
    <n v="460841"/>
    <n v="9"/>
    <n v="51204.555555555547"/>
    <d v="2022-08-29T00:00:00"/>
  </r>
  <r>
    <n v="2022"/>
    <s v="Ago"/>
    <n v="29"/>
    <x v="205"/>
    <x v="1"/>
    <n v="200380"/>
    <n v="4"/>
    <n v="50095"/>
    <d v="2022-08-29T00:00:00"/>
  </r>
  <r>
    <n v="2022"/>
    <s v="Ago"/>
    <n v="29"/>
    <x v="205"/>
    <x v="2"/>
    <n v="60800"/>
    <n v="1"/>
    <n v="60800"/>
    <d v="2022-08-29T00:00:00"/>
  </r>
  <r>
    <n v="2022"/>
    <s v="Ago"/>
    <n v="29"/>
    <x v="206"/>
    <x v="2"/>
    <n v="208823"/>
    <n v="7"/>
    <n v="29831.857142857141"/>
    <d v="2022-08-29T00:00:00"/>
  </r>
  <r>
    <n v="2022"/>
    <s v="Ago"/>
    <n v="29"/>
    <x v="421"/>
    <x v="2"/>
    <n v="30250"/>
    <n v="2"/>
    <n v="15125"/>
    <d v="2022-08-29T00:00:00"/>
  </r>
  <r>
    <n v="2022"/>
    <s v="Ago"/>
    <n v="29"/>
    <x v="363"/>
    <x v="2"/>
    <n v="26429"/>
    <n v="3"/>
    <n v="8809.6666666666661"/>
    <d v="2022-08-29T00:00:00"/>
  </r>
  <r>
    <n v="2022"/>
    <s v="Ago"/>
    <n v="29"/>
    <x v="364"/>
    <x v="1"/>
    <n v="83174"/>
    <n v="2"/>
    <n v="41587"/>
    <d v="2022-08-29T00:00:00"/>
  </r>
  <r>
    <n v="2022"/>
    <s v="Ago"/>
    <n v="29"/>
    <x v="364"/>
    <x v="2"/>
    <n v="108493"/>
    <n v="5"/>
    <n v="21698.6"/>
    <d v="2022-08-29T00:00:00"/>
  </r>
  <r>
    <n v="2022"/>
    <s v="Ago"/>
    <n v="29"/>
    <x v="208"/>
    <x v="2"/>
    <n v="824817"/>
    <n v="6"/>
    <n v="137469.5"/>
    <d v="2022-08-29T00:00:00"/>
  </r>
  <r>
    <n v="2022"/>
    <s v="Ago"/>
    <n v="29"/>
    <x v="209"/>
    <x v="2"/>
    <n v="221913"/>
    <n v="4"/>
    <n v="55478.25"/>
    <d v="2022-08-29T00:00:00"/>
  </r>
  <r>
    <n v="2022"/>
    <s v="Ago"/>
    <n v="29"/>
    <x v="210"/>
    <x v="2"/>
    <n v="15770"/>
    <n v="1"/>
    <n v="15770"/>
    <d v="2022-08-29T00:00:00"/>
  </r>
  <r>
    <n v="2022"/>
    <s v="Ago"/>
    <n v="29"/>
    <x v="211"/>
    <x v="0"/>
    <n v="1461384"/>
    <n v="27"/>
    <n v="54125.333333333343"/>
    <d v="2022-08-29T00:00:00"/>
  </r>
  <r>
    <n v="2022"/>
    <s v="Ago"/>
    <n v="29"/>
    <x v="211"/>
    <x v="1"/>
    <n v="1087983"/>
    <n v="38"/>
    <n v="28631.13157894737"/>
    <d v="2022-08-29T00:00:00"/>
  </r>
  <r>
    <n v="2022"/>
    <s v="Ago"/>
    <n v="29"/>
    <x v="517"/>
    <x v="2"/>
    <n v="96390"/>
    <n v="1"/>
    <n v="96390"/>
    <d v="2022-08-29T00:00:00"/>
  </r>
  <r>
    <n v="2022"/>
    <s v="Ago"/>
    <n v="29"/>
    <x v="213"/>
    <x v="2"/>
    <n v="133238"/>
    <n v="2"/>
    <n v="66619"/>
    <d v="2022-08-29T00:00:00"/>
  </r>
  <r>
    <n v="2022"/>
    <s v="Ago"/>
    <n v="29"/>
    <x v="214"/>
    <x v="2"/>
    <n v="180137"/>
    <n v="4"/>
    <n v="45034.25"/>
    <d v="2022-08-29T00:00:00"/>
  </r>
  <r>
    <n v="2022"/>
    <s v="Ago"/>
    <n v="29"/>
    <x v="215"/>
    <x v="2"/>
    <n v="547676"/>
    <n v="16"/>
    <n v="34229.75"/>
    <d v="2022-08-29T00:00:00"/>
  </r>
  <r>
    <n v="2022"/>
    <s v="Ago"/>
    <n v="29"/>
    <x v="216"/>
    <x v="2"/>
    <n v="157100"/>
    <n v="1"/>
    <n v="157100"/>
    <d v="2022-08-29T00:00:00"/>
  </r>
  <r>
    <n v="2022"/>
    <s v="Ago"/>
    <n v="29"/>
    <x v="217"/>
    <x v="0"/>
    <n v="1241023"/>
    <n v="30"/>
    <n v="41367.433333333327"/>
    <d v="2022-08-29T00:00:00"/>
  </r>
  <r>
    <n v="2022"/>
    <s v="Ago"/>
    <n v="29"/>
    <x v="217"/>
    <x v="1"/>
    <n v="1352190"/>
    <n v="40"/>
    <n v="33804.75"/>
    <d v="2022-08-29T00:00:00"/>
  </r>
  <r>
    <n v="2022"/>
    <s v="Ago"/>
    <n v="29"/>
    <x v="217"/>
    <x v="2"/>
    <n v="147775"/>
    <n v="3"/>
    <n v="49258.333333333343"/>
    <d v="2022-08-29T00:00:00"/>
  </r>
  <r>
    <n v="2022"/>
    <s v="Ago"/>
    <n v="29"/>
    <x v="218"/>
    <x v="2"/>
    <n v="249173"/>
    <n v="12"/>
    <n v="20764.416666666672"/>
    <d v="2022-08-29T00:00:00"/>
  </r>
  <r>
    <n v="2022"/>
    <s v="Ago"/>
    <n v="29"/>
    <x v="219"/>
    <x v="2"/>
    <n v="102193"/>
    <n v="2"/>
    <n v="51096.5"/>
    <d v="2022-08-29T00:00:00"/>
  </r>
  <r>
    <n v="2022"/>
    <s v="Ago"/>
    <n v="29"/>
    <x v="221"/>
    <x v="2"/>
    <n v="350873"/>
    <n v="5"/>
    <n v="70174.600000000006"/>
    <d v="2022-08-29T00:00:00"/>
  </r>
  <r>
    <n v="2022"/>
    <s v="Ago"/>
    <n v="29"/>
    <x v="222"/>
    <x v="2"/>
    <n v="245857"/>
    <n v="2"/>
    <n v="122928.5"/>
    <d v="2022-08-29T00:00:00"/>
  </r>
  <r>
    <n v="2022"/>
    <s v="Ago"/>
    <n v="29"/>
    <x v="482"/>
    <x v="2"/>
    <n v="86700"/>
    <n v="2"/>
    <n v="43350"/>
    <d v="2022-08-29T00:00:00"/>
  </r>
  <r>
    <n v="2022"/>
    <s v="Ago"/>
    <n v="29"/>
    <x v="225"/>
    <x v="2"/>
    <n v="241260"/>
    <n v="5"/>
    <n v="48252"/>
    <d v="2022-08-29T00:00:00"/>
  </r>
  <r>
    <n v="2022"/>
    <s v="Ago"/>
    <n v="29"/>
    <x v="226"/>
    <x v="2"/>
    <n v="199373"/>
    <n v="6"/>
    <n v="33228.833333333343"/>
    <d v="2022-08-29T00:00:00"/>
  </r>
  <r>
    <n v="2022"/>
    <s v="Ago"/>
    <n v="29"/>
    <x v="227"/>
    <x v="0"/>
    <n v="925081"/>
    <n v="30"/>
    <n v="30836.033333333329"/>
    <d v="2022-08-29T00:00:00"/>
  </r>
  <r>
    <n v="2022"/>
    <s v="Ago"/>
    <n v="29"/>
    <x v="227"/>
    <x v="1"/>
    <n v="829475"/>
    <n v="22"/>
    <n v="37703.409090909088"/>
    <d v="2022-08-29T00:00:00"/>
  </r>
  <r>
    <n v="2022"/>
    <s v="Ago"/>
    <n v="29"/>
    <x v="229"/>
    <x v="2"/>
    <n v="18550"/>
    <n v="3"/>
    <n v="6183.333333333333"/>
    <d v="2022-08-29T00:00:00"/>
  </r>
  <r>
    <n v="2022"/>
    <s v="Ago"/>
    <n v="29"/>
    <x v="230"/>
    <x v="2"/>
    <n v="799645"/>
    <n v="3"/>
    <n v="266548.33333333331"/>
    <d v="2022-08-29T00:00:00"/>
  </r>
  <r>
    <n v="2022"/>
    <s v="Ago"/>
    <n v="29"/>
    <x v="231"/>
    <x v="0"/>
    <n v="233731"/>
    <n v="14"/>
    <n v="16695.071428571431"/>
    <d v="2022-08-29T00:00:00"/>
  </r>
  <r>
    <n v="2022"/>
    <s v="Ago"/>
    <n v="29"/>
    <x v="231"/>
    <x v="1"/>
    <n v="1334163"/>
    <n v="14"/>
    <n v="95297.357142857145"/>
    <d v="2022-08-29T00:00:00"/>
  </r>
  <r>
    <n v="2022"/>
    <s v="Ago"/>
    <n v="29"/>
    <x v="231"/>
    <x v="2"/>
    <n v="542139"/>
    <n v="14"/>
    <n v="38724.214285714283"/>
    <d v="2022-08-29T00:00:00"/>
  </r>
  <r>
    <n v="2022"/>
    <s v="Ago"/>
    <n v="29"/>
    <x v="233"/>
    <x v="2"/>
    <n v="206891"/>
    <n v="15"/>
    <n v="13792.73333333333"/>
    <d v="2022-08-29T00:00:00"/>
  </r>
  <r>
    <n v="2022"/>
    <s v="Ago"/>
    <n v="29"/>
    <x v="234"/>
    <x v="0"/>
    <n v="339008"/>
    <n v="7"/>
    <n v="48429.714285714283"/>
    <d v="2022-08-29T00:00:00"/>
  </r>
  <r>
    <n v="2022"/>
    <s v="Ago"/>
    <n v="29"/>
    <x v="234"/>
    <x v="2"/>
    <n v="-74220"/>
    <n v="3"/>
    <n v="-24740"/>
    <d v="2022-08-29T00:00:00"/>
  </r>
  <r>
    <n v="2022"/>
    <s v="Ago"/>
    <n v="29"/>
    <x v="426"/>
    <x v="2"/>
    <n v="63459"/>
    <n v="2"/>
    <n v="31729.5"/>
    <d v="2022-08-29T00:00:00"/>
  </r>
  <r>
    <n v="2022"/>
    <s v="Ago"/>
    <n v="29"/>
    <x v="236"/>
    <x v="0"/>
    <n v="466641"/>
    <n v="13"/>
    <n v="35895.461538461539"/>
    <d v="2022-08-29T00:00:00"/>
  </r>
  <r>
    <n v="2022"/>
    <s v="Ago"/>
    <n v="29"/>
    <x v="236"/>
    <x v="2"/>
    <n v="-148823"/>
    <n v="4"/>
    <n v="-37205.75"/>
    <d v="2022-08-29T00:00:00"/>
  </r>
  <r>
    <n v="2022"/>
    <s v="Ago"/>
    <n v="29"/>
    <x v="427"/>
    <x v="2"/>
    <n v="66555"/>
    <n v="1"/>
    <n v="66555"/>
    <d v="2022-08-29T00:00:00"/>
  </r>
  <r>
    <n v="2022"/>
    <s v="Ago"/>
    <n v="29"/>
    <x v="240"/>
    <x v="0"/>
    <n v="142838"/>
    <n v="5"/>
    <n v="28567.599999999999"/>
    <d v="2022-08-29T00:00:00"/>
  </r>
  <r>
    <n v="2022"/>
    <s v="Ago"/>
    <n v="29"/>
    <x v="241"/>
    <x v="2"/>
    <n v="401907"/>
    <n v="7"/>
    <n v="57415.285714285717"/>
    <d v="2022-08-29T00:00:00"/>
  </r>
  <r>
    <n v="2022"/>
    <s v="Ago"/>
    <n v="29"/>
    <x v="429"/>
    <x v="2"/>
    <n v="248668"/>
    <n v="2"/>
    <n v="124334"/>
    <d v="2022-08-29T00:00:00"/>
  </r>
  <r>
    <n v="2022"/>
    <s v="Ago"/>
    <n v="29"/>
    <x v="245"/>
    <x v="2"/>
    <n v="-248915"/>
    <n v="5"/>
    <n v="-49783"/>
    <d v="2022-08-29T00:00:00"/>
  </r>
  <r>
    <n v="2022"/>
    <s v="Ago"/>
    <n v="29"/>
    <x v="247"/>
    <x v="0"/>
    <n v="2425660"/>
    <n v="56"/>
    <n v="43315.357142857138"/>
    <d v="2022-08-29T00:00:00"/>
  </r>
  <r>
    <n v="2022"/>
    <s v="Ago"/>
    <n v="29"/>
    <x v="247"/>
    <x v="1"/>
    <n v="1429211"/>
    <n v="32"/>
    <n v="44662.84375"/>
    <d v="2022-08-29T00:00:00"/>
  </r>
  <r>
    <n v="2022"/>
    <s v="Ago"/>
    <n v="29"/>
    <x v="247"/>
    <x v="2"/>
    <n v="101888"/>
    <n v="4"/>
    <n v="25472"/>
    <d v="2022-08-29T00:00:00"/>
  </r>
  <r>
    <n v="2022"/>
    <s v="Ago"/>
    <n v="29"/>
    <x v="249"/>
    <x v="1"/>
    <n v="54768"/>
    <n v="1"/>
    <n v="54768"/>
    <d v="2022-08-29T00:00:00"/>
  </r>
  <r>
    <n v="2022"/>
    <s v="Ago"/>
    <n v="29"/>
    <x v="249"/>
    <x v="2"/>
    <n v="979009"/>
    <n v="11"/>
    <n v="89000.818181818177"/>
    <d v="2022-08-29T00:00:00"/>
  </r>
  <r>
    <n v="2022"/>
    <s v="Ago"/>
    <n v="29"/>
    <x v="250"/>
    <x v="2"/>
    <n v="1397616"/>
    <n v="11"/>
    <n v="127056"/>
    <d v="2022-08-29T00:00:00"/>
  </r>
  <r>
    <n v="2022"/>
    <s v="Ago"/>
    <n v="29"/>
    <x v="251"/>
    <x v="2"/>
    <n v="368526"/>
    <n v="4"/>
    <n v="92131.5"/>
    <d v="2022-08-29T00:00:00"/>
  </r>
  <r>
    <n v="2022"/>
    <s v="Ago"/>
    <n v="29"/>
    <x v="252"/>
    <x v="2"/>
    <n v="121100"/>
    <n v="1"/>
    <n v="121100"/>
    <d v="2022-08-29T00:00:00"/>
  </r>
  <r>
    <n v="2022"/>
    <s v="Ago"/>
    <n v="29"/>
    <x v="545"/>
    <x v="2"/>
    <n v="21162"/>
    <n v="2"/>
    <n v="10581"/>
    <d v="2022-08-29T00:00:00"/>
  </r>
  <r>
    <n v="2022"/>
    <s v="Ago"/>
    <n v="29"/>
    <x v="253"/>
    <x v="2"/>
    <n v="288465"/>
    <n v="5"/>
    <n v="57693"/>
    <d v="2022-08-29T00:00:00"/>
  </r>
  <r>
    <n v="2022"/>
    <s v="Ago"/>
    <n v="29"/>
    <x v="368"/>
    <x v="2"/>
    <n v="184850"/>
    <n v="2"/>
    <n v="92425"/>
    <d v="2022-08-29T00:00:00"/>
  </r>
  <r>
    <n v="2022"/>
    <s v="Ago"/>
    <n v="29"/>
    <x v="255"/>
    <x v="0"/>
    <n v="4912065"/>
    <n v="156"/>
    <n v="31487.596153846149"/>
    <d v="2022-08-29T00:00:00"/>
  </r>
  <r>
    <n v="2022"/>
    <s v="Ago"/>
    <n v="29"/>
    <x v="546"/>
    <x v="2"/>
    <n v="101281"/>
    <n v="2"/>
    <n v="50640.5"/>
    <d v="2022-08-29T00:00:00"/>
  </r>
  <r>
    <n v="2022"/>
    <s v="Ago"/>
    <n v="29"/>
    <x v="434"/>
    <x v="2"/>
    <n v="71230"/>
    <n v="1"/>
    <n v="71230"/>
    <d v="2022-08-29T00:00:00"/>
  </r>
  <r>
    <n v="2022"/>
    <s v="Ago"/>
    <n v="29"/>
    <x v="258"/>
    <x v="2"/>
    <n v="224450"/>
    <n v="3"/>
    <n v="74816.666666666672"/>
    <d v="2022-08-29T00:00:00"/>
  </r>
  <r>
    <n v="2022"/>
    <s v="Ago"/>
    <n v="29"/>
    <x v="436"/>
    <x v="2"/>
    <n v="144600"/>
    <n v="1"/>
    <n v="144600"/>
    <d v="2022-08-29T00:00:00"/>
  </r>
  <r>
    <n v="2022"/>
    <s v="Ago"/>
    <n v="29"/>
    <x v="261"/>
    <x v="0"/>
    <n v="337965"/>
    <n v="12"/>
    <n v="28163.75"/>
    <d v="2022-08-29T00:00:00"/>
  </r>
  <r>
    <n v="2022"/>
    <s v="Ago"/>
    <n v="29"/>
    <x v="261"/>
    <x v="1"/>
    <n v="419944"/>
    <n v="17"/>
    <n v="24702.588235294119"/>
    <d v="2022-08-29T00:00:00"/>
  </r>
  <r>
    <n v="2022"/>
    <s v="Ago"/>
    <n v="29"/>
    <x v="262"/>
    <x v="2"/>
    <n v="436019"/>
    <n v="7"/>
    <n v="62288.428571428572"/>
    <d v="2022-08-29T00:00:00"/>
  </r>
  <r>
    <n v="2022"/>
    <s v="Ago"/>
    <n v="29"/>
    <x v="263"/>
    <x v="0"/>
    <n v="1580900"/>
    <n v="19"/>
    <n v="83205.263157894733"/>
    <d v="2022-08-29T00:00:00"/>
  </r>
  <r>
    <n v="2022"/>
    <s v="Ago"/>
    <n v="29"/>
    <x v="263"/>
    <x v="1"/>
    <n v="412593"/>
    <n v="14"/>
    <n v="29470.928571428569"/>
    <d v="2022-08-29T00:00:00"/>
  </r>
  <r>
    <n v="2022"/>
    <s v="Ago"/>
    <n v="29"/>
    <x v="263"/>
    <x v="2"/>
    <n v="631987"/>
    <n v="22"/>
    <n v="28726.68181818182"/>
    <d v="2022-08-29T00:00:00"/>
  </r>
  <r>
    <n v="2022"/>
    <s v="Ago"/>
    <n v="29"/>
    <x v="264"/>
    <x v="2"/>
    <n v="199399"/>
    <n v="6"/>
    <n v="33233.166666666657"/>
    <d v="2022-08-29T00:00:00"/>
  </r>
  <r>
    <n v="2022"/>
    <s v="Ago"/>
    <n v="29"/>
    <x v="467"/>
    <x v="2"/>
    <n v="73055"/>
    <n v="1"/>
    <n v="73055"/>
    <d v="2022-08-29T00:00:00"/>
  </r>
  <r>
    <n v="2022"/>
    <s v="Ago"/>
    <n v="29"/>
    <x v="265"/>
    <x v="2"/>
    <n v="75882"/>
    <n v="2"/>
    <n v="37941"/>
    <d v="2022-08-29T00:00:00"/>
  </r>
  <r>
    <n v="2022"/>
    <s v="Ago"/>
    <n v="29"/>
    <x v="266"/>
    <x v="2"/>
    <n v="499551"/>
    <n v="13"/>
    <n v="38427"/>
    <d v="2022-08-29T00:00:00"/>
  </r>
  <r>
    <n v="2022"/>
    <s v="Ago"/>
    <n v="29"/>
    <x v="267"/>
    <x v="2"/>
    <n v="130245"/>
    <n v="1"/>
    <n v="130245"/>
    <d v="2022-08-29T00:00:00"/>
  </r>
  <r>
    <n v="2022"/>
    <s v="Ago"/>
    <n v="29"/>
    <x v="268"/>
    <x v="2"/>
    <n v="1198252"/>
    <n v="18"/>
    <n v="66569.555555555562"/>
    <d v="2022-08-29T00:00:00"/>
  </r>
  <r>
    <n v="2022"/>
    <s v="Ago"/>
    <n v="29"/>
    <x v="437"/>
    <x v="2"/>
    <n v="76750"/>
    <n v="1"/>
    <n v="76750"/>
    <d v="2022-08-29T00:00:00"/>
  </r>
  <r>
    <n v="2022"/>
    <s v="Ago"/>
    <n v="29"/>
    <x v="269"/>
    <x v="2"/>
    <n v="110723"/>
    <n v="1"/>
    <n v="110723"/>
    <d v="2022-08-29T00:00:00"/>
  </r>
  <r>
    <n v="2022"/>
    <s v="Ago"/>
    <n v="29"/>
    <x v="522"/>
    <x v="0"/>
    <n v="27820"/>
    <n v="2"/>
    <n v="13910"/>
    <d v="2022-08-29T00:00:00"/>
  </r>
  <r>
    <n v="2022"/>
    <s v="Ago"/>
    <n v="29"/>
    <x v="272"/>
    <x v="0"/>
    <n v="8814881"/>
    <n v="170"/>
    <n v="51852.24117647059"/>
    <d v="2022-08-29T00:00:00"/>
  </r>
  <r>
    <n v="2022"/>
    <s v="Ago"/>
    <n v="29"/>
    <x v="272"/>
    <x v="1"/>
    <n v="2013971"/>
    <n v="60"/>
    <n v="33566.183333333327"/>
    <d v="2022-08-29T00:00:00"/>
  </r>
  <r>
    <n v="2022"/>
    <s v="Ago"/>
    <n v="29"/>
    <x v="272"/>
    <x v="2"/>
    <n v="53017"/>
    <n v="10"/>
    <n v="5301.7"/>
    <d v="2022-08-29T00:00:00"/>
  </r>
  <r>
    <n v="2022"/>
    <s v="Ago"/>
    <n v="29"/>
    <x v="440"/>
    <x v="2"/>
    <n v="45265"/>
    <n v="1"/>
    <n v="45265"/>
    <d v="2022-08-29T00:00:00"/>
  </r>
  <r>
    <n v="2022"/>
    <s v="Ago"/>
    <n v="29"/>
    <x v="274"/>
    <x v="0"/>
    <n v="214000"/>
    <n v="6"/>
    <n v="35666.666666666657"/>
    <d v="2022-08-29T00:00:00"/>
  </r>
  <r>
    <n v="2022"/>
    <s v="Ago"/>
    <n v="29"/>
    <x v="275"/>
    <x v="2"/>
    <n v="213286"/>
    <n v="4"/>
    <n v="53321.5"/>
    <d v="2022-08-29T00:00:00"/>
  </r>
  <r>
    <n v="2022"/>
    <s v="Ago"/>
    <n v="29"/>
    <x v="276"/>
    <x v="2"/>
    <n v="400064"/>
    <n v="6"/>
    <n v="66677.333333333328"/>
    <d v="2022-08-29T00:00:00"/>
  </r>
  <r>
    <n v="2022"/>
    <s v="Ago"/>
    <n v="29"/>
    <x v="441"/>
    <x v="2"/>
    <n v="22800"/>
    <n v="1"/>
    <n v="22800"/>
    <d v="2022-08-29T00:00:00"/>
  </r>
  <r>
    <n v="2022"/>
    <s v="Ago"/>
    <n v="29"/>
    <x v="277"/>
    <x v="0"/>
    <n v="1875714"/>
    <n v="38"/>
    <n v="49360.894736842107"/>
    <d v="2022-08-29T00:00:00"/>
  </r>
  <r>
    <n v="2022"/>
    <s v="Ago"/>
    <n v="29"/>
    <x v="277"/>
    <x v="1"/>
    <n v="1710060"/>
    <n v="30"/>
    <n v="57002"/>
    <d v="2022-08-29T00:00:00"/>
  </r>
  <r>
    <n v="2022"/>
    <s v="Ago"/>
    <n v="29"/>
    <x v="277"/>
    <x v="2"/>
    <n v="144956"/>
    <n v="4"/>
    <n v="36239"/>
    <d v="2022-08-29T00:00:00"/>
  </r>
  <r>
    <n v="2022"/>
    <s v="Ago"/>
    <n v="29"/>
    <x v="278"/>
    <x v="2"/>
    <n v="118703"/>
    <n v="1"/>
    <n v="118703"/>
    <d v="2022-08-29T00:00:00"/>
  </r>
  <r>
    <n v="2022"/>
    <s v="Ago"/>
    <n v="29"/>
    <x v="279"/>
    <x v="2"/>
    <n v="286210"/>
    <n v="6"/>
    <n v="47701.666666666657"/>
    <d v="2022-08-29T00:00:00"/>
  </r>
  <r>
    <n v="2022"/>
    <s v="Ago"/>
    <n v="29"/>
    <x v="280"/>
    <x v="0"/>
    <n v="486243"/>
    <n v="16"/>
    <n v="30390.1875"/>
    <d v="2022-08-29T00:00:00"/>
  </r>
  <r>
    <n v="2022"/>
    <s v="Ago"/>
    <n v="29"/>
    <x v="280"/>
    <x v="2"/>
    <n v="229592"/>
    <n v="13"/>
    <n v="17660.923076923082"/>
    <d v="2022-08-29T00:00:00"/>
  </r>
  <r>
    <n v="2022"/>
    <s v="Ago"/>
    <n v="29"/>
    <x v="281"/>
    <x v="0"/>
    <n v="188636"/>
    <n v="4"/>
    <n v="47159"/>
    <d v="2022-08-29T00:00:00"/>
  </r>
  <r>
    <n v="2022"/>
    <s v="Ago"/>
    <n v="29"/>
    <x v="281"/>
    <x v="1"/>
    <n v="3066"/>
    <n v="1"/>
    <n v="3066"/>
    <d v="2022-08-29T00:00:00"/>
  </r>
  <r>
    <n v="2022"/>
    <s v="Ago"/>
    <n v="29"/>
    <x v="282"/>
    <x v="2"/>
    <n v="109500"/>
    <n v="1"/>
    <n v="109500"/>
    <d v="2022-08-29T00:00:00"/>
  </r>
  <r>
    <n v="2022"/>
    <s v="Ago"/>
    <n v="29"/>
    <x v="283"/>
    <x v="0"/>
    <n v="179023"/>
    <n v="6"/>
    <n v="29837.166666666672"/>
    <d v="2022-08-29T00:00:00"/>
  </r>
  <r>
    <n v="2022"/>
    <s v="Ago"/>
    <n v="29"/>
    <x v="283"/>
    <x v="1"/>
    <n v="192695"/>
    <n v="3"/>
    <n v="64231.666666666657"/>
    <d v="2022-08-29T00:00:00"/>
  </r>
  <r>
    <n v="2022"/>
    <s v="Ago"/>
    <n v="29"/>
    <x v="284"/>
    <x v="2"/>
    <n v="32253"/>
    <n v="3"/>
    <n v="10751"/>
    <d v="2022-08-29T00:00:00"/>
  </r>
  <r>
    <n v="2022"/>
    <s v="Ago"/>
    <n v="29"/>
    <x v="287"/>
    <x v="2"/>
    <n v="89500"/>
    <n v="5"/>
    <n v="17900"/>
    <d v="2022-08-29T00:00:00"/>
  </r>
  <r>
    <n v="2022"/>
    <s v="Ago"/>
    <n v="29"/>
    <x v="371"/>
    <x v="2"/>
    <n v="151500"/>
    <n v="1"/>
    <n v="151500"/>
    <d v="2022-08-29T00:00:00"/>
  </r>
  <r>
    <n v="2022"/>
    <s v="Ago"/>
    <n v="29"/>
    <x v="288"/>
    <x v="0"/>
    <n v="291185"/>
    <n v="3"/>
    <n v="97061.666666666672"/>
    <d v="2022-08-29T00:00:00"/>
  </r>
  <r>
    <n v="2022"/>
    <s v="Ago"/>
    <n v="29"/>
    <x v="288"/>
    <x v="2"/>
    <n v="45850"/>
    <n v="1"/>
    <n v="45850"/>
    <d v="2022-08-29T00:00:00"/>
  </r>
  <r>
    <n v="2022"/>
    <s v="Ago"/>
    <n v="29"/>
    <x v="289"/>
    <x v="1"/>
    <n v="210384"/>
    <n v="2"/>
    <n v="105192"/>
    <d v="2022-08-29T00:00:00"/>
  </r>
  <r>
    <n v="2022"/>
    <s v="Ago"/>
    <n v="29"/>
    <x v="289"/>
    <x v="2"/>
    <n v="144709"/>
    <n v="2"/>
    <n v="72354.5"/>
    <d v="2022-08-29T00:00:00"/>
  </r>
  <r>
    <n v="2022"/>
    <s v="Ago"/>
    <n v="29"/>
    <x v="290"/>
    <x v="0"/>
    <n v="679342"/>
    <n v="17"/>
    <n v="39961.294117647063"/>
    <d v="2022-08-29T00:00:00"/>
  </r>
  <r>
    <n v="2022"/>
    <s v="Ago"/>
    <n v="29"/>
    <x v="290"/>
    <x v="1"/>
    <n v="171885"/>
    <n v="9"/>
    <n v="19098.333333333328"/>
    <d v="2022-08-29T00:00:00"/>
  </r>
  <r>
    <n v="2022"/>
    <s v="Ago"/>
    <n v="29"/>
    <x v="293"/>
    <x v="2"/>
    <n v="681815"/>
    <n v="6"/>
    <n v="113635.8333333333"/>
    <d v="2022-08-29T00:00:00"/>
  </r>
  <r>
    <n v="2022"/>
    <s v="Ago"/>
    <n v="29"/>
    <x v="295"/>
    <x v="2"/>
    <n v="263278"/>
    <n v="8"/>
    <n v="32909.75"/>
    <d v="2022-08-29T00:00:00"/>
  </r>
  <r>
    <n v="2022"/>
    <s v="Ago"/>
    <n v="29"/>
    <x v="445"/>
    <x v="2"/>
    <n v="25550"/>
    <n v="2"/>
    <n v="12775"/>
    <d v="2022-08-29T00:00:00"/>
  </r>
  <r>
    <n v="2022"/>
    <s v="Ago"/>
    <n v="29"/>
    <x v="296"/>
    <x v="2"/>
    <n v="307925"/>
    <n v="7"/>
    <n v="43989.285714285717"/>
    <d v="2022-08-29T00:00:00"/>
  </r>
  <r>
    <n v="2022"/>
    <s v="Ago"/>
    <n v="29"/>
    <x v="297"/>
    <x v="2"/>
    <n v="0"/>
    <n v="2"/>
    <n v="0"/>
    <d v="2022-08-29T00:00:00"/>
  </r>
  <r>
    <n v="2022"/>
    <s v="Ago"/>
    <n v="29"/>
    <x v="298"/>
    <x v="2"/>
    <n v="131385"/>
    <n v="2"/>
    <n v="65692.5"/>
    <d v="2022-08-29T00:00:00"/>
  </r>
  <r>
    <n v="2022"/>
    <s v="Ago"/>
    <n v="29"/>
    <x v="373"/>
    <x v="2"/>
    <n v="217184"/>
    <n v="6"/>
    <n v="36197.333333333343"/>
    <d v="2022-08-29T00:00:00"/>
  </r>
  <r>
    <n v="2022"/>
    <s v="Ago"/>
    <n v="29"/>
    <x v="374"/>
    <x v="2"/>
    <n v="275305"/>
    <n v="2"/>
    <n v="137652.5"/>
    <d v="2022-08-29T00:00:00"/>
  </r>
  <r>
    <n v="2022"/>
    <s v="Ago"/>
    <n v="29"/>
    <x v="301"/>
    <x v="0"/>
    <n v="1861552"/>
    <n v="54"/>
    <n v="34473.185185185182"/>
    <d v="2022-08-29T00:00:00"/>
  </r>
  <r>
    <n v="2022"/>
    <s v="Ago"/>
    <n v="29"/>
    <x v="301"/>
    <x v="2"/>
    <n v="38100"/>
    <n v="1"/>
    <n v="38100"/>
    <d v="2022-08-29T00:00:00"/>
  </r>
  <r>
    <n v="2022"/>
    <s v="Ago"/>
    <n v="29"/>
    <x v="302"/>
    <x v="2"/>
    <n v="71150"/>
    <n v="3"/>
    <n v="23716.666666666672"/>
    <d v="2022-08-29T00:00:00"/>
  </r>
  <r>
    <n v="2022"/>
    <s v="Ago"/>
    <n v="29"/>
    <x v="446"/>
    <x v="2"/>
    <n v="107993"/>
    <n v="1"/>
    <n v="107993"/>
    <d v="2022-08-29T00:00:00"/>
  </r>
  <r>
    <n v="2022"/>
    <s v="Ago"/>
    <n v="29"/>
    <x v="303"/>
    <x v="0"/>
    <n v="630213"/>
    <n v="21"/>
    <n v="30010.142857142859"/>
    <d v="2022-08-29T00:00:00"/>
  </r>
  <r>
    <n v="2022"/>
    <s v="Ago"/>
    <n v="29"/>
    <x v="303"/>
    <x v="1"/>
    <n v="1326424"/>
    <n v="30"/>
    <n v="44214.133333333331"/>
    <d v="2022-08-29T00:00:00"/>
  </r>
  <r>
    <n v="2022"/>
    <s v="Ago"/>
    <n v="29"/>
    <x v="303"/>
    <x v="2"/>
    <n v="439430"/>
    <n v="12"/>
    <n v="36619.166666666657"/>
    <d v="2022-08-29T00:00:00"/>
  </r>
  <r>
    <n v="2022"/>
    <s v="Ago"/>
    <n v="29"/>
    <x v="304"/>
    <x v="0"/>
    <n v="2350268"/>
    <n v="38"/>
    <n v="61849.15789473684"/>
    <d v="2022-08-29T00:00:00"/>
  </r>
  <r>
    <n v="2022"/>
    <s v="Ago"/>
    <n v="29"/>
    <x v="304"/>
    <x v="1"/>
    <n v="1279992"/>
    <n v="28"/>
    <n v="45714"/>
    <d v="2022-08-29T00:00:00"/>
  </r>
  <r>
    <n v="2022"/>
    <s v="Ago"/>
    <n v="29"/>
    <x v="306"/>
    <x v="0"/>
    <n v="3202243"/>
    <n v="78"/>
    <n v="41054.397435897437"/>
    <d v="2022-08-29T00:00:00"/>
  </r>
  <r>
    <n v="2022"/>
    <s v="Ago"/>
    <n v="29"/>
    <x v="306"/>
    <x v="1"/>
    <n v="2247121"/>
    <n v="65"/>
    <n v="34571.092307692314"/>
    <d v="2022-08-29T00:00:00"/>
  </r>
  <r>
    <n v="2022"/>
    <s v="Ago"/>
    <n v="29"/>
    <x v="306"/>
    <x v="2"/>
    <n v="260574"/>
    <n v="4"/>
    <n v="65143.5"/>
    <d v="2022-08-29T00:00:00"/>
  </r>
  <r>
    <n v="2022"/>
    <s v="Ago"/>
    <n v="29"/>
    <x v="307"/>
    <x v="0"/>
    <n v="76356"/>
    <n v="2"/>
    <n v="38178"/>
    <d v="2022-08-29T00:00:00"/>
  </r>
  <r>
    <n v="2022"/>
    <s v="Ago"/>
    <n v="29"/>
    <x v="307"/>
    <x v="1"/>
    <n v="124586"/>
    <n v="1"/>
    <n v="124586"/>
    <d v="2022-08-29T00:00:00"/>
  </r>
  <r>
    <n v="2022"/>
    <s v="Ago"/>
    <n v="29"/>
    <x v="448"/>
    <x v="2"/>
    <n v="102465"/>
    <n v="1"/>
    <n v="102465"/>
    <d v="2022-08-29T00:00:00"/>
  </r>
  <r>
    <n v="2022"/>
    <s v="Ago"/>
    <n v="29"/>
    <x v="308"/>
    <x v="2"/>
    <n v="125388"/>
    <n v="4"/>
    <n v="31347"/>
    <d v="2022-08-29T00:00:00"/>
  </r>
  <r>
    <n v="2022"/>
    <s v="Ago"/>
    <n v="29"/>
    <x v="309"/>
    <x v="0"/>
    <n v="2535734"/>
    <n v="63"/>
    <n v="40249.746031746028"/>
    <d v="2022-08-29T00:00:00"/>
  </r>
  <r>
    <n v="2022"/>
    <s v="Ago"/>
    <n v="29"/>
    <x v="309"/>
    <x v="1"/>
    <n v="1702010"/>
    <n v="42"/>
    <n v="40524.047619047618"/>
    <d v="2022-08-29T00:00:00"/>
  </r>
  <r>
    <n v="2022"/>
    <s v="Ago"/>
    <n v="29"/>
    <x v="309"/>
    <x v="2"/>
    <n v="143500"/>
    <n v="1"/>
    <n v="143500"/>
    <d v="2022-08-29T00:00:00"/>
  </r>
  <r>
    <n v="2022"/>
    <s v="Ago"/>
    <n v="29"/>
    <x v="311"/>
    <x v="2"/>
    <n v="273230"/>
    <n v="4"/>
    <n v="68307.5"/>
    <d v="2022-08-29T00:00:00"/>
  </r>
  <r>
    <n v="2022"/>
    <s v="Ago"/>
    <n v="29"/>
    <x v="313"/>
    <x v="0"/>
    <n v="55818"/>
    <n v="2"/>
    <n v="27909"/>
    <d v="2022-08-29T00:00:00"/>
  </r>
  <r>
    <n v="2022"/>
    <s v="Ago"/>
    <n v="29"/>
    <x v="313"/>
    <x v="1"/>
    <n v="284074"/>
    <n v="7"/>
    <n v="40582"/>
    <d v="2022-08-29T00:00:00"/>
  </r>
  <r>
    <n v="2022"/>
    <s v="Ago"/>
    <n v="29"/>
    <x v="313"/>
    <x v="2"/>
    <n v="249025"/>
    <n v="6"/>
    <n v="41504.166666666657"/>
    <d v="2022-08-29T00:00:00"/>
  </r>
  <r>
    <n v="2022"/>
    <s v="Ago"/>
    <n v="29"/>
    <x v="314"/>
    <x v="0"/>
    <n v="415297"/>
    <n v="9"/>
    <n v="46144.111111111109"/>
    <d v="2022-08-29T00:00:00"/>
  </r>
  <r>
    <n v="2022"/>
    <s v="Ago"/>
    <n v="29"/>
    <x v="314"/>
    <x v="1"/>
    <n v="58863"/>
    <n v="3"/>
    <n v="19621"/>
    <d v="2022-08-29T00:00:00"/>
  </r>
  <r>
    <n v="2022"/>
    <s v="Ago"/>
    <n v="29"/>
    <x v="314"/>
    <x v="2"/>
    <n v="331124"/>
    <n v="7"/>
    <n v="47303.428571428572"/>
    <d v="2022-08-29T00:00:00"/>
  </r>
  <r>
    <n v="2022"/>
    <s v="Ago"/>
    <n v="29"/>
    <x v="317"/>
    <x v="0"/>
    <n v="1637070"/>
    <n v="40"/>
    <n v="40926.75"/>
    <d v="2022-08-29T00:00:00"/>
  </r>
  <r>
    <n v="2022"/>
    <s v="Ago"/>
    <n v="29"/>
    <x v="317"/>
    <x v="2"/>
    <n v="150501"/>
    <n v="4"/>
    <n v="37625.25"/>
    <d v="2022-08-29T00:00:00"/>
  </r>
  <r>
    <n v="2022"/>
    <s v="Ago"/>
    <n v="29"/>
    <x v="534"/>
    <x v="2"/>
    <n v="125808"/>
    <n v="3"/>
    <n v="41936"/>
    <d v="2022-08-29T00:00:00"/>
  </r>
  <r>
    <n v="2022"/>
    <s v="Ago"/>
    <n v="29"/>
    <x v="486"/>
    <x v="2"/>
    <n v="176021"/>
    <n v="3"/>
    <n v="58673.666666666657"/>
    <d v="2022-08-29T00:00:00"/>
  </r>
  <r>
    <n v="2022"/>
    <s v="Ago"/>
    <n v="29"/>
    <x v="321"/>
    <x v="0"/>
    <n v="22050"/>
    <n v="1"/>
    <n v="22050"/>
    <d v="2022-08-29T00:00:00"/>
  </r>
  <r>
    <n v="2022"/>
    <s v="Ago"/>
    <n v="29"/>
    <x v="321"/>
    <x v="1"/>
    <n v="100051"/>
    <n v="5"/>
    <n v="20010.2"/>
    <d v="2022-08-29T00:00:00"/>
  </r>
  <r>
    <n v="2022"/>
    <s v="Ago"/>
    <n v="29"/>
    <x v="321"/>
    <x v="2"/>
    <n v="93100"/>
    <n v="1"/>
    <n v="93100"/>
    <d v="2022-08-29T00:00:00"/>
  </r>
  <r>
    <n v="2022"/>
    <s v="Ago"/>
    <n v="29"/>
    <x v="322"/>
    <x v="2"/>
    <n v="188806"/>
    <n v="3"/>
    <n v="62935.333333333343"/>
    <d v="2022-08-29T00:00:00"/>
  </r>
  <r>
    <n v="2022"/>
    <s v="Ago"/>
    <n v="29"/>
    <x v="323"/>
    <x v="2"/>
    <n v="297605"/>
    <n v="5"/>
    <n v="59521"/>
    <d v="2022-08-29T00:00:00"/>
  </r>
  <r>
    <n v="2022"/>
    <s v="Ago"/>
    <n v="29"/>
    <x v="324"/>
    <x v="2"/>
    <n v="160376"/>
    <n v="8"/>
    <n v="20047"/>
    <d v="2022-08-29T00:00:00"/>
  </r>
  <r>
    <n v="2022"/>
    <s v="Ago"/>
    <n v="29"/>
    <x v="376"/>
    <x v="2"/>
    <n v="301393"/>
    <n v="11"/>
    <n v="27399.36363636364"/>
    <d v="2022-08-29T00:00:00"/>
  </r>
  <r>
    <n v="2022"/>
    <s v="Ago"/>
    <n v="29"/>
    <x v="325"/>
    <x v="0"/>
    <n v="1343506"/>
    <n v="43"/>
    <n v="31244.325581395351"/>
    <d v="2022-08-29T00:00:00"/>
  </r>
  <r>
    <n v="2022"/>
    <s v="Ago"/>
    <n v="29"/>
    <x v="325"/>
    <x v="1"/>
    <n v="2129780"/>
    <n v="46"/>
    <n v="46299.565217391297"/>
    <d v="2022-08-29T00:00:00"/>
  </r>
  <r>
    <n v="2022"/>
    <s v="Ago"/>
    <n v="29"/>
    <x v="326"/>
    <x v="0"/>
    <n v="330817"/>
    <n v="8"/>
    <n v="41352.125"/>
    <d v="2022-08-29T00:00:00"/>
  </r>
  <r>
    <n v="2022"/>
    <s v="Ago"/>
    <n v="29"/>
    <x v="326"/>
    <x v="2"/>
    <n v="144604"/>
    <n v="6"/>
    <n v="24100.666666666672"/>
    <d v="2022-08-29T00:00:00"/>
  </r>
  <r>
    <n v="2022"/>
    <s v="Ago"/>
    <n v="29"/>
    <x v="377"/>
    <x v="2"/>
    <n v="306178"/>
    <n v="8"/>
    <n v="38272.25"/>
    <d v="2022-08-29T00:00:00"/>
  </r>
  <r>
    <n v="2022"/>
    <s v="Ago"/>
    <n v="29"/>
    <x v="328"/>
    <x v="2"/>
    <n v="35360"/>
    <n v="1"/>
    <n v="35360"/>
    <d v="2022-08-29T00:00:00"/>
  </r>
  <r>
    <n v="2022"/>
    <s v="Ago"/>
    <n v="29"/>
    <x v="329"/>
    <x v="2"/>
    <n v="77130"/>
    <n v="2"/>
    <n v="38565"/>
    <d v="2022-08-29T00:00:00"/>
  </r>
  <r>
    <n v="2022"/>
    <s v="Ago"/>
    <n v="29"/>
    <x v="330"/>
    <x v="2"/>
    <n v="26431"/>
    <n v="3"/>
    <n v="8810.3333333333339"/>
    <d v="2022-08-29T00:00:00"/>
  </r>
  <r>
    <n v="2022"/>
    <s v="Ago"/>
    <n v="29"/>
    <x v="332"/>
    <x v="2"/>
    <n v="142387"/>
    <n v="7"/>
    <n v="20341"/>
    <d v="2022-08-29T00:00:00"/>
  </r>
  <r>
    <n v="2022"/>
    <s v="Ago"/>
    <n v="29"/>
    <x v="335"/>
    <x v="2"/>
    <n v="765206"/>
    <n v="9"/>
    <n v="85022.888888888891"/>
    <d v="2022-08-29T00:00:00"/>
  </r>
  <r>
    <n v="2022"/>
    <s v="Ago"/>
    <n v="29"/>
    <x v="336"/>
    <x v="2"/>
    <n v="204709"/>
    <n v="4"/>
    <n v="51177.25"/>
    <d v="2022-08-29T00:00:00"/>
  </r>
  <r>
    <n v="2022"/>
    <s v="Ago"/>
    <n v="29"/>
    <x v="337"/>
    <x v="2"/>
    <n v="489286"/>
    <n v="9"/>
    <n v="54365.111111111109"/>
    <d v="2022-08-29T00:00:00"/>
  </r>
  <r>
    <n v="2022"/>
    <s v="Ago"/>
    <n v="29"/>
    <x v="338"/>
    <x v="2"/>
    <n v="274050"/>
    <n v="2"/>
    <n v="137025"/>
    <d v="2022-08-29T00:00:00"/>
  </r>
  <r>
    <n v="2022"/>
    <s v="Ago"/>
    <n v="29"/>
    <x v="342"/>
    <x v="2"/>
    <n v="1050642"/>
    <n v="16"/>
    <n v="65665.125"/>
    <d v="2022-08-29T00:00:00"/>
  </r>
  <r>
    <n v="2022"/>
    <s v="Ago"/>
    <n v="30"/>
    <x v="0"/>
    <x v="0"/>
    <n v="249916"/>
    <n v="3"/>
    <n v="83305.333333333328"/>
    <d v="2022-08-30T00:00:00"/>
  </r>
  <r>
    <n v="2022"/>
    <s v="Ago"/>
    <n v="30"/>
    <x v="0"/>
    <x v="2"/>
    <n v="433391"/>
    <n v="5"/>
    <n v="86678.2"/>
    <d v="2022-08-30T00:00:00"/>
  </r>
  <r>
    <n v="2022"/>
    <s v="Ago"/>
    <n v="30"/>
    <x v="1"/>
    <x v="0"/>
    <n v="4529023"/>
    <n v="105"/>
    <n v="43133.55238095238"/>
    <d v="2022-08-30T00:00:00"/>
  </r>
  <r>
    <n v="2022"/>
    <s v="Ago"/>
    <n v="30"/>
    <x v="1"/>
    <x v="1"/>
    <n v="3113994"/>
    <n v="75"/>
    <n v="41519.919999999998"/>
    <d v="2022-08-30T00:00:00"/>
  </r>
  <r>
    <n v="2022"/>
    <s v="Ago"/>
    <n v="30"/>
    <x v="1"/>
    <x v="2"/>
    <n v="-202359"/>
    <n v="4"/>
    <n v="-50589.75"/>
    <d v="2022-08-30T00:00:00"/>
  </r>
  <r>
    <n v="2022"/>
    <s v="Ago"/>
    <n v="30"/>
    <x v="3"/>
    <x v="2"/>
    <n v="83464"/>
    <n v="2"/>
    <n v="41732"/>
    <d v="2022-08-30T00:00:00"/>
  </r>
  <r>
    <n v="2022"/>
    <s v="Ago"/>
    <n v="30"/>
    <x v="5"/>
    <x v="0"/>
    <n v="122703"/>
    <n v="4"/>
    <n v="30675.75"/>
    <d v="2022-08-30T00:00:00"/>
  </r>
  <r>
    <n v="2022"/>
    <s v="Ago"/>
    <n v="30"/>
    <x v="5"/>
    <x v="1"/>
    <n v="1410378"/>
    <n v="7"/>
    <n v="201482.57142857139"/>
    <d v="2022-08-30T00:00:00"/>
  </r>
  <r>
    <n v="2022"/>
    <s v="Ago"/>
    <n v="30"/>
    <x v="5"/>
    <x v="2"/>
    <n v="240599"/>
    <n v="6"/>
    <n v="40099.833333333343"/>
    <d v="2022-08-30T00:00:00"/>
  </r>
  <r>
    <n v="2022"/>
    <s v="Ago"/>
    <n v="30"/>
    <x v="7"/>
    <x v="2"/>
    <n v="257520"/>
    <n v="10"/>
    <n v="25752"/>
    <d v="2022-08-30T00:00:00"/>
  </r>
  <r>
    <n v="2022"/>
    <s v="Ago"/>
    <n v="30"/>
    <x v="8"/>
    <x v="0"/>
    <n v="73059"/>
    <n v="1"/>
    <n v="73059"/>
    <d v="2022-08-30T00:00:00"/>
  </r>
  <r>
    <n v="2022"/>
    <s v="Ago"/>
    <n v="30"/>
    <x v="8"/>
    <x v="1"/>
    <n v="155353"/>
    <n v="2"/>
    <n v="77676.5"/>
    <d v="2022-08-30T00:00:00"/>
  </r>
  <r>
    <n v="2022"/>
    <s v="Ago"/>
    <n v="30"/>
    <x v="9"/>
    <x v="0"/>
    <n v="103800"/>
    <n v="1"/>
    <n v="103800"/>
    <d v="2022-08-30T00:00:00"/>
  </r>
  <r>
    <n v="2022"/>
    <s v="Ago"/>
    <n v="30"/>
    <x v="9"/>
    <x v="1"/>
    <n v="397118"/>
    <n v="14"/>
    <n v="28365.571428571431"/>
    <d v="2022-08-30T00:00:00"/>
  </r>
  <r>
    <n v="2022"/>
    <s v="Ago"/>
    <n v="30"/>
    <x v="9"/>
    <x v="2"/>
    <n v="96931"/>
    <n v="3"/>
    <n v="32310.333333333328"/>
    <d v="2022-08-30T00:00:00"/>
  </r>
  <r>
    <n v="2022"/>
    <s v="Ago"/>
    <n v="30"/>
    <x v="10"/>
    <x v="2"/>
    <n v="88900"/>
    <n v="1"/>
    <n v="88900"/>
    <d v="2022-08-30T00:00:00"/>
  </r>
  <r>
    <n v="2022"/>
    <s v="Ago"/>
    <n v="30"/>
    <x v="500"/>
    <x v="2"/>
    <n v="265402"/>
    <n v="9"/>
    <n v="29489.111111111109"/>
    <d v="2022-08-30T00:00:00"/>
  </r>
  <r>
    <n v="2022"/>
    <s v="Ago"/>
    <n v="30"/>
    <x v="13"/>
    <x v="0"/>
    <n v="158840"/>
    <n v="1"/>
    <n v="158840"/>
    <d v="2022-08-30T00:00:00"/>
  </r>
  <r>
    <n v="2022"/>
    <s v="Ago"/>
    <n v="30"/>
    <x v="13"/>
    <x v="1"/>
    <n v="147534"/>
    <n v="2"/>
    <n v="73767"/>
    <d v="2022-08-30T00:00:00"/>
  </r>
  <r>
    <n v="2022"/>
    <s v="Ago"/>
    <n v="30"/>
    <x v="13"/>
    <x v="2"/>
    <n v="251573"/>
    <n v="10"/>
    <n v="25157.3"/>
    <d v="2022-08-30T00:00:00"/>
  </r>
  <r>
    <n v="2022"/>
    <s v="Ago"/>
    <n v="30"/>
    <x v="345"/>
    <x v="2"/>
    <n v="22832"/>
    <n v="1"/>
    <n v="22832"/>
    <d v="2022-08-30T00:00:00"/>
  </r>
  <r>
    <n v="2022"/>
    <s v="Ago"/>
    <n v="30"/>
    <x v="18"/>
    <x v="2"/>
    <n v="25084"/>
    <n v="2"/>
    <n v="12542"/>
    <d v="2022-08-30T00:00:00"/>
  </r>
  <r>
    <n v="2022"/>
    <s v="Ago"/>
    <n v="30"/>
    <x v="20"/>
    <x v="0"/>
    <n v="601785"/>
    <n v="20"/>
    <n v="30089.25"/>
    <d v="2022-08-30T00:00:00"/>
  </r>
  <r>
    <n v="2022"/>
    <s v="Ago"/>
    <n v="30"/>
    <x v="20"/>
    <x v="1"/>
    <n v="1571141"/>
    <n v="25"/>
    <n v="62845.64"/>
    <d v="2022-08-30T00:00:00"/>
  </r>
  <r>
    <n v="2022"/>
    <s v="Ago"/>
    <n v="30"/>
    <x v="21"/>
    <x v="0"/>
    <n v="4865401"/>
    <n v="62"/>
    <n v="78474.209677419349"/>
    <d v="2022-08-30T00:00:00"/>
  </r>
  <r>
    <n v="2022"/>
    <s v="Ago"/>
    <n v="30"/>
    <x v="21"/>
    <x v="1"/>
    <n v="1113171"/>
    <n v="19"/>
    <n v="58587.947368421053"/>
    <d v="2022-08-30T00:00:00"/>
  </r>
  <r>
    <n v="2022"/>
    <s v="Ago"/>
    <n v="30"/>
    <x v="23"/>
    <x v="2"/>
    <n v="292445"/>
    <n v="5"/>
    <n v="58489"/>
    <d v="2022-08-30T00:00:00"/>
  </r>
  <r>
    <n v="2022"/>
    <s v="Ago"/>
    <n v="30"/>
    <x v="24"/>
    <x v="0"/>
    <n v="549125"/>
    <n v="4"/>
    <n v="137281.25"/>
    <d v="2022-08-30T00:00:00"/>
  </r>
  <r>
    <n v="2022"/>
    <s v="Ago"/>
    <n v="30"/>
    <x v="24"/>
    <x v="1"/>
    <n v="418137"/>
    <n v="3"/>
    <n v="139379"/>
    <d v="2022-08-30T00:00:00"/>
  </r>
  <r>
    <n v="2022"/>
    <s v="Ago"/>
    <n v="30"/>
    <x v="27"/>
    <x v="2"/>
    <n v="797979"/>
    <n v="7"/>
    <n v="113997"/>
    <d v="2022-08-30T00:00:00"/>
  </r>
  <r>
    <n v="2022"/>
    <s v="Ago"/>
    <n v="30"/>
    <x v="29"/>
    <x v="0"/>
    <n v="75441"/>
    <n v="3"/>
    <n v="25147"/>
    <d v="2022-08-30T00:00:00"/>
  </r>
  <r>
    <n v="2022"/>
    <s v="Ago"/>
    <n v="30"/>
    <x v="29"/>
    <x v="1"/>
    <n v="65778"/>
    <n v="3"/>
    <n v="21926"/>
    <d v="2022-08-30T00:00:00"/>
  </r>
  <r>
    <n v="2022"/>
    <s v="Ago"/>
    <n v="30"/>
    <x v="29"/>
    <x v="2"/>
    <n v="235240"/>
    <n v="3"/>
    <n v="78413.333333333328"/>
    <d v="2022-08-30T00:00:00"/>
  </r>
  <r>
    <n v="2022"/>
    <s v="Ago"/>
    <n v="30"/>
    <x v="30"/>
    <x v="2"/>
    <n v="144593"/>
    <n v="6"/>
    <n v="24098.833333333328"/>
    <d v="2022-08-30T00:00:00"/>
  </r>
  <r>
    <n v="2022"/>
    <s v="Ago"/>
    <n v="30"/>
    <x v="390"/>
    <x v="2"/>
    <n v="257521"/>
    <n v="2"/>
    <n v="128760.5"/>
    <d v="2022-08-30T00:00:00"/>
  </r>
  <r>
    <n v="2022"/>
    <s v="Ago"/>
    <n v="30"/>
    <x v="31"/>
    <x v="0"/>
    <n v="3637645"/>
    <n v="81"/>
    <n v="44909.1975308642"/>
    <d v="2022-08-30T00:00:00"/>
  </r>
  <r>
    <n v="2022"/>
    <s v="Ago"/>
    <n v="30"/>
    <x v="31"/>
    <x v="1"/>
    <n v="2717554"/>
    <n v="47"/>
    <n v="57820.297872340423"/>
    <d v="2022-08-30T00:00:00"/>
  </r>
  <r>
    <n v="2022"/>
    <s v="Ago"/>
    <n v="30"/>
    <x v="32"/>
    <x v="0"/>
    <n v="409397"/>
    <n v="9"/>
    <n v="45488.555555555547"/>
    <d v="2022-08-30T00:00:00"/>
  </r>
  <r>
    <n v="2022"/>
    <s v="Ago"/>
    <n v="30"/>
    <x v="32"/>
    <x v="1"/>
    <n v="470603"/>
    <n v="11"/>
    <n v="42782.090909090912"/>
    <d v="2022-08-30T00:00:00"/>
  </r>
  <r>
    <n v="2022"/>
    <s v="Ago"/>
    <n v="30"/>
    <x v="393"/>
    <x v="2"/>
    <n v="36806"/>
    <n v="1"/>
    <n v="36806"/>
    <d v="2022-08-30T00:00:00"/>
  </r>
  <r>
    <n v="2022"/>
    <s v="Ago"/>
    <n v="30"/>
    <x v="34"/>
    <x v="2"/>
    <n v="160836"/>
    <n v="3"/>
    <n v="53612"/>
    <d v="2022-08-30T00:00:00"/>
  </r>
  <r>
    <n v="2022"/>
    <s v="Ago"/>
    <n v="30"/>
    <x v="35"/>
    <x v="0"/>
    <n v="4923499"/>
    <n v="109"/>
    <n v="45169.715596330272"/>
    <d v="2022-08-30T00:00:00"/>
  </r>
  <r>
    <n v="2022"/>
    <s v="Ago"/>
    <n v="30"/>
    <x v="35"/>
    <x v="1"/>
    <n v="3599336"/>
    <n v="71"/>
    <n v="50694.873239436623"/>
    <d v="2022-08-30T00:00:00"/>
  </r>
  <r>
    <n v="2022"/>
    <s v="Ago"/>
    <n v="30"/>
    <x v="35"/>
    <x v="2"/>
    <n v="-58672"/>
    <n v="2"/>
    <n v="-29336"/>
    <d v="2022-08-30T00:00:00"/>
  </r>
  <r>
    <n v="2022"/>
    <s v="Ago"/>
    <n v="30"/>
    <x v="36"/>
    <x v="2"/>
    <n v="305604"/>
    <n v="3"/>
    <n v="101868"/>
    <d v="2022-08-30T00:00:00"/>
  </r>
  <r>
    <n v="2022"/>
    <s v="Ago"/>
    <n v="30"/>
    <x v="37"/>
    <x v="2"/>
    <n v="135018"/>
    <n v="3"/>
    <n v="45006"/>
    <d v="2022-08-30T00:00:00"/>
  </r>
  <r>
    <n v="2022"/>
    <s v="Ago"/>
    <n v="30"/>
    <x v="38"/>
    <x v="2"/>
    <n v="334842"/>
    <n v="5"/>
    <n v="66968.399999999994"/>
    <d v="2022-08-30T00:00:00"/>
  </r>
  <r>
    <n v="2022"/>
    <s v="Ago"/>
    <n v="30"/>
    <x v="39"/>
    <x v="2"/>
    <n v="116225"/>
    <n v="3"/>
    <n v="38741.666666666657"/>
    <d v="2022-08-30T00:00:00"/>
  </r>
  <r>
    <n v="2022"/>
    <s v="Ago"/>
    <n v="30"/>
    <x v="347"/>
    <x v="2"/>
    <n v="260121"/>
    <n v="6"/>
    <n v="43353.5"/>
    <d v="2022-08-30T00:00:00"/>
  </r>
  <r>
    <n v="2022"/>
    <s v="Ago"/>
    <n v="30"/>
    <x v="40"/>
    <x v="2"/>
    <n v="51900"/>
    <n v="1"/>
    <n v="51900"/>
    <d v="2022-08-30T00:00:00"/>
  </r>
  <r>
    <n v="2022"/>
    <s v="Ago"/>
    <n v="30"/>
    <x v="42"/>
    <x v="0"/>
    <n v="781184"/>
    <n v="2"/>
    <n v="390592"/>
    <d v="2022-08-30T00:00:00"/>
  </r>
  <r>
    <n v="2022"/>
    <s v="Ago"/>
    <n v="30"/>
    <x v="348"/>
    <x v="2"/>
    <n v="256983"/>
    <n v="6"/>
    <n v="42830.5"/>
    <d v="2022-08-30T00:00:00"/>
  </r>
  <r>
    <n v="2022"/>
    <s v="Ago"/>
    <n v="30"/>
    <x v="45"/>
    <x v="0"/>
    <n v="155064"/>
    <n v="2"/>
    <n v="77532"/>
    <d v="2022-08-30T00:00:00"/>
  </r>
  <r>
    <n v="2022"/>
    <s v="Ago"/>
    <n v="30"/>
    <x v="45"/>
    <x v="1"/>
    <n v="254721"/>
    <n v="4"/>
    <n v="63680.25"/>
    <d v="2022-08-30T00:00:00"/>
  </r>
  <r>
    <n v="2022"/>
    <s v="Ago"/>
    <n v="30"/>
    <x v="45"/>
    <x v="2"/>
    <n v="92571"/>
    <n v="14"/>
    <n v="6612.2142857142853"/>
    <d v="2022-08-30T00:00:00"/>
  </r>
  <r>
    <n v="2022"/>
    <s v="Ago"/>
    <n v="30"/>
    <x v="349"/>
    <x v="2"/>
    <n v="25400"/>
    <n v="1"/>
    <n v="25400"/>
    <d v="2022-08-30T00:00:00"/>
  </r>
  <r>
    <n v="2022"/>
    <s v="Ago"/>
    <n v="30"/>
    <x v="46"/>
    <x v="0"/>
    <n v="300709"/>
    <n v="9"/>
    <n v="33412.111111111109"/>
    <d v="2022-08-30T00:00:00"/>
  </r>
  <r>
    <n v="2022"/>
    <s v="Ago"/>
    <n v="30"/>
    <x v="46"/>
    <x v="2"/>
    <n v="322714"/>
    <n v="4"/>
    <n v="80678.5"/>
    <d v="2022-08-30T00:00:00"/>
  </r>
  <r>
    <n v="2022"/>
    <s v="Ago"/>
    <n v="30"/>
    <x v="47"/>
    <x v="0"/>
    <n v="6378101"/>
    <n v="271"/>
    <n v="23535.428044280441"/>
    <d v="2022-08-30T00:00:00"/>
  </r>
  <r>
    <n v="2022"/>
    <s v="Ago"/>
    <n v="30"/>
    <x v="47"/>
    <x v="1"/>
    <n v="27303"/>
    <n v="3"/>
    <n v="9101"/>
    <d v="2022-08-30T00:00:00"/>
  </r>
  <r>
    <n v="2022"/>
    <s v="Ago"/>
    <n v="30"/>
    <x v="47"/>
    <x v="2"/>
    <n v="211638"/>
    <n v="15"/>
    <n v="14109.2"/>
    <d v="2022-08-30T00:00:00"/>
  </r>
  <r>
    <n v="2022"/>
    <s v="Ago"/>
    <n v="30"/>
    <x v="474"/>
    <x v="2"/>
    <n v="189732"/>
    <n v="3"/>
    <n v="63244"/>
    <d v="2022-08-30T00:00:00"/>
  </r>
  <r>
    <n v="2022"/>
    <s v="Ago"/>
    <n v="30"/>
    <x v="397"/>
    <x v="2"/>
    <n v="46900"/>
    <n v="1"/>
    <n v="46900"/>
    <d v="2022-08-30T00:00:00"/>
  </r>
  <r>
    <n v="2022"/>
    <s v="Ago"/>
    <n v="30"/>
    <x v="49"/>
    <x v="2"/>
    <n v="241218"/>
    <n v="3"/>
    <n v="80406"/>
    <d v="2022-08-30T00:00:00"/>
  </r>
  <r>
    <n v="2022"/>
    <s v="Ago"/>
    <n v="30"/>
    <x v="51"/>
    <x v="2"/>
    <n v="44091"/>
    <n v="3"/>
    <n v="14697"/>
    <d v="2022-08-30T00:00:00"/>
  </r>
  <r>
    <n v="2022"/>
    <s v="Ago"/>
    <n v="30"/>
    <x v="52"/>
    <x v="0"/>
    <n v="152142"/>
    <n v="3"/>
    <n v="50714"/>
    <d v="2022-08-30T00:00:00"/>
  </r>
  <r>
    <n v="2022"/>
    <s v="Ago"/>
    <n v="30"/>
    <x v="52"/>
    <x v="1"/>
    <n v="163962"/>
    <n v="3"/>
    <n v="54654"/>
    <d v="2022-08-30T00:00:00"/>
  </r>
  <r>
    <n v="2022"/>
    <s v="Ago"/>
    <n v="30"/>
    <x v="52"/>
    <x v="2"/>
    <n v="160428"/>
    <n v="2"/>
    <n v="80214"/>
    <d v="2022-08-30T00:00:00"/>
  </r>
  <r>
    <n v="2022"/>
    <s v="Ago"/>
    <n v="30"/>
    <x v="55"/>
    <x v="2"/>
    <n v="111625"/>
    <n v="1"/>
    <n v="111625"/>
    <d v="2022-08-30T00:00:00"/>
  </r>
  <r>
    <n v="2022"/>
    <s v="Ago"/>
    <n v="30"/>
    <x v="57"/>
    <x v="0"/>
    <n v="1236472"/>
    <n v="32"/>
    <n v="38639.75"/>
    <d v="2022-08-30T00:00:00"/>
  </r>
  <r>
    <n v="2022"/>
    <s v="Ago"/>
    <n v="30"/>
    <x v="57"/>
    <x v="1"/>
    <n v="1154411"/>
    <n v="34"/>
    <n v="33953.26470588235"/>
    <d v="2022-08-30T00:00:00"/>
  </r>
  <r>
    <n v="2022"/>
    <s v="Ago"/>
    <n v="30"/>
    <x v="59"/>
    <x v="2"/>
    <n v="249853"/>
    <n v="3"/>
    <n v="83284.333333333328"/>
    <d v="2022-08-30T00:00:00"/>
  </r>
  <r>
    <n v="2022"/>
    <s v="Ago"/>
    <n v="30"/>
    <x v="60"/>
    <x v="0"/>
    <n v="49602"/>
    <n v="5"/>
    <n v="9920.4"/>
    <d v="2022-08-30T00:00:00"/>
  </r>
  <r>
    <n v="2022"/>
    <s v="Ago"/>
    <n v="30"/>
    <x v="60"/>
    <x v="1"/>
    <n v="130662"/>
    <n v="2"/>
    <n v="65331"/>
    <d v="2022-08-30T00:00:00"/>
  </r>
  <r>
    <n v="2022"/>
    <s v="Ago"/>
    <n v="30"/>
    <x v="503"/>
    <x v="2"/>
    <n v="167105"/>
    <n v="1"/>
    <n v="167105"/>
    <d v="2022-08-30T00:00:00"/>
  </r>
  <r>
    <n v="2022"/>
    <s v="Ago"/>
    <n v="30"/>
    <x v="62"/>
    <x v="0"/>
    <n v="2097364"/>
    <n v="56"/>
    <n v="37452.928571428572"/>
    <d v="2022-08-30T00:00:00"/>
  </r>
  <r>
    <n v="2022"/>
    <s v="Ago"/>
    <n v="30"/>
    <x v="62"/>
    <x v="2"/>
    <n v="123073"/>
    <n v="4"/>
    <n v="30768.25"/>
    <d v="2022-08-30T00:00:00"/>
  </r>
  <r>
    <n v="2022"/>
    <s v="Ago"/>
    <n v="30"/>
    <x v="63"/>
    <x v="0"/>
    <n v="80000"/>
    <n v="1"/>
    <n v="80000"/>
    <d v="2022-08-30T00:00:00"/>
  </r>
  <r>
    <n v="2022"/>
    <s v="Ago"/>
    <n v="30"/>
    <x v="63"/>
    <x v="2"/>
    <n v="125993"/>
    <n v="2"/>
    <n v="62996.5"/>
    <d v="2022-08-30T00:00:00"/>
  </r>
  <r>
    <n v="2022"/>
    <s v="Ago"/>
    <n v="30"/>
    <x v="64"/>
    <x v="2"/>
    <n v="249463"/>
    <n v="8"/>
    <n v="31182.875"/>
    <d v="2022-08-30T00:00:00"/>
  </r>
  <r>
    <n v="2022"/>
    <s v="Ago"/>
    <n v="30"/>
    <x v="67"/>
    <x v="2"/>
    <n v="136895"/>
    <n v="2"/>
    <n v="68447.5"/>
    <d v="2022-08-30T00:00:00"/>
  </r>
  <r>
    <n v="2022"/>
    <s v="Ago"/>
    <n v="30"/>
    <x v="69"/>
    <x v="2"/>
    <n v="210028"/>
    <n v="4"/>
    <n v="52507"/>
    <d v="2022-08-30T00:00:00"/>
  </r>
  <r>
    <n v="2022"/>
    <s v="Ago"/>
    <n v="30"/>
    <x v="70"/>
    <x v="2"/>
    <n v="817740"/>
    <n v="8"/>
    <n v="102217.5"/>
    <d v="2022-08-30T00:00:00"/>
  </r>
  <r>
    <n v="2022"/>
    <s v="Ago"/>
    <n v="30"/>
    <x v="71"/>
    <x v="2"/>
    <n v="62293"/>
    <n v="1"/>
    <n v="62293"/>
    <d v="2022-08-30T00:00:00"/>
  </r>
  <r>
    <n v="2022"/>
    <s v="Ago"/>
    <n v="30"/>
    <x v="72"/>
    <x v="2"/>
    <n v="74673"/>
    <n v="1"/>
    <n v="74673"/>
    <d v="2022-08-30T00:00:00"/>
  </r>
  <r>
    <n v="2022"/>
    <s v="Ago"/>
    <n v="30"/>
    <x v="73"/>
    <x v="2"/>
    <n v="58600"/>
    <n v="4"/>
    <n v="14650"/>
    <d v="2022-08-30T00:00:00"/>
  </r>
  <r>
    <n v="2022"/>
    <s v="Ago"/>
    <n v="30"/>
    <x v="76"/>
    <x v="2"/>
    <n v="50050"/>
    <n v="1"/>
    <n v="50050"/>
    <d v="2022-08-30T00:00:00"/>
  </r>
  <r>
    <n v="2022"/>
    <s v="Ago"/>
    <n v="30"/>
    <x v="77"/>
    <x v="0"/>
    <n v="1295243"/>
    <n v="25"/>
    <n v="51809.72"/>
    <d v="2022-08-30T00:00:00"/>
  </r>
  <r>
    <n v="2022"/>
    <s v="Ago"/>
    <n v="30"/>
    <x v="77"/>
    <x v="1"/>
    <n v="1918720"/>
    <n v="49"/>
    <n v="39157.551020408173"/>
    <d v="2022-08-30T00:00:00"/>
  </r>
  <r>
    <n v="2022"/>
    <s v="Ago"/>
    <n v="30"/>
    <x v="78"/>
    <x v="0"/>
    <n v="3472633"/>
    <n v="81"/>
    <n v="42872.01234567901"/>
    <d v="2022-08-30T00:00:00"/>
  </r>
  <r>
    <n v="2022"/>
    <s v="Ago"/>
    <n v="30"/>
    <x v="78"/>
    <x v="1"/>
    <n v="4979306"/>
    <n v="89"/>
    <n v="55947.258426966291"/>
    <d v="2022-08-30T00:00:00"/>
  </r>
  <r>
    <n v="2022"/>
    <s v="Ago"/>
    <n v="30"/>
    <x v="80"/>
    <x v="2"/>
    <n v="309865"/>
    <n v="2"/>
    <n v="154932.5"/>
    <d v="2022-08-30T00:00:00"/>
  </r>
  <r>
    <n v="2022"/>
    <s v="Ago"/>
    <n v="30"/>
    <x v="403"/>
    <x v="2"/>
    <n v="23843"/>
    <n v="1"/>
    <n v="23843"/>
    <d v="2022-08-30T00:00:00"/>
  </r>
  <r>
    <n v="2022"/>
    <s v="Ago"/>
    <n v="30"/>
    <x v="81"/>
    <x v="2"/>
    <n v="141606"/>
    <n v="3"/>
    <n v="47202"/>
    <d v="2022-08-30T00:00:00"/>
  </r>
  <r>
    <n v="2022"/>
    <s v="Ago"/>
    <n v="30"/>
    <x v="83"/>
    <x v="0"/>
    <n v="2296321"/>
    <n v="84"/>
    <n v="27337.15476190476"/>
    <d v="2022-08-30T00:00:00"/>
  </r>
  <r>
    <n v="2022"/>
    <s v="Ago"/>
    <n v="30"/>
    <x v="83"/>
    <x v="1"/>
    <n v="1677740"/>
    <n v="52"/>
    <n v="32264.23076923077"/>
    <d v="2022-08-30T00:00:00"/>
  </r>
  <r>
    <n v="2022"/>
    <s v="Ago"/>
    <n v="30"/>
    <x v="83"/>
    <x v="2"/>
    <n v="-143956"/>
    <n v="5"/>
    <n v="-28791.200000000001"/>
    <d v="2022-08-30T00:00:00"/>
  </r>
  <r>
    <n v="2022"/>
    <s v="Ago"/>
    <n v="30"/>
    <x v="84"/>
    <x v="0"/>
    <n v="4160220"/>
    <n v="49"/>
    <n v="84902.448979591834"/>
    <d v="2022-08-30T00:00:00"/>
  </r>
  <r>
    <n v="2022"/>
    <s v="Ago"/>
    <n v="30"/>
    <x v="84"/>
    <x v="1"/>
    <n v="1703556"/>
    <n v="36"/>
    <n v="47321"/>
    <d v="2022-08-30T00:00:00"/>
  </r>
  <r>
    <n v="2022"/>
    <s v="Ago"/>
    <n v="30"/>
    <x v="84"/>
    <x v="2"/>
    <n v="763918"/>
    <n v="9"/>
    <n v="84879.777777777781"/>
    <d v="2022-08-30T00:00:00"/>
  </r>
  <r>
    <n v="2022"/>
    <s v="Ago"/>
    <n v="30"/>
    <x v="86"/>
    <x v="2"/>
    <n v="118957"/>
    <n v="16"/>
    <n v="7434.8125"/>
    <d v="2022-08-30T00:00:00"/>
  </r>
  <r>
    <n v="2022"/>
    <s v="Ago"/>
    <n v="30"/>
    <x v="87"/>
    <x v="2"/>
    <n v="290178"/>
    <n v="4"/>
    <n v="72544.5"/>
    <d v="2022-08-30T00:00:00"/>
  </r>
  <r>
    <n v="2022"/>
    <s v="Ago"/>
    <n v="30"/>
    <x v="88"/>
    <x v="2"/>
    <n v="52555"/>
    <n v="4"/>
    <n v="13138.75"/>
    <d v="2022-08-30T00:00:00"/>
  </r>
  <r>
    <n v="2022"/>
    <s v="Ago"/>
    <n v="30"/>
    <x v="89"/>
    <x v="2"/>
    <n v="1208585"/>
    <n v="4"/>
    <n v="302146.25"/>
    <d v="2022-08-30T00:00:00"/>
  </r>
  <r>
    <n v="2022"/>
    <s v="Ago"/>
    <n v="30"/>
    <x v="91"/>
    <x v="2"/>
    <n v="336633"/>
    <n v="2"/>
    <n v="168316.5"/>
    <d v="2022-08-30T00:00:00"/>
  </r>
  <r>
    <n v="2022"/>
    <s v="Ago"/>
    <n v="30"/>
    <x v="92"/>
    <x v="0"/>
    <n v="802698"/>
    <n v="13"/>
    <n v="61746"/>
    <d v="2022-08-30T00:00:00"/>
  </r>
  <r>
    <n v="2022"/>
    <s v="Ago"/>
    <n v="30"/>
    <x v="92"/>
    <x v="1"/>
    <n v="679737"/>
    <n v="28"/>
    <n v="24276.321428571431"/>
    <d v="2022-08-30T00:00:00"/>
  </r>
  <r>
    <n v="2022"/>
    <s v="Ago"/>
    <n v="30"/>
    <x v="92"/>
    <x v="2"/>
    <n v="17356"/>
    <n v="2"/>
    <n v="8678"/>
    <d v="2022-08-30T00:00:00"/>
  </r>
  <r>
    <n v="2022"/>
    <s v="Ago"/>
    <n v="30"/>
    <x v="93"/>
    <x v="0"/>
    <n v="1717842"/>
    <n v="24"/>
    <n v="71576.75"/>
    <d v="2022-08-30T00:00:00"/>
  </r>
  <r>
    <n v="2022"/>
    <s v="Ago"/>
    <n v="30"/>
    <x v="93"/>
    <x v="1"/>
    <n v="488800"/>
    <n v="9"/>
    <n v="54311.111111111109"/>
    <d v="2022-08-30T00:00:00"/>
  </r>
  <r>
    <n v="2022"/>
    <s v="Ago"/>
    <n v="30"/>
    <x v="93"/>
    <x v="2"/>
    <n v="-139367"/>
    <n v="5"/>
    <n v="-27873.4"/>
    <d v="2022-08-30T00:00:00"/>
  </r>
  <r>
    <n v="2022"/>
    <s v="Ago"/>
    <n v="30"/>
    <x v="95"/>
    <x v="0"/>
    <n v="1207924"/>
    <n v="25"/>
    <n v="48316.959999999999"/>
    <d v="2022-08-30T00:00:00"/>
  </r>
  <r>
    <n v="2022"/>
    <s v="Ago"/>
    <n v="30"/>
    <x v="95"/>
    <x v="1"/>
    <n v="846090"/>
    <n v="20"/>
    <n v="42304.5"/>
    <d v="2022-08-30T00:00:00"/>
  </r>
  <r>
    <n v="2022"/>
    <s v="Ago"/>
    <n v="30"/>
    <x v="97"/>
    <x v="2"/>
    <n v="35863"/>
    <n v="2"/>
    <n v="17931.5"/>
    <d v="2022-08-30T00:00:00"/>
  </r>
  <r>
    <n v="2022"/>
    <s v="Ago"/>
    <n v="30"/>
    <x v="99"/>
    <x v="2"/>
    <n v="161345"/>
    <n v="1"/>
    <n v="161345"/>
    <d v="2022-08-30T00:00:00"/>
  </r>
  <r>
    <n v="2022"/>
    <s v="Ago"/>
    <n v="30"/>
    <x v="100"/>
    <x v="0"/>
    <n v="1863861"/>
    <n v="67"/>
    <n v="27818.820895522389"/>
    <d v="2022-08-30T00:00:00"/>
  </r>
  <r>
    <n v="2022"/>
    <s v="Ago"/>
    <n v="30"/>
    <x v="100"/>
    <x v="1"/>
    <n v="2828938"/>
    <n v="52"/>
    <n v="54402.653846153837"/>
    <d v="2022-08-30T00:00:00"/>
  </r>
  <r>
    <n v="2022"/>
    <s v="Ago"/>
    <n v="30"/>
    <x v="100"/>
    <x v="2"/>
    <n v="95961"/>
    <n v="3"/>
    <n v="31987"/>
    <d v="2022-08-30T00:00:00"/>
  </r>
  <r>
    <n v="2022"/>
    <s v="Ago"/>
    <n v="30"/>
    <x v="102"/>
    <x v="2"/>
    <n v="50303"/>
    <n v="1"/>
    <n v="50303"/>
    <d v="2022-08-30T00:00:00"/>
  </r>
  <r>
    <n v="2022"/>
    <s v="Ago"/>
    <n v="30"/>
    <x v="103"/>
    <x v="2"/>
    <n v="491170"/>
    <n v="13"/>
    <n v="37782.307692307702"/>
    <d v="2022-08-30T00:00:00"/>
  </r>
  <r>
    <n v="2022"/>
    <s v="Ago"/>
    <n v="30"/>
    <x v="104"/>
    <x v="0"/>
    <n v="1091825"/>
    <n v="17"/>
    <n v="64225"/>
    <d v="2022-08-30T00:00:00"/>
  </r>
  <r>
    <n v="2022"/>
    <s v="Ago"/>
    <n v="30"/>
    <x v="104"/>
    <x v="1"/>
    <n v="383804"/>
    <n v="7"/>
    <n v="54829.142857142862"/>
    <d v="2022-08-30T00:00:00"/>
  </r>
  <r>
    <n v="2022"/>
    <s v="Ago"/>
    <n v="30"/>
    <x v="104"/>
    <x v="2"/>
    <n v="723422"/>
    <n v="16"/>
    <n v="45213.875"/>
    <d v="2022-08-30T00:00:00"/>
  </r>
  <r>
    <n v="2022"/>
    <s v="Ago"/>
    <n v="30"/>
    <x v="105"/>
    <x v="2"/>
    <n v="1392098"/>
    <n v="21"/>
    <n v="66290.380952380947"/>
    <d v="2022-08-30T00:00:00"/>
  </r>
  <r>
    <n v="2022"/>
    <s v="Ago"/>
    <n v="30"/>
    <x v="106"/>
    <x v="2"/>
    <n v="173095"/>
    <n v="4"/>
    <n v="43273.75"/>
    <d v="2022-08-30T00:00:00"/>
  </r>
  <r>
    <n v="2022"/>
    <s v="Ago"/>
    <n v="30"/>
    <x v="107"/>
    <x v="1"/>
    <n v="217603"/>
    <n v="3"/>
    <n v="72534.333333333328"/>
    <d v="2022-08-30T00:00:00"/>
  </r>
  <r>
    <n v="2022"/>
    <s v="Ago"/>
    <n v="30"/>
    <x v="108"/>
    <x v="2"/>
    <n v="84618"/>
    <n v="1"/>
    <n v="84618"/>
    <d v="2022-08-30T00:00:00"/>
  </r>
  <r>
    <n v="2022"/>
    <s v="Ago"/>
    <n v="30"/>
    <x v="109"/>
    <x v="2"/>
    <n v="1109664"/>
    <n v="6"/>
    <n v="184944"/>
    <d v="2022-08-30T00:00:00"/>
  </r>
  <r>
    <n v="2022"/>
    <s v="Ago"/>
    <n v="30"/>
    <x v="110"/>
    <x v="2"/>
    <n v="45135"/>
    <n v="1"/>
    <n v="45135"/>
    <d v="2022-08-30T00:00:00"/>
  </r>
  <r>
    <n v="2022"/>
    <s v="Ago"/>
    <n v="30"/>
    <x v="112"/>
    <x v="0"/>
    <n v="31150"/>
    <n v="1"/>
    <n v="31150"/>
    <d v="2022-08-30T00:00:00"/>
  </r>
  <r>
    <n v="2022"/>
    <s v="Ago"/>
    <n v="30"/>
    <x v="113"/>
    <x v="0"/>
    <n v="10238"/>
    <n v="1"/>
    <n v="10238"/>
    <d v="2022-08-30T00:00:00"/>
  </r>
  <r>
    <n v="2022"/>
    <s v="Ago"/>
    <n v="30"/>
    <x v="114"/>
    <x v="2"/>
    <n v="74900"/>
    <n v="1"/>
    <n v="74900"/>
    <d v="2022-08-30T00:00:00"/>
  </r>
  <r>
    <n v="2022"/>
    <s v="Ago"/>
    <n v="30"/>
    <x v="506"/>
    <x v="2"/>
    <n v="244850"/>
    <n v="1"/>
    <n v="244850"/>
    <d v="2022-08-30T00:00:00"/>
  </r>
  <r>
    <n v="2022"/>
    <s v="Ago"/>
    <n v="30"/>
    <x v="115"/>
    <x v="2"/>
    <n v="62321"/>
    <n v="2"/>
    <n v="31160.5"/>
    <d v="2022-08-30T00:00:00"/>
  </r>
  <r>
    <n v="2022"/>
    <s v="Ago"/>
    <n v="30"/>
    <x v="116"/>
    <x v="2"/>
    <n v="129034"/>
    <n v="1"/>
    <n v="129034"/>
    <d v="2022-08-30T00:00:00"/>
  </r>
  <r>
    <n v="2022"/>
    <s v="Ago"/>
    <n v="30"/>
    <x v="117"/>
    <x v="2"/>
    <n v="800231"/>
    <n v="8"/>
    <n v="100028.875"/>
    <d v="2022-08-30T00:00:00"/>
  </r>
  <r>
    <n v="2022"/>
    <s v="Ago"/>
    <n v="30"/>
    <x v="118"/>
    <x v="2"/>
    <n v="245585"/>
    <n v="3"/>
    <n v="81861.666666666672"/>
    <d v="2022-08-30T00:00:00"/>
  </r>
  <r>
    <n v="2022"/>
    <s v="Ago"/>
    <n v="30"/>
    <x v="119"/>
    <x v="2"/>
    <n v="370171"/>
    <n v="3"/>
    <n v="123390.3333333333"/>
    <d v="2022-08-30T00:00:00"/>
  </r>
  <r>
    <n v="2022"/>
    <s v="Ago"/>
    <n v="30"/>
    <x v="120"/>
    <x v="2"/>
    <n v="202993"/>
    <n v="2"/>
    <n v="101496.5"/>
    <d v="2022-08-30T00:00:00"/>
  </r>
  <r>
    <n v="2022"/>
    <s v="Ago"/>
    <n v="30"/>
    <x v="476"/>
    <x v="2"/>
    <n v="95143"/>
    <n v="1"/>
    <n v="95143"/>
    <d v="2022-08-30T00:00:00"/>
  </r>
  <r>
    <n v="2022"/>
    <s v="Ago"/>
    <n v="30"/>
    <x v="121"/>
    <x v="0"/>
    <n v="4492268"/>
    <n v="24"/>
    <n v="187177.83333333331"/>
    <d v="2022-08-30T00:00:00"/>
  </r>
  <r>
    <n v="2022"/>
    <s v="Ago"/>
    <n v="30"/>
    <x v="121"/>
    <x v="1"/>
    <n v="1042170"/>
    <n v="22"/>
    <n v="47371.36363636364"/>
    <d v="2022-08-30T00:00:00"/>
  </r>
  <r>
    <n v="2022"/>
    <s v="Ago"/>
    <n v="30"/>
    <x v="121"/>
    <x v="2"/>
    <n v="158840"/>
    <n v="1"/>
    <n v="158840"/>
    <d v="2022-08-30T00:00:00"/>
  </r>
  <r>
    <n v="2022"/>
    <s v="Ago"/>
    <n v="30"/>
    <x v="123"/>
    <x v="0"/>
    <n v="70392"/>
    <n v="1"/>
    <n v="70392"/>
    <d v="2022-08-30T00:00:00"/>
  </r>
  <r>
    <n v="2022"/>
    <s v="Ago"/>
    <n v="30"/>
    <x v="123"/>
    <x v="1"/>
    <n v="220518"/>
    <n v="7"/>
    <n v="31502.571428571431"/>
    <d v="2022-08-30T00:00:00"/>
  </r>
  <r>
    <n v="2022"/>
    <s v="Ago"/>
    <n v="30"/>
    <x v="123"/>
    <x v="2"/>
    <n v="73904"/>
    <n v="2"/>
    <n v="36952"/>
    <d v="2022-08-30T00:00:00"/>
  </r>
  <r>
    <n v="2022"/>
    <s v="Ago"/>
    <n v="30"/>
    <x v="124"/>
    <x v="2"/>
    <n v="83427"/>
    <n v="1"/>
    <n v="83427"/>
    <d v="2022-08-30T00:00:00"/>
  </r>
  <r>
    <n v="2022"/>
    <s v="Ago"/>
    <n v="30"/>
    <x v="127"/>
    <x v="2"/>
    <n v="180025"/>
    <n v="2"/>
    <n v="90012.5"/>
    <d v="2022-08-30T00:00:00"/>
  </r>
  <r>
    <n v="2022"/>
    <s v="Ago"/>
    <n v="30"/>
    <x v="128"/>
    <x v="2"/>
    <n v="313889"/>
    <n v="4"/>
    <n v="78472.25"/>
    <d v="2022-08-30T00:00:00"/>
  </r>
  <r>
    <n v="2022"/>
    <s v="Ago"/>
    <n v="30"/>
    <x v="129"/>
    <x v="2"/>
    <n v="324583"/>
    <n v="7"/>
    <n v="46369"/>
    <d v="2022-08-30T00:00:00"/>
  </r>
  <r>
    <n v="2022"/>
    <s v="Ago"/>
    <n v="30"/>
    <x v="131"/>
    <x v="2"/>
    <n v="484870"/>
    <n v="7"/>
    <n v="69267.142857142855"/>
    <d v="2022-08-30T00:00:00"/>
  </r>
  <r>
    <n v="2022"/>
    <s v="Ago"/>
    <n v="30"/>
    <x v="514"/>
    <x v="2"/>
    <n v="56660"/>
    <n v="1"/>
    <n v="56660"/>
    <d v="2022-08-30T00:00:00"/>
  </r>
  <r>
    <n v="2022"/>
    <s v="Ago"/>
    <n v="30"/>
    <x v="132"/>
    <x v="2"/>
    <n v="174990"/>
    <n v="2"/>
    <n v="87495"/>
    <d v="2022-08-30T00:00:00"/>
  </r>
  <r>
    <n v="2022"/>
    <s v="Ago"/>
    <n v="30"/>
    <x v="133"/>
    <x v="2"/>
    <n v="222360"/>
    <n v="4"/>
    <n v="55590"/>
    <d v="2022-08-30T00:00:00"/>
  </r>
  <r>
    <n v="2022"/>
    <s v="Ago"/>
    <n v="30"/>
    <x v="135"/>
    <x v="2"/>
    <n v="120900"/>
    <n v="2"/>
    <n v="60450"/>
    <d v="2022-08-30T00:00:00"/>
  </r>
  <r>
    <n v="2022"/>
    <s v="Ago"/>
    <n v="30"/>
    <x v="136"/>
    <x v="2"/>
    <n v="479173"/>
    <n v="6"/>
    <n v="79862.166666666672"/>
    <d v="2022-08-30T00:00:00"/>
  </r>
  <r>
    <n v="2022"/>
    <s v="Ago"/>
    <n v="30"/>
    <x v="137"/>
    <x v="2"/>
    <n v="354139"/>
    <n v="7"/>
    <n v="50591.285714285717"/>
    <d v="2022-08-30T00:00:00"/>
  </r>
  <r>
    <n v="2022"/>
    <s v="Ago"/>
    <n v="30"/>
    <x v="139"/>
    <x v="0"/>
    <n v="1118803"/>
    <n v="22"/>
    <n v="50854.681818181823"/>
    <d v="2022-08-30T00:00:00"/>
  </r>
  <r>
    <n v="2022"/>
    <s v="Ago"/>
    <n v="30"/>
    <x v="139"/>
    <x v="1"/>
    <n v="693999"/>
    <n v="32"/>
    <n v="21687.46875"/>
    <d v="2022-08-30T00:00:00"/>
  </r>
  <r>
    <n v="2022"/>
    <s v="Ago"/>
    <n v="30"/>
    <x v="140"/>
    <x v="2"/>
    <n v="20000"/>
    <n v="1"/>
    <n v="20000"/>
    <d v="2022-08-30T00:00:00"/>
  </r>
  <r>
    <n v="2022"/>
    <s v="Ago"/>
    <n v="30"/>
    <x v="146"/>
    <x v="2"/>
    <n v="469007"/>
    <n v="6"/>
    <n v="78167.833333333328"/>
    <d v="2022-08-30T00:00:00"/>
  </r>
  <r>
    <n v="2022"/>
    <s v="Ago"/>
    <n v="30"/>
    <x v="147"/>
    <x v="2"/>
    <n v="1916"/>
    <n v="1"/>
    <n v="1916"/>
    <d v="2022-08-30T00:00:00"/>
  </r>
  <r>
    <n v="2022"/>
    <s v="Ago"/>
    <n v="30"/>
    <x v="148"/>
    <x v="2"/>
    <n v="449008"/>
    <n v="13"/>
    <n v="34539.076923076922"/>
    <d v="2022-08-30T00:00:00"/>
  </r>
  <r>
    <n v="2022"/>
    <s v="Ago"/>
    <n v="30"/>
    <x v="149"/>
    <x v="0"/>
    <n v="1160293"/>
    <n v="34"/>
    <n v="34126.26470588235"/>
    <d v="2022-08-30T00:00:00"/>
  </r>
  <r>
    <n v="2022"/>
    <s v="Ago"/>
    <n v="30"/>
    <x v="149"/>
    <x v="1"/>
    <n v="1446457"/>
    <n v="39"/>
    <n v="37088.641025641024"/>
    <d v="2022-08-30T00:00:00"/>
  </r>
  <r>
    <n v="2022"/>
    <s v="Ago"/>
    <n v="30"/>
    <x v="149"/>
    <x v="2"/>
    <n v="352761"/>
    <n v="11"/>
    <n v="32069.18181818182"/>
    <d v="2022-08-30T00:00:00"/>
  </r>
  <r>
    <n v="2022"/>
    <s v="Ago"/>
    <n v="30"/>
    <x v="150"/>
    <x v="2"/>
    <n v="629063"/>
    <n v="17"/>
    <n v="37003.705882352937"/>
    <d v="2022-08-30T00:00:00"/>
  </r>
  <r>
    <n v="2022"/>
    <s v="Ago"/>
    <n v="30"/>
    <x v="151"/>
    <x v="2"/>
    <n v="260210"/>
    <n v="4"/>
    <n v="65052.5"/>
    <d v="2022-08-30T00:00:00"/>
  </r>
  <r>
    <n v="2022"/>
    <s v="Ago"/>
    <n v="30"/>
    <x v="152"/>
    <x v="0"/>
    <n v="1849554"/>
    <n v="66"/>
    <n v="28023.54545454546"/>
    <d v="2022-08-30T00:00:00"/>
  </r>
  <r>
    <n v="2022"/>
    <s v="Ago"/>
    <n v="30"/>
    <x v="152"/>
    <x v="1"/>
    <n v="1578695"/>
    <n v="37"/>
    <n v="42667.432432432433"/>
    <d v="2022-08-30T00:00:00"/>
  </r>
  <r>
    <n v="2022"/>
    <s v="Ago"/>
    <n v="30"/>
    <x v="152"/>
    <x v="2"/>
    <n v="579927"/>
    <n v="10"/>
    <n v="57992.7"/>
    <d v="2022-08-30T00:00:00"/>
  </r>
  <r>
    <n v="2022"/>
    <s v="Ago"/>
    <n v="30"/>
    <x v="153"/>
    <x v="2"/>
    <n v="81636"/>
    <n v="4"/>
    <n v="20409"/>
    <d v="2022-08-30T00:00:00"/>
  </r>
  <r>
    <n v="2022"/>
    <s v="Ago"/>
    <n v="30"/>
    <x v="154"/>
    <x v="0"/>
    <n v="2558236"/>
    <n v="65"/>
    <n v="39357.476923076923"/>
    <d v="2022-08-30T00:00:00"/>
  </r>
  <r>
    <n v="2022"/>
    <s v="Ago"/>
    <n v="30"/>
    <x v="154"/>
    <x v="1"/>
    <n v="874311"/>
    <n v="24"/>
    <n v="36429.625"/>
    <d v="2022-08-30T00:00:00"/>
  </r>
  <r>
    <n v="2022"/>
    <s v="Ago"/>
    <n v="30"/>
    <x v="154"/>
    <x v="2"/>
    <n v="107018"/>
    <n v="1"/>
    <n v="107018"/>
    <d v="2022-08-30T00:00:00"/>
  </r>
  <r>
    <n v="2022"/>
    <s v="Ago"/>
    <n v="30"/>
    <x v="357"/>
    <x v="2"/>
    <n v="367440"/>
    <n v="7"/>
    <n v="52491.428571428572"/>
    <d v="2022-08-30T00:00:00"/>
  </r>
  <r>
    <n v="2022"/>
    <s v="Ago"/>
    <n v="30"/>
    <x v="155"/>
    <x v="2"/>
    <n v="189610"/>
    <n v="3"/>
    <n v="63203.333333333343"/>
    <d v="2022-08-30T00:00:00"/>
  </r>
  <r>
    <n v="2022"/>
    <s v="Ago"/>
    <n v="30"/>
    <x v="156"/>
    <x v="0"/>
    <n v="2715422"/>
    <n v="63"/>
    <n v="43101.936507936509"/>
    <d v="2022-08-30T00:00:00"/>
  </r>
  <r>
    <n v="2022"/>
    <s v="Ago"/>
    <n v="30"/>
    <x v="156"/>
    <x v="1"/>
    <n v="2969495"/>
    <n v="64"/>
    <n v="46398.359375"/>
    <d v="2022-08-30T00:00:00"/>
  </r>
  <r>
    <n v="2022"/>
    <s v="Ago"/>
    <n v="30"/>
    <x v="156"/>
    <x v="2"/>
    <n v="284152"/>
    <n v="8"/>
    <n v="35519"/>
    <d v="2022-08-30T00:00:00"/>
  </r>
  <r>
    <n v="2022"/>
    <s v="Ago"/>
    <n v="30"/>
    <x v="157"/>
    <x v="2"/>
    <n v="354001"/>
    <n v="5"/>
    <n v="70800.2"/>
    <d v="2022-08-30T00:00:00"/>
  </r>
  <r>
    <n v="2022"/>
    <s v="Ago"/>
    <n v="30"/>
    <x v="158"/>
    <x v="0"/>
    <n v="113278"/>
    <n v="5"/>
    <n v="22655.599999999999"/>
    <d v="2022-08-30T00:00:00"/>
  </r>
  <r>
    <n v="2022"/>
    <s v="Ago"/>
    <n v="30"/>
    <x v="158"/>
    <x v="1"/>
    <n v="73025"/>
    <n v="1"/>
    <n v="73025"/>
    <d v="2022-08-30T00:00:00"/>
  </r>
  <r>
    <n v="2022"/>
    <s v="Ago"/>
    <n v="30"/>
    <x v="159"/>
    <x v="2"/>
    <n v="75050"/>
    <n v="1"/>
    <n v="75050"/>
    <d v="2022-08-30T00:00:00"/>
  </r>
  <r>
    <n v="2022"/>
    <s v="Ago"/>
    <n v="30"/>
    <x v="161"/>
    <x v="2"/>
    <n v="413226"/>
    <n v="6"/>
    <n v="68871"/>
    <d v="2022-08-30T00:00:00"/>
  </r>
  <r>
    <n v="2022"/>
    <s v="Ago"/>
    <n v="30"/>
    <x v="162"/>
    <x v="2"/>
    <n v="156025"/>
    <n v="6"/>
    <n v="26004.166666666672"/>
    <d v="2022-08-30T00:00:00"/>
  </r>
  <r>
    <n v="2022"/>
    <s v="Ago"/>
    <n v="30"/>
    <x v="410"/>
    <x v="2"/>
    <n v="410392"/>
    <n v="5"/>
    <n v="82078.399999999994"/>
    <d v="2022-08-30T00:00:00"/>
  </r>
  <r>
    <n v="2022"/>
    <s v="Ago"/>
    <n v="30"/>
    <x v="163"/>
    <x v="2"/>
    <n v="489365"/>
    <n v="13"/>
    <n v="37643.461538461539"/>
    <d v="2022-08-30T00:00:00"/>
  </r>
  <r>
    <n v="2022"/>
    <s v="Ago"/>
    <n v="30"/>
    <x v="358"/>
    <x v="2"/>
    <n v="248350"/>
    <n v="4"/>
    <n v="62087.5"/>
    <d v="2022-08-30T00:00:00"/>
  </r>
  <r>
    <n v="2022"/>
    <s v="Ago"/>
    <n v="30"/>
    <x v="493"/>
    <x v="2"/>
    <n v="105243"/>
    <n v="4"/>
    <n v="26310.75"/>
    <d v="2022-08-30T00:00:00"/>
  </r>
  <r>
    <n v="2022"/>
    <s v="Ago"/>
    <n v="30"/>
    <x v="165"/>
    <x v="0"/>
    <n v="1515180"/>
    <n v="34"/>
    <n v="44564.117647058833"/>
    <d v="2022-08-30T00:00:00"/>
  </r>
  <r>
    <n v="2022"/>
    <s v="Ago"/>
    <n v="30"/>
    <x v="165"/>
    <x v="1"/>
    <n v="1389392"/>
    <n v="25"/>
    <n v="55575.68"/>
    <d v="2022-08-30T00:00:00"/>
  </r>
  <r>
    <n v="2022"/>
    <s v="Ago"/>
    <n v="30"/>
    <x v="165"/>
    <x v="2"/>
    <n v="15533"/>
    <n v="1"/>
    <n v="15533"/>
    <d v="2022-08-30T00:00:00"/>
  </r>
  <r>
    <n v="2022"/>
    <s v="Ago"/>
    <n v="30"/>
    <x v="166"/>
    <x v="0"/>
    <n v="2969823"/>
    <n v="73"/>
    <n v="40682.506849315068"/>
    <d v="2022-08-30T00:00:00"/>
  </r>
  <r>
    <n v="2022"/>
    <s v="Ago"/>
    <n v="30"/>
    <x v="166"/>
    <x v="1"/>
    <n v="1305774"/>
    <n v="42"/>
    <n v="31089.857142857141"/>
    <d v="2022-08-30T00:00:00"/>
  </r>
  <r>
    <n v="2022"/>
    <s v="Ago"/>
    <n v="30"/>
    <x v="166"/>
    <x v="2"/>
    <n v="67817"/>
    <n v="1"/>
    <n v="67817"/>
    <d v="2022-08-30T00:00:00"/>
  </r>
  <r>
    <n v="2022"/>
    <s v="Ago"/>
    <n v="30"/>
    <x v="167"/>
    <x v="2"/>
    <n v="455394"/>
    <n v="5"/>
    <n v="91078.8"/>
    <d v="2022-08-30T00:00:00"/>
  </r>
  <r>
    <n v="2022"/>
    <s v="Ago"/>
    <n v="30"/>
    <x v="168"/>
    <x v="2"/>
    <n v="366604"/>
    <n v="8"/>
    <n v="45825.5"/>
    <d v="2022-08-30T00:00:00"/>
  </r>
  <r>
    <n v="2022"/>
    <s v="Ago"/>
    <n v="30"/>
    <x v="169"/>
    <x v="2"/>
    <n v="364501"/>
    <n v="9"/>
    <n v="40500.111111111109"/>
    <d v="2022-08-30T00:00:00"/>
  </r>
  <r>
    <n v="2022"/>
    <s v="Ago"/>
    <n v="30"/>
    <x v="172"/>
    <x v="2"/>
    <n v="79610"/>
    <n v="1"/>
    <n v="79610"/>
    <d v="2022-08-30T00:00:00"/>
  </r>
  <r>
    <n v="2022"/>
    <s v="Ago"/>
    <n v="30"/>
    <x v="174"/>
    <x v="2"/>
    <n v="90900"/>
    <n v="2"/>
    <n v="45450"/>
    <d v="2022-08-30T00:00:00"/>
  </r>
  <r>
    <n v="2022"/>
    <s v="Ago"/>
    <n v="30"/>
    <x v="177"/>
    <x v="0"/>
    <n v="433787"/>
    <n v="8"/>
    <n v="54223.375"/>
    <d v="2022-08-30T00:00:00"/>
  </r>
  <r>
    <n v="2022"/>
    <s v="Ago"/>
    <n v="30"/>
    <x v="177"/>
    <x v="1"/>
    <n v="47379"/>
    <n v="2"/>
    <n v="23689.5"/>
    <d v="2022-08-30T00:00:00"/>
  </r>
  <r>
    <n v="2022"/>
    <s v="Ago"/>
    <n v="30"/>
    <x v="177"/>
    <x v="2"/>
    <n v="305076"/>
    <n v="8"/>
    <n v="38134.5"/>
    <d v="2022-08-30T00:00:00"/>
  </r>
  <r>
    <n v="2022"/>
    <s v="Ago"/>
    <n v="30"/>
    <x v="178"/>
    <x v="2"/>
    <n v="213533"/>
    <n v="3"/>
    <n v="71177.666666666672"/>
    <d v="2022-08-30T00:00:00"/>
  </r>
  <r>
    <n v="2022"/>
    <s v="Ago"/>
    <n v="30"/>
    <x v="180"/>
    <x v="2"/>
    <n v="67498"/>
    <n v="2"/>
    <n v="33749"/>
    <d v="2022-08-30T00:00:00"/>
  </r>
  <r>
    <n v="2022"/>
    <s v="Ago"/>
    <n v="30"/>
    <x v="181"/>
    <x v="2"/>
    <n v="192416"/>
    <n v="8"/>
    <n v="24052"/>
    <d v="2022-08-30T00:00:00"/>
  </r>
  <r>
    <n v="2022"/>
    <s v="Ago"/>
    <n v="30"/>
    <x v="182"/>
    <x v="2"/>
    <n v="147908"/>
    <n v="4"/>
    <n v="36977"/>
    <d v="2022-08-30T00:00:00"/>
  </r>
  <r>
    <n v="2022"/>
    <s v="Ago"/>
    <n v="30"/>
    <x v="186"/>
    <x v="2"/>
    <n v="26175"/>
    <n v="1"/>
    <n v="26175"/>
    <d v="2022-08-30T00:00:00"/>
  </r>
  <r>
    <n v="2022"/>
    <s v="Ago"/>
    <n v="30"/>
    <x v="360"/>
    <x v="2"/>
    <n v="64600"/>
    <n v="1"/>
    <n v="64600"/>
    <d v="2022-08-30T00:00:00"/>
  </r>
  <r>
    <n v="2022"/>
    <s v="Ago"/>
    <n v="30"/>
    <x v="187"/>
    <x v="2"/>
    <n v="70260"/>
    <n v="2"/>
    <n v="35130"/>
    <d v="2022-08-30T00:00:00"/>
  </r>
  <r>
    <n v="2022"/>
    <s v="Ago"/>
    <n v="30"/>
    <x v="188"/>
    <x v="2"/>
    <n v="49300"/>
    <n v="1"/>
    <n v="49300"/>
    <d v="2022-08-30T00:00:00"/>
  </r>
  <r>
    <n v="2022"/>
    <s v="Ago"/>
    <n v="30"/>
    <x v="189"/>
    <x v="2"/>
    <n v="404046"/>
    <n v="6"/>
    <n v="67341"/>
    <d v="2022-08-30T00:00:00"/>
  </r>
  <r>
    <n v="2022"/>
    <s v="Ago"/>
    <n v="30"/>
    <x v="190"/>
    <x v="2"/>
    <n v="24345"/>
    <n v="2"/>
    <n v="12172.5"/>
    <d v="2022-08-30T00:00:00"/>
  </r>
  <r>
    <n v="2022"/>
    <s v="Ago"/>
    <n v="30"/>
    <x v="191"/>
    <x v="2"/>
    <n v="208900"/>
    <n v="2"/>
    <n v="104450"/>
    <d v="2022-08-30T00:00:00"/>
  </r>
  <r>
    <n v="2022"/>
    <s v="Ago"/>
    <n v="30"/>
    <x v="192"/>
    <x v="0"/>
    <n v="8053446"/>
    <n v="310"/>
    <n v="25978.858064516131"/>
    <d v="2022-08-30T00:00:00"/>
  </r>
  <r>
    <n v="2022"/>
    <s v="Ago"/>
    <n v="30"/>
    <x v="192"/>
    <x v="1"/>
    <n v="491590"/>
    <n v="10"/>
    <n v="49159"/>
    <d v="2022-08-30T00:00:00"/>
  </r>
  <r>
    <n v="2022"/>
    <s v="Ago"/>
    <n v="30"/>
    <x v="362"/>
    <x v="2"/>
    <n v="194100"/>
    <n v="2"/>
    <n v="97050"/>
    <d v="2022-08-30T00:00:00"/>
  </r>
  <r>
    <n v="2022"/>
    <s v="Ago"/>
    <n v="30"/>
    <x v="195"/>
    <x v="2"/>
    <n v="232321"/>
    <n v="6"/>
    <n v="38720.166666666657"/>
    <d v="2022-08-30T00:00:00"/>
  </r>
  <r>
    <n v="2022"/>
    <s v="Ago"/>
    <n v="30"/>
    <x v="196"/>
    <x v="2"/>
    <n v="76448"/>
    <n v="3"/>
    <n v="25482.666666666672"/>
    <d v="2022-08-30T00:00:00"/>
  </r>
  <r>
    <n v="2022"/>
    <s v="Ago"/>
    <n v="30"/>
    <x v="197"/>
    <x v="2"/>
    <n v="320060"/>
    <n v="3"/>
    <n v="106686.6666666667"/>
    <d v="2022-08-30T00:00:00"/>
  </r>
  <r>
    <n v="2022"/>
    <s v="Ago"/>
    <n v="30"/>
    <x v="198"/>
    <x v="2"/>
    <n v="482133"/>
    <n v="7"/>
    <n v="68876.142857142855"/>
    <d v="2022-08-30T00:00:00"/>
  </r>
  <r>
    <n v="2022"/>
    <s v="Ago"/>
    <n v="30"/>
    <x v="199"/>
    <x v="2"/>
    <n v="373492"/>
    <n v="9"/>
    <n v="41499.111111111109"/>
    <d v="2022-08-30T00:00:00"/>
  </r>
  <r>
    <n v="2022"/>
    <s v="Ago"/>
    <n v="30"/>
    <x v="478"/>
    <x v="2"/>
    <n v="169306"/>
    <n v="4"/>
    <n v="42326.5"/>
    <d v="2022-08-30T00:00:00"/>
  </r>
  <r>
    <n v="2022"/>
    <s v="Ago"/>
    <n v="30"/>
    <x v="201"/>
    <x v="2"/>
    <n v="412761"/>
    <n v="4"/>
    <n v="103190.25"/>
    <d v="2022-08-30T00:00:00"/>
  </r>
  <r>
    <n v="2022"/>
    <s v="Ago"/>
    <n v="30"/>
    <x v="202"/>
    <x v="0"/>
    <n v="2313207"/>
    <n v="62"/>
    <n v="37309.790322580637"/>
    <d v="2022-08-30T00:00:00"/>
  </r>
  <r>
    <n v="2022"/>
    <s v="Ago"/>
    <n v="30"/>
    <x v="202"/>
    <x v="1"/>
    <n v="2062631"/>
    <n v="44"/>
    <n v="46877.977272727272"/>
    <d v="2022-08-30T00:00:00"/>
  </r>
  <r>
    <n v="2022"/>
    <s v="Ago"/>
    <n v="30"/>
    <x v="203"/>
    <x v="2"/>
    <n v="25126"/>
    <n v="1"/>
    <n v="25126"/>
    <d v="2022-08-30T00:00:00"/>
  </r>
  <r>
    <n v="2022"/>
    <s v="Ago"/>
    <n v="30"/>
    <x v="204"/>
    <x v="0"/>
    <n v="1250928"/>
    <n v="29"/>
    <n v="43135.448275862072"/>
    <d v="2022-08-30T00:00:00"/>
  </r>
  <r>
    <n v="2022"/>
    <s v="Ago"/>
    <n v="30"/>
    <x v="204"/>
    <x v="1"/>
    <n v="576176"/>
    <n v="14"/>
    <n v="41155.428571428572"/>
    <d v="2022-08-30T00:00:00"/>
  </r>
  <r>
    <n v="2022"/>
    <s v="Ago"/>
    <n v="30"/>
    <x v="205"/>
    <x v="2"/>
    <n v="46095"/>
    <n v="2"/>
    <n v="23047.5"/>
    <d v="2022-08-30T00:00:00"/>
  </r>
  <r>
    <n v="2022"/>
    <s v="Ago"/>
    <n v="30"/>
    <x v="206"/>
    <x v="2"/>
    <n v="302286"/>
    <n v="6"/>
    <n v="50381"/>
    <d v="2022-08-30T00:00:00"/>
  </r>
  <r>
    <n v="2022"/>
    <s v="Ago"/>
    <n v="30"/>
    <x v="207"/>
    <x v="2"/>
    <n v="38855"/>
    <n v="1"/>
    <n v="38855"/>
    <d v="2022-08-30T00:00:00"/>
  </r>
  <r>
    <n v="2022"/>
    <s v="Ago"/>
    <n v="30"/>
    <x v="421"/>
    <x v="2"/>
    <n v="12750"/>
    <n v="1"/>
    <n v="12750"/>
    <d v="2022-08-30T00:00:00"/>
  </r>
  <r>
    <n v="2022"/>
    <s v="Ago"/>
    <n v="30"/>
    <x v="363"/>
    <x v="2"/>
    <n v="54110"/>
    <n v="3"/>
    <n v="18036.666666666672"/>
    <d v="2022-08-30T00:00:00"/>
  </r>
  <r>
    <n v="2022"/>
    <s v="Ago"/>
    <n v="30"/>
    <x v="364"/>
    <x v="1"/>
    <n v="66383"/>
    <n v="2"/>
    <n v="33191.5"/>
    <d v="2022-08-30T00:00:00"/>
  </r>
  <r>
    <n v="2022"/>
    <s v="Ago"/>
    <n v="30"/>
    <x v="364"/>
    <x v="2"/>
    <n v="95205"/>
    <n v="2"/>
    <n v="47602.5"/>
    <d v="2022-08-30T00:00:00"/>
  </r>
  <r>
    <n v="2022"/>
    <s v="Ago"/>
    <n v="30"/>
    <x v="208"/>
    <x v="2"/>
    <n v="128281"/>
    <n v="3"/>
    <n v="42760.333333333343"/>
    <d v="2022-08-30T00:00:00"/>
  </r>
  <r>
    <n v="2022"/>
    <s v="Ago"/>
    <n v="30"/>
    <x v="210"/>
    <x v="2"/>
    <n v="65335"/>
    <n v="2"/>
    <n v="32667.5"/>
    <d v="2022-08-30T00:00:00"/>
  </r>
  <r>
    <n v="2022"/>
    <s v="Ago"/>
    <n v="30"/>
    <x v="211"/>
    <x v="0"/>
    <n v="1196397"/>
    <n v="46"/>
    <n v="26008.630434782612"/>
    <d v="2022-08-30T00:00:00"/>
  </r>
  <r>
    <n v="2022"/>
    <s v="Ago"/>
    <n v="30"/>
    <x v="211"/>
    <x v="1"/>
    <n v="1313851"/>
    <n v="33"/>
    <n v="39813.666666666657"/>
    <d v="2022-08-30T00:00:00"/>
  </r>
  <r>
    <n v="2022"/>
    <s v="Ago"/>
    <n v="30"/>
    <x v="422"/>
    <x v="2"/>
    <n v="120857"/>
    <n v="4"/>
    <n v="30214.25"/>
    <d v="2022-08-30T00:00:00"/>
  </r>
  <r>
    <n v="2022"/>
    <s v="Ago"/>
    <n v="30"/>
    <x v="212"/>
    <x v="2"/>
    <n v="381714"/>
    <n v="4"/>
    <n v="95428.5"/>
    <d v="2022-08-30T00:00:00"/>
  </r>
  <r>
    <n v="2022"/>
    <s v="Ago"/>
    <n v="30"/>
    <x v="215"/>
    <x v="2"/>
    <n v="869302"/>
    <n v="12"/>
    <n v="72441.833333333328"/>
    <d v="2022-08-30T00:00:00"/>
  </r>
  <r>
    <n v="2022"/>
    <s v="Ago"/>
    <n v="30"/>
    <x v="365"/>
    <x v="2"/>
    <n v="148005"/>
    <n v="1"/>
    <n v="148005"/>
    <d v="2022-08-30T00:00:00"/>
  </r>
  <r>
    <n v="2022"/>
    <s v="Ago"/>
    <n v="30"/>
    <x v="217"/>
    <x v="0"/>
    <n v="1537780"/>
    <n v="47"/>
    <n v="32718.723404255321"/>
    <d v="2022-08-30T00:00:00"/>
  </r>
  <r>
    <n v="2022"/>
    <s v="Ago"/>
    <n v="30"/>
    <x v="217"/>
    <x v="1"/>
    <n v="1168074"/>
    <n v="26"/>
    <n v="44925.923076923078"/>
    <d v="2022-08-30T00:00:00"/>
  </r>
  <r>
    <n v="2022"/>
    <s v="Ago"/>
    <n v="30"/>
    <x v="218"/>
    <x v="2"/>
    <n v="313472"/>
    <n v="7"/>
    <n v="44781.714285714283"/>
    <d v="2022-08-30T00:00:00"/>
  </r>
  <r>
    <n v="2022"/>
    <s v="Ago"/>
    <n v="30"/>
    <x v="219"/>
    <x v="2"/>
    <n v="648651"/>
    <n v="5"/>
    <n v="129730.2"/>
    <d v="2022-08-30T00:00:00"/>
  </r>
  <r>
    <n v="2022"/>
    <s v="Ago"/>
    <n v="30"/>
    <x v="221"/>
    <x v="2"/>
    <n v="58250"/>
    <n v="1"/>
    <n v="58250"/>
    <d v="2022-08-30T00:00:00"/>
  </r>
  <r>
    <n v="2022"/>
    <s v="Ago"/>
    <n v="30"/>
    <x v="222"/>
    <x v="2"/>
    <n v="199247"/>
    <n v="14"/>
    <n v="14231.928571428571"/>
    <d v="2022-08-30T00:00:00"/>
  </r>
  <r>
    <n v="2022"/>
    <s v="Ago"/>
    <n v="30"/>
    <x v="482"/>
    <x v="2"/>
    <n v="1573957"/>
    <n v="2"/>
    <n v="786978.5"/>
    <d v="2022-08-30T00:00:00"/>
  </r>
  <r>
    <n v="2022"/>
    <s v="Ago"/>
    <n v="30"/>
    <x v="223"/>
    <x v="2"/>
    <n v="372891"/>
    <n v="4"/>
    <n v="93222.75"/>
    <d v="2022-08-30T00:00:00"/>
  </r>
  <r>
    <n v="2022"/>
    <s v="Ago"/>
    <n v="30"/>
    <x v="225"/>
    <x v="2"/>
    <n v="233245"/>
    <n v="4"/>
    <n v="58311.25"/>
    <d v="2022-08-30T00:00:00"/>
  </r>
  <r>
    <n v="2022"/>
    <s v="Ago"/>
    <n v="30"/>
    <x v="226"/>
    <x v="2"/>
    <n v="115235"/>
    <n v="2"/>
    <n v="57617.5"/>
    <d v="2022-08-30T00:00:00"/>
  </r>
  <r>
    <n v="2022"/>
    <s v="Ago"/>
    <n v="30"/>
    <x v="227"/>
    <x v="0"/>
    <n v="1236108"/>
    <n v="29"/>
    <n v="42624.413793103449"/>
    <d v="2022-08-30T00:00:00"/>
  </r>
  <r>
    <n v="2022"/>
    <s v="Ago"/>
    <n v="30"/>
    <x v="227"/>
    <x v="1"/>
    <n v="1687002"/>
    <n v="29"/>
    <n v="58172.482758620688"/>
    <d v="2022-08-30T00:00:00"/>
  </r>
  <r>
    <n v="2022"/>
    <s v="Ago"/>
    <n v="30"/>
    <x v="229"/>
    <x v="2"/>
    <n v="192311"/>
    <n v="6"/>
    <n v="32051.833333333328"/>
    <d v="2022-08-30T00:00:00"/>
  </r>
  <r>
    <n v="2022"/>
    <s v="Ago"/>
    <n v="30"/>
    <x v="231"/>
    <x v="0"/>
    <n v="452212"/>
    <n v="10"/>
    <n v="45221.2"/>
    <d v="2022-08-30T00:00:00"/>
  </r>
  <r>
    <n v="2022"/>
    <s v="Ago"/>
    <n v="30"/>
    <x v="231"/>
    <x v="1"/>
    <n v="420541"/>
    <n v="15"/>
    <n v="28036.066666666669"/>
    <d v="2022-08-30T00:00:00"/>
  </r>
  <r>
    <n v="2022"/>
    <s v="Ago"/>
    <n v="30"/>
    <x v="233"/>
    <x v="2"/>
    <n v="397547"/>
    <n v="22"/>
    <n v="18070.31818181818"/>
    <d v="2022-08-30T00:00:00"/>
  </r>
  <r>
    <n v="2022"/>
    <s v="Ago"/>
    <n v="30"/>
    <x v="234"/>
    <x v="0"/>
    <n v="136340"/>
    <n v="9"/>
    <n v="15148.888888888891"/>
    <d v="2022-08-30T00:00:00"/>
  </r>
  <r>
    <n v="2022"/>
    <s v="Ago"/>
    <n v="30"/>
    <x v="235"/>
    <x v="2"/>
    <n v="106800"/>
    <n v="1"/>
    <n v="106800"/>
    <d v="2022-08-30T00:00:00"/>
  </r>
  <r>
    <n v="2022"/>
    <s v="Ago"/>
    <n v="30"/>
    <x v="367"/>
    <x v="2"/>
    <n v="242582"/>
    <n v="8"/>
    <n v="30322.75"/>
    <d v="2022-08-30T00:00:00"/>
  </r>
  <r>
    <n v="2022"/>
    <s v="Ago"/>
    <n v="30"/>
    <x v="236"/>
    <x v="0"/>
    <n v="358577"/>
    <n v="15"/>
    <n v="23905.133333333339"/>
    <d v="2022-08-30T00:00:00"/>
  </r>
  <r>
    <n v="2022"/>
    <s v="Ago"/>
    <n v="30"/>
    <x v="236"/>
    <x v="2"/>
    <n v="-78924"/>
    <n v="7"/>
    <n v="-11274.857142857139"/>
    <d v="2022-08-30T00:00:00"/>
  </r>
  <r>
    <n v="2022"/>
    <s v="Ago"/>
    <n v="30"/>
    <x v="239"/>
    <x v="2"/>
    <n v="184040"/>
    <n v="2"/>
    <n v="92020"/>
    <d v="2022-08-30T00:00:00"/>
  </r>
  <r>
    <n v="2022"/>
    <s v="Ago"/>
    <n v="30"/>
    <x v="240"/>
    <x v="0"/>
    <n v="27951"/>
    <n v="2"/>
    <n v="13975.5"/>
    <d v="2022-08-30T00:00:00"/>
  </r>
  <r>
    <n v="2022"/>
    <s v="Ago"/>
    <n v="30"/>
    <x v="241"/>
    <x v="2"/>
    <n v="43655"/>
    <n v="4"/>
    <n v="10913.75"/>
    <d v="2022-08-30T00:00:00"/>
  </r>
  <r>
    <n v="2022"/>
    <s v="Ago"/>
    <n v="30"/>
    <x v="244"/>
    <x v="2"/>
    <n v="65476"/>
    <n v="2"/>
    <n v="32738"/>
    <d v="2022-08-30T00:00:00"/>
  </r>
  <r>
    <n v="2022"/>
    <s v="Ago"/>
    <n v="30"/>
    <x v="245"/>
    <x v="2"/>
    <n v="391516"/>
    <n v="4"/>
    <n v="97879"/>
    <d v="2022-08-30T00:00:00"/>
  </r>
  <r>
    <n v="2022"/>
    <s v="Ago"/>
    <n v="30"/>
    <x v="246"/>
    <x v="2"/>
    <n v="64053"/>
    <n v="5"/>
    <n v="12810.6"/>
    <d v="2022-08-30T00:00:00"/>
  </r>
  <r>
    <n v="2022"/>
    <s v="Ago"/>
    <n v="30"/>
    <x v="247"/>
    <x v="0"/>
    <n v="1826321"/>
    <n v="28"/>
    <n v="65225.75"/>
    <d v="2022-08-30T00:00:00"/>
  </r>
  <r>
    <n v="2022"/>
    <s v="Ago"/>
    <n v="30"/>
    <x v="247"/>
    <x v="1"/>
    <n v="2102851"/>
    <n v="53"/>
    <n v="39676.433962264149"/>
    <d v="2022-08-30T00:00:00"/>
  </r>
  <r>
    <n v="2022"/>
    <s v="Ago"/>
    <n v="30"/>
    <x v="249"/>
    <x v="1"/>
    <n v="132208"/>
    <n v="10"/>
    <n v="13220.8"/>
    <d v="2022-08-30T00:00:00"/>
  </r>
  <r>
    <n v="2022"/>
    <s v="Ago"/>
    <n v="30"/>
    <x v="249"/>
    <x v="2"/>
    <n v="164370"/>
    <n v="6"/>
    <n v="27395"/>
    <d v="2022-08-30T00:00:00"/>
  </r>
  <r>
    <n v="2022"/>
    <s v="Ago"/>
    <n v="30"/>
    <x v="250"/>
    <x v="2"/>
    <n v="345720"/>
    <n v="5"/>
    <n v="69144"/>
    <d v="2022-08-30T00:00:00"/>
  </r>
  <r>
    <n v="2022"/>
    <s v="Ago"/>
    <n v="30"/>
    <x v="251"/>
    <x v="2"/>
    <n v="111231"/>
    <n v="2"/>
    <n v="55615.5"/>
    <d v="2022-08-30T00:00:00"/>
  </r>
  <r>
    <n v="2022"/>
    <s v="Ago"/>
    <n v="30"/>
    <x v="253"/>
    <x v="2"/>
    <n v="321823"/>
    <n v="7"/>
    <n v="45974.714285714283"/>
    <d v="2022-08-30T00:00:00"/>
  </r>
  <r>
    <n v="2022"/>
    <s v="Ago"/>
    <n v="30"/>
    <x v="368"/>
    <x v="2"/>
    <n v="146116"/>
    <n v="5"/>
    <n v="29223.200000000001"/>
    <d v="2022-08-30T00:00:00"/>
  </r>
  <r>
    <n v="2022"/>
    <s v="Ago"/>
    <n v="30"/>
    <x v="255"/>
    <x v="0"/>
    <n v="3337109"/>
    <n v="119"/>
    <n v="28042.932773109249"/>
    <d v="2022-08-30T00:00:00"/>
  </r>
  <r>
    <n v="2022"/>
    <s v="Ago"/>
    <n v="30"/>
    <x v="255"/>
    <x v="1"/>
    <n v="209929"/>
    <n v="3"/>
    <n v="69976.333333333328"/>
    <d v="2022-08-30T00:00:00"/>
  </r>
  <r>
    <n v="2022"/>
    <s v="Ago"/>
    <n v="30"/>
    <x v="255"/>
    <x v="2"/>
    <n v="3850"/>
    <n v="1"/>
    <n v="3850"/>
    <d v="2022-08-30T00:00:00"/>
  </r>
  <r>
    <n v="2022"/>
    <s v="Ago"/>
    <n v="30"/>
    <x v="256"/>
    <x v="2"/>
    <n v="163850"/>
    <n v="2"/>
    <n v="81925"/>
    <d v="2022-08-30T00:00:00"/>
  </r>
  <r>
    <n v="2022"/>
    <s v="Ago"/>
    <n v="30"/>
    <x v="546"/>
    <x v="2"/>
    <n v="79013"/>
    <n v="2"/>
    <n v="39506.5"/>
    <d v="2022-08-30T00:00:00"/>
  </r>
  <r>
    <n v="2022"/>
    <s v="Ago"/>
    <n v="30"/>
    <x v="257"/>
    <x v="2"/>
    <n v="51900"/>
    <n v="1"/>
    <n v="51900"/>
    <d v="2022-08-30T00:00:00"/>
  </r>
  <r>
    <n v="2022"/>
    <s v="Ago"/>
    <n v="30"/>
    <x v="520"/>
    <x v="2"/>
    <n v="51100"/>
    <n v="1"/>
    <n v="51100"/>
    <d v="2022-08-30T00:00:00"/>
  </r>
  <r>
    <n v="2022"/>
    <s v="Ago"/>
    <n v="30"/>
    <x v="258"/>
    <x v="2"/>
    <n v="73780"/>
    <n v="1"/>
    <n v="73780"/>
    <d v="2022-08-30T00:00:00"/>
  </r>
  <r>
    <n v="2022"/>
    <s v="Ago"/>
    <n v="30"/>
    <x v="261"/>
    <x v="0"/>
    <n v="281190"/>
    <n v="12"/>
    <n v="23432.5"/>
    <d v="2022-08-30T00:00:00"/>
  </r>
  <r>
    <n v="2022"/>
    <s v="Ago"/>
    <n v="30"/>
    <x v="261"/>
    <x v="1"/>
    <n v="129011"/>
    <n v="4"/>
    <n v="32252.75"/>
    <d v="2022-08-30T00:00:00"/>
  </r>
  <r>
    <n v="2022"/>
    <s v="Ago"/>
    <n v="30"/>
    <x v="499"/>
    <x v="2"/>
    <n v="24736"/>
    <n v="2"/>
    <n v="12368"/>
    <d v="2022-08-30T00:00:00"/>
  </r>
  <r>
    <n v="2022"/>
    <s v="Ago"/>
    <n v="30"/>
    <x v="262"/>
    <x v="2"/>
    <n v="247675"/>
    <n v="5"/>
    <n v="49535"/>
    <d v="2022-08-30T00:00:00"/>
  </r>
  <r>
    <n v="2022"/>
    <s v="Ago"/>
    <n v="30"/>
    <x v="263"/>
    <x v="0"/>
    <n v="732845"/>
    <n v="19"/>
    <n v="38570.789473684214"/>
    <d v="2022-08-30T00:00:00"/>
  </r>
  <r>
    <n v="2022"/>
    <s v="Ago"/>
    <n v="30"/>
    <x v="263"/>
    <x v="1"/>
    <n v="448429"/>
    <n v="12"/>
    <n v="37369.083333333343"/>
    <d v="2022-08-30T00:00:00"/>
  </r>
  <r>
    <n v="2022"/>
    <s v="Ago"/>
    <n v="30"/>
    <x v="263"/>
    <x v="2"/>
    <n v="117991"/>
    <n v="5"/>
    <n v="23598.2"/>
    <d v="2022-08-30T00:00:00"/>
  </r>
  <r>
    <n v="2022"/>
    <s v="Ago"/>
    <n v="30"/>
    <x v="495"/>
    <x v="2"/>
    <n v="69000"/>
    <n v="1"/>
    <n v="69000"/>
    <d v="2022-08-30T00:00:00"/>
  </r>
  <r>
    <n v="2022"/>
    <s v="Ago"/>
    <n v="30"/>
    <x v="266"/>
    <x v="2"/>
    <n v="116470"/>
    <n v="5"/>
    <n v="23294"/>
    <d v="2022-08-30T00:00:00"/>
  </r>
  <r>
    <n v="2022"/>
    <s v="Ago"/>
    <n v="30"/>
    <x v="268"/>
    <x v="2"/>
    <n v="163378"/>
    <n v="2"/>
    <n v="81689"/>
    <d v="2022-08-30T00:00:00"/>
  </r>
  <r>
    <n v="2022"/>
    <s v="Ago"/>
    <n v="30"/>
    <x v="437"/>
    <x v="2"/>
    <n v="133795"/>
    <n v="3"/>
    <n v="44598.333333333343"/>
    <d v="2022-08-30T00:00:00"/>
  </r>
  <r>
    <n v="2022"/>
    <s v="Ago"/>
    <n v="30"/>
    <x v="438"/>
    <x v="2"/>
    <n v="66500"/>
    <n v="3"/>
    <n v="22166.666666666672"/>
    <d v="2022-08-30T00:00:00"/>
  </r>
  <r>
    <n v="2022"/>
    <s v="Ago"/>
    <n v="30"/>
    <x v="269"/>
    <x v="2"/>
    <n v="173423"/>
    <n v="7"/>
    <n v="24774.71428571429"/>
    <d v="2022-08-30T00:00:00"/>
  </r>
  <r>
    <n v="2022"/>
    <s v="Ago"/>
    <n v="30"/>
    <x v="271"/>
    <x v="2"/>
    <n v="491411"/>
    <n v="6"/>
    <n v="81901.833333333328"/>
    <d v="2022-08-30T00:00:00"/>
  </r>
  <r>
    <n v="2022"/>
    <s v="Ago"/>
    <n v="30"/>
    <x v="272"/>
    <x v="0"/>
    <n v="9110572"/>
    <n v="144"/>
    <n v="63267.861111111109"/>
    <d v="2022-08-30T00:00:00"/>
  </r>
  <r>
    <n v="2022"/>
    <s v="Ago"/>
    <n v="30"/>
    <x v="272"/>
    <x v="1"/>
    <n v="3391561"/>
    <n v="88"/>
    <n v="38540.465909090912"/>
    <d v="2022-08-30T00:00:00"/>
  </r>
  <r>
    <n v="2022"/>
    <s v="Ago"/>
    <n v="30"/>
    <x v="272"/>
    <x v="2"/>
    <n v="-2533840"/>
    <n v="1"/>
    <n v="-2533840"/>
    <d v="2022-08-30T00:00:00"/>
  </r>
  <r>
    <n v="2022"/>
    <s v="Ago"/>
    <n v="30"/>
    <x v="440"/>
    <x v="2"/>
    <n v="33100"/>
    <n v="1"/>
    <n v="33100"/>
    <d v="2022-08-30T00:00:00"/>
  </r>
  <r>
    <n v="2022"/>
    <s v="Ago"/>
    <n v="30"/>
    <x v="274"/>
    <x v="2"/>
    <n v="120095"/>
    <n v="3"/>
    <n v="40031.666666666657"/>
    <d v="2022-08-30T00:00:00"/>
  </r>
  <r>
    <n v="2022"/>
    <s v="Ago"/>
    <n v="30"/>
    <x v="275"/>
    <x v="2"/>
    <n v="419934"/>
    <n v="5"/>
    <n v="83986.8"/>
    <d v="2022-08-30T00:00:00"/>
  </r>
  <r>
    <n v="2022"/>
    <s v="Ago"/>
    <n v="30"/>
    <x v="370"/>
    <x v="2"/>
    <n v="646834"/>
    <n v="4"/>
    <n v="161708.5"/>
    <d v="2022-08-30T00:00:00"/>
  </r>
  <r>
    <n v="2022"/>
    <s v="Ago"/>
    <n v="30"/>
    <x v="277"/>
    <x v="0"/>
    <n v="627443"/>
    <n v="16"/>
    <n v="39215.1875"/>
    <d v="2022-08-30T00:00:00"/>
  </r>
  <r>
    <n v="2022"/>
    <s v="Ago"/>
    <n v="30"/>
    <x v="277"/>
    <x v="1"/>
    <n v="2180069"/>
    <n v="31"/>
    <n v="70324.806451612909"/>
    <d v="2022-08-30T00:00:00"/>
  </r>
  <r>
    <n v="2022"/>
    <s v="Ago"/>
    <n v="30"/>
    <x v="279"/>
    <x v="2"/>
    <n v="234349"/>
    <n v="6"/>
    <n v="39058.166666666657"/>
    <d v="2022-08-30T00:00:00"/>
  </r>
  <r>
    <n v="2022"/>
    <s v="Ago"/>
    <n v="30"/>
    <x v="280"/>
    <x v="0"/>
    <n v="366802"/>
    <n v="3"/>
    <n v="122267.3333333333"/>
    <d v="2022-08-30T00:00:00"/>
  </r>
  <r>
    <n v="2022"/>
    <s v="Ago"/>
    <n v="30"/>
    <x v="280"/>
    <x v="2"/>
    <n v="647101"/>
    <n v="25"/>
    <n v="25884.04"/>
    <d v="2022-08-30T00:00:00"/>
  </r>
  <r>
    <n v="2022"/>
    <s v="Ago"/>
    <n v="30"/>
    <x v="281"/>
    <x v="0"/>
    <n v="120000"/>
    <n v="5"/>
    <n v="24000"/>
    <d v="2022-08-30T00:00:00"/>
  </r>
  <r>
    <n v="2022"/>
    <s v="Ago"/>
    <n v="30"/>
    <x v="281"/>
    <x v="1"/>
    <n v="14126"/>
    <n v="4"/>
    <n v="3531.5"/>
    <d v="2022-08-30T00:00:00"/>
  </r>
  <r>
    <n v="2022"/>
    <s v="Ago"/>
    <n v="30"/>
    <x v="281"/>
    <x v="2"/>
    <n v="70520"/>
    <n v="3"/>
    <n v="23506.666666666672"/>
    <d v="2022-08-30T00:00:00"/>
  </r>
  <r>
    <n v="2022"/>
    <s v="Ago"/>
    <n v="30"/>
    <x v="282"/>
    <x v="2"/>
    <n v="69750"/>
    <n v="1"/>
    <n v="69750"/>
    <d v="2022-08-30T00:00:00"/>
  </r>
  <r>
    <n v="2022"/>
    <s v="Ago"/>
    <n v="30"/>
    <x v="283"/>
    <x v="0"/>
    <n v="77574"/>
    <n v="2"/>
    <n v="38787"/>
    <d v="2022-08-30T00:00:00"/>
  </r>
  <r>
    <n v="2022"/>
    <s v="Ago"/>
    <n v="30"/>
    <x v="283"/>
    <x v="1"/>
    <n v="208577"/>
    <n v="8"/>
    <n v="26072.125"/>
    <d v="2022-08-30T00:00:00"/>
  </r>
  <r>
    <n v="2022"/>
    <s v="Ago"/>
    <n v="30"/>
    <x v="287"/>
    <x v="2"/>
    <n v="122709"/>
    <n v="4"/>
    <n v="30677.25"/>
    <d v="2022-08-30T00:00:00"/>
  </r>
  <r>
    <n v="2022"/>
    <s v="Ago"/>
    <n v="30"/>
    <x v="288"/>
    <x v="1"/>
    <n v="134000"/>
    <n v="1"/>
    <n v="134000"/>
    <d v="2022-08-30T00:00:00"/>
  </r>
  <r>
    <n v="2022"/>
    <s v="Ago"/>
    <n v="30"/>
    <x v="288"/>
    <x v="2"/>
    <n v="95908"/>
    <n v="4"/>
    <n v="23977"/>
    <d v="2022-08-30T00:00:00"/>
  </r>
  <r>
    <n v="2022"/>
    <s v="Ago"/>
    <n v="30"/>
    <x v="289"/>
    <x v="2"/>
    <n v="72785"/>
    <n v="2"/>
    <n v="36392.5"/>
    <d v="2022-08-30T00:00:00"/>
  </r>
  <r>
    <n v="2022"/>
    <s v="Ago"/>
    <n v="30"/>
    <x v="290"/>
    <x v="0"/>
    <n v="144550"/>
    <n v="9"/>
    <n v="16061.111111111109"/>
    <d v="2022-08-30T00:00:00"/>
  </r>
  <r>
    <n v="2022"/>
    <s v="Ago"/>
    <n v="30"/>
    <x v="290"/>
    <x v="1"/>
    <n v="132806"/>
    <n v="6"/>
    <n v="22134.333333333328"/>
    <d v="2022-08-30T00:00:00"/>
  </r>
  <r>
    <n v="2022"/>
    <s v="Ago"/>
    <n v="30"/>
    <x v="290"/>
    <x v="2"/>
    <n v="110534"/>
    <n v="2"/>
    <n v="55267"/>
    <d v="2022-08-30T00:00:00"/>
  </r>
  <r>
    <n v="2022"/>
    <s v="Ago"/>
    <n v="30"/>
    <x v="293"/>
    <x v="2"/>
    <n v="161100"/>
    <n v="1"/>
    <n v="161100"/>
    <d v="2022-08-30T00:00:00"/>
  </r>
  <r>
    <n v="2022"/>
    <s v="Ago"/>
    <n v="30"/>
    <x v="294"/>
    <x v="2"/>
    <n v="99988"/>
    <n v="3"/>
    <n v="33329.333333333343"/>
    <d v="2022-08-30T00:00:00"/>
  </r>
  <r>
    <n v="2022"/>
    <s v="Ago"/>
    <n v="30"/>
    <x v="295"/>
    <x v="2"/>
    <n v="491061"/>
    <n v="5"/>
    <n v="98212.2"/>
    <d v="2022-08-30T00:00:00"/>
  </r>
  <r>
    <n v="2022"/>
    <s v="Ago"/>
    <n v="30"/>
    <x v="445"/>
    <x v="2"/>
    <n v="153038"/>
    <n v="4"/>
    <n v="38259.5"/>
    <d v="2022-08-30T00:00:00"/>
  </r>
  <r>
    <n v="2022"/>
    <s v="Ago"/>
    <n v="30"/>
    <x v="296"/>
    <x v="2"/>
    <n v="59900"/>
    <n v="1"/>
    <n v="59900"/>
    <d v="2022-08-30T00:00:00"/>
  </r>
  <r>
    <n v="2022"/>
    <s v="Ago"/>
    <n v="30"/>
    <x v="373"/>
    <x v="2"/>
    <n v="40755"/>
    <n v="1"/>
    <n v="40755"/>
    <d v="2022-08-30T00:00:00"/>
  </r>
  <r>
    <n v="2022"/>
    <s v="Ago"/>
    <n v="30"/>
    <x v="301"/>
    <x v="0"/>
    <n v="884793"/>
    <n v="28"/>
    <n v="31599.75"/>
    <d v="2022-08-30T00:00:00"/>
  </r>
  <r>
    <n v="2022"/>
    <s v="Ago"/>
    <n v="30"/>
    <x v="301"/>
    <x v="2"/>
    <n v="43600"/>
    <n v="1"/>
    <n v="43600"/>
    <d v="2022-08-30T00:00:00"/>
  </r>
  <r>
    <n v="2022"/>
    <s v="Ago"/>
    <n v="30"/>
    <x v="302"/>
    <x v="2"/>
    <n v="172368"/>
    <n v="3"/>
    <n v="57456"/>
    <d v="2022-08-30T00:00:00"/>
  </r>
  <r>
    <n v="2022"/>
    <s v="Ago"/>
    <n v="30"/>
    <x v="446"/>
    <x v="2"/>
    <n v="25365"/>
    <n v="2"/>
    <n v="12682.5"/>
    <d v="2022-08-30T00:00:00"/>
  </r>
  <r>
    <n v="2022"/>
    <s v="Ago"/>
    <n v="30"/>
    <x v="303"/>
    <x v="0"/>
    <n v="1117900"/>
    <n v="20"/>
    <n v="55895"/>
    <d v="2022-08-30T00:00:00"/>
  </r>
  <r>
    <n v="2022"/>
    <s v="Ago"/>
    <n v="30"/>
    <x v="303"/>
    <x v="1"/>
    <n v="1288760"/>
    <n v="34"/>
    <n v="37904.705882352937"/>
    <d v="2022-08-30T00:00:00"/>
  </r>
  <r>
    <n v="2022"/>
    <s v="Ago"/>
    <n v="30"/>
    <x v="303"/>
    <x v="2"/>
    <n v="239698"/>
    <n v="10"/>
    <n v="23969.8"/>
    <d v="2022-08-30T00:00:00"/>
  </r>
  <r>
    <n v="2022"/>
    <s v="Ago"/>
    <n v="30"/>
    <x v="304"/>
    <x v="0"/>
    <n v="1623806"/>
    <n v="38"/>
    <n v="42731.73684210526"/>
    <d v="2022-08-30T00:00:00"/>
  </r>
  <r>
    <n v="2022"/>
    <s v="Ago"/>
    <n v="30"/>
    <x v="304"/>
    <x v="1"/>
    <n v="1700312"/>
    <n v="40"/>
    <n v="42507.8"/>
    <d v="2022-08-30T00:00:00"/>
  </r>
  <r>
    <n v="2022"/>
    <s v="Ago"/>
    <n v="30"/>
    <x v="529"/>
    <x v="2"/>
    <n v="232550"/>
    <n v="2"/>
    <n v="116275"/>
    <d v="2022-08-30T00:00:00"/>
  </r>
  <r>
    <n v="2022"/>
    <s v="Ago"/>
    <n v="30"/>
    <x v="306"/>
    <x v="0"/>
    <n v="7047498"/>
    <n v="87"/>
    <n v="81005.724137931029"/>
    <d v="2022-08-30T00:00:00"/>
  </r>
  <r>
    <n v="2022"/>
    <s v="Ago"/>
    <n v="30"/>
    <x v="306"/>
    <x v="1"/>
    <n v="2976361"/>
    <n v="77"/>
    <n v="38654.038961038961"/>
    <d v="2022-08-30T00:00:00"/>
  </r>
  <r>
    <n v="2022"/>
    <s v="Ago"/>
    <n v="30"/>
    <x v="307"/>
    <x v="0"/>
    <n v="463212"/>
    <n v="9"/>
    <n v="51468"/>
    <d v="2022-08-30T00:00:00"/>
  </r>
  <r>
    <n v="2022"/>
    <s v="Ago"/>
    <n v="30"/>
    <x v="308"/>
    <x v="2"/>
    <n v="86533"/>
    <n v="2"/>
    <n v="43266.5"/>
    <d v="2022-08-30T00:00:00"/>
  </r>
  <r>
    <n v="2022"/>
    <s v="Ago"/>
    <n v="30"/>
    <x v="309"/>
    <x v="0"/>
    <n v="3813629"/>
    <n v="87"/>
    <n v="43834.816091954017"/>
    <d v="2022-08-30T00:00:00"/>
  </r>
  <r>
    <n v="2022"/>
    <s v="Ago"/>
    <n v="30"/>
    <x v="309"/>
    <x v="1"/>
    <n v="2784588"/>
    <n v="59"/>
    <n v="47196.406779661018"/>
    <d v="2022-08-30T00:00:00"/>
  </r>
  <r>
    <n v="2022"/>
    <s v="Ago"/>
    <n v="30"/>
    <x v="312"/>
    <x v="2"/>
    <n v="24605"/>
    <n v="1"/>
    <n v="24605"/>
    <d v="2022-08-30T00:00:00"/>
  </r>
  <r>
    <n v="2022"/>
    <s v="Ago"/>
    <n v="30"/>
    <x v="313"/>
    <x v="0"/>
    <n v="375112"/>
    <n v="6"/>
    <n v="62518.666666666657"/>
    <d v="2022-08-30T00:00:00"/>
  </r>
  <r>
    <n v="2022"/>
    <s v="Ago"/>
    <n v="30"/>
    <x v="313"/>
    <x v="1"/>
    <n v="53508"/>
    <n v="1"/>
    <n v="53508"/>
    <d v="2022-08-30T00:00:00"/>
  </r>
  <r>
    <n v="2022"/>
    <s v="Ago"/>
    <n v="30"/>
    <x v="313"/>
    <x v="2"/>
    <n v="86743"/>
    <n v="2"/>
    <n v="43371.5"/>
    <d v="2022-08-30T00:00:00"/>
  </r>
  <r>
    <n v="2022"/>
    <s v="Ago"/>
    <n v="30"/>
    <x v="314"/>
    <x v="0"/>
    <n v="38462"/>
    <n v="1"/>
    <n v="38462"/>
    <d v="2022-08-30T00:00:00"/>
  </r>
  <r>
    <n v="2022"/>
    <s v="Ago"/>
    <n v="30"/>
    <x v="314"/>
    <x v="1"/>
    <n v="115022"/>
    <n v="4"/>
    <n v="28755.5"/>
    <d v="2022-08-30T00:00:00"/>
  </r>
  <r>
    <n v="2022"/>
    <s v="Ago"/>
    <n v="30"/>
    <x v="315"/>
    <x v="2"/>
    <n v="51400"/>
    <n v="1"/>
    <n v="51400"/>
    <d v="2022-08-30T00:00:00"/>
  </r>
  <r>
    <n v="2022"/>
    <s v="Ago"/>
    <n v="30"/>
    <x v="316"/>
    <x v="2"/>
    <n v="277713"/>
    <n v="6"/>
    <n v="46285.5"/>
    <d v="2022-08-30T00:00:00"/>
  </r>
  <r>
    <n v="2022"/>
    <s v="Ago"/>
    <n v="30"/>
    <x v="317"/>
    <x v="0"/>
    <n v="596507"/>
    <n v="23"/>
    <n v="25935.08695652174"/>
    <d v="2022-08-30T00:00:00"/>
  </r>
  <r>
    <n v="2022"/>
    <s v="Ago"/>
    <n v="30"/>
    <x v="317"/>
    <x v="2"/>
    <n v="294500"/>
    <n v="3"/>
    <n v="98166.666666666672"/>
    <d v="2022-08-30T00:00:00"/>
  </r>
  <r>
    <n v="2022"/>
    <s v="Ago"/>
    <n v="30"/>
    <x v="534"/>
    <x v="2"/>
    <n v="80155"/>
    <n v="1"/>
    <n v="80155"/>
    <d v="2022-08-30T00:00:00"/>
  </r>
  <r>
    <n v="2022"/>
    <s v="Ago"/>
    <n v="30"/>
    <x v="318"/>
    <x v="2"/>
    <n v="60848"/>
    <n v="1"/>
    <n v="60848"/>
    <d v="2022-08-30T00:00:00"/>
  </r>
  <r>
    <n v="2022"/>
    <s v="Ago"/>
    <n v="30"/>
    <x v="486"/>
    <x v="2"/>
    <n v="1790180"/>
    <n v="1"/>
    <n v="1790180"/>
    <d v="2022-08-30T00:00:00"/>
  </r>
  <r>
    <n v="2022"/>
    <s v="Ago"/>
    <n v="30"/>
    <x v="321"/>
    <x v="1"/>
    <n v="275280"/>
    <n v="5"/>
    <n v="55056"/>
    <d v="2022-08-30T00:00:00"/>
  </r>
  <r>
    <n v="2022"/>
    <s v="Ago"/>
    <n v="30"/>
    <x v="321"/>
    <x v="2"/>
    <n v="100327"/>
    <n v="2"/>
    <n v="50163.5"/>
    <d v="2022-08-30T00:00:00"/>
  </r>
  <r>
    <n v="2022"/>
    <s v="Ago"/>
    <n v="30"/>
    <x v="323"/>
    <x v="2"/>
    <n v="46541"/>
    <n v="2"/>
    <n v="23270.5"/>
    <d v="2022-08-30T00:00:00"/>
  </r>
  <r>
    <n v="2022"/>
    <s v="Ago"/>
    <n v="30"/>
    <x v="324"/>
    <x v="2"/>
    <n v="28050"/>
    <n v="1"/>
    <n v="28050"/>
    <d v="2022-08-30T00:00:00"/>
  </r>
  <r>
    <n v="2022"/>
    <s v="Ago"/>
    <n v="30"/>
    <x v="376"/>
    <x v="2"/>
    <n v="144751"/>
    <n v="3"/>
    <n v="48250.333333333343"/>
    <d v="2022-08-30T00:00:00"/>
  </r>
  <r>
    <n v="2022"/>
    <s v="Ago"/>
    <n v="30"/>
    <x v="325"/>
    <x v="0"/>
    <n v="897888"/>
    <n v="30"/>
    <n v="29929.599999999999"/>
    <d v="2022-08-30T00:00:00"/>
  </r>
  <r>
    <n v="2022"/>
    <s v="Ago"/>
    <n v="30"/>
    <x v="325"/>
    <x v="1"/>
    <n v="1077846"/>
    <n v="35"/>
    <n v="30795.599999999999"/>
    <d v="2022-08-30T00:00:00"/>
  </r>
  <r>
    <n v="2022"/>
    <s v="Ago"/>
    <n v="30"/>
    <x v="326"/>
    <x v="0"/>
    <n v="414838"/>
    <n v="8"/>
    <n v="51854.75"/>
    <d v="2022-08-30T00:00:00"/>
  </r>
  <r>
    <n v="2022"/>
    <s v="Ago"/>
    <n v="30"/>
    <x v="326"/>
    <x v="2"/>
    <n v="468494"/>
    <n v="14"/>
    <n v="33463.857142857138"/>
    <d v="2022-08-30T00:00:00"/>
  </r>
  <r>
    <n v="2022"/>
    <s v="Ago"/>
    <n v="30"/>
    <x v="329"/>
    <x v="2"/>
    <n v="62650"/>
    <n v="4"/>
    <n v="15662.5"/>
    <d v="2022-08-30T00:00:00"/>
  </r>
  <r>
    <n v="2022"/>
    <s v="Ago"/>
    <n v="30"/>
    <x v="330"/>
    <x v="2"/>
    <n v="182407"/>
    <n v="7"/>
    <n v="26058.142857142859"/>
    <d v="2022-08-30T00:00:00"/>
  </r>
  <r>
    <n v="2022"/>
    <s v="Ago"/>
    <n v="30"/>
    <x v="379"/>
    <x v="2"/>
    <n v="90908"/>
    <n v="1"/>
    <n v="90908"/>
    <d v="2022-08-30T00:00:00"/>
  </r>
  <r>
    <n v="2022"/>
    <s v="Ago"/>
    <n v="30"/>
    <x v="332"/>
    <x v="2"/>
    <n v="6413"/>
    <n v="1"/>
    <n v="6413"/>
    <d v="2022-08-30T00:00:00"/>
  </r>
  <r>
    <n v="2022"/>
    <s v="Ago"/>
    <n v="30"/>
    <x v="333"/>
    <x v="2"/>
    <n v="6626"/>
    <n v="3"/>
    <n v="2208.666666666667"/>
    <d v="2022-08-30T00:00:00"/>
  </r>
  <r>
    <n v="2022"/>
    <s v="Ago"/>
    <n v="30"/>
    <x v="334"/>
    <x v="2"/>
    <n v="940188"/>
    <n v="13"/>
    <n v="72322.153846153844"/>
    <d v="2022-08-30T00:00:00"/>
  </r>
  <r>
    <n v="2022"/>
    <s v="Ago"/>
    <n v="30"/>
    <x v="452"/>
    <x v="2"/>
    <n v="75620"/>
    <n v="1"/>
    <n v="75620"/>
    <d v="2022-08-30T00:00:00"/>
  </r>
  <r>
    <n v="2022"/>
    <s v="Ago"/>
    <n v="30"/>
    <x v="453"/>
    <x v="2"/>
    <n v="128531"/>
    <n v="7"/>
    <n v="18361.571428571431"/>
    <d v="2022-08-30T00:00:00"/>
  </r>
  <r>
    <n v="2022"/>
    <s v="Ago"/>
    <n v="30"/>
    <x v="335"/>
    <x v="2"/>
    <n v="256451"/>
    <n v="22"/>
    <n v="11656.86363636364"/>
    <d v="2022-08-30T00:00:00"/>
  </r>
  <r>
    <n v="2022"/>
    <s v="Ago"/>
    <n v="30"/>
    <x v="336"/>
    <x v="2"/>
    <n v="280233"/>
    <n v="11"/>
    <n v="25475.727272727268"/>
    <d v="2022-08-30T00:00:00"/>
  </r>
  <r>
    <n v="2022"/>
    <s v="Ago"/>
    <n v="30"/>
    <x v="337"/>
    <x v="2"/>
    <n v="426622"/>
    <n v="13"/>
    <n v="32817.076923076922"/>
    <d v="2022-08-30T00:00:00"/>
  </r>
  <r>
    <n v="2022"/>
    <s v="Ago"/>
    <n v="30"/>
    <x v="338"/>
    <x v="2"/>
    <n v="211525"/>
    <n v="3"/>
    <n v="70508.333333333328"/>
    <d v="2022-08-30T00:00:00"/>
  </r>
  <r>
    <n v="2022"/>
    <s v="Ago"/>
    <n v="30"/>
    <x v="340"/>
    <x v="2"/>
    <n v="38218"/>
    <n v="4"/>
    <n v="9554.5"/>
    <d v="2022-08-30T00:00:00"/>
  </r>
  <r>
    <n v="2022"/>
    <s v="Ago"/>
    <n v="30"/>
    <x v="342"/>
    <x v="2"/>
    <n v="514227"/>
    <n v="9"/>
    <n v="57136.333333333343"/>
    <d v="2022-08-30T00:00:00"/>
  </r>
  <r>
    <n v="2022"/>
    <s v="Ago"/>
    <n v="31"/>
    <x v="0"/>
    <x v="0"/>
    <n v="259577"/>
    <n v="10"/>
    <n v="25957.7"/>
    <d v="2022-08-31T00:00:00"/>
  </r>
  <r>
    <n v="2022"/>
    <s v="Ago"/>
    <n v="31"/>
    <x v="0"/>
    <x v="2"/>
    <n v="514689"/>
    <n v="12"/>
    <n v="42890.75"/>
    <d v="2022-08-31T00:00:00"/>
  </r>
  <r>
    <n v="2022"/>
    <s v="Ago"/>
    <n v="31"/>
    <x v="1"/>
    <x v="0"/>
    <n v="20358741"/>
    <n v="328"/>
    <n v="62069.332317073167"/>
    <d v="2022-08-31T00:00:00"/>
  </r>
  <r>
    <n v="2022"/>
    <s v="Ago"/>
    <n v="31"/>
    <x v="1"/>
    <x v="1"/>
    <n v="6416011"/>
    <n v="139"/>
    <n v="46158.352517985622"/>
    <d v="2022-08-31T00:00:00"/>
  </r>
  <r>
    <n v="2022"/>
    <s v="Ago"/>
    <n v="31"/>
    <x v="1"/>
    <x v="2"/>
    <n v="-1728484"/>
    <n v="15"/>
    <n v="-115232.26666666671"/>
    <d v="2022-08-31T00:00:00"/>
  </r>
  <r>
    <n v="2022"/>
    <s v="Ago"/>
    <n v="31"/>
    <x v="3"/>
    <x v="2"/>
    <n v="174875"/>
    <n v="3"/>
    <n v="58291.666666666657"/>
    <d v="2022-08-31T00:00:00"/>
  </r>
  <r>
    <n v="2022"/>
    <s v="Ago"/>
    <n v="31"/>
    <x v="4"/>
    <x v="2"/>
    <n v="456482"/>
    <n v="2"/>
    <n v="228241"/>
    <d v="2022-08-31T00:00:00"/>
  </r>
  <r>
    <n v="2022"/>
    <s v="Ago"/>
    <n v="31"/>
    <x v="5"/>
    <x v="0"/>
    <n v="41180"/>
    <n v="3"/>
    <n v="13726.66666666667"/>
    <d v="2022-08-31T00:00:00"/>
  </r>
  <r>
    <n v="2022"/>
    <s v="Ago"/>
    <n v="31"/>
    <x v="5"/>
    <x v="1"/>
    <n v="714404"/>
    <n v="6"/>
    <n v="119067.3333333333"/>
    <d v="2022-08-31T00:00:00"/>
  </r>
  <r>
    <n v="2022"/>
    <s v="Ago"/>
    <n v="31"/>
    <x v="5"/>
    <x v="2"/>
    <n v="916257"/>
    <n v="36"/>
    <n v="25451.583333333328"/>
    <d v="2022-08-31T00:00:00"/>
  </r>
  <r>
    <n v="2022"/>
    <s v="Ago"/>
    <n v="31"/>
    <x v="6"/>
    <x v="2"/>
    <n v="918530"/>
    <n v="10"/>
    <n v="91853"/>
    <d v="2022-08-31T00:00:00"/>
  </r>
  <r>
    <n v="2022"/>
    <s v="Ago"/>
    <n v="31"/>
    <x v="7"/>
    <x v="2"/>
    <n v="218958"/>
    <n v="10"/>
    <n v="21895.8"/>
    <d v="2022-08-31T00:00:00"/>
  </r>
  <r>
    <n v="2022"/>
    <s v="Ago"/>
    <n v="31"/>
    <x v="8"/>
    <x v="0"/>
    <n v="216213"/>
    <n v="5"/>
    <n v="43242.6"/>
    <d v="2022-08-31T00:00:00"/>
  </r>
  <r>
    <n v="2022"/>
    <s v="Ago"/>
    <n v="31"/>
    <x v="8"/>
    <x v="1"/>
    <n v="18981"/>
    <n v="1"/>
    <n v="18981"/>
    <d v="2022-08-31T00:00:00"/>
  </r>
  <r>
    <n v="2022"/>
    <s v="Ago"/>
    <n v="31"/>
    <x v="8"/>
    <x v="2"/>
    <n v="823021"/>
    <n v="8"/>
    <n v="102877.625"/>
    <d v="2022-08-31T00:00:00"/>
  </r>
  <r>
    <n v="2022"/>
    <s v="Ago"/>
    <n v="31"/>
    <x v="9"/>
    <x v="0"/>
    <n v="210044"/>
    <n v="5"/>
    <n v="42008.800000000003"/>
    <d v="2022-08-31T00:00:00"/>
  </r>
  <r>
    <n v="2022"/>
    <s v="Ago"/>
    <n v="31"/>
    <x v="9"/>
    <x v="2"/>
    <n v="3264137"/>
    <n v="33"/>
    <n v="98913.242424242431"/>
    <d v="2022-08-31T00:00:00"/>
  </r>
  <r>
    <n v="2022"/>
    <s v="Ago"/>
    <n v="31"/>
    <x v="10"/>
    <x v="2"/>
    <n v="1105082"/>
    <n v="16"/>
    <n v="69067.625"/>
    <d v="2022-08-31T00:00:00"/>
  </r>
  <r>
    <n v="2022"/>
    <s v="Ago"/>
    <n v="31"/>
    <x v="343"/>
    <x v="2"/>
    <n v="1156640"/>
    <n v="2"/>
    <n v="578320"/>
    <d v="2022-08-31T00:00:00"/>
  </r>
  <r>
    <n v="2022"/>
    <s v="Ago"/>
    <n v="31"/>
    <x v="500"/>
    <x v="2"/>
    <n v="444528"/>
    <n v="7"/>
    <n v="63504"/>
    <d v="2022-08-31T00:00:00"/>
  </r>
  <r>
    <n v="2022"/>
    <s v="Ago"/>
    <n v="31"/>
    <x v="11"/>
    <x v="2"/>
    <n v="238474"/>
    <n v="5"/>
    <n v="47694.8"/>
    <d v="2022-08-31T00:00:00"/>
  </r>
  <r>
    <n v="2022"/>
    <s v="Ago"/>
    <n v="31"/>
    <x v="382"/>
    <x v="2"/>
    <n v="194240"/>
    <n v="7"/>
    <n v="27748.571428571431"/>
    <d v="2022-08-31T00:00:00"/>
  </r>
  <r>
    <n v="2022"/>
    <s v="Ago"/>
    <n v="31"/>
    <x v="12"/>
    <x v="2"/>
    <n v="1066647"/>
    <n v="17"/>
    <n v="62743.941176470587"/>
    <d v="2022-08-31T00:00:00"/>
  </r>
  <r>
    <n v="2022"/>
    <s v="Ago"/>
    <n v="31"/>
    <x v="13"/>
    <x v="0"/>
    <n v="499748"/>
    <n v="7"/>
    <n v="71392.571428571435"/>
    <d v="2022-08-31T00:00:00"/>
  </r>
  <r>
    <n v="2022"/>
    <s v="Ago"/>
    <n v="31"/>
    <x v="13"/>
    <x v="1"/>
    <n v="492885"/>
    <n v="9"/>
    <n v="54765"/>
    <d v="2022-08-31T00:00:00"/>
  </r>
  <r>
    <n v="2022"/>
    <s v="Ago"/>
    <n v="31"/>
    <x v="13"/>
    <x v="2"/>
    <n v="5913493"/>
    <n v="58"/>
    <n v="101956.775862069"/>
    <d v="2022-08-31T00:00:00"/>
  </r>
  <r>
    <n v="2022"/>
    <s v="Ago"/>
    <n v="31"/>
    <x v="14"/>
    <x v="2"/>
    <n v="599635"/>
    <n v="9"/>
    <n v="66626.111111111109"/>
    <d v="2022-08-31T00:00:00"/>
  </r>
  <r>
    <n v="2022"/>
    <s v="Ago"/>
    <n v="31"/>
    <x v="15"/>
    <x v="2"/>
    <n v="66350"/>
    <n v="1"/>
    <n v="66350"/>
    <d v="2022-08-31T00:00:00"/>
  </r>
  <r>
    <n v="2022"/>
    <s v="Ago"/>
    <n v="31"/>
    <x v="16"/>
    <x v="2"/>
    <n v="411360"/>
    <n v="1"/>
    <n v="411360"/>
    <d v="2022-08-31T00:00:00"/>
  </r>
  <r>
    <n v="2022"/>
    <s v="Ago"/>
    <n v="31"/>
    <x v="384"/>
    <x v="2"/>
    <n v="438803"/>
    <n v="6"/>
    <n v="73133.833333333328"/>
    <d v="2022-08-31T00:00:00"/>
  </r>
  <r>
    <n v="2022"/>
    <s v="Ago"/>
    <n v="31"/>
    <x v="345"/>
    <x v="2"/>
    <n v="50240"/>
    <n v="1"/>
    <n v="50240"/>
    <d v="2022-08-31T00:00:00"/>
  </r>
  <r>
    <n v="2022"/>
    <s v="Ago"/>
    <n v="31"/>
    <x v="490"/>
    <x v="2"/>
    <n v="192430"/>
    <n v="2"/>
    <n v="96215"/>
    <d v="2022-08-31T00:00:00"/>
  </r>
  <r>
    <n v="2022"/>
    <s v="Ago"/>
    <n v="31"/>
    <x v="385"/>
    <x v="2"/>
    <n v="79040"/>
    <n v="1"/>
    <n v="79040"/>
    <d v="2022-08-31T00:00:00"/>
  </r>
  <r>
    <n v="2022"/>
    <s v="Ago"/>
    <n v="31"/>
    <x v="19"/>
    <x v="2"/>
    <n v="6709703"/>
    <n v="8"/>
    <n v="838712.875"/>
    <d v="2022-08-31T00:00:00"/>
  </r>
  <r>
    <n v="2022"/>
    <s v="Ago"/>
    <n v="31"/>
    <x v="20"/>
    <x v="0"/>
    <n v="6393084"/>
    <n v="104"/>
    <n v="61471.961538461539"/>
    <d v="2022-08-31T00:00:00"/>
  </r>
  <r>
    <n v="2022"/>
    <s v="Ago"/>
    <n v="31"/>
    <x v="20"/>
    <x v="1"/>
    <n v="4326393"/>
    <n v="67"/>
    <n v="64573.029850746272"/>
    <d v="2022-08-31T00:00:00"/>
  </r>
  <r>
    <n v="2022"/>
    <s v="Ago"/>
    <n v="31"/>
    <x v="20"/>
    <x v="2"/>
    <n v="1906504"/>
    <n v="15"/>
    <n v="127100.26666666671"/>
    <d v="2022-08-31T00:00:00"/>
  </r>
  <r>
    <n v="2022"/>
    <s v="Ago"/>
    <n v="31"/>
    <x v="21"/>
    <x v="0"/>
    <n v="6838487"/>
    <n v="113"/>
    <n v="60517.58407079646"/>
    <d v="2022-08-31T00:00:00"/>
  </r>
  <r>
    <n v="2022"/>
    <s v="Ago"/>
    <n v="31"/>
    <x v="21"/>
    <x v="1"/>
    <n v="3306875"/>
    <n v="61"/>
    <n v="54211.065573770487"/>
    <d v="2022-08-31T00:00:00"/>
  </r>
  <r>
    <n v="2022"/>
    <s v="Ago"/>
    <n v="31"/>
    <x v="23"/>
    <x v="2"/>
    <n v="186768"/>
    <n v="4"/>
    <n v="46692"/>
    <d v="2022-08-31T00:00:00"/>
  </r>
  <r>
    <n v="2022"/>
    <s v="Ago"/>
    <n v="31"/>
    <x v="346"/>
    <x v="2"/>
    <n v="125610"/>
    <n v="2"/>
    <n v="62805"/>
    <d v="2022-08-31T00:00:00"/>
  </r>
  <r>
    <n v="2022"/>
    <s v="Ago"/>
    <n v="31"/>
    <x v="24"/>
    <x v="0"/>
    <n v="63035"/>
    <n v="1"/>
    <n v="63035"/>
    <d v="2022-08-31T00:00:00"/>
  </r>
  <r>
    <n v="2022"/>
    <s v="Ago"/>
    <n v="31"/>
    <x v="24"/>
    <x v="1"/>
    <n v="156273"/>
    <n v="2"/>
    <n v="78136.5"/>
    <d v="2022-08-31T00:00:00"/>
  </r>
  <r>
    <n v="2022"/>
    <s v="Ago"/>
    <n v="31"/>
    <x v="24"/>
    <x v="2"/>
    <n v="438452"/>
    <n v="5"/>
    <n v="87690.4"/>
    <d v="2022-08-31T00:00:00"/>
  </r>
  <r>
    <n v="2022"/>
    <s v="Ago"/>
    <n v="31"/>
    <x v="26"/>
    <x v="2"/>
    <n v="168755"/>
    <n v="3"/>
    <n v="56251.666666666657"/>
    <d v="2022-08-31T00:00:00"/>
  </r>
  <r>
    <n v="2022"/>
    <s v="Ago"/>
    <n v="31"/>
    <x v="387"/>
    <x v="2"/>
    <n v="589044"/>
    <n v="6"/>
    <n v="98174"/>
    <d v="2022-08-31T00:00:00"/>
  </r>
  <r>
    <n v="2022"/>
    <s v="Ago"/>
    <n v="31"/>
    <x v="27"/>
    <x v="2"/>
    <n v="716731"/>
    <n v="11"/>
    <n v="65157.36363636364"/>
    <d v="2022-08-31T00:00:00"/>
  </r>
  <r>
    <n v="2022"/>
    <s v="Ago"/>
    <n v="31"/>
    <x v="28"/>
    <x v="2"/>
    <n v="853180"/>
    <n v="8"/>
    <n v="106647.5"/>
    <d v="2022-08-31T00:00:00"/>
  </r>
  <r>
    <n v="2022"/>
    <s v="Ago"/>
    <n v="31"/>
    <x v="29"/>
    <x v="0"/>
    <n v="2005974"/>
    <n v="21"/>
    <n v="95522.571428571435"/>
    <d v="2022-08-31T00:00:00"/>
  </r>
  <r>
    <n v="2022"/>
    <s v="Ago"/>
    <n v="31"/>
    <x v="29"/>
    <x v="1"/>
    <n v="1425186"/>
    <n v="25"/>
    <n v="57007.44"/>
    <d v="2022-08-31T00:00:00"/>
  </r>
  <r>
    <n v="2022"/>
    <s v="Ago"/>
    <n v="31"/>
    <x v="29"/>
    <x v="2"/>
    <n v="1108122"/>
    <n v="15"/>
    <n v="73874.8"/>
    <d v="2022-08-31T00:00:00"/>
  </r>
  <r>
    <n v="2022"/>
    <s v="Ago"/>
    <n v="31"/>
    <x v="389"/>
    <x v="2"/>
    <n v="76950"/>
    <n v="1"/>
    <n v="76950"/>
    <d v="2022-08-31T00:00:00"/>
  </r>
  <r>
    <n v="2022"/>
    <s v="Ago"/>
    <n v="31"/>
    <x v="30"/>
    <x v="2"/>
    <n v="750671"/>
    <n v="16"/>
    <n v="46916.9375"/>
    <d v="2022-08-31T00:00:00"/>
  </r>
  <r>
    <n v="2022"/>
    <s v="Ago"/>
    <n v="31"/>
    <x v="390"/>
    <x v="2"/>
    <n v="100882"/>
    <n v="1"/>
    <n v="100882"/>
    <d v="2022-08-31T00:00:00"/>
  </r>
  <r>
    <n v="2022"/>
    <s v="Ago"/>
    <n v="31"/>
    <x v="31"/>
    <x v="0"/>
    <n v="25864597"/>
    <n v="359"/>
    <n v="72046.231197771587"/>
    <d v="2022-08-31T00:00:00"/>
  </r>
  <r>
    <n v="2022"/>
    <s v="Ago"/>
    <n v="31"/>
    <x v="31"/>
    <x v="1"/>
    <n v="8127200"/>
    <n v="146"/>
    <n v="55665.753424657538"/>
    <d v="2022-08-31T00:00:00"/>
  </r>
  <r>
    <n v="2022"/>
    <s v="Ago"/>
    <n v="31"/>
    <x v="31"/>
    <x v="2"/>
    <n v="-156055"/>
    <n v="3"/>
    <n v="-52018.333333333343"/>
    <d v="2022-08-31T00:00:00"/>
  </r>
  <r>
    <n v="2022"/>
    <s v="Ago"/>
    <n v="31"/>
    <x v="32"/>
    <x v="0"/>
    <n v="3729813"/>
    <n v="23"/>
    <n v="162165.78260869559"/>
    <d v="2022-08-31T00:00:00"/>
  </r>
  <r>
    <n v="2022"/>
    <s v="Ago"/>
    <n v="31"/>
    <x v="32"/>
    <x v="1"/>
    <n v="527998"/>
    <n v="15"/>
    <n v="35199.866666666669"/>
    <d v="2022-08-31T00:00:00"/>
  </r>
  <r>
    <n v="2022"/>
    <s v="Ago"/>
    <n v="31"/>
    <x v="32"/>
    <x v="2"/>
    <n v="1129040"/>
    <n v="7"/>
    <n v="161291.42857142861"/>
    <d v="2022-08-31T00:00:00"/>
  </r>
  <r>
    <n v="2022"/>
    <s v="Ago"/>
    <n v="31"/>
    <x v="393"/>
    <x v="2"/>
    <n v="548171"/>
    <n v="3"/>
    <n v="182723.66666666669"/>
    <d v="2022-08-31T00:00:00"/>
  </r>
  <r>
    <n v="2022"/>
    <s v="Ago"/>
    <n v="31"/>
    <x v="33"/>
    <x v="2"/>
    <n v="222621"/>
    <n v="2"/>
    <n v="111310.5"/>
    <d v="2022-08-31T00:00:00"/>
  </r>
  <r>
    <n v="2022"/>
    <s v="Ago"/>
    <n v="31"/>
    <x v="34"/>
    <x v="2"/>
    <n v="5669814"/>
    <n v="67"/>
    <n v="84624.089552238802"/>
    <d v="2022-08-31T00:00:00"/>
  </r>
  <r>
    <n v="2022"/>
    <s v="Ago"/>
    <n v="31"/>
    <x v="35"/>
    <x v="0"/>
    <n v="14704441"/>
    <n v="244"/>
    <n v="60264.102459016387"/>
    <d v="2022-08-31T00:00:00"/>
  </r>
  <r>
    <n v="2022"/>
    <s v="Ago"/>
    <n v="31"/>
    <x v="35"/>
    <x v="1"/>
    <n v="6633299"/>
    <n v="118"/>
    <n v="56214.398305084753"/>
    <d v="2022-08-31T00:00:00"/>
  </r>
  <r>
    <n v="2022"/>
    <s v="Ago"/>
    <n v="31"/>
    <x v="35"/>
    <x v="2"/>
    <n v="-185899"/>
    <n v="5"/>
    <n v="-37179.800000000003"/>
    <d v="2022-08-31T00:00:00"/>
  </r>
  <r>
    <n v="2022"/>
    <s v="Ago"/>
    <n v="31"/>
    <x v="37"/>
    <x v="2"/>
    <n v="2517160"/>
    <n v="38"/>
    <n v="66241.052631578947"/>
    <d v="2022-08-31T00:00:00"/>
  </r>
  <r>
    <n v="2022"/>
    <s v="Ago"/>
    <n v="31"/>
    <x v="38"/>
    <x v="2"/>
    <n v="2578135"/>
    <n v="53"/>
    <n v="48644.056603773577"/>
    <d v="2022-08-31T00:00:00"/>
  </r>
  <r>
    <n v="2022"/>
    <s v="Ago"/>
    <n v="31"/>
    <x v="39"/>
    <x v="2"/>
    <n v="567996"/>
    <n v="6"/>
    <n v="94666"/>
    <d v="2022-08-31T00:00:00"/>
  </r>
  <r>
    <n v="2022"/>
    <s v="Ago"/>
    <n v="31"/>
    <x v="347"/>
    <x v="2"/>
    <n v="1125342"/>
    <n v="15"/>
    <n v="75022.8"/>
    <d v="2022-08-31T00:00:00"/>
  </r>
  <r>
    <n v="2022"/>
    <s v="Ago"/>
    <n v="31"/>
    <x v="395"/>
    <x v="2"/>
    <n v="45888"/>
    <n v="2"/>
    <n v="22944"/>
    <d v="2022-08-31T00:00:00"/>
  </r>
  <r>
    <n v="2022"/>
    <s v="Ago"/>
    <n v="31"/>
    <x v="42"/>
    <x v="0"/>
    <n v="1571456"/>
    <n v="33"/>
    <n v="47619.878787878777"/>
    <d v="2022-08-31T00:00:00"/>
  </r>
  <r>
    <n v="2022"/>
    <s v="Ago"/>
    <n v="31"/>
    <x v="42"/>
    <x v="2"/>
    <n v="251983"/>
    <n v="3"/>
    <n v="83994.333333333328"/>
    <d v="2022-08-31T00:00:00"/>
  </r>
  <r>
    <n v="2022"/>
    <s v="Ago"/>
    <n v="31"/>
    <x v="43"/>
    <x v="2"/>
    <n v="24700"/>
    <n v="1"/>
    <n v="24700"/>
    <d v="2022-08-31T00:00:00"/>
  </r>
  <r>
    <n v="2022"/>
    <s v="Ago"/>
    <n v="31"/>
    <x v="44"/>
    <x v="2"/>
    <n v="266397"/>
    <n v="5"/>
    <n v="53279.4"/>
    <d v="2022-08-31T00:00:00"/>
  </r>
  <r>
    <n v="2022"/>
    <s v="Ago"/>
    <n v="31"/>
    <x v="457"/>
    <x v="2"/>
    <n v="62440"/>
    <n v="1"/>
    <n v="62440"/>
    <d v="2022-08-31T00:00:00"/>
  </r>
  <r>
    <n v="2022"/>
    <s v="Ago"/>
    <n v="31"/>
    <x v="45"/>
    <x v="0"/>
    <n v="1098448"/>
    <n v="7"/>
    <n v="156921.1428571429"/>
    <d v="2022-08-31T00:00:00"/>
  </r>
  <r>
    <n v="2022"/>
    <s v="Ago"/>
    <n v="31"/>
    <x v="45"/>
    <x v="1"/>
    <n v="46808"/>
    <n v="3"/>
    <n v="15602.66666666667"/>
    <d v="2022-08-31T00:00:00"/>
  </r>
  <r>
    <n v="2022"/>
    <s v="Ago"/>
    <n v="31"/>
    <x v="45"/>
    <x v="2"/>
    <n v="1299986"/>
    <n v="29"/>
    <n v="44827.103448275862"/>
    <d v="2022-08-31T00:00:00"/>
  </r>
  <r>
    <n v="2022"/>
    <s v="Ago"/>
    <n v="31"/>
    <x v="349"/>
    <x v="2"/>
    <n v="47880"/>
    <n v="1"/>
    <n v="47880"/>
    <d v="2022-08-31T00:00:00"/>
  </r>
  <r>
    <n v="2022"/>
    <s v="Ago"/>
    <n v="31"/>
    <x v="46"/>
    <x v="0"/>
    <n v="865389"/>
    <n v="12"/>
    <n v="72115.75"/>
    <d v="2022-08-31T00:00:00"/>
  </r>
  <r>
    <n v="2022"/>
    <s v="Ago"/>
    <n v="31"/>
    <x v="46"/>
    <x v="2"/>
    <n v="415049"/>
    <n v="15"/>
    <n v="27669.933333333331"/>
    <d v="2022-08-31T00:00:00"/>
  </r>
  <r>
    <n v="2022"/>
    <s v="Ago"/>
    <n v="31"/>
    <x v="458"/>
    <x v="2"/>
    <n v="67463"/>
    <n v="1"/>
    <n v="67463"/>
    <d v="2022-08-31T00:00:00"/>
  </r>
  <r>
    <n v="2022"/>
    <s v="Ago"/>
    <n v="31"/>
    <x v="47"/>
    <x v="0"/>
    <n v="11715818"/>
    <n v="311"/>
    <n v="37671.440514469446"/>
    <d v="2022-08-31T00:00:00"/>
  </r>
  <r>
    <n v="2022"/>
    <s v="Ago"/>
    <n v="31"/>
    <x v="47"/>
    <x v="1"/>
    <n v="280548"/>
    <n v="4"/>
    <n v="70137"/>
    <d v="2022-08-31T00:00:00"/>
  </r>
  <r>
    <n v="2022"/>
    <s v="Ago"/>
    <n v="31"/>
    <x v="47"/>
    <x v="2"/>
    <n v="211212"/>
    <n v="14"/>
    <n v="15086.571428571429"/>
    <d v="2022-08-31T00:00:00"/>
  </r>
  <r>
    <n v="2022"/>
    <s v="Ago"/>
    <n v="31"/>
    <x v="396"/>
    <x v="2"/>
    <n v="163009"/>
    <n v="4"/>
    <n v="40752.25"/>
    <d v="2022-08-31T00:00:00"/>
  </r>
  <r>
    <n v="2022"/>
    <s v="Ago"/>
    <n v="31"/>
    <x v="397"/>
    <x v="2"/>
    <n v="186000"/>
    <n v="1"/>
    <n v="186000"/>
    <d v="2022-08-31T00:00:00"/>
  </r>
  <r>
    <n v="2022"/>
    <s v="Ago"/>
    <n v="31"/>
    <x v="49"/>
    <x v="2"/>
    <n v="609705"/>
    <n v="6"/>
    <n v="101617.5"/>
    <d v="2022-08-31T00:00:00"/>
  </r>
  <r>
    <n v="2022"/>
    <s v="Ago"/>
    <n v="31"/>
    <x v="398"/>
    <x v="2"/>
    <n v="237070"/>
    <n v="2"/>
    <n v="118535"/>
    <d v="2022-08-31T00:00:00"/>
  </r>
  <r>
    <n v="2022"/>
    <s v="Ago"/>
    <n v="31"/>
    <x v="50"/>
    <x v="2"/>
    <n v="791120"/>
    <n v="7"/>
    <n v="113017.1428571429"/>
    <d v="2022-08-31T00:00:00"/>
  </r>
  <r>
    <n v="2022"/>
    <s v="Ago"/>
    <n v="31"/>
    <x v="51"/>
    <x v="2"/>
    <n v="1457100"/>
    <n v="56"/>
    <n v="26019.642857142859"/>
    <d v="2022-08-31T00:00:00"/>
  </r>
  <r>
    <n v="2022"/>
    <s v="Ago"/>
    <n v="31"/>
    <x v="52"/>
    <x v="0"/>
    <n v="126802"/>
    <n v="3"/>
    <n v="42267.333333333343"/>
    <d v="2022-08-31T00:00:00"/>
  </r>
  <r>
    <n v="2022"/>
    <s v="Ago"/>
    <n v="31"/>
    <x v="52"/>
    <x v="1"/>
    <n v="435790"/>
    <n v="2"/>
    <n v="217895"/>
    <d v="2022-08-31T00:00:00"/>
  </r>
  <r>
    <n v="2022"/>
    <s v="Ago"/>
    <n v="31"/>
    <x v="52"/>
    <x v="2"/>
    <n v="1581624"/>
    <n v="31"/>
    <n v="51020.129032258068"/>
    <d v="2022-08-31T00:00:00"/>
  </r>
  <r>
    <n v="2022"/>
    <s v="Ago"/>
    <n v="31"/>
    <x v="53"/>
    <x v="2"/>
    <n v="1876005"/>
    <n v="25"/>
    <n v="75040.2"/>
    <d v="2022-08-31T00:00:00"/>
  </r>
  <r>
    <n v="2022"/>
    <s v="Ago"/>
    <n v="31"/>
    <x v="459"/>
    <x v="2"/>
    <n v="200366"/>
    <n v="4"/>
    <n v="50091.5"/>
    <d v="2022-08-31T00:00:00"/>
  </r>
  <r>
    <n v="2022"/>
    <s v="Ago"/>
    <n v="31"/>
    <x v="400"/>
    <x v="2"/>
    <n v="1364650"/>
    <n v="2"/>
    <n v="682325"/>
    <d v="2022-08-31T00:00:00"/>
  </r>
  <r>
    <n v="2022"/>
    <s v="Ago"/>
    <n v="31"/>
    <x v="55"/>
    <x v="2"/>
    <n v="1977751"/>
    <n v="18"/>
    <n v="109875.05555555561"/>
    <d v="2022-08-31T00:00:00"/>
  </r>
  <r>
    <n v="2022"/>
    <s v="Ago"/>
    <n v="31"/>
    <x v="57"/>
    <x v="0"/>
    <n v="2360925"/>
    <n v="55"/>
    <n v="42925.909090909088"/>
    <d v="2022-08-31T00:00:00"/>
  </r>
  <r>
    <n v="2022"/>
    <s v="Ago"/>
    <n v="31"/>
    <x v="57"/>
    <x v="1"/>
    <n v="2527492"/>
    <n v="39"/>
    <n v="64807.48717948718"/>
    <d v="2022-08-31T00:00:00"/>
  </r>
  <r>
    <n v="2022"/>
    <s v="Ago"/>
    <n v="31"/>
    <x v="57"/>
    <x v="2"/>
    <n v="914460"/>
    <n v="10"/>
    <n v="91446"/>
    <d v="2022-08-31T00:00:00"/>
  </r>
  <r>
    <n v="2022"/>
    <s v="Ago"/>
    <n v="31"/>
    <x v="58"/>
    <x v="2"/>
    <n v="209920"/>
    <n v="2"/>
    <n v="104960"/>
    <d v="2022-08-31T00:00:00"/>
  </r>
  <r>
    <n v="2022"/>
    <s v="Ago"/>
    <n v="31"/>
    <x v="59"/>
    <x v="2"/>
    <n v="4525603"/>
    <n v="57"/>
    <n v="79396.543859649129"/>
    <d v="2022-08-31T00:00:00"/>
  </r>
  <r>
    <n v="2022"/>
    <s v="Ago"/>
    <n v="31"/>
    <x v="60"/>
    <x v="0"/>
    <n v="113800"/>
    <n v="1"/>
    <n v="113800"/>
    <d v="2022-08-31T00:00:00"/>
  </r>
  <r>
    <n v="2022"/>
    <s v="Ago"/>
    <n v="31"/>
    <x v="60"/>
    <x v="1"/>
    <n v="155169"/>
    <n v="2"/>
    <n v="77584.5"/>
    <d v="2022-08-31T00:00:00"/>
  </r>
  <r>
    <n v="2022"/>
    <s v="Ago"/>
    <n v="31"/>
    <x v="60"/>
    <x v="2"/>
    <n v="2923295"/>
    <n v="20"/>
    <n v="146164.75"/>
    <d v="2022-08-31T00:00:00"/>
  </r>
  <r>
    <n v="2022"/>
    <s v="Ago"/>
    <n v="31"/>
    <x v="532"/>
    <x v="2"/>
    <n v="893783"/>
    <n v="4"/>
    <n v="223445.75"/>
    <d v="2022-08-31T00:00:00"/>
  </r>
  <r>
    <n v="2022"/>
    <s v="Ago"/>
    <n v="31"/>
    <x v="61"/>
    <x v="2"/>
    <n v="814775"/>
    <n v="18"/>
    <n v="45265.277777777781"/>
    <d v="2022-08-31T00:00:00"/>
  </r>
  <r>
    <n v="2022"/>
    <s v="Ago"/>
    <n v="31"/>
    <x v="62"/>
    <x v="0"/>
    <n v="2567896"/>
    <n v="59"/>
    <n v="43523.661016949147"/>
    <d v="2022-08-31T00:00:00"/>
  </r>
  <r>
    <n v="2022"/>
    <s v="Ago"/>
    <n v="31"/>
    <x v="62"/>
    <x v="2"/>
    <n v="158503"/>
    <n v="3"/>
    <n v="52834.333333333343"/>
    <d v="2022-08-31T00:00:00"/>
  </r>
  <r>
    <n v="2022"/>
    <s v="Ago"/>
    <n v="31"/>
    <x v="63"/>
    <x v="0"/>
    <n v="226000"/>
    <n v="1"/>
    <n v="226000"/>
    <d v="2022-08-31T00:00:00"/>
  </r>
  <r>
    <n v="2022"/>
    <s v="Ago"/>
    <n v="31"/>
    <x v="63"/>
    <x v="2"/>
    <n v="1247678"/>
    <n v="18"/>
    <n v="69315.444444444438"/>
    <d v="2022-08-31T00:00:00"/>
  </r>
  <r>
    <n v="2022"/>
    <s v="Ago"/>
    <n v="31"/>
    <x v="64"/>
    <x v="2"/>
    <n v="445513"/>
    <n v="17"/>
    <n v="26206.647058823532"/>
    <d v="2022-08-31T00:00:00"/>
  </r>
  <r>
    <n v="2022"/>
    <s v="Ago"/>
    <n v="31"/>
    <x v="65"/>
    <x v="2"/>
    <n v="808920"/>
    <n v="13"/>
    <n v="62224.615384615383"/>
    <d v="2022-08-31T00:00:00"/>
  </r>
  <r>
    <n v="2022"/>
    <s v="Ago"/>
    <n v="31"/>
    <x v="66"/>
    <x v="2"/>
    <n v="1836805"/>
    <n v="10"/>
    <n v="183680.5"/>
    <d v="2022-08-31T00:00:00"/>
  </r>
  <r>
    <n v="2022"/>
    <s v="Ago"/>
    <n v="31"/>
    <x v="67"/>
    <x v="2"/>
    <n v="541336"/>
    <n v="12"/>
    <n v="45111.333333333343"/>
    <d v="2022-08-31T00:00:00"/>
  </r>
  <r>
    <n v="2022"/>
    <s v="Ago"/>
    <n v="31"/>
    <x v="68"/>
    <x v="2"/>
    <n v="777139"/>
    <n v="15"/>
    <n v="51809.26666666667"/>
    <d v="2022-08-31T00:00:00"/>
  </r>
  <r>
    <n v="2022"/>
    <s v="Ago"/>
    <n v="31"/>
    <x v="69"/>
    <x v="2"/>
    <n v="1336496"/>
    <n v="22"/>
    <n v="60749.818181818177"/>
    <d v="2022-08-31T00:00:00"/>
  </r>
  <r>
    <n v="2022"/>
    <s v="Ago"/>
    <n v="31"/>
    <x v="70"/>
    <x v="2"/>
    <n v="2249853"/>
    <n v="35"/>
    <n v="64281.514285714293"/>
    <d v="2022-08-31T00:00:00"/>
  </r>
  <r>
    <n v="2022"/>
    <s v="Ago"/>
    <n v="31"/>
    <x v="533"/>
    <x v="2"/>
    <n v="173178"/>
    <n v="4"/>
    <n v="43294.5"/>
    <d v="2022-08-31T00:00:00"/>
  </r>
  <r>
    <n v="2022"/>
    <s v="Ago"/>
    <n v="31"/>
    <x v="71"/>
    <x v="2"/>
    <n v="146034"/>
    <n v="8"/>
    <n v="18254.25"/>
    <d v="2022-08-31T00:00:00"/>
  </r>
  <r>
    <n v="2022"/>
    <s v="Ago"/>
    <n v="31"/>
    <x v="549"/>
    <x v="2"/>
    <n v="970045"/>
    <n v="7"/>
    <n v="138577.8571428571"/>
    <d v="2022-08-31T00:00:00"/>
  </r>
  <r>
    <n v="2022"/>
    <s v="Ago"/>
    <n v="31"/>
    <x v="75"/>
    <x v="2"/>
    <n v="232072"/>
    <n v="5"/>
    <n v="46414.400000000001"/>
    <d v="2022-08-31T00:00:00"/>
  </r>
  <r>
    <n v="2022"/>
    <s v="Ago"/>
    <n v="31"/>
    <x v="76"/>
    <x v="2"/>
    <n v="282206"/>
    <n v="7"/>
    <n v="40315.142857142862"/>
    <d v="2022-08-31T00:00:00"/>
  </r>
  <r>
    <n v="2022"/>
    <s v="Ago"/>
    <n v="31"/>
    <x v="77"/>
    <x v="0"/>
    <n v="3110346"/>
    <n v="74"/>
    <n v="42031.7027027027"/>
    <d v="2022-08-31T00:00:00"/>
  </r>
  <r>
    <n v="2022"/>
    <s v="Ago"/>
    <n v="31"/>
    <x v="77"/>
    <x v="1"/>
    <n v="4253122"/>
    <n v="64"/>
    <n v="66455.03125"/>
    <d v="2022-08-31T00:00:00"/>
  </r>
  <r>
    <n v="2022"/>
    <s v="Ago"/>
    <n v="31"/>
    <x v="77"/>
    <x v="2"/>
    <n v="507701"/>
    <n v="8"/>
    <n v="63462.625"/>
    <d v="2022-08-31T00:00:00"/>
  </r>
  <r>
    <n v="2022"/>
    <s v="Ago"/>
    <n v="31"/>
    <x v="78"/>
    <x v="0"/>
    <n v="25824934"/>
    <n v="375"/>
    <n v="68866.490666666665"/>
    <d v="2022-08-31T00:00:00"/>
  </r>
  <r>
    <n v="2022"/>
    <s v="Ago"/>
    <n v="31"/>
    <x v="78"/>
    <x v="1"/>
    <n v="12600754"/>
    <n v="190"/>
    <n v="66319.757894736846"/>
    <d v="2022-08-31T00:00:00"/>
  </r>
  <r>
    <n v="2022"/>
    <s v="Ago"/>
    <n v="31"/>
    <x v="78"/>
    <x v="2"/>
    <n v="-1020394"/>
    <n v="10"/>
    <n v="-102039.4"/>
    <d v="2022-08-31T00:00:00"/>
  </r>
  <r>
    <n v="2022"/>
    <s v="Ago"/>
    <n v="31"/>
    <x v="460"/>
    <x v="2"/>
    <n v="53815"/>
    <n v="2"/>
    <n v="26907.5"/>
    <d v="2022-08-31T00:00:00"/>
  </r>
  <r>
    <n v="2022"/>
    <s v="Ago"/>
    <n v="31"/>
    <x v="80"/>
    <x v="2"/>
    <n v="224521"/>
    <n v="4"/>
    <n v="56130.25"/>
    <d v="2022-08-31T00:00:00"/>
  </r>
  <r>
    <n v="2022"/>
    <s v="Ago"/>
    <n v="31"/>
    <x v="403"/>
    <x v="2"/>
    <n v="1171862"/>
    <n v="14"/>
    <n v="83704.428571428565"/>
    <d v="2022-08-31T00:00:00"/>
  </r>
  <r>
    <n v="2022"/>
    <s v="Ago"/>
    <n v="31"/>
    <x v="81"/>
    <x v="2"/>
    <n v="767848"/>
    <n v="11"/>
    <n v="69804.363636363632"/>
    <d v="2022-08-31T00:00:00"/>
  </r>
  <r>
    <n v="2022"/>
    <s v="Ago"/>
    <n v="31"/>
    <x v="82"/>
    <x v="2"/>
    <n v="2268000"/>
    <n v="13"/>
    <n v="174461.5384615385"/>
    <d v="2022-08-31T00:00:00"/>
  </r>
  <r>
    <n v="2022"/>
    <s v="Ago"/>
    <n v="31"/>
    <x v="83"/>
    <x v="0"/>
    <n v="5463656"/>
    <n v="135"/>
    <n v="40471.525925925933"/>
    <d v="2022-08-31T00:00:00"/>
  </r>
  <r>
    <n v="2022"/>
    <s v="Ago"/>
    <n v="31"/>
    <x v="83"/>
    <x v="1"/>
    <n v="2845552"/>
    <n v="54"/>
    <n v="52695.407407407409"/>
    <d v="2022-08-31T00:00:00"/>
  </r>
  <r>
    <n v="2022"/>
    <s v="Ago"/>
    <n v="31"/>
    <x v="83"/>
    <x v="2"/>
    <n v="-92118"/>
    <n v="5"/>
    <n v="-18423.599999999999"/>
    <d v="2022-08-31T00:00:00"/>
  </r>
  <r>
    <n v="2022"/>
    <s v="Ago"/>
    <n v="31"/>
    <x v="84"/>
    <x v="0"/>
    <n v="5820873"/>
    <n v="63"/>
    <n v="92394.809523809527"/>
    <d v="2022-08-31T00:00:00"/>
  </r>
  <r>
    <n v="2022"/>
    <s v="Ago"/>
    <n v="31"/>
    <x v="84"/>
    <x v="1"/>
    <n v="5246180"/>
    <n v="87"/>
    <n v="60300.919540229886"/>
    <d v="2022-08-31T00:00:00"/>
  </r>
  <r>
    <n v="2022"/>
    <s v="Ago"/>
    <n v="31"/>
    <x v="84"/>
    <x v="2"/>
    <n v="2311107"/>
    <n v="39"/>
    <n v="59259.153846153837"/>
    <d v="2022-08-31T00:00:00"/>
  </r>
  <r>
    <n v="2022"/>
    <s v="Ago"/>
    <n v="31"/>
    <x v="85"/>
    <x v="2"/>
    <n v="1002822"/>
    <n v="18"/>
    <n v="55712.333333333343"/>
    <d v="2022-08-31T00:00:00"/>
  </r>
  <r>
    <n v="2022"/>
    <s v="Ago"/>
    <n v="31"/>
    <x v="86"/>
    <x v="2"/>
    <n v="1661129"/>
    <n v="22"/>
    <n v="75505.863636363632"/>
    <d v="2022-08-31T00:00:00"/>
  </r>
  <r>
    <n v="2022"/>
    <s v="Ago"/>
    <n v="31"/>
    <x v="87"/>
    <x v="2"/>
    <n v="227914"/>
    <n v="13"/>
    <n v="17531.846153846149"/>
    <d v="2022-08-31T00:00:00"/>
  </r>
  <r>
    <n v="2022"/>
    <s v="Ago"/>
    <n v="31"/>
    <x v="88"/>
    <x v="2"/>
    <n v="991201"/>
    <n v="11"/>
    <n v="90109.181818181823"/>
    <d v="2022-08-31T00:00:00"/>
  </r>
  <r>
    <n v="2022"/>
    <s v="Ago"/>
    <n v="31"/>
    <x v="89"/>
    <x v="2"/>
    <n v="1270977"/>
    <n v="16"/>
    <n v="79436.0625"/>
    <d v="2022-08-31T00:00:00"/>
  </r>
  <r>
    <n v="2022"/>
    <s v="Ago"/>
    <n v="31"/>
    <x v="90"/>
    <x v="2"/>
    <n v="1508557"/>
    <n v="30"/>
    <n v="50285.23333333333"/>
    <d v="2022-08-31T00:00:00"/>
  </r>
  <r>
    <n v="2022"/>
    <s v="Ago"/>
    <n v="31"/>
    <x v="91"/>
    <x v="2"/>
    <n v="1430702"/>
    <n v="23"/>
    <n v="62204.434782608703"/>
    <d v="2022-08-31T00:00:00"/>
  </r>
  <r>
    <n v="2022"/>
    <s v="Ago"/>
    <n v="31"/>
    <x v="92"/>
    <x v="0"/>
    <n v="2078848"/>
    <n v="35"/>
    <n v="59395.657142857141"/>
    <d v="2022-08-31T00:00:00"/>
  </r>
  <r>
    <n v="2022"/>
    <s v="Ago"/>
    <n v="31"/>
    <x v="92"/>
    <x v="1"/>
    <n v="1432219"/>
    <n v="31"/>
    <n v="46200.612903225803"/>
    <d v="2022-08-31T00:00:00"/>
  </r>
  <r>
    <n v="2022"/>
    <s v="Ago"/>
    <n v="31"/>
    <x v="92"/>
    <x v="2"/>
    <n v="425120"/>
    <n v="5"/>
    <n v="85024"/>
    <d v="2022-08-31T00:00:00"/>
  </r>
  <r>
    <n v="2022"/>
    <s v="Ago"/>
    <n v="31"/>
    <x v="93"/>
    <x v="0"/>
    <n v="2456958"/>
    <n v="64"/>
    <n v="38389.96875"/>
    <d v="2022-08-31T00:00:00"/>
  </r>
  <r>
    <n v="2022"/>
    <s v="Ago"/>
    <n v="31"/>
    <x v="93"/>
    <x v="1"/>
    <n v="1719687"/>
    <n v="35"/>
    <n v="49133.914285714287"/>
    <d v="2022-08-31T00:00:00"/>
  </r>
  <r>
    <n v="2022"/>
    <s v="Ago"/>
    <n v="31"/>
    <x v="93"/>
    <x v="2"/>
    <n v="2355019"/>
    <n v="46"/>
    <n v="51196.065217391297"/>
    <d v="2022-08-31T00:00:00"/>
  </r>
  <r>
    <n v="2022"/>
    <s v="Ago"/>
    <n v="31"/>
    <x v="94"/>
    <x v="2"/>
    <n v="772283"/>
    <n v="5"/>
    <n v="154456.6"/>
    <d v="2022-08-31T00:00:00"/>
  </r>
  <r>
    <n v="2022"/>
    <s v="Ago"/>
    <n v="31"/>
    <x v="352"/>
    <x v="2"/>
    <n v="1448727"/>
    <n v="14"/>
    <n v="103480.5"/>
    <d v="2022-08-31T00:00:00"/>
  </r>
  <r>
    <n v="2022"/>
    <s v="Ago"/>
    <n v="31"/>
    <x v="95"/>
    <x v="0"/>
    <n v="1906227"/>
    <n v="55"/>
    <n v="34658.672727272729"/>
    <d v="2022-08-31T00:00:00"/>
  </r>
  <r>
    <n v="2022"/>
    <s v="Ago"/>
    <n v="31"/>
    <x v="95"/>
    <x v="1"/>
    <n v="749833"/>
    <n v="21"/>
    <n v="35706.333333333343"/>
    <d v="2022-08-31T00:00:00"/>
  </r>
  <r>
    <n v="2022"/>
    <s v="Ago"/>
    <n v="31"/>
    <x v="95"/>
    <x v="2"/>
    <n v="787485"/>
    <n v="19"/>
    <n v="41446.57894736842"/>
    <d v="2022-08-31T00:00:00"/>
  </r>
  <r>
    <n v="2022"/>
    <s v="Ago"/>
    <n v="31"/>
    <x v="96"/>
    <x v="2"/>
    <n v="1438478"/>
    <n v="31"/>
    <n v="46402.516129032258"/>
    <d v="2022-08-31T00:00:00"/>
  </r>
  <r>
    <n v="2022"/>
    <s v="Ago"/>
    <n v="31"/>
    <x v="97"/>
    <x v="2"/>
    <n v="778864"/>
    <n v="14"/>
    <n v="55633.142857142862"/>
    <d v="2022-08-31T00:00:00"/>
  </r>
  <r>
    <n v="2022"/>
    <s v="Ago"/>
    <n v="31"/>
    <x v="98"/>
    <x v="2"/>
    <n v="1215056"/>
    <n v="20"/>
    <n v="60752.800000000003"/>
    <d v="2022-08-31T00:00:00"/>
  </r>
  <r>
    <n v="2022"/>
    <s v="Ago"/>
    <n v="31"/>
    <x v="99"/>
    <x v="2"/>
    <n v="1322633"/>
    <n v="30"/>
    <n v="44087.76666666667"/>
    <d v="2022-08-31T00:00:00"/>
  </r>
  <r>
    <n v="2022"/>
    <s v="Ago"/>
    <n v="31"/>
    <x v="100"/>
    <x v="0"/>
    <n v="7578364"/>
    <n v="154"/>
    <n v="49210.155844155837"/>
    <d v="2022-08-31T00:00:00"/>
  </r>
  <r>
    <n v="2022"/>
    <s v="Ago"/>
    <n v="31"/>
    <x v="100"/>
    <x v="1"/>
    <n v="5594371"/>
    <n v="109"/>
    <n v="51324.504587155963"/>
    <d v="2022-08-31T00:00:00"/>
  </r>
  <r>
    <n v="2022"/>
    <s v="Ago"/>
    <n v="31"/>
    <x v="100"/>
    <x v="2"/>
    <n v="517879"/>
    <n v="8"/>
    <n v="64734.875"/>
    <d v="2022-08-31T00:00:00"/>
  </r>
  <r>
    <n v="2022"/>
    <s v="Ago"/>
    <n v="31"/>
    <x v="101"/>
    <x v="2"/>
    <n v="2029818"/>
    <n v="31"/>
    <n v="65478"/>
    <d v="2022-08-31T00:00:00"/>
  </r>
  <r>
    <n v="2022"/>
    <s v="Ago"/>
    <n v="31"/>
    <x v="404"/>
    <x v="2"/>
    <n v="293838"/>
    <n v="9"/>
    <n v="32648.666666666672"/>
    <d v="2022-08-31T00:00:00"/>
  </r>
  <r>
    <n v="2022"/>
    <s v="Ago"/>
    <n v="31"/>
    <x v="102"/>
    <x v="2"/>
    <n v="1778132"/>
    <n v="30"/>
    <n v="59271.066666666673"/>
    <d v="2022-08-31T00:00:00"/>
  </r>
  <r>
    <n v="2022"/>
    <s v="Ago"/>
    <n v="31"/>
    <x v="103"/>
    <x v="2"/>
    <n v="2257640"/>
    <n v="40"/>
    <n v="56441"/>
    <d v="2022-08-31T00:00:00"/>
  </r>
  <r>
    <n v="2022"/>
    <s v="Ago"/>
    <n v="31"/>
    <x v="104"/>
    <x v="0"/>
    <n v="2509261"/>
    <n v="42"/>
    <n v="59744.309523809527"/>
    <d v="2022-08-31T00:00:00"/>
  </r>
  <r>
    <n v="2022"/>
    <s v="Ago"/>
    <n v="31"/>
    <x v="104"/>
    <x v="1"/>
    <n v="1587887"/>
    <n v="40"/>
    <n v="39697.175000000003"/>
    <d v="2022-08-31T00:00:00"/>
  </r>
  <r>
    <n v="2022"/>
    <s v="Ago"/>
    <n v="31"/>
    <x v="104"/>
    <x v="2"/>
    <n v="4414097"/>
    <n v="94"/>
    <n v="46958.478723404252"/>
    <d v="2022-08-31T00:00:00"/>
  </r>
  <r>
    <n v="2022"/>
    <s v="Ago"/>
    <n v="31"/>
    <x v="105"/>
    <x v="2"/>
    <n v="8022568"/>
    <n v="134"/>
    <n v="59869.910447761191"/>
    <d v="2022-08-31T00:00:00"/>
  </r>
  <r>
    <n v="2022"/>
    <s v="Ago"/>
    <n v="31"/>
    <x v="106"/>
    <x v="2"/>
    <n v="888971"/>
    <n v="20"/>
    <n v="44448.55"/>
    <d v="2022-08-31T00:00:00"/>
  </r>
  <r>
    <n v="2022"/>
    <s v="Ago"/>
    <n v="31"/>
    <x v="107"/>
    <x v="0"/>
    <n v="1356298"/>
    <n v="5"/>
    <n v="271259.59999999998"/>
    <d v="2022-08-31T00:00:00"/>
  </r>
  <r>
    <n v="2022"/>
    <s v="Ago"/>
    <n v="31"/>
    <x v="107"/>
    <x v="1"/>
    <n v="79632"/>
    <n v="4"/>
    <n v="19908"/>
    <d v="2022-08-31T00:00:00"/>
  </r>
  <r>
    <n v="2022"/>
    <s v="Ago"/>
    <n v="31"/>
    <x v="107"/>
    <x v="2"/>
    <n v="1606120"/>
    <n v="12"/>
    <n v="133843.33333333331"/>
    <d v="2022-08-31T00:00:00"/>
  </r>
  <r>
    <n v="2022"/>
    <s v="Ago"/>
    <n v="31"/>
    <x v="108"/>
    <x v="2"/>
    <n v="871686"/>
    <n v="12"/>
    <n v="72640.5"/>
    <d v="2022-08-31T00:00:00"/>
  </r>
  <r>
    <n v="2022"/>
    <s v="Ago"/>
    <n v="31"/>
    <x v="109"/>
    <x v="2"/>
    <n v="1079724"/>
    <n v="8"/>
    <n v="134965.5"/>
    <d v="2022-08-31T00:00:00"/>
  </r>
  <r>
    <n v="2022"/>
    <s v="Ago"/>
    <n v="31"/>
    <x v="110"/>
    <x v="2"/>
    <n v="906000"/>
    <n v="7"/>
    <n v="129428.57142857141"/>
    <d v="2022-08-31T00:00:00"/>
  </r>
  <r>
    <n v="2022"/>
    <s v="Ago"/>
    <n v="31"/>
    <x v="111"/>
    <x v="2"/>
    <n v="138658"/>
    <n v="4"/>
    <n v="34664.5"/>
    <d v="2022-08-31T00:00:00"/>
  </r>
  <r>
    <n v="2022"/>
    <s v="Ago"/>
    <n v="31"/>
    <x v="513"/>
    <x v="2"/>
    <n v="287916"/>
    <n v="6"/>
    <n v="47986"/>
    <d v="2022-08-31T00:00:00"/>
  </r>
  <r>
    <n v="2022"/>
    <s v="Ago"/>
    <n v="31"/>
    <x v="112"/>
    <x v="0"/>
    <n v="224440"/>
    <n v="2"/>
    <n v="112220"/>
    <d v="2022-08-31T00:00:00"/>
  </r>
  <r>
    <n v="2022"/>
    <s v="Ago"/>
    <n v="31"/>
    <x v="112"/>
    <x v="2"/>
    <n v="1457227"/>
    <n v="17"/>
    <n v="85719.23529411765"/>
    <d v="2022-08-31T00:00:00"/>
  </r>
  <r>
    <n v="2022"/>
    <s v="Ago"/>
    <n v="31"/>
    <x v="113"/>
    <x v="2"/>
    <n v="131562"/>
    <n v="5"/>
    <n v="26312.400000000001"/>
    <d v="2022-08-31T00:00:00"/>
  </r>
  <r>
    <n v="2022"/>
    <s v="Ago"/>
    <n v="31"/>
    <x v="114"/>
    <x v="0"/>
    <n v="406601"/>
    <n v="3"/>
    <n v="135533.66666666669"/>
    <d v="2022-08-31T00:00:00"/>
  </r>
  <r>
    <n v="2022"/>
    <s v="Ago"/>
    <n v="31"/>
    <x v="114"/>
    <x v="1"/>
    <n v="291710"/>
    <n v="3"/>
    <n v="97236.666666666672"/>
    <d v="2022-08-31T00:00:00"/>
  </r>
  <r>
    <n v="2022"/>
    <s v="Ago"/>
    <n v="31"/>
    <x v="114"/>
    <x v="2"/>
    <n v="335363"/>
    <n v="15"/>
    <n v="22357.533333333329"/>
    <d v="2022-08-31T00:00:00"/>
  </r>
  <r>
    <n v="2022"/>
    <s v="Ago"/>
    <n v="31"/>
    <x v="115"/>
    <x v="2"/>
    <n v="1198219"/>
    <n v="13"/>
    <n v="92170.692307692312"/>
    <d v="2022-08-31T00:00:00"/>
  </r>
  <r>
    <n v="2022"/>
    <s v="Ago"/>
    <n v="31"/>
    <x v="116"/>
    <x v="2"/>
    <n v="3420209"/>
    <n v="51"/>
    <n v="67062.921568627455"/>
    <d v="2022-08-31T00:00:00"/>
  </r>
  <r>
    <n v="2022"/>
    <s v="Ago"/>
    <n v="31"/>
    <x v="117"/>
    <x v="0"/>
    <n v="693252"/>
    <n v="3"/>
    <n v="231084"/>
    <d v="2022-08-31T00:00:00"/>
  </r>
  <r>
    <n v="2022"/>
    <s v="Ago"/>
    <n v="31"/>
    <x v="117"/>
    <x v="2"/>
    <n v="3148153"/>
    <n v="38"/>
    <n v="82846.131578947374"/>
    <d v="2022-08-31T00:00:00"/>
  </r>
  <r>
    <n v="2022"/>
    <s v="Ago"/>
    <n v="31"/>
    <x v="118"/>
    <x v="2"/>
    <n v="32578"/>
    <n v="2"/>
    <n v="16289"/>
    <d v="2022-08-31T00:00:00"/>
  </r>
  <r>
    <n v="2022"/>
    <s v="Ago"/>
    <n v="31"/>
    <x v="119"/>
    <x v="2"/>
    <n v="168605"/>
    <n v="3"/>
    <n v="56201.666666666657"/>
    <d v="2022-08-31T00:00:00"/>
  </r>
  <r>
    <n v="2022"/>
    <s v="Ago"/>
    <n v="31"/>
    <x v="120"/>
    <x v="2"/>
    <n v="761163"/>
    <n v="7"/>
    <n v="108737.57142857141"/>
    <d v="2022-08-31T00:00:00"/>
  </r>
  <r>
    <n v="2022"/>
    <s v="Ago"/>
    <n v="31"/>
    <x v="476"/>
    <x v="2"/>
    <n v="910031"/>
    <n v="9"/>
    <n v="101114.55555555561"/>
    <d v="2022-08-31T00:00:00"/>
  </r>
  <r>
    <n v="2022"/>
    <s v="Ago"/>
    <n v="31"/>
    <x v="121"/>
    <x v="0"/>
    <n v="8208781"/>
    <n v="145"/>
    <n v="56612.282758620691"/>
    <d v="2022-08-31T00:00:00"/>
  </r>
  <r>
    <n v="2022"/>
    <s v="Ago"/>
    <n v="31"/>
    <x v="121"/>
    <x v="1"/>
    <n v="7802265"/>
    <n v="63"/>
    <n v="123845.4761904762"/>
    <d v="2022-08-31T00:00:00"/>
  </r>
  <r>
    <n v="2022"/>
    <s v="Ago"/>
    <n v="31"/>
    <x v="121"/>
    <x v="2"/>
    <n v="1185762"/>
    <n v="18"/>
    <n v="65875.666666666672"/>
    <d v="2022-08-31T00:00:00"/>
  </r>
  <r>
    <n v="2022"/>
    <s v="Ago"/>
    <n v="31"/>
    <x v="122"/>
    <x v="2"/>
    <n v="646929"/>
    <n v="15"/>
    <n v="43128.6"/>
    <d v="2022-08-31T00:00:00"/>
  </r>
  <r>
    <n v="2022"/>
    <s v="Ago"/>
    <n v="31"/>
    <x v="123"/>
    <x v="0"/>
    <n v="483502"/>
    <n v="10"/>
    <n v="48350.2"/>
    <d v="2022-08-31T00:00:00"/>
  </r>
  <r>
    <n v="2022"/>
    <s v="Ago"/>
    <n v="31"/>
    <x v="123"/>
    <x v="1"/>
    <n v="374715"/>
    <n v="5"/>
    <n v="74943"/>
    <d v="2022-08-31T00:00:00"/>
  </r>
  <r>
    <n v="2022"/>
    <s v="Ago"/>
    <n v="31"/>
    <x v="123"/>
    <x v="2"/>
    <n v="2566676"/>
    <n v="38"/>
    <n v="67544.105263157893"/>
    <d v="2022-08-31T00:00:00"/>
  </r>
  <r>
    <n v="2022"/>
    <s v="Ago"/>
    <n v="31"/>
    <x v="124"/>
    <x v="2"/>
    <n v="585630"/>
    <n v="2"/>
    <n v="292815"/>
    <d v="2022-08-31T00:00:00"/>
  </r>
  <r>
    <n v="2022"/>
    <s v="Ago"/>
    <n v="31"/>
    <x v="125"/>
    <x v="2"/>
    <n v="1093756"/>
    <n v="18"/>
    <n v="60764.222222222219"/>
    <d v="2022-08-31T00:00:00"/>
  </r>
  <r>
    <n v="2022"/>
    <s v="Ago"/>
    <n v="31"/>
    <x v="126"/>
    <x v="2"/>
    <n v="917503"/>
    <n v="19"/>
    <n v="48289.631578947367"/>
    <d v="2022-08-31T00:00:00"/>
  </r>
  <r>
    <n v="2022"/>
    <s v="Ago"/>
    <n v="31"/>
    <x v="127"/>
    <x v="2"/>
    <n v="3378218"/>
    <n v="35"/>
    <n v="96520.514285714293"/>
    <d v="2022-08-31T00:00:00"/>
  </r>
  <r>
    <n v="2022"/>
    <s v="Ago"/>
    <n v="31"/>
    <x v="128"/>
    <x v="2"/>
    <n v="1623012"/>
    <n v="26"/>
    <n v="62423.538461538461"/>
    <d v="2022-08-31T00:00:00"/>
  </r>
  <r>
    <n v="2022"/>
    <s v="Ago"/>
    <n v="31"/>
    <x v="129"/>
    <x v="2"/>
    <n v="32400"/>
    <n v="1"/>
    <n v="32400"/>
    <d v="2022-08-31T00:00:00"/>
  </r>
  <r>
    <n v="2022"/>
    <s v="Ago"/>
    <n v="31"/>
    <x v="130"/>
    <x v="2"/>
    <n v="423959"/>
    <n v="6"/>
    <n v="70659.833333333328"/>
    <d v="2022-08-31T00:00:00"/>
  </r>
  <r>
    <n v="2022"/>
    <s v="Ago"/>
    <n v="31"/>
    <x v="131"/>
    <x v="2"/>
    <n v="90491"/>
    <n v="3"/>
    <n v="30163.666666666672"/>
    <d v="2022-08-31T00:00:00"/>
  </r>
  <r>
    <n v="2022"/>
    <s v="Ago"/>
    <n v="31"/>
    <x v="514"/>
    <x v="2"/>
    <n v="49725"/>
    <n v="1"/>
    <n v="49725"/>
    <d v="2022-08-31T00:00:00"/>
  </r>
  <r>
    <n v="2022"/>
    <s v="Ago"/>
    <n v="31"/>
    <x v="132"/>
    <x v="2"/>
    <n v="1691594"/>
    <n v="16"/>
    <n v="105724.625"/>
    <d v="2022-08-31T00:00:00"/>
  </r>
  <r>
    <n v="2022"/>
    <s v="Ago"/>
    <n v="31"/>
    <x v="133"/>
    <x v="2"/>
    <n v="448608"/>
    <n v="7"/>
    <n v="64086.857142857138"/>
    <d v="2022-08-31T00:00:00"/>
  </r>
  <r>
    <n v="2022"/>
    <s v="Ago"/>
    <n v="31"/>
    <x v="134"/>
    <x v="2"/>
    <n v="483754"/>
    <n v="7"/>
    <n v="69107.71428571429"/>
    <d v="2022-08-31T00:00:00"/>
  </r>
  <r>
    <n v="2022"/>
    <s v="Ago"/>
    <n v="31"/>
    <x v="135"/>
    <x v="2"/>
    <n v="3512745"/>
    <n v="25"/>
    <n v="140509.79999999999"/>
    <d v="2022-08-31T00:00:00"/>
  </r>
  <r>
    <n v="2022"/>
    <s v="Ago"/>
    <n v="31"/>
    <x v="463"/>
    <x v="2"/>
    <n v="127373"/>
    <n v="2"/>
    <n v="63686.5"/>
    <d v="2022-08-31T00:00:00"/>
  </r>
  <r>
    <n v="2022"/>
    <s v="Ago"/>
    <n v="31"/>
    <x v="136"/>
    <x v="2"/>
    <n v="5215613"/>
    <n v="70"/>
    <n v="74508.757142857139"/>
    <d v="2022-08-31T00:00:00"/>
  </r>
  <r>
    <n v="2022"/>
    <s v="Ago"/>
    <n v="31"/>
    <x v="353"/>
    <x v="2"/>
    <n v="385575"/>
    <n v="3"/>
    <n v="128525"/>
    <d v="2022-08-31T00:00:00"/>
  </r>
  <r>
    <n v="2022"/>
    <s v="Ago"/>
    <n v="31"/>
    <x v="137"/>
    <x v="2"/>
    <n v="4088209"/>
    <n v="32"/>
    <n v="127756.53125"/>
    <d v="2022-08-31T00:00:00"/>
  </r>
  <r>
    <n v="2022"/>
    <s v="Ago"/>
    <n v="31"/>
    <x v="139"/>
    <x v="0"/>
    <n v="3814179"/>
    <n v="60"/>
    <n v="63569.65"/>
    <d v="2022-08-31T00:00:00"/>
  </r>
  <r>
    <n v="2022"/>
    <s v="Ago"/>
    <n v="31"/>
    <x v="139"/>
    <x v="1"/>
    <n v="739743"/>
    <n v="23"/>
    <n v="32162.73913043478"/>
    <d v="2022-08-31T00:00:00"/>
  </r>
  <r>
    <n v="2022"/>
    <s v="Ago"/>
    <n v="31"/>
    <x v="140"/>
    <x v="2"/>
    <n v="1245034"/>
    <n v="30"/>
    <n v="41501.133333333331"/>
    <d v="2022-08-31T00:00:00"/>
  </r>
  <r>
    <n v="2022"/>
    <s v="Ago"/>
    <n v="31"/>
    <x v="141"/>
    <x v="2"/>
    <n v="458101"/>
    <n v="25"/>
    <n v="18324.04"/>
    <d v="2022-08-31T00:00:00"/>
  </r>
  <r>
    <n v="2022"/>
    <s v="Ago"/>
    <n v="31"/>
    <x v="355"/>
    <x v="2"/>
    <n v="30230"/>
    <n v="3"/>
    <n v="10076.66666666667"/>
    <d v="2022-08-31T00:00:00"/>
  </r>
  <r>
    <n v="2022"/>
    <s v="Ago"/>
    <n v="31"/>
    <x v="143"/>
    <x v="2"/>
    <n v="155113"/>
    <n v="3"/>
    <n v="51704.333333333343"/>
    <d v="2022-08-31T00:00:00"/>
  </r>
  <r>
    <n v="2022"/>
    <s v="Ago"/>
    <n v="31"/>
    <x v="144"/>
    <x v="2"/>
    <n v="0"/>
    <n v="2"/>
    <n v="0"/>
    <d v="2022-08-31T00:00:00"/>
  </r>
  <r>
    <n v="2022"/>
    <s v="Ago"/>
    <n v="31"/>
    <x v="145"/>
    <x v="2"/>
    <n v="469597"/>
    <n v="12"/>
    <n v="39133.083333333343"/>
    <d v="2022-08-31T00:00:00"/>
  </r>
  <r>
    <n v="2022"/>
    <s v="Ago"/>
    <n v="31"/>
    <x v="146"/>
    <x v="2"/>
    <n v="703825"/>
    <n v="18"/>
    <n v="39101.388888888891"/>
    <d v="2022-08-31T00:00:00"/>
  </r>
  <r>
    <n v="2022"/>
    <s v="Ago"/>
    <n v="31"/>
    <x v="356"/>
    <x v="2"/>
    <n v="100474"/>
    <n v="5"/>
    <n v="20094.8"/>
    <d v="2022-08-31T00:00:00"/>
  </r>
  <r>
    <n v="2022"/>
    <s v="Ago"/>
    <n v="31"/>
    <x v="147"/>
    <x v="2"/>
    <n v="623289"/>
    <n v="15"/>
    <n v="41552.6"/>
    <d v="2022-08-31T00:00:00"/>
  </r>
  <r>
    <n v="2022"/>
    <s v="Ago"/>
    <n v="31"/>
    <x v="148"/>
    <x v="2"/>
    <n v="1248971"/>
    <n v="37"/>
    <n v="33755.972972972973"/>
    <d v="2022-08-31T00:00:00"/>
  </r>
  <r>
    <n v="2022"/>
    <s v="Ago"/>
    <n v="31"/>
    <x v="149"/>
    <x v="0"/>
    <n v="5811613"/>
    <n v="118"/>
    <n v="49250.957627118652"/>
    <d v="2022-08-31T00:00:00"/>
  </r>
  <r>
    <n v="2022"/>
    <s v="Ago"/>
    <n v="31"/>
    <x v="149"/>
    <x v="1"/>
    <n v="4084760"/>
    <n v="74"/>
    <n v="55199.45945945946"/>
    <d v="2022-08-31T00:00:00"/>
  </r>
  <r>
    <n v="2022"/>
    <s v="Ago"/>
    <n v="31"/>
    <x v="149"/>
    <x v="2"/>
    <n v="1306121"/>
    <n v="20"/>
    <n v="65306.05"/>
    <d v="2022-08-31T00:00:00"/>
  </r>
  <r>
    <n v="2022"/>
    <s v="Ago"/>
    <n v="31"/>
    <x v="150"/>
    <x v="2"/>
    <n v="1326169"/>
    <n v="18"/>
    <n v="73676.055555555562"/>
    <d v="2022-08-31T00:00:00"/>
  </r>
  <r>
    <n v="2022"/>
    <s v="Ago"/>
    <n v="31"/>
    <x v="492"/>
    <x v="2"/>
    <n v="602318"/>
    <n v="8"/>
    <n v="75289.75"/>
    <d v="2022-08-31T00:00:00"/>
  </r>
  <r>
    <n v="2022"/>
    <s v="Ago"/>
    <n v="31"/>
    <x v="151"/>
    <x v="2"/>
    <n v="3613198"/>
    <n v="50"/>
    <n v="72263.960000000006"/>
    <d v="2022-08-31T00:00:00"/>
  </r>
  <r>
    <n v="2022"/>
    <s v="Ago"/>
    <n v="31"/>
    <x v="152"/>
    <x v="0"/>
    <n v="11658099"/>
    <n v="209"/>
    <n v="55780.377990430621"/>
    <d v="2022-08-31T00:00:00"/>
  </r>
  <r>
    <n v="2022"/>
    <s v="Ago"/>
    <n v="31"/>
    <x v="152"/>
    <x v="1"/>
    <n v="4638229"/>
    <n v="68"/>
    <n v="68209.25"/>
    <d v="2022-08-31T00:00:00"/>
  </r>
  <r>
    <n v="2022"/>
    <s v="Ago"/>
    <n v="31"/>
    <x v="152"/>
    <x v="2"/>
    <n v="1523950"/>
    <n v="37"/>
    <n v="41187.83783783784"/>
    <d v="2022-08-31T00:00:00"/>
  </r>
  <r>
    <n v="2022"/>
    <s v="Ago"/>
    <n v="31"/>
    <x v="153"/>
    <x v="2"/>
    <n v="302346"/>
    <n v="8"/>
    <n v="37793.25"/>
    <d v="2022-08-31T00:00:00"/>
  </r>
  <r>
    <n v="2022"/>
    <s v="Ago"/>
    <n v="31"/>
    <x v="154"/>
    <x v="0"/>
    <n v="10384762"/>
    <n v="190"/>
    <n v="54656.642105263163"/>
    <d v="2022-08-31T00:00:00"/>
  </r>
  <r>
    <n v="2022"/>
    <s v="Ago"/>
    <n v="31"/>
    <x v="154"/>
    <x v="1"/>
    <n v="4208348"/>
    <n v="69"/>
    <n v="60990.55072463768"/>
    <d v="2022-08-31T00:00:00"/>
  </r>
  <r>
    <n v="2022"/>
    <s v="Ago"/>
    <n v="31"/>
    <x v="154"/>
    <x v="2"/>
    <n v="507485"/>
    <n v="16"/>
    <n v="31717.8125"/>
    <d v="2022-08-31T00:00:00"/>
  </r>
  <r>
    <n v="2022"/>
    <s v="Ago"/>
    <n v="31"/>
    <x v="357"/>
    <x v="2"/>
    <n v="757679"/>
    <n v="5"/>
    <n v="151535.79999999999"/>
    <d v="2022-08-31T00:00:00"/>
  </r>
  <r>
    <n v="2022"/>
    <s v="Ago"/>
    <n v="31"/>
    <x v="407"/>
    <x v="2"/>
    <n v="752473"/>
    <n v="9"/>
    <n v="83608.111111111109"/>
    <d v="2022-08-31T00:00:00"/>
  </r>
  <r>
    <n v="2022"/>
    <s v="Ago"/>
    <n v="31"/>
    <x v="155"/>
    <x v="2"/>
    <n v="6581138"/>
    <n v="73"/>
    <n v="90152.57534246576"/>
    <d v="2022-08-31T00:00:00"/>
  </r>
  <r>
    <n v="2022"/>
    <s v="Ago"/>
    <n v="31"/>
    <x v="156"/>
    <x v="0"/>
    <n v="10725654"/>
    <n v="143"/>
    <n v="75004.573426573421"/>
    <d v="2022-08-31T00:00:00"/>
  </r>
  <r>
    <n v="2022"/>
    <s v="Ago"/>
    <n v="31"/>
    <x v="156"/>
    <x v="1"/>
    <n v="7307110"/>
    <n v="118"/>
    <n v="61924.661016949147"/>
    <d v="2022-08-31T00:00:00"/>
  </r>
  <r>
    <n v="2022"/>
    <s v="Ago"/>
    <n v="31"/>
    <x v="156"/>
    <x v="2"/>
    <n v="2027524"/>
    <n v="36"/>
    <n v="56320.111111111109"/>
    <d v="2022-08-31T00:00:00"/>
  </r>
  <r>
    <n v="2022"/>
    <s v="Ago"/>
    <n v="31"/>
    <x v="157"/>
    <x v="2"/>
    <n v="3074650"/>
    <n v="34"/>
    <n v="90430.882352941175"/>
    <d v="2022-08-31T00:00:00"/>
  </r>
  <r>
    <n v="2022"/>
    <s v="Ago"/>
    <n v="31"/>
    <x v="158"/>
    <x v="0"/>
    <n v="82309"/>
    <n v="3"/>
    <n v="27436.333333333328"/>
    <d v="2022-08-31T00:00:00"/>
  </r>
  <r>
    <n v="2022"/>
    <s v="Ago"/>
    <n v="31"/>
    <x v="158"/>
    <x v="1"/>
    <n v="170466"/>
    <n v="7"/>
    <n v="24352.28571428571"/>
    <d v="2022-08-31T00:00:00"/>
  </r>
  <r>
    <n v="2022"/>
    <s v="Ago"/>
    <n v="31"/>
    <x v="158"/>
    <x v="2"/>
    <n v="536026"/>
    <n v="10"/>
    <n v="53602.6"/>
    <d v="2022-08-31T00:00:00"/>
  </r>
  <r>
    <n v="2022"/>
    <s v="Ago"/>
    <n v="31"/>
    <x v="159"/>
    <x v="2"/>
    <n v="2465516"/>
    <n v="26"/>
    <n v="94827.538461538468"/>
    <d v="2022-08-31T00:00:00"/>
  </r>
  <r>
    <n v="2022"/>
    <s v="Ago"/>
    <n v="31"/>
    <x v="161"/>
    <x v="2"/>
    <n v="1287352"/>
    <n v="17"/>
    <n v="75726.588235294112"/>
    <d v="2022-08-31T00:00:00"/>
  </r>
  <r>
    <n v="2022"/>
    <s v="Ago"/>
    <n v="31"/>
    <x v="408"/>
    <x v="2"/>
    <n v="129023"/>
    <n v="7"/>
    <n v="18431.857142857141"/>
    <d v="2022-08-31T00:00:00"/>
  </r>
  <r>
    <n v="2022"/>
    <s v="Ago"/>
    <n v="31"/>
    <x v="409"/>
    <x v="2"/>
    <n v="472391"/>
    <n v="7"/>
    <n v="67484.428571428565"/>
    <d v="2022-08-31T00:00:00"/>
  </r>
  <r>
    <n v="2022"/>
    <s v="Ago"/>
    <n v="31"/>
    <x v="162"/>
    <x v="2"/>
    <n v="2294904"/>
    <n v="50"/>
    <n v="45898.080000000002"/>
    <d v="2022-08-31T00:00:00"/>
  </r>
  <r>
    <n v="2022"/>
    <s v="Ago"/>
    <n v="31"/>
    <x v="410"/>
    <x v="2"/>
    <n v="664370"/>
    <n v="7"/>
    <n v="94910"/>
    <d v="2022-08-31T00:00:00"/>
  </r>
  <r>
    <n v="2022"/>
    <s v="Ago"/>
    <n v="31"/>
    <x v="163"/>
    <x v="2"/>
    <n v="2615457"/>
    <n v="26"/>
    <n v="100594.5"/>
    <d v="2022-08-31T00:00:00"/>
  </r>
  <r>
    <n v="2022"/>
    <s v="Ago"/>
    <n v="31"/>
    <x v="411"/>
    <x v="2"/>
    <n v="980877"/>
    <n v="12"/>
    <n v="81739.75"/>
    <d v="2022-08-31T00:00:00"/>
  </r>
  <r>
    <n v="2022"/>
    <s v="Ago"/>
    <n v="31"/>
    <x v="493"/>
    <x v="2"/>
    <n v="134700"/>
    <n v="6"/>
    <n v="22450"/>
    <d v="2022-08-31T00:00:00"/>
  </r>
  <r>
    <n v="2022"/>
    <s v="Ago"/>
    <n v="31"/>
    <x v="164"/>
    <x v="2"/>
    <n v="1172962"/>
    <n v="16"/>
    <n v="73310.125"/>
    <d v="2022-08-31T00:00:00"/>
  </r>
  <r>
    <n v="2022"/>
    <s v="Ago"/>
    <n v="31"/>
    <x v="165"/>
    <x v="0"/>
    <n v="8690622"/>
    <n v="182"/>
    <n v="47750.670329670327"/>
    <d v="2022-08-31T00:00:00"/>
  </r>
  <r>
    <n v="2022"/>
    <s v="Ago"/>
    <n v="31"/>
    <x v="165"/>
    <x v="1"/>
    <n v="4599016"/>
    <n v="52"/>
    <n v="88442.61538461539"/>
    <d v="2022-08-31T00:00:00"/>
  </r>
  <r>
    <n v="2022"/>
    <s v="Ago"/>
    <n v="31"/>
    <x v="165"/>
    <x v="2"/>
    <n v="1509530"/>
    <n v="38"/>
    <n v="39724.473684210527"/>
    <d v="2022-08-31T00:00:00"/>
  </r>
  <r>
    <n v="2022"/>
    <s v="Ago"/>
    <n v="31"/>
    <x v="166"/>
    <x v="0"/>
    <n v="10926881"/>
    <n v="220"/>
    <n v="49667.640909090907"/>
    <d v="2022-08-31T00:00:00"/>
  </r>
  <r>
    <n v="2022"/>
    <s v="Ago"/>
    <n v="31"/>
    <x v="166"/>
    <x v="1"/>
    <n v="3600402"/>
    <n v="93"/>
    <n v="38714"/>
    <d v="2022-08-31T00:00:00"/>
  </r>
  <r>
    <n v="2022"/>
    <s v="Ago"/>
    <n v="31"/>
    <x v="166"/>
    <x v="2"/>
    <n v="746919"/>
    <n v="14"/>
    <n v="53351.357142857138"/>
    <d v="2022-08-31T00:00:00"/>
  </r>
  <r>
    <n v="2022"/>
    <s v="Ago"/>
    <n v="31"/>
    <x v="167"/>
    <x v="2"/>
    <n v="1392606"/>
    <n v="25"/>
    <n v="55704.24"/>
    <d v="2022-08-31T00:00:00"/>
  </r>
  <r>
    <n v="2022"/>
    <s v="Ago"/>
    <n v="31"/>
    <x v="168"/>
    <x v="2"/>
    <n v="2066238"/>
    <n v="28"/>
    <n v="73794.21428571429"/>
    <d v="2022-08-31T00:00:00"/>
  </r>
  <r>
    <n v="2022"/>
    <s v="Ago"/>
    <n v="31"/>
    <x v="169"/>
    <x v="2"/>
    <n v="2812731"/>
    <n v="63"/>
    <n v="44646.523809523809"/>
    <d v="2022-08-31T00:00:00"/>
  </r>
  <r>
    <n v="2022"/>
    <s v="Ago"/>
    <n v="31"/>
    <x v="170"/>
    <x v="2"/>
    <n v="1233776"/>
    <n v="24"/>
    <n v="51407.333333333343"/>
    <d v="2022-08-31T00:00:00"/>
  </r>
  <r>
    <n v="2022"/>
    <s v="Ago"/>
    <n v="31"/>
    <x v="171"/>
    <x v="2"/>
    <n v="84320"/>
    <n v="7"/>
    <n v="12045.71428571429"/>
    <d v="2022-08-31T00:00:00"/>
  </r>
  <r>
    <n v="2022"/>
    <s v="Ago"/>
    <n v="31"/>
    <x v="172"/>
    <x v="2"/>
    <n v="330090"/>
    <n v="3"/>
    <n v="110030"/>
    <d v="2022-08-31T00:00:00"/>
  </r>
  <r>
    <n v="2022"/>
    <s v="Ago"/>
    <n v="31"/>
    <x v="173"/>
    <x v="2"/>
    <n v="3640091"/>
    <n v="11"/>
    <n v="330917.36363636359"/>
    <d v="2022-08-31T00:00:00"/>
  </r>
  <r>
    <n v="2022"/>
    <s v="Ago"/>
    <n v="31"/>
    <x v="359"/>
    <x v="2"/>
    <n v="160538"/>
    <n v="1"/>
    <n v="160538"/>
    <d v="2022-08-31T00:00:00"/>
  </r>
  <r>
    <n v="2022"/>
    <s v="Ago"/>
    <n v="31"/>
    <x v="174"/>
    <x v="2"/>
    <n v="578422"/>
    <n v="14"/>
    <n v="41315.857142857138"/>
    <d v="2022-08-31T00:00:00"/>
  </r>
  <r>
    <n v="2022"/>
    <s v="Ago"/>
    <n v="31"/>
    <x v="175"/>
    <x v="2"/>
    <n v="545664"/>
    <n v="10"/>
    <n v="54566.400000000001"/>
    <d v="2022-08-31T00:00:00"/>
  </r>
  <r>
    <n v="2022"/>
    <s v="Ago"/>
    <n v="31"/>
    <x v="176"/>
    <x v="2"/>
    <n v="177566"/>
    <n v="5"/>
    <n v="35513.199999999997"/>
    <d v="2022-08-31T00:00:00"/>
  </r>
  <r>
    <n v="2022"/>
    <s v="Ago"/>
    <n v="31"/>
    <x v="177"/>
    <x v="0"/>
    <n v="2255120"/>
    <n v="35"/>
    <n v="64432"/>
    <d v="2022-08-31T00:00:00"/>
  </r>
  <r>
    <n v="2022"/>
    <s v="Ago"/>
    <n v="31"/>
    <x v="177"/>
    <x v="1"/>
    <n v="590614"/>
    <n v="14"/>
    <n v="42186.714285714283"/>
    <d v="2022-08-31T00:00:00"/>
  </r>
  <r>
    <n v="2022"/>
    <s v="Ago"/>
    <n v="31"/>
    <x v="177"/>
    <x v="2"/>
    <n v="2350636"/>
    <n v="34"/>
    <n v="69136.352941176476"/>
    <d v="2022-08-31T00:00:00"/>
  </r>
  <r>
    <n v="2022"/>
    <s v="Ago"/>
    <n v="31"/>
    <x v="413"/>
    <x v="2"/>
    <n v="209325"/>
    <n v="8"/>
    <n v="26165.625"/>
    <d v="2022-08-31T00:00:00"/>
  </r>
  <r>
    <n v="2022"/>
    <s v="Ago"/>
    <n v="31"/>
    <x v="414"/>
    <x v="2"/>
    <n v="415140"/>
    <n v="10"/>
    <n v="41514"/>
    <d v="2022-08-31T00:00:00"/>
  </r>
  <r>
    <n v="2022"/>
    <s v="Ago"/>
    <n v="31"/>
    <x v="178"/>
    <x v="2"/>
    <n v="657807"/>
    <n v="8"/>
    <n v="82225.875"/>
    <d v="2022-08-31T00:00:00"/>
  </r>
  <r>
    <n v="2022"/>
    <s v="Ago"/>
    <n v="31"/>
    <x v="179"/>
    <x v="2"/>
    <n v="3824870"/>
    <n v="15"/>
    <n v="254991.33333333331"/>
    <d v="2022-08-31T00:00:00"/>
  </r>
  <r>
    <n v="2022"/>
    <s v="Ago"/>
    <n v="31"/>
    <x v="415"/>
    <x v="2"/>
    <n v="97328"/>
    <n v="1"/>
    <n v="97328"/>
    <d v="2022-08-31T00:00:00"/>
  </r>
  <r>
    <n v="2022"/>
    <s v="Ago"/>
    <n v="31"/>
    <x v="180"/>
    <x v="2"/>
    <n v="1157857"/>
    <n v="36"/>
    <n v="32162.694444444449"/>
    <d v="2022-08-31T00:00:00"/>
  </r>
  <r>
    <n v="2022"/>
    <s v="Ago"/>
    <n v="31"/>
    <x v="181"/>
    <x v="2"/>
    <n v="3895300"/>
    <n v="57"/>
    <n v="68338.596491228076"/>
    <d v="2022-08-31T00:00:00"/>
  </r>
  <r>
    <n v="2022"/>
    <s v="Ago"/>
    <n v="31"/>
    <x v="182"/>
    <x v="2"/>
    <n v="2934060"/>
    <n v="21"/>
    <n v="139717.1428571429"/>
    <d v="2022-08-31T00:00:00"/>
  </r>
  <r>
    <n v="2022"/>
    <s v="Ago"/>
    <n v="31"/>
    <x v="183"/>
    <x v="2"/>
    <n v="2152687"/>
    <n v="10"/>
    <n v="215268.7"/>
    <d v="2022-08-31T00:00:00"/>
  </r>
  <r>
    <n v="2022"/>
    <s v="Ago"/>
    <n v="31"/>
    <x v="184"/>
    <x v="2"/>
    <n v="325590"/>
    <n v="2"/>
    <n v="162795"/>
    <d v="2022-08-31T00:00:00"/>
  </r>
  <r>
    <n v="2022"/>
    <s v="Ago"/>
    <n v="31"/>
    <x v="185"/>
    <x v="2"/>
    <n v="57650"/>
    <n v="2"/>
    <n v="28825"/>
    <d v="2022-08-31T00:00:00"/>
  </r>
  <r>
    <n v="2022"/>
    <s v="Ago"/>
    <n v="31"/>
    <x v="186"/>
    <x v="2"/>
    <n v="490990"/>
    <n v="5"/>
    <n v="98198"/>
    <d v="2022-08-31T00:00:00"/>
  </r>
  <r>
    <n v="2022"/>
    <s v="Ago"/>
    <n v="31"/>
    <x v="360"/>
    <x v="2"/>
    <n v="411921"/>
    <n v="4"/>
    <n v="102980.25"/>
    <d v="2022-08-31T00:00:00"/>
  </r>
  <r>
    <n v="2022"/>
    <s v="Ago"/>
    <n v="31"/>
    <x v="187"/>
    <x v="2"/>
    <n v="2079192"/>
    <n v="36"/>
    <n v="57755.333333333343"/>
    <d v="2022-08-31T00:00:00"/>
  </r>
  <r>
    <n v="2022"/>
    <s v="Ago"/>
    <n v="31"/>
    <x v="188"/>
    <x v="2"/>
    <n v="1825048"/>
    <n v="15"/>
    <n v="121669.8666666667"/>
    <d v="2022-08-31T00:00:00"/>
  </r>
  <r>
    <n v="2022"/>
    <s v="Ago"/>
    <n v="31"/>
    <x v="189"/>
    <x v="2"/>
    <n v="1616857"/>
    <n v="19"/>
    <n v="85097.736842105267"/>
    <d v="2022-08-31T00:00:00"/>
  </r>
  <r>
    <n v="2022"/>
    <s v="Ago"/>
    <n v="31"/>
    <x v="190"/>
    <x v="2"/>
    <n v="188160"/>
    <n v="3"/>
    <n v="62720"/>
    <d v="2022-08-31T00:00:00"/>
  </r>
  <r>
    <n v="2022"/>
    <s v="Ago"/>
    <n v="31"/>
    <x v="191"/>
    <x v="2"/>
    <n v="1731257"/>
    <n v="20"/>
    <n v="86562.85"/>
    <d v="2022-08-31T00:00:00"/>
  </r>
  <r>
    <n v="2022"/>
    <s v="Ago"/>
    <n v="31"/>
    <x v="192"/>
    <x v="0"/>
    <n v="18878916"/>
    <n v="411"/>
    <n v="45934.102189781021"/>
    <d v="2022-08-31T00:00:00"/>
  </r>
  <r>
    <n v="2022"/>
    <s v="Ago"/>
    <n v="31"/>
    <x v="192"/>
    <x v="1"/>
    <n v="744135"/>
    <n v="15"/>
    <n v="49609"/>
    <d v="2022-08-31T00:00:00"/>
  </r>
  <r>
    <n v="2022"/>
    <s v="Ago"/>
    <n v="31"/>
    <x v="193"/>
    <x v="2"/>
    <n v="871940"/>
    <n v="15"/>
    <n v="58129.333333333343"/>
    <d v="2022-08-31T00:00:00"/>
  </r>
  <r>
    <n v="2022"/>
    <s v="Ago"/>
    <n v="31"/>
    <x v="416"/>
    <x v="2"/>
    <n v="168640"/>
    <n v="1"/>
    <n v="168640"/>
    <d v="2022-08-31T00:00:00"/>
  </r>
  <r>
    <n v="2022"/>
    <s v="Ago"/>
    <n v="31"/>
    <x v="362"/>
    <x v="2"/>
    <n v="580389"/>
    <n v="11"/>
    <n v="52762.63636363636"/>
    <d v="2022-08-31T00:00:00"/>
  </r>
  <r>
    <n v="2022"/>
    <s v="Ago"/>
    <n v="31"/>
    <x v="194"/>
    <x v="2"/>
    <n v="198492"/>
    <n v="3"/>
    <n v="66164"/>
    <d v="2022-08-31T00:00:00"/>
  </r>
  <r>
    <n v="2022"/>
    <s v="Ago"/>
    <n v="31"/>
    <x v="195"/>
    <x v="2"/>
    <n v="777010"/>
    <n v="20"/>
    <n v="38850.5"/>
    <d v="2022-08-31T00:00:00"/>
  </r>
  <r>
    <n v="2022"/>
    <s v="Ago"/>
    <n v="31"/>
    <x v="417"/>
    <x v="2"/>
    <n v="139825"/>
    <n v="4"/>
    <n v="34956.25"/>
    <d v="2022-08-31T00:00:00"/>
  </r>
  <r>
    <n v="2022"/>
    <s v="Ago"/>
    <n v="31"/>
    <x v="196"/>
    <x v="2"/>
    <n v="3375122"/>
    <n v="38"/>
    <n v="88819"/>
    <d v="2022-08-31T00:00:00"/>
  </r>
  <r>
    <n v="2022"/>
    <s v="Ago"/>
    <n v="31"/>
    <x v="197"/>
    <x v="2"/>
    <n v="3276798"/>
    <n v="30"/>
    <n v="109226.6"/>
    <d v="2022-08-31T00:00:00"/>
  </r>
  <r>
    <n v="2022"/>
    <s v="Ago"/>
    <n v="31"/>
    <x v="198"/>
    <x v="2"/>
    <n v="4202913"/>
    <n v="67"/>
    <n v="62730.044776119401"/>
    <d v="2022-08-31T00:00:00"/>
  </r>
  <r>
    <n v="2022"/>
    <s v="Ago"/>
    <n v="31"/>
    <x v="199"/>
    <x v="2"/>
    <n v="1774963"/>
    <n v="21"/>
    <n v="84522.047619047618"/>
    <d v="2022-08-31T00:00:00"/>
  </r>
  <r>
    <n v="2022"/>
    <s v="Ago"/>
    <n v="31"/>
    <x v="200"/>
    <x v="2"/>
    <n v="638378"/>
    <n v="8"/>
    <n v="79797.25"/>
    <d v="2022-08-31T00:00:00"/>
  </r>
  <r>
    <n v="2022"/>
    <s v="Ago"/>
    <n v="31"/>
    <x v="548"/>
    <x v="2"/>
    <n v="419119"/>
    <n v="13"/>
    <n v="32239.923076923082"/>
    <d v="2022-08-31T00:00:00"/>
  </r>
  <r>
    <n v="2022"/>
    <s v="Ago"/>
    <n v="31"/>
    <x v="478"/>
    <x v="2"/>
    <n v="146683"/>
    <n v="7"/>
    <n v="20954.71428571429"/>
    <d v="2022-08-31T00:00:00"/>
  </r>
  <r>
    <n v="2022"/>
    <s v="Ago"/>
    <n v="31"/>
    <x v="201"/>
    <x v="2"/>
    <n v="595563"/>
    <n v="14"/>
    <n v="42540.214285714283"/>
    <d v="2022-08-31T00:00:00"/>
  </r>
  <r>
    <n v="2022"/>
    <s v="Ago"/>
    <n v="31"/>
    <x v="202"/>
    <x v="0"/>
    <n v="7792718"/>
    <n v="147"/>
    <n v="53011.687074829933"/>
    <d v="2022-08-31T00:00:00"/>
  </r>
  <r>
    <n v="2022"/>
    <s v="Ago"/>
    <n v="31"/>
    <x v="202"/>
    <x v="1"/>
    <n v="4977204"/>
    <n v="97"/>
    <n v="51311.381443298967"/>
    <d v="2022-08-31T00:00:00"/>
  </r>
  <r>
    <n v="2022"/>
    <s v="Ago"/>
    <n v="31"/>
    <x v="203"/>
    <x v="2"/>
    <n v="190149"/>
    <n v="3"/>
    <n v="63383"/>
    <d v="2022-08-31T00:00:00"/>
  </r>
  <r>
    <n v="2022"/>
    <s v="Ago"/>
    <n v="31"/>
    <x v="418"/>
    <x v="2"/>
    <n v="120794"/>
    <n v="1"/>
    <n v="120794"/>
    <d v="2022-08-31T00:00:00"/>
  </r>
  <r>
    <n v="2022"/>
    <s v="Ago"/>
    <n v="31"/>
    <x v="419"/>
    <x v="2"/>
    <n v="77820"/>
    <n v="8"/>
    <n v="9727.5"/>
    <d v="2022-08-31T00:00:00"/>
  </r>
  <r>
    <n v="2022"/>
    <s v="Ago"/>
    <n v="31"/>
    <x v="420"/>
    <x v="2"/>
    <n v="114901"/>
    <n v="3"/>
    <n v="38300.333333333343"/>
    <d v="2022-08-31T00:00:00"/>
  </r>
  <r>
    <n v="2022"/>
    <s v="Ago"/>
    <n v="31"/>
    <x v="204"/>
    <x v="0"/>
    <n v="7605622"/>
    <n v="125"/>
    <n v="60844.976000000002"/>
    <d v="2022-08-31T00:00:00"/>
  </r>
  <r>
    <n v="2022"/>
    <s v="Ago"/>
    <n v="31"/>
    <x v="204"/>
    <x v="1"/>
    <n v="4495834"/>
    <n v="56"/>
    <n v="80282.75"/>
    <d v="2022-08-31T00:00:00"/>
  </r>
  <r>
    <n v="2022"/>
    <s v="Ago"/>
    <n v="31"/>
    <x v="204"/>
    <x v="2"/>
    <n v="156261"/>
    <n v="7"/>
    <n v="22323"/>
    <d v="2022-08-31T00:00:00"/>
  </r>
  <r>
    <n v="2022"/>
    <s v="Ago"/>
    <n v="31"/>
    <x v="205"/>
    <x v="0"/>
    <n v="38720"/>
    <n v="1"/>
    <n v="38720"/>
    <d v="2022-08-31T00:00:00"/>
  </r>
  <r>
    <n v="2022"/>
    <s v="Ago"/>
    <n v="31"/>
    <x v="205"/>
    <x v="1"/>
    <n v="157206"/>
    <n v="4"/>
    <n v="39301.5"/>
    <d v="2022-08-31T00:00:00"/>
  </r>
  <r>
    <n v="2022"/>
    <s v="Ago"/>
    <n v="31"/>
    <x v="205"/>
    <x v="2"/>
    <n v="733483"/>
    <n v="9"/>
    <n v="81498.111111111109"/>
    <d v="2022-08-31T00:00:00"/>
  </r>
  <r>
    <n v="2022"/>
    <s v="Ago"/>
    <n v="31"/>
    <x v="206"/>
    <x v="2"/>
    <n v="890566"/>
    <n v="41"/>
    <n v="21721.121951219509"/>
    <d v="2022-08-31T00:00:00"/>
  </r>
  <r>
    <n v="2022"/>
    <s v="Ago"/>
    <n v="31"/>
    <x v="207"/>
    <x v="2"/>
    <n v="308800"/>
    <n v="5"/>
    <n v="61760"/>
    <d v="2022-08-31T00:00:00"/>
  </r>
  <r>
    <n v="2022"/>
    <s v="Ago"/>
    <n v="31"/>
    <x v="363"/>
    <x v="2"/>
    <n v="5015"/>
    <n v="1"/>
    <n v="5015"/>
    <d v="2022-08-31T00:00:00"/>
  </r>
  <r>
    <n v="2022"/>
    <s v="Ago"/>
    <n v="31"/>
    <x v="364"/>
    <x v="1"/>
    <n v="11802"/>
    <n v="1"/>
    <n v="11802"/>
    <d v="2022-08-31T00:00:00"/>
  </r>
  <r>
    <n v="2022"/>
    <s v="Ago"/>
    <n v="31"/>
    <x v="364"/>
    <x v="2"/>
    <n v="1202452"/>
    <n v="13"/>
    <n v="92496.307692307688"/>
    <d v="2022-08-31T00:00:00"/>
  </r>
  <r>
    <n v="2022"/>
    <s v="Ago"/>
    <n v="31"/>
    <x v="208"/>
    <x v="2"/>
    <n v="1504112"/>
    <n v="21"/>
    <n v="71624.380952380947"/>
    <d v="2022-08-31T00:00:00"/>
  </r>
  <r>
    <n v="2022"/>
    <s v="Ago"/>
    <n v="31"/>
    <x v="209"/>
    <x v="2"/>
    <n v="2175487"/>
    <n v="27"/>
    <n v="80573.592592592599"/>
    <d v="2022-08-31T00:00:00"/>
  </r>
  <r>
    <n v="2022"/>
    <s v="Ago"/>
    <n v="31"/>
    <x v="210"/>
    <x v="2"/>
    <n v="1149869"/>
    <n v="19"/>
    <n v="60519.42105263158"/>
    <d v="2022-08-31T00:00:00"/>
  </r>
  <r>
    <n v="2022"/>
    <s v="Ago"/>
    <n v="31"/>
    <x v="211"/>
    <x v="0"/>
    <n v="5513020"/>
    <n v="109"/>
    <n v="50578.165137614676"/>
    <d v="2022-08-31T00:00:00"/>
  </r>
  <r>
    <n v="2022"/>
    <s v="Ago"/>
    <n v="31"/>
    <x v="211"/>
    <x v="1"/>
    <n v="2307000"/>
    <n v="46"/>
    <n v="50152.17391304348"/>
    <d v="2022-08-31T00:00:00"/>
  </r>
  <r>
    <n v="2022"/>
    <s v="Ago"/>
    <n v="31"/>
    <x v="422"/>
    <x v="2"/>
    <n v="1693178"/>
    <n v="24"/>
    <n v="70549.083333333328"/>
    <d v="2022-08-31T00:00:00"/>
  </r>
  <r>
    <n v="2022"/>
    <s v="Ago"/>
    <n v="31"/>
    <x v="212"/>
    <x v="2"/>
    <n v="601644"/>
    <n v="10"/>
    <n v="60164.4"/>
    <d v="2022-08-31T00:00:00"/>
  </r>
  <r>
    <n v="2022"/>
    <s v="Ago"/>
    <n v="31"/>
    <x v="213"/>
    <x v="2"/>
    <n v="204635"/>
    <n v="3"/>
    <n v="68211.666666666672"/>
    <d v="2022-08-31T00:00:00"/>
  </r>
  <r>
    <n v="2022"/>
    <s v="Ago"/>
    <n v="31"/>
    <x v="423"/>
    <x v="2"/>
    <n v="324052"/>
    <n v="9"/>
    <n v="36005.777777777781"/>
    <d v="2022-08-31T00:00:00"/>
  </r>
  <r>
    <n v="2022"/>
    <s v="Ago"/>
    <n v="31"/>
    <x v="214"/>
    <x v="2"/>
    <n v="276226"/>
    <n v="3"/>
    <n v="92075.333333333328"/>
    <d v="2022-08-31T00:00:00"/>
  </r>
  <r>
    <n v="2022"/>
    <s v="Ago"/>
    <n v="31"/>
    <x v="215"/>
    <x v="2"/>
    <n v="4390793"/>
    <n v="63"/>
    <n v="69695.126984126982"/>
    <d v="2022-08-31T00:00:00"/>
  </r>
  <r>
    <n v="2022"/>
    <s v="Ago"/>
    <n v="31"/>
    <x v="365"/>
    <x v="2"/>
    <n v="134255"/>
    <n v="3"/>
    <n v="44751.666666666657"/>
    <d v="2022-08-31T00:00:00"/>
  </r>
  <r>
    <n v="2022"/>
    <s v="Ago"/>
    <n v="31"/>
    <x v="217"/>
    <x v="0"/>
    <n v="3555404"/>
    <n v="75"/>
    <n v="47405.386666666673"/>
    <d v="2022-08-31T00:00:00"/>
  </r>
  <r>
    <n v="2022"/>
    <s v="Ago"/>
    <n v="31"/>
    <x v="217"/>
    <x v="1"/>
    <n v="1523065"/>
    <n v="47"/>
    <n v="32405.638297872341"/>
    <d v="2022-08-31T00:00:00"/>
  </r>
  <r>
    <n v="2022"/>
    <s v="Ago"/>
    <n v="31"/>
    <x v="217"/>
    <x v="2"/>
    <n v="566060"/>
    <n v="5"/>
    <n v="113212"/>
    <d v="2022-08-31T00:00:00"/>
  </r>
  <r>
    <n v="2022"/>
    <s v="Ago"/>
    <n v="31"/>
    <x v="481"/>
    <x v="2"/>
    <n v="72279"/>
    <n v="3"/>
    <n v="24093"/>
    <d v="2022-08-31T00:00:00"/>
  </r>
  <r>
    <n v="2022"/>
    <s v="Ago"/>
    <n v="31"/>
    <x v="218"/>
    <x v="2"/>
    <n v="1695454"/>
    <n v="29"/>
    <n v="58463.931034482761"/>
    <d v="2022-08-31T00:00:00"/>
  </r>
  <r>
    <n v="2022"/>
    <s v="Ago"/>
    <n v="31"/>
    <x v="219"/>
    <x v="2"/>
    <n v="1516613"/>
    <n v="31"/>
    <n v="48923"/>
    <d v="2022-08-31T00:00:00"/>
  </r>
  <r>
    <n v="2022"/>
    <s v="Ago"/>
    <n v="31"/>
    <x v="221"/>
    <x v="2"/>
    <n v="557496"/>
    <n v="12"/>
    <n v="46458"/>
    <d v="2022-08-31T00:00:00"/>
  </r>
  <r>
    <n v="2022"/>
    <s v="Ago"/>
    <n v="31"/>
    <x v="222"/>
    <x v="2"/>
    <n v="2724657"/>
    <n v="43"/>
    <n v="63364.116279069771"/>
    <d v="2022-08-31T00:00:00"/>
  </r>
  <r>
    <n v="2022"/>
    <s v="Ago"/>
    <n v="31"/>
    <x v="482"/>
    <x v="2"/>
    <n v="496438"/>
    <n v="8"/>
    <n v="62054.75"/>
    <d v="2022-08-31T00:00:00"/>
  </r>
  <r>
    <n v="2022"/>
    <s v="Ago"/>
    <n v="31"/>
    <x v="223"/>
    <x v="2"/>
    <n v="592439"/>
    <n v="6"/>
    <n v="98739.833333333328"/>
    <d v="2022-08-31T00:00:00"/>
  </r>
  <r>
    <n v="2022"/>
    <s v="Ago"/>
    <n v="31"/>
    <x v="224"/>
    <x v="2"/>
    <n v="688153"/>
    <n v="19"/>
    <n v="36218.57894736842"/>
    <d v="2022-08-31T00:00:00"/>
  </r>
  <r>
    <n v="2022"/>
    <s v="Ago"/>
    <n v="31"/>
    <x v="225"/>
    <x v="2"/>
    <n v="267200"/>
    <n v="4"/>
    <n v="66800"/>
    <d v="2022-08-31T00:00:00"/>
  </r>
  <r>
    <n v="2022"/>
    <s v="Ago"/>
    <n v="31"/>
    <x v="226"/>
    <x v="2"/>
    <n v="1509826"/>
    <n v="15"/>
    <n v="100655.06666666669"/>
    <d v="2022-08-31T00:00:00"/>
  </r>
  <r>
    <n v="2022"/>
    <s v="Ago"/>
    <n v="31"/>
    <x v="227"/>
    <x v="0"/>
    <n v="9979348"/>
    <n v="138"/>
    <n v="72314.115942028991"/>
    <d v="2022-08-31T00:00:00"/>
  </r>
  <r>
    <n v="2022"/>
    <s v="Ago"/>
    <n v="31"/>
    <x v="227"/>
    <x v="1"/>
    <n v="3650012"/>
    <n v="40"/>
    <n v="91250.3"/>
    <d v="2022-08-31T00:00:00"/>
  </r>
  <r>
    <n v="2022"/>
    <s v="Ago"/>
    <n v="31"/>
    <x v="227"/>
    <x v="2"/>
    <n v="903481"/>
    <n v="23"/>
    <n v="39281.782608695663"/>
    <d v="2022-08-31T00:00:00"/>
  </r>
  <r>
    <n v="2022"/>
    <s v="Ago"/>
    <n v="31"/>
    <x v="228"/>
    <x v="2"/>
    <n v="481606"/>
    <n v="9"/>
    <n v="53511.777777777781"/>
    <d v="2022-08-31T00:00:00"/>
  </r>
  <r>
    <n v="2022"/>
    <s v="Ago"/>
    <n v="31"/>
    <x v="229"/>
    <x v="2"/>
    <n v="1716349"/>
    <n v="21"/>
    <n v="81730.904761904763"/>
    <d v="2022-08-31T00:00:00"/>
  </r>
  <r>
    <n v="2022"/>
    <s v="Ago"/>
    <n v="31"/>
    <x v="230"/>
    <x v="2"/>
    <n v="151103"/>
    <n v="3"/>
    <n v="50367.666666666657"/>
    <d v="2022-08-31T00:00:00"/>
  </r>
  <r>
    <n v="2022"/>
    <s v="Ago"/>
    <n v="31"/>
    <x v="231"/>
    <x v="0"/>
    <n v="1673370"/>
    <n v="17"/>
    <n v="98433.529411764699"/>
    <d v="2022-08-31T00:00:00"/>
  </r>
  <r>
    <n v="2022"/>
    <s v="Ago"/>
    <n v="31"/>
    <x v="231"/>
    <x v="1"/>
    <n v="839638"/>
    <n v="23"/>
    <n v="36506"/>
    <d v="2022-08-31T00:00:00"/>
  </r>
  <r>
    <n v="2022"/>
    <s v="Ago"/>
    <n v="31"/>
    <x v="231"/>
    <x v="2"/>
    <n v="1598146"/>
    <n v="24"/>
    <n v="66589.416666666672"/>
    <d v="2022-08-31T00:00:00"/>
  </r>
  <r>
    <n v="2022"/>
    <s v="Ago"/>
    <n v="31"/>
    <x v="232"/>
    <x v="2"/>
    <n v="999837"/>
    <n v="14"/>
    <n v="71416.928571428565"/>
    <d v="2022-08-31T00:00:00"/>
  </r>
  <r>
    <n v="2022"/>
    <s v="Ago"/>
    <n v="31"/>
    <x v="233"/>
    <x v="2"/>
    <n v="1758898"/>
    <n v="27"/>
    <n v="65144.370370370372"/>
    <d v="2022-08-31T00:00:00"/>
  </r>
  <r>
    <n v="2022"/>
    <s v="Ago"/>
    <n v="31"/>
    <x v="234"/>
    <x v="0"/>
    <n v="2077348"/>
    <n v="48"/>
    <n v="43278.083333333343"/>
    <d v="2022-08-31T00:00:00"/>
  </r>
  <r>
    <n v="2022"/>
    <s v="Ago"/>
    <n v="31"/>
    <x v="234"/>
    <x v="2"/>
    <n v="32710"/>
    <n v="4"/>
    <n v="8177.5"/>
    <d v="2022-08-31T00:00:00"/>
  </r>
  <r>
    <n v="2022"/>
    <s v="Ago"/>
    <n v="31"/>
    <x v="518"/>
    <x v="2"/>
    <n v="547305"/>
    <n v="4"/>
    <n v="136826.25"/>
    <d v="2022-08-31T00:00:00"/>
  </r>
  <r>
    <n v="2022"/>
    <s v="Ago"/>
    <n v="31"/>
    <x v="498"/>
    <x v="2"/>
    <n v="30353"/>
    <n v="1"/>
    <n v="30353"/>
    <d v="2022-08-31T00:00:00"/>
  </r>
  <r>
    <n v="2022"/>
    <s v="Ago"/>
    <n v="31"/>
    <x v="426"/>
    <x v="2"/>
    <n v="179286"/>
    <n v="4"/>
    <n v="44821.5"/>
    <d v="2022-08-31T00:00:00"/>
  </r>
  <r>
    <n v="2022"/>
    <s v="Ago"/>
    <n v="31"/>
    <x v="367"/>
    <x v="2"/>
    <n v="566596"/>
    <n v="5"/>
    <n v="113319.2"/>
    <d v="2022-08-31T00:00:00"/>
  </r>
  <r>
    <n v="2022"/>
    <s v="Ago"/>
    <n v="31"/>
    <x v="236"/>
    <x v="0"/>
    <n v="5429490"/>
    <n v="92"/>
    <n v="59016.195652173912"/>
    <d v="2022-08-31T00:00:00"/>
  </r>
  <r>
    <n v="2022"/>
    <s v="Ago"/>
    <n v="31"/>
    <x v="236"/>
    <x v="1"/>
    <n v="69720"/>
    <n v="3"/>
    <n v="23240"/>
    <d v="2022-08-31T00:00:00"/>
  </r>
  <r>
    <n v="2022"/>
    <s v="Ago"/>
    <n v="31"/>
    <x v="236"/>
    <x v="2"/>
    <n v="-1408858"/>
    <n v="35"/>
    <n v="-40253.085714285713"/>
    <d v="2022-08-31T00:00:00"/>
  </r>
  <r>
    <n v="2022"/>
    <s v="Ago"/>
    <n v="31"/>
    <x v="237"/>
    <x v="2"/>
    <n v="1678320"/>
    <n v="12"/>
    <n v="139860"/>
    <d v="2022-08-31T00:00:00"/>
  </r>
  <r>
    <n v="2022"/>
    <s v="Ago"/>
    <n v="31"/>
    <x v="550"/>
    <x v="2"/>
    <n v="62400"/>
    <n v="1"/>
    <n v="62400"/>
    <d v="2022-08-31T00:00:00"/>
  </r>
  <r>
    <n v="2022"/>
    <s v="Ago"/>
    <n v="31"/>
    <x v="428"/>
    <x v="2"/>
    <n v="256318"/>
    <n v="3"/>
    <n v="85439.333333333328"/>
    <d v="2022-08-31T00:00:00"/>
  </r>
  <r>
    <n v="2022"/>
    <s v="Ago"/>
    <n v="31"/>
    <x v="238"/>
    <x v="2"/>
    <n v="331976"/>
    <n v="8"/>
    <n v="41497"/>
    <d v="2022-08-31T00:00:00"/>
  </r>
  <r>
    <n v="2022"/>
    <s v="Ago"/>
    <n v="31"/>
    <x v="240"/>
    <x v="0"/>
    <n v="2600774"/>
    <n v="25"/>
    <n v="104030.96"/>
    <d v="2022-08-31T00:00:00"/>
  </r>
  <r>
    <n v="2022"/>
    <s v="Ago"/>
    <n v="31"/>
    <x v="240"/>
    <x v="1"/>
    <n v="104860"/>
    <n v="4"/>
    <n v="26215"/>
    <d v="2022-08-31T00:00:00"/>
  </r>
  <r>
    <n v="2022"/>
    <s v="Ago"/>
    <n v="31"/>
    <x v="240"/>
    <x v="2"/>
    <n v="-41520"/>
    <n v="1"/>
    <n v="-41520"/>
    <d v="2022-08-31T00:00:00"/>
  </r>
  <r>
    <n v="2022"/>
    <s v="Ago"/>
    <n v="31"/>
    <x v="241"/>
    <x v="2"/>
    <n v="1839984"/>
    <n v="28"/>
    <n v="65713.71428571429"/>
    <d v="2022-08-31T00:00:00"/>
  </r>
  <r>
    <n v="2022"/>
    <s v="Ago"/>
    <n v="31"/>
    <x v="429"/>
    <x v="2"/>
    <n v="382613"/>
    <n v="1"/>
    <n v="382613"/>
    <d v="2022-08-31T00:00:00"/>
  </r>
  <r>
    <n v="2022"/>
    <s v="Ago"/>
    <n v="31"/>
    <x v="242"/>
    <x v="2"/>
    <n v="411393"/>
    <n v="4"/>
    <n v="102848.25"/>
    <d v="2022-08-31T00:00:00"/>
  </r>
  <r>
    <n v="2022"/>
    <s v="Ago"/>
    <n v="31"/>
    <x v="465"/>
    <x v="2"/>
    <n v="0"/>
    <n v="4"/>
    <n v="0"/>
    <d v="2022-08-31T00:00:00"/>
  </r>
  <r>
    <n v="2022"/>
    <s v="Ago"/>
    <n v="31"/>
    <x v="243"/>
    <x v="2"/>
    <n v="156560"/>
    <n v="3"/>
    <n v="52186.666666666657"/>
    <d v="2022-08-31T00:00:00"/>
  </r>
  <r>
    <n v="2022"/>
    <s v="Ago"/>
    <n v="31"/>
    <x v="245"/>
    <x v="2"/>
    <n v="1706127"/>
    <n v="29"/>
    <n v="58831.965517241377"/>
    <d v="2022-08-31T00:00:00"/>
  </r>
  <r>
    <n v="2022"/>
    <s v="Ago"/>
    <n v="31"/>
    <x v="246"/>
    <x v="2"/>
    <n v="1055236"/>
    <n v="17"/>
    <n v="62072.705882352937"/>
    <d v="2022-08-31T00:00:00"/>
  </r>
  <r>
    <n v="2022"/>
    <s v="Ago"/>
    <n v="31"/>
    <x v="247"/>
    <x v="0"/>
    <n v="7747639"/>
    <n v="118"/>
    <n v="65657.957627118638"/>
    <d v="2022-08-31T00:00:00"/>
  </r>
  <r>
    <n v="2022"/>
    <s v="Ago"/>
    <n v="31"/>
    <x v="247"/>
    <x v="1"/>
    <n v="3203998"/>
    <n v="59"/>
    <n v="54305.050847457627"/>
    <d v="2022-08-31T00:00:00"/>
  </r>
  <r>
    <n v="2022"/>
    <s v="Ago"/>
    <n v="31"/>
    <x v="247"/>
    <x v="2"/>
    <n v="726462"/>
    <n v="16"/>
    <n v="45403.875"/>
    <d v="2022-08-31T00:00:00"/>
  </r>
  <r>
    <n v="2022"/>
    <s v="Ago"/>
    <n v="31"/>
    <x v="430"/>
    <x v="2"/>
    <n v="409000"/>
    <n v="3"/>
    <n v="136333.33333333331"/>
    <d v="2022-08-31T00:00:00"/>
  </r>
  <r>
    <n v="2022"/>
    <s v="Ago"/>
    <n v="31"/>
    <x v="248"/>
    <x v="2"/>
    <n v="38840"/>
    <n v="1"/>
    <n v="38840"/>
    <d v="2022-08-31T00:00:00"/>
  </r>
  <r>
    <n v="2022"/>
    <s v="Ago"/>
    <n v="31"/>
    <x v="432"/>
    <x v="2"/>
    <n v="269288"/>
    <n v="2"/>
    <n v="134644"/>
    <d v="2022-08-31T00:00:00"/>
  </r>
  <r>
    <n v="2022"/>
    <s v="Ago"/>
    <n v="31"/>
    <x v="249"/>
    <x v="0"/>
    <n v="208800"/>
    <n v="3"/>
    <n v="69600"/>
    <d v="2022-08-31T00:00:00"/>
  </r>
  <r>
    <n v="2022"/>
    <s v="Ago"/>
    <n v="31"/>
    <x v="249"/>
    <x v="1"/>
    <n v="136732"/>
    <n v="4"/>
    <n v="34183"/>
    <d v="2022-08-31T00:00:00"/>
  </r>
  <r>
    <n v="2022"/>
    <s v="Ago"/>
    <n v="31"/>
    <x v="249"/>
    <x v="2"/>
    <n v="543457"/>
    <n v="21"/>
    <n v="25878.90476190476"/>
    <d v="2022-08-31T00:00:00"/>
  </r>
  <r>
    <n v="2022"/>
    <s v="Ago"/>
    <n v="31"/>
    <x v="250"/>
    <x v="2"/>
    <n v="834181"/>
    <n v="22"/>
    <n v="37917.318181818177"/>
    <d v="2022-08-31T00:00:00"/>
  </r>
  <r>
    <n v="2022"/>
    <s v="Ago"/>
    <n v="31"/>
    <x v="251"/>
    <x v="2"/>
    <n v="1253121"/>
    <n v="25"/>
    <n v="50124.84"/>
    <d v="2022-08-31T00:00:00"/>
  </r>
  <r>
    <n v="2022"/>
    <s v="Ago"/>
    <n v="31"/>
    <x v="252"/>
    <x v="2"/>
    <n v="961038"/>
    <n v="10"/>
    <n v="96103.8"/>
    <d v="2022-08-31T00:00:00"/>
  </r>
  <r>
    <n v="2022"/>
    <s v="Ago"/>
    <n v="31"/>
    <x v="545"/>
    <x v="2"/>
    <n v="403065"/>
    <n v="2"/>
    <n v="201532.5"/>
    <d v="2022-08-31T00:00:00"/>
  </r>
  <r>
    <n v="2022"/>
    <s v="Ago"/>
    <n v="31"/>
    <x v="253"/>
    <x v="2"/>
    <n v="1444072"/>
    <n v="15"/>
    <n v="96271.46666666666"/>
    <d v="2022-08-31T00:00:00"/>
  </r>
  <r>
    <n v="2022"/>
    <s v="Ago"/>
    <n v="31"/>
    <x v="368"/>
    <x v="2"/>
    <n v="456637"/>
    <n v="15"/>
    <n v="30442.466666666671"/>
    <d v="2022-08-31T00:00:00"/>
  </r>
  <r>
    <n v="2022"/>
    <s v="Ago"/>
    <n v="31"/>
    <x v="466"/>
    <x v="2"/>
    <n v="156508"/>
    <n v="2"/>
    <n v="78254"/>
    <d v="2022-08-31T00:00:00"/>
  </r>
  <r>
    <n v="2022"/>
    <s v="Ago"/>
    <n v="31"/>
    <x v="255"/>
    <x v="0"/>
    <n v="5659104"/>
    <n v="180"/>
    <n v="31439.466666666671"/>
    <d v="2022-08-31T00:00:00"/>
  </r>
  <r>
    <n v="2022"/>
    <s v="Ago"/>
    <n v="31"/>
    <x v="255"/>
    <x v="1"/>
    <n v="105265"/>
    <n v="5"/>
    <n v="21053"/>
    <d v="2022-08-31T00:00:00"/>
  </r>
  <r>
    <n v="2022"/>
    <s v="Ago"/>
    <n v="31"/>
    <x v="255"/>
    <x v="2"/>
    <n v="58450"/>
    <n v="3"/>
    <n v="19483.333333333328"/>
    <d v="2022-08-31T00:00:00"/>
  </r>
  <r>
    <n v="2022"/>
    <s v="Ago"/>
    <n v="31"/>
    <x v="256"/>
    <x v="2"/>
    <n v="1084170"/>
    <n v="14"/>
    <n v="77440.71428571429"/>
    <d v="2022-08-31T00:00:00"/>
  </r>
  <r>
    <n v="2022"/>
    <s v="Ago"/>
    <n v="31"/>
    <x v="433"/>
    <x v="2"/>
    <n v="121473"/>
    <n v="2"/>
    <n v="60736.5"/>
    <d v="2022-08-31T00:00:00"/>
  </r>
  <r>
    <n v="2022"/>
    <s v="Ago"/>
    <n v="31"/>
    <x v="546"/>
    <x v="2"/>
    <n v="207880"/>
    <n v="1"/>
    <n v="207880"/>
    <d v="2022-08-31T00:00:00"/>
  </r>
  <r>
    <n v="2022"/>
    <s v="Ago"/>
    <n v="31"/>
    <x v="257"/>
    <x v="2"/>
    <n v="67480"/>
    <n v="3"/>
    <n v="22493.333333333328"/>
    <d v="2022-08-31T00:00:00"/>
  </r>
  <r>
    <n v="2022"/>
    <s v="Ago"/>
    <n v="31"/>
    <x v="434"/>
    <x v="2"/>
    <n v="139202"/>
    <n v="4"/>
    <n v="34800.5"/>
    <d v="2022-08-31T00:00:00"/>
  </r>
  <r>
    <n v="2022"/>
    <s v="Ago"/>
    <n v="31"/>
    <x v="258"/>
    <x v="2"/>
    <n v="3411109"/>
    <n v="47"/>
    <n v="72576.787234042553"/>
    <d v="2022-08-31T00:00:00"/>
  </r>
  <r>
    <n v="2022"/>
    <s v="Ago"/>
    <n v="31"/>
    <x v="259"/>
    <x v="2"/>
    <n v="102811"/>
    <n v="4"/>
    <n v="25702.75"/>
    <d v="2022-08-31T00:00:00"/>
  </r>
  <r>
    <n v="2022"/>
    <s v="Ago"/>
    <n v="31"/>
    <x v="436"/>
    <x v="2"/>
    <n v="220035"/>
    <n v="3"/>
    <n v="73345"/>
    <d v="2022-08-31T00:00:00"/>
  </r>
  <r>
    <n v="2022"/>
    <s v="Ago"/>
    <n v="31"/>
    <x v="261"/>
    <x v="0"/>
    <n v="1597809"/>
    <n v="31"/>
    <n v="51542.225806451614"/>
    <d v="2022-08-31T00:00:00"/>
  </r>
  <r>
    <n v="2022"/>
    <s v="Ago"/>
    <n v="31"/>
    <x v="261"/>
    <x v="1"/>
    <n v="749694"/>
    <n v="19"/>
    <n v="39457.57894736842"/>
    <d v="2022-08-31T00:00:00"/>
  </r>
  <r>
    <n v="2022"/>
    <s v="Ago"/>
    <n v="31"/>
    <x v="261"/>
    <x v="2"/>
    <n v="407071"/>
    <n v="5"/>
    <n v="81414.2"/>
    <d v="2022-08-31T00:00:00"/>
  </r>
  <r>
    <n v="2022"/>
    <s v="Ago"/>
    <n v="31"/>
    <x v="262"/>
    <x v="2"/>
    <n v="984747"/>
    <n v="20"/>
    <n v="49237.35"/>
    <d v="2022-08-31T00:00:00"/>
  </r>
  <r>
    <n v="2022"/>
    <s v="Ago"/>
    <n v="31"/>
    <x v="263"/>
    <x v="0"/>
    <n v="5865202"/>
    <n v="56"/>
    <n v="104735.75"/>
    <d v="2022-08-31T00:00:00"/>
  </r>
  <r>
    <n v="2022"/>
    <s v="Ago"/>
    <n v="31"/>
    <x v="263"/>
    <x v="1"/>
    <n v="5766156"/>
    <n v="52"/>
    <n v="110887.6153846154"/>
    <d v="2022-08-31T00:00:00"/>
  </r>
  <r>
    <n v="2022"/>
    <s v="Ago"/>
    <n v="31"/>
    <x v="263"/>
    <x v="2"/>
    <n v="5860379"/>
    <n v="70"/>
    <n v="83719.7"/>
    <d v="2022-08-31T00:00:00"/>
  </r>
  <r>
    <n v="2022"/>
    <s v="Ago"/>
    <n v="31"/>
    <x v="264"/>
    <x v="2"/>
    <n v="2332134"/>
    <n v="28"/>
    <n v="83290.5"/>
    <d v="2022-08-31T00:00:00"/>
  </r>
  <r>
    <n v="2022"/>
    <s v="Ago"/>
    <n v="31"/>
    <x v="265"/>
    <x v="2"/>
    <n v="439083"/>
    <n v="6"/>
    <n v="73180.5"/>
    <d v="2022-08-31T00:00:00"/>
  </r>
  <r>
    <n v="2022"/>
    <s v="Ago"/>
    <n v="31"/>
    <x v="495"/>
    <x v="2"/>
    <n v="1529505"/>
    <n v="24"/>
    <n v="63729.375"/>
    <d v="2022-08-31T00:00:00"/>
  </r>
  <r>
    <n v="2022"/>
    <s v="Ago"/>
    <n v="31"/>
    <x v="266"/>
    <x v="2"/>
    <n v="868908"/>
    <n v="24"/>
    <n v="36204.5"/>
    <d v="2022-08-31T00:00:00"/>
  </r>
  <r>
    <n v="2022"/>
    <s v="Ago"/>
    <n v="31"/>
    <x v="267"/>
    <x v="2"/>
    <n v="1150999"/>
    <n v="11"/>
    <n v="104636.27272727271"/>
    <d v="2022-08-31T00:00:00"/>
  </r>
  <r>
    <n v="2022"/>
    <s v="Ago"/>
    <n v="31"/>
    <x v="268"/>
    <x v="2"/>
    <n v="1609486"/>
    <n v="15"/>
    <n v="107299.06666666669"/>
    <d v="2022-08-31T00:00:00"/>
  </r>
  <r>
    <n v="2022"/>
    <s v="Ago"/>
    <n v="31"/>
    <x v="437"/>
    <x v="2"/>
    <n v="289140"/>
    <n v="7"/>
    <n v="41305.714285714283"/>
    <d v="2022-08-31T00:00:00"/>
  </r>
  <r>
    <n v="2022"/>
    <s v="Ago"/>
    <n v="31"/>
    <x v="438"/>
    <x v="2"/>
    <n v="95200"/>
    <n v="1"/>
    <n v="95200"/>
    <d v="2022-08-31T00:00:00"/>
  </r>
  <r>
    <n v="2022"/>
    <s v="Ago"/>
    <n v="31"/>
    <x v="269"/>
    <x v="2"/>
    <n v="318521"/>
    <n v="11"/>
    <n v="28956.45454545454"/>
    <d v="2022-08-31T00:00:00"/>
  </r>
  <r>
    <n v="2022"/>
    <s v="Ago"/>
    <n v="31"/>
    <x v="439"/>
    <x v="2"/>
    <n v="54670"/>
    <n v="2"/>
    <n v="27335"/>
    <d v="2022-08-31T00:00:00"/>
  </r>
  <r>
    <n v="2022"/>
    <s v="Ago"/>
    <n v="31"/>
    <x v="271"/>
    <x v="2"/>
    <n v="515998"/>
    <n v="4"/>
    <n v="128999.5"/>
    <d v="2022-08-31T00:00:00"/>
  </r>
  <r>
    <n v="2022"/>
    <s v="Ago"/>
    <n v="31"/>
    <x v="369"/>
    <x v="0"/>
    <n v="88159"/>
    <n v="1"/>
    <n v="88159"/>
    <d v="2022-08-31T00:00:00"/>
  </r>
  <r>
    <n v="2022"/>
    <s v="Ago"/>
    <n v="31"/>
    <x v="272"/>
    <x v="0"/>
    <n v="37182067"/>
    <n v="412"/>
    <n v="90247.735436893199"/>
    <d v="2022-08-31T00:00:00"/>
  </r>
  <r>
    <n v="2022"/>
    <s v="Ago"/>
    <n v="31"/>
    <x v="272"/>
    <x v="1"/>
    <n v="11714008"/>
    <n v="162"/>
    <n v="72308.691358024691"/>
    <d v="2022-08-31T00:00:00"/>
  </r>
  <r>
    <n v="2022"/>
    <s v="Ago"/>
    <n v="31"/>
    <x v="272"/>
    <x v="2"/>
    <n v="147537"/>
    <n v="12"/>
    <n v="12294.75"/>
    <d v="2022-08-31T00:00:00"/>
  </r>
  <r>
    <n v="2022"/>
    <s v="Ago"/>
    <n v="31"/>
    <x v="440"/>
    <x v="2"/>
    <n v="34500"/>
    <n v="1"/>
    <n v="34500"/>
    <d v="2022-08-31T00:00:00"/>
  </r>
  <r>
    <n v="2022"/>
    <s v="Ago"/>
    <n v="31"/>
    <x v="273"/>
    <x v="2"/>
    <n v="300600"/>
    <n v="1"/>
    <n v="300600"/>
    <d v="2022-08-31T00:00:00"/>
  </r>
  <r>
    <n v="2022"/>
    <s v="Ago"/>
    <n v="31"/>
    <x v="274"/>
    <x v="0"/>
    <n v="810185"/>
    <n v="19"/>
    <n v="42641.315789473687"/>
    <d v="2022-08-31T00:00:00"/>
  </r>
  <r>
    <n v="2022"/>
    <s v="Ago"/>
    <n v="31"/>
    <x v="274"/>
    <x v="2"/>
    <n v="172504"/>
    <n v="13"/>
    <n v="13269.538461538459"/>
    <d v="2022-08-31T00:00:00"/>
  </r>
  <r>
    <n v="2022"/>
    <s v="Ago"/>
    <n v="31"/>
    <x v="275"/>
    <x v="2"/>
    <n v="1346694"/>
    <n v="23"/>
    <n v="58551.913043478256"/>
    <d v="2022-08-31T00:00:00"/>
  </r>
  <r>
    <n v="2022"/>
    <s v="Ago"/>
    <n v="31"/>
    <x v="276"/>
    <x v="2"/>
    <n v="957404"/>
    <n v="19"/>
    <n v="50389.684210526313"/>
    <d v="2022-08-31T00:00:00"/>
  </r>
  <r>
    <n v="2022"/>
    <s v="Ago"/>
    <n v="31"/>
    <x v="370"/>
    <x v="2"/>
    <n v="199251"/>
    <n v="12"/>
    <n v="16604.25"/>
    <d v="2022-08-31T00:00:00"/>
  </r>
  <r>
    <n v="2022"/>
    <s v="Ago"/>
    <n v="31"/>
    <x v="277"/>
    <x v="0"/>
    <n v="3372071"/>
    <n v="96"/>
    <n v="35125.739583333343"/>
    <d v="2022-08-31T00:00:00"/>
  </r>
  <r>
    <n v="2022"/>
    <s v="Ago"/>
    <n v="31"/>
    <x v="277"/>
    <x v="1"/>
    <n v="2956616"/>
    <n v="59"/>
    <n v="50112.135593220337"/>
    <d v="2022-08-31T00:00:00"/>
  </r>
  <r>
    <n v="2022"/>
    <s v="Ago"/>
    <n v="31"/>
    <x v="278"/>
    <x v="2"/>
    <n v="707190"/>
    <n v="5"/>
    <n v="141438"/>
    <d v="2022-08-31T00:00:00"/>
  </r>
  <r>
    <n v="2022"/>
    <s v="Ago"/>
    <n v="31"/>
    <x v="279"/>
    <x v="2"/>
    <n v="439390"/>
    <n v="12"/>
    <n v="36615.833333333343"/>
    <d v="2022-08-31T00:00:00"/>
  </r>
  <r>
    <n v="2022"/>
    <s v="Ago"/>
    <n v="31"/>
    <x v="442"/>
    <x v="2"/>
    <n v="274240"/>
    <n v="1"/>
    <n v="274240"/>
    <d v="2022-08-31T00:00:00"/>
  </r>
  <r>
    <n v="2022"/>
    <s v="Ago"/>
    <n v="31"/>
    <x v="280"/>
    <x v="0"/>
    <n v="382420"/>
    <n v="4"/>
    <n v="95605"/>
    <d v="2022-08-31T00:00:00"/>
  </r>
  <r>
    <n v="2022"/>
    <s v="Ago"/>
    <n v="31"/>
    <x v="280"/>
    <x v="2"/>
    <n v="3195754"/>
    <n v="66"/>
    <n v="48420.515151515152"/>
    <d v="2022-08-31T00:00:00"/>
  </r>
  <r>
    <n v="2022"/>
    <s v="Ago"/>
    <n v="31"/>
    <x v="281"/>
    <x v="0"/>
    <n v="215502"/>
    <n v="2"/>
    <n v="107751"/>
    <d v="2022-08-31T00:00:00"/>
  </r>
  <r>
    <n v="2022"/>
    <s v="Ago"/>
    <n v="31"/>
    <x v="281"/>
    <x v="1"/>
    <n v="569176"/>
    <n v="15"/>
    <n v="37945.066666666673"/>
    <d v="2022-08-31T00:00:00"/>
  </r>
  <r>
    <n v="2022"/>
    <s v="Ago"/>
    <n v="31"/>
    <x v="281"/>
    <x v="2"/>
    <n v="608064"/>
    <n v="9"/>
    <n v="67562.666666666672"/>
    <d v="2022-08-31T00:00:00"/>
  </r>
  <r>
    <n v="2022"/>
    <s v="Ago"/>
    <n v="31"/>
    <x v="282"/>
    <x v="2"/>
    <n v="107000"/>
    <n v="1"/>
    <n v="107000"/>
    <d v="2022-08-31T00:00:00"/>
  </r>
  <r>
    <n v="2022"/>
    <s v="Ago"/>
    <n v="31"/>
    <x v="283"/>
    <x v="0"/>
    <n v="1058577"/>
    <n v="29"/>
    <n v="36502.65517241379"/>
    <d v="2022-08-31T00:00:00"/>
  </r>
  <r>
    <n v="2022"/>
    <s v="Ago"/>
    <n v="31"/>
    <x v="283"/>
    <x v="1"/>
    <n v="479820"/>
    <n v="7"/>
    <n v="68545.71428571429"/>
    <d v="2022-08-31T00:00:00"/>
  </r>
  <r>
    <n v="2022"/>
    <s v="Ago"/>
    <n v="31"/>
    <x v="283"/>
    <x v="2"/>
    <n v="196099"/>
    <n v="4"/>
    <n v="49024.75"/>
    <d v="2022-08-31T00:00:00"/>
  </r>
  <r>
    <n v="2022"/>
    <s v="Ago"/>
    <n v="31"/>
    <x v="284"/>
    <x v="2"/>
    <n v="1345130"/>
    <n v="16"/>
    <n v="84070.625"/>
    <d v="2022-08-31T00:00:00"/>
  </r>
  <r>
    <n v="2022"/>
    <s v="Ago"/>
    <n v="31"/>
    <x v="286"/>
    <x v="2"/>
    <n v="144083"/>
    <n v="5"/>
    <n v="28816.6"/>
    <d v="2022-08-31T00:00:00"/>
  </r>
  <r>
    <n v="2022"/>
    <s v="Ago"/>
    <n v="31"/>
    <x v="287"/>
    <x v="2"/>
    <n v="1271692"/>
    <n v="31"/>
    <n v="41022.322580645159"/>
    <d v="2022-08-31T00:00:00"/>
  </r>
  <r>
    <n v="2022"/>
    <s v="Ago"/>
    <n v="31"/>
    <x v="371"/>
    <x v="2"/>
    <n v="823280"/>
    <n v="4"/>
    <n v="205820"/>
    <d v="2022-08-31T00:00:00"/>
  </r>
  <r>
    <n v="2022"/>
    <s v="Ago"/>
    <n v="31"/>
    <x v="288"/>
    <x v="0"/>
    <n v="130155"/>
    <n v="3"/>
    <n v="43385"/>
    <d v="2022-08-31T00:00:00"/>
  </r>
  <r>
    <n v="2022"/>
    <s v="Ago"/>
    <n v="31"/>
    <x v="288"/>
    <x v="1"/>
    <n v="212610"/>
    <n v="3"/>
    <n v="70870"/>
    <d v="2022-08-31T00:00:00"/>
  </r>
  <r>
    <n v="2022"/>
    <s v="Ago"/>
    <n v="31"/>
    <x v="288"/>
    <x v="2"/>
    <n v="262938"/>
    <n v="5"/>
    <n v="52587.6"/>
    <d v="2022-08-31T00:00:00"/>
  </r>
  <r>
    <n v="2022"/>
    <s v="Ago"/>
    <n v="31"/>
    <x v="289"/>
    <x v="1"/>
    <n v="234722"/>
    <n v="5"/>
    <n v="46944.4"/>
    <d v="2022-08-31T00:00:00"/>
  </r>
  <r>
    <n v="2022"/>
    <s v="Ago"/>
    <n v="31"/>
    <x v="289"/>
    <x v="2"/>
    <n v="268724"/>
    <n v="11"/>
    <n v="24429.45454545454"/>
    <d v="2022-08-31T00:00:00"/>
  </r>
  <r>
    <n v="2022"/>
    <s v="Ago"/>
    <n v="31"/>
    <x v="290"/>
    <x v="0"/>
    <n v="1108946"/>
    <n v="28"/>
    <n v="39605.214285714283"/>
    <d v="2022-08-31T00:00:00"/>
  </r>
  <r>
    <n v="2022"/>
    <s v="Ago"/>
    <n v="31"/>
    <x v="290"/>
    <x v="1"/>
    <n v="1021552"/>
    <n v="21"/>
    <n v="48645.333333333343"/>
    <d v="2022-08-31T00:00:00"/>
  </r>
  <r>
    <n v="2022"/>
    <s v="Ago"/>
    <n v="31"/>
    <x v="290"/>
    <x v="2"/>
    <n v="229646"/>
    <n v="9"/>
    <n v="25516.222222222219"/>
    <d v="2022-08-31T00:00:00"/>
  </r>
  <r>
    <n v="2022"/>
    <s v="Ago"/>
    <n v="31"/>
    <x v="291"/>
    <x v="2"/>
    <n v="1240876"/>
    <n v="14"/>
    <n v="88634"/>
    <d v="2022-08-31T00:00:00"/>
  </r>
  <r>
    <n v="2022"/>
    <s v="Ago"/>
    <n v="31"/>
    <x v="444"/>
    <x v="2"/>
    <n v="165769"/>
    <n v="2"/>
    <n v="82884.5"/>
    <d v="2022-08-31T00:00:00"/>
  </r>
  <r>
    <n v="2022"/>
    <s v="Ago"/>
    <n v="31"/>
    <x v="292"/>
    <x v="2"/>
    <n v="155453"/>
    <n v="4"/>
    <n v="38863.25"/>
    <d v="2022-08-31T00:00:00"/>
  </r>
  <r>
    <n v="2022"/>
    <s v="Ago"/>
    <n v="31"/>
    <x v="293"/>
    <x v="2"/>
    <n v="135822"/>
    <n v="2"/>
    <n v="67911"/>
    <d v="2022-08-31T00:00:00"/>
  </r>
  <r>
    <n v="2022"/>
    <s v="Ago"/>
    <n v="31"/>
    <x v="294"/>
    <x v="2"/>
    <n v="1003590"/>
    <n v="16"/>
    <n v="62724.375"/>
    <d v="2022-08-31T00:00:00"/>
  </r>
  <r>
    <n v="2022"/>
    <s v="Ago"/>
    <n v="31"/>
    <x v="295"/>
    <x v="2"/>
    <n v="690718"/>
    <n v="16"/>
    <n v="43169.875"/>
    <d v="2022-08-31T00:00:00"/>
  </r>
  <r>
    <n v="2022"/>
    <s v="Ago"/>
    <n v="31"/>
    <x v="445"/>
    <x v="2"/>
    <n v="780147"/>
    <n v="15"/>
    <n v="52009.8"/>
    <d v="2022-08-31T00:00:00"/>
  </r>
  <r>
    <n v="2022"/>
    <s v="Ago"/>
    <n v="31"/>
    <x v="296"/>
    <x v="2"/>
    <n v="352183"/>
    <n v="11"/>
    <n v="32016.63636363636"/>
    <d v="2022-08-31T00:00:00"/>
  </r>
  <r>
    <n v="2022"/>
    <s v="Ago"/>
    <n v="31"/>
    <x v="297"/>
    <x v="2"/>
    <n v="309435"/>
    <n v="3"/>
    <n v="103145"/>
    <d v="2022-08-31T00:00:00"/>
  </r>
  <r>
    <n v="2022"/>
    <s v="Ago"/>
    <n v="31"/>
    <x v="298"/>
    <x v="2"/>
    <n v="956267"/>
    <n v="12"/>
    <n v="79688.916666666672"/>
    <d v="2022-08-31T00:00:00"/>
  </r>
  <r>
    <n v="2022"/>
    <s v="Ago"/>
    <n v="31"/>
    <x v="299"/>
    <x v="2"/>
    <n v="1186870"/>
    <n v="12"/>
    <n v="98905.833333333328"/>
    <d v="2022-08-31T00:00:00"/>
  </r>
  <r>
    <n v="2022"/>
    <s v="Ago"/>
    <n v="31"/>
    <x v="373"/>
    <x v="2"/>
    <n v="197807"/>
    <n v="4"/>
    <n v="49451.75"/>
    <d v="2022-08-31T00:00:00"/>
  </r>
  <r>
    <n v="2022"/>
    <s v="Ago"/>
    <n v="31"/>
    <x v="300"/>
    <x v="2"/>
    <n v="180343"/>
    <n v="4"/>
    <n v="45085.75"/>
    <d v="2022-08-31T00:00:00"/>
  </r>
  <r>
    <n v="2022"/>
    <s v="Ago"/>
    <n v="31"/>
    <x v="374"/>
    <x v="2"/>
    <n v="161128"/>
    <n v="8"/>
    <n v="20141"/>
    <d v="2022-08-31T00:00:00"/>
  </r>
  <r>
    <n v="2022"/>
    <s v="Ago"/>
    <n v="31"/>
    <x v="301"/>
    <x v="0"/>
    <n v="3125498"/>
    <n v="60"/>
    <n v="52091.633333333331"/>
    <d v="2022-08-31T00:00:00"/>
  </r>
  <r>
    <n v="2022"/>
    <s v="Ago"/>
    <n v="31"/>
    <x v="301"/>
    <x v="2"/>
    <n v="105838"/>
    <n v="4"/>
    <n v="26459.5"/>
    <d v="2022-08-31T00:00:00"/>
  </r>
  <r>
    <n v="2022"/>
    <s v="Ago"/>
    <n v="31"/>
    <x v="302"/>
    <x v="2"/>
    <n v="1119740"/>
    <n v="18"/>
    <n v="62207.777777777781"/>
    <d v="2022-08-31T00:00:00"/>
  </r>
  <r>
    <n v="2022"/>
    <s v="Ago"/>
    <n v="31"/>
    <x v="446"/>
    <x v="2"/>
    <n v="4267688"/>
    <n v="32"/>
    <n v="133365.25"/>
    <d v="2022-08-31T00:00:00"/>
  </r>
  <r>
    <n v="2022"/>
    <s v="Ago"/>
    <n v="31"/>
    <x v="303"/>
    <x v="0"/>
    <n v="7137834"/>
    <n v="116"/>
    <n v="61533.051724137928"/>
    <d v="2022-08-31T00:00:00"/>
  </r>
  <r>
    <n v="2022"/>
    <s v="Ago"/>
    <n v="31"/>
    <x v="303"/>
    <x v="1"/>
    <n v="3673434"/>
    <n v="54"/>
    <n v="68026.555555555562"/>
    <d v="2022-08-31T00:00:00"/>
  </r>
  <r>
    <n v="2022"/>
    <s v="Ago"/>
    <n v="31"/>
    <x v="303"/>
    <x v="2"/>
    <n v="867568"/>
    <n v="20"/>
    <n v="43378.400000000001"/>
    <d v="2022-08-31T00:00:00"/>
  </r>
  <r>
    <n v="2022"/>
    <s v="Ago"/>
    <n v="31"/>
    <x v="304"/>
    <x v="0"/>
    <n v="4053802"/>
    <n v="96"/>
    <n v="42227.104166666657"/>
    <d v="2022-08-31T00:00:00"/>
  </r>
  <r>
    <n v="2022"/>
    <s v="Ago"/>
    <n v="31"/>
    <x v="304"/>
    <x v="1"/>
    <n v="2831249"/>
    <n v="54"/>
    <n v="52430.537037037036"/>
    <d v="2022-08-31T00:00:00"/>
  </r>
  <r>
    <n v="2022"/>
    <s v="Ago"/>
    <n v="31"/>
    <x v="447"/>
    <x v="2"/>
    <n v="330849"/>
    <n v="11"/>
    <n v="30077.18181818182"/>
    <d v="2022-08-31T00:00:00"/>
  </r>
  <r>
    <n v="2022"/>
    <s v="Ago"/>
    <n v="31"/>
    <x v="529"/>
    <x v="2"/>
    <n v="183260"/>
    <n v="1"/>
    <n v="183260"/>
    <d v="2022-08-31T00:00:00"/>
  </r>
  <r>
    <n v="2022"/>
    <s v="Ago"/>
    <n v="31"/>
    <x v="305"/>
    <x v="2"/>
    <n v="253324"/>
    <n v="8"/>
    <n v="31665.5"/>
    <d v="2022-08-31T00:00:00"/>
  </r>
  <r>
    <n v="2022"/>
    <s v="Ago"/>
    <n v="31"/>
    <x v="306"/>
    <x v="0"/>
    <n v="12595328"/>
    <n v="208"/>
    <n v="60554.461538461539"/>
    <d v="2022-08-31T00:00:00"/>
  </r>
  <r>
    <n v="2022"/>
    <s v="Ago"/>
    <n v="31"/>
    <x v="306"/>
    <x v="1"/>
    <n v="13980582"/>
    <n v="170"/>
    <n v="82238.717647058817"/>
    <d v="2022-08-31T00:00:00"/>
  </r>
  <r>
    <n v="2022"/>
    <s v="Ago"/>
    <n v="31"/>
    <x v="306"/>
    <x v="2"/>
    <n v="161262"/>
    <n v="4"/>
    <n v="40315.5"/>
    <d v="2022-08-31T00:00:00"/>
  </r>
  <r>
    <n v="2022"/>
    <s v="Ago"/>
    <n v="31"/>
    <x v="307"/>
    <x v="1"/>
    <n v="468484"/>
    <n v="9"/>
    <n v="52053.777777777781"/>
    <d v="2022-08-31T00:00:00"/>
  </r>
  <r>
    <n v="2022"/>
    <s v="Ago"/>
    <n v="31"/>
    <x v="307"/>
    <x v="2"/>
    <n v="783471"/>
    <n v="4"/>
    <n v="195867.75"/>
    <d v="2022-08-31T00:00:00"/>
  </r>
  <r>
    <n v="2022"/>
    <s v="Ago"/>
    <n v="31"/>
    <x v="448"/>
    <x v="2"/>
    <n v="247701"/>
    <n v="5"/>
    <n v="49540.2"/>
    <d v="2022-08-31T00:00:00"/>
  </r>
  <r>
    <n v="2022"/>
    <s v="Ago"/>
    <n v="31"/>
    <x v="308"/>
    <x v="2"/>
    <n v="4266076"/>
    <n v="40"/>
    <n v="106651.9"/>
    <d v="2022-08-31T00:00:00"/>
  </r>
  <r>
    <n v="2022"/>
    <s v="Ago"/>
    <n v="31"/>
    <x v="309"/>
    <x v="0"/>
    <n v="10974020"/>
    <n v="183"/>
    <n v="59967.322404371582"/>
    <d v="2022-08-31T00:00:00"/>
  </r>
  <r>
    <n v="2022"/>
    <s v="Ago"/>
    <n v="31"/>
    <x v="309"/>
    <x v="1"/>
    <n v="4793575"/>
    <n v="116"/>
    <n v="41323.922413793101"/>
    <d v="2022-08-31T00:00:00"/>
  </r>
  <r>
    <n v="2022"/>
    <s v="Ago"/>
    <n v="31"/>
    <x v="310"/>
    <x v="2"/>
    <n v="664099"/>
    <n v="13"/>
    <n v="51084.538461538461"/>
    <d v="2022-08-31T00:00:00"/>
  </r>
  <r>
    <n v="2022"/>
    <s v="Ago"/>
    <n v="31"/>
    <x v="311"/>
    <x v="2"/>
    <n v="301598"/>
    <n v="8"/>
    <n v="37699.75"/>
    <d v="2022-08-31T00:00:00"/>
  </r>
  <r>
    <n v="2022"/>
    <s v="Ago"/>
    <n v="31"/>
    <x v="312"/>
    <x v="2"/>
    <n v="29040"/>
    <n v="1"/>
    <n v="29040"/>
    <d v="2022-08-31T00:00:00"/>
  </r>
  <r>
    <n v="2022"/>
    <s v="Ago"/>
    <n v="31"/>
    <x v="375"/>
    <x v="2"/>
    <n v="0"/>
    <n v="8"/>
    <n v="0"/>
    <d v="2022-08-31T00:00:00"/>
  </r>
  <r>
    <n v="2022"/>
    <s v="Ago"/>
    <n v="31"/>
    <x v="313"/>
    <x v="0"/>
    <n v="1044757"/>
    <n v="20"/>
    <n v="52237.85"/>
    <d v="2022-08-31T00:00:00"/>
  </r>
  <r>
    <n v="2022"/>
    <s v="Ago"/>
    <n v="31"/>
    <x v="313"/>
    <x v="1"/>
    <n v="278223"/>
    <n v="6"/>
    <n v="46370.5"/>
    <d v="2022-08-31T00:00:00"/>
  </r>
  <r>
    <n v="2022"/>
    <s v="Ago"/>
    <n v="31"/>
    <x v="313"/>
    <x v="2"/>
    <n v="1314249"/>
    <n v="17"/>
    <n v="77308.76470588235"/>
    <d v="2022-08-31T00:00:00"/>
  </r>
  <r>
    <n v="2022"/>
    <s v="Ago"/>
    <n v="31"/>
    <x v="314"/>
    <x v="0"/>
    <n v="365050"/>
    <n v="4"/>
    <n v="91262.5"/>
    <d v="2022-08-31T00:00:00"/>
  </r>
  <r>
    <n v="2022"/>
    <s v="Ago"/>
    <n v="31"/>
    <x v="314"/>
    <x v="1"/>
    <n v="1391157"/>
    <n v="20"/>
    <n v="69557.850000000006"/>
    <d v="2022-08-31T00:00:00"/>
  </r>
  <r>
    <n v="2022"/>
    <s v="Ago"/>
    <n v="31"/>
    <x v="314"/>
    <x v="2"/>
    <n v="338099"/>
    <n v="8"/>
    <n v="42262.375"/>
    <d v="2022-08-31T00:00:00"/>
  </r>
  <r>
    <n v="2022"/>
    <s v="Ago"/>
    <n v="31"/>
    <x v="315"/>
    <x v="2"/>
    <n v="93750"/>
    <n v="1"/>
    <n v="93750"/>
    <d v="2022-08-31T00:00:00"/>
  </r>
  <r>
    <n v="2022"/>
    <s v="Ago"/>
    <n v="31"/>
    <x v="316"/>
    <x v="2"/>
    <n v="2327146"/>
    <n v="41"/>
    <n v="56759.658536585368"/>
    <d v="2022-08-31T00:00:00"/>
  </r>
  <r>
    <n v="2022"/>
    <s v="Ago"/>
    <n v="31"/>
    <x v="317"/>
    <x v="0"/>
    <n v="2168267"/>
    <n v="39"/>
    <n v="55596.589743589742"/>
    <d v="2022-08-31T00:00:00"/>
  </r>
  <r>
    <n v="2022"/>
    <s v="Ago"/>
    <n v="31"/>
    <x v="317"/>
    <x v="2"/>
    <n v="544425"/>
    <n v="6"/>
    <n v="90737.5"/>
    <d v="2022-08-31T00:00:00"/>
  </r>
  <r>
    <n v="2022"/>
    <s v="Ago"/>
    <n v="31"/>
    <x v="534"/>
    <x v="2"/>
    <n v="287753"/>
    <n v="5"/>
    <n v="57550.6"/>
    <d v="2022-08-31T00:00:00"/>
  </r>
  <r>
    <n v="2022"/>
    <s v="Ago"/>
    <n v="31"/>
    <x v="318"/>
    <x v="2"/>
    <n v="307752"/>
    <n v="6"/>
    <n v="51292"/>
    <d v="2022-08-31T00:00:00"/>
  </r>
  <r>
    <n v="2022"/>
    <s v="Ago"/>
    <n v="31"/>
    <x v="319"/>
    <x v="2"/>
    <n v="341778"/>
    <n v="3"/>
    <n v="113926"/>
    <d v="2022-08-31T00:00:00"/>
  </r>
  <r>
    <n v="2022"/>
    <s v="Ago"/>
    <n v="31"/>
    <x v="320"/>
    <x v="2"/>
    <n v="67800"/>
    <n v="1"/>
    <n v="67800"/>
    <d v="2022-08-31T00:00:00"/>
  </r>
  <r>
    <n v="2022"/>
    <s v="Ago"/>
    <n v="31"/>
    <x v="486"/>
    <x v="2"/>
    <n v="150720"/>
    <n v="1"/>
    <n v="150720"/>
    <d v="2022-08-31T00:00:00"/>
  </r>
  <r>
    <n v="2022"/>
    <s v="Ago"/>
    <n v="31"/>
    <x v="321"/>
    <x v="0"/>
    <n v="537181"/>
    <n v="7"/>
    <n v="76740.142857142855"/>
    <d v="2022-08-31T00:00:00"/>
  </r>
  <r>
    <n v="2022"/>
    <s v="Ago"/>
    <n v="31"/>
    <x v="321"/>
    <x v="2"/>
    <n v="653240"/>
    <n v="7"/>
    <n v="93320"/>
    <d v="2022-08-31T00:00:00"/>
  </r>
  <r>
    <n v="2022"/>
    <s v="Ago"/>
    <n v="31"/>
    <x v="322"/>
    <x v="2"/>
    <n v="202182"/>
    <n v="4"/>
    <n v="50545.5"/>
    <d v="2022-08-31T00:00:00"/>
  </r>
  <r>
    <n v="2022"/>
    <s v="Ago"/>
    <n v="31"/>
    <x v="471"/>
    <x v="2"/>
    <n v="105676"/>
    <n v="6"/>
    <n v="17612.666666666672"/>
    <d v="2022-08-31T00:00:00"/>
  </r>
  <r>
    <n v="2022"/>
    <s v="Ago"/>
    <n v="31"/>
    <x v="323"/>
    <x v="2"/>
    <n v="1170795"/>
    <n v="7"/>
    <n v="167256.42857142861"/>
    <d v="2022-08-31T00:00:00"/>
  </r>
  <r>
    <n v="2022"/>
    <s v="Ago"/>
    <n v="31"/>
    <x v="450"/>
    <x v="2"/>
    <n v="248251"/>
    <n v="5"/>
    <n v="49650.2"/>
    <d v="2022-08-31T00:00:00"/>
  </r>
  <r>
    <n v="2022"/>
    <s v="Ago"/>
    <n v="31"/>
    <x v="324"/>
    <x v="2"/>
    <n v="1110460"/>
    <n v="22"/>
    <n v="50475.454545454537"/>
    <d v="2022-08-31T00:00:00"/>
  </r>
  <r>
    <n v="2022"/>
    <s v="Ago"/>
    <n v="31"/>
    <x v="376"/>
    <x v="2"/>
    <n v="2518406"/>
    <n v="42"/>
    <n v="59962.047619047618"/>
    <d v="2022-08-31T00:00:00"/>
  </r>
  <r>
    <n v="2022"/>
    <s v="Ago"/>
    <n v="31"/>
    <x v="325"/>
    <x v="0"/>
    <n v="1385114"/>
    <n v="34"/>
    <n v="40738.647058823532"/>
    <d v="2022-08-31T00:00:00"/>
  </r>
  <r>
    <n v="2022"/>
    <s v="Ago"/>
    <n v="31"/>
    <x v="325"/>
    <x v="1"/>
    <n v="2013340"/>
    <n v="56"/>
    <n v="35952.5"/>
    <d v="2022-08-31T00:00:00"/>
  </r>
  <r>
    <n v="2022"/>
    <s v="Ago"/>
    <n v="31"/>
    <x v="326"/>
    <x v="0"/>
    <n v="931933"/>
    <n v="22"/>
    <n v="42360.590909090912"/>
    <d v="2022-08-31T00:00:00"/>
  </r>
  <r>
    <n v="2022"/>
    <s v="Ago"/>
    <n v="31"/>
    <x v="326"/>
    <x v="2"/>
    <n v="385524"/>
    <n v="13"/>
    <n v="29655.692307692309"/>
    <d v="2022-08-31T00:00:00"/>
  </r>
  <r>
    <n v="2022"/>
    <s v="Ago"/>
    <n v="31"/>
    <x v="327"/>
    <x v="2"/>
    <n v="980117"/>
    <n v="13"/>
    <n v="75393.61538461539"/>
    <d v="2022-08-31T00:00:00"/>
  </r>
  <r>
    <n v="2022"/>
    <s v="Ago"/>
    <n v="31"/>
    <x v="377"/>
    <x v="2"/>
    <n v="711263"/>
    <n v="15"/>
    <n v="47417.533333333333"/>
    <d v="2022-08-31T00:00:00"/>
  </r>
  <r>
    <n v="2022"/>
    <s v="Ago"/>
    <n v="31"/>
    <x v="328"/>
    <x v="2"/>
    <n v="813378"/>
    <n v="18"/>
    <n v="45187.666666666657"/>
    <d v="2022-08-31T00:00:00"/>
  </r>
  <r>
    <n v="2022"/>
    <s v="Ago"/>
    <n v="31"/>
    <x v="329"/>
    <x v="2"/>
    <n v="127064"/>
    <n v="8"/>
    <n v="15883"/>
    <d v="2022-08-31T00:00:00"/>
  </r>
  <r>
    <n v="2022"/>
    <s v="Ago"/>
    <n v="31"/>
    <x v="330"/>
    <x v="2"/>
    <n v="1567126"/>
    <n v="25"/>
    <n v="62685.04"/>
    <d v="2022-08-31T00:00:00"/>
  </r>
  <r>
    <n v="2022"/>
    <s v="Ago"/>
    <n v="31"/>
    <x v="331"/>
    <x v="2"/>
    <n v="202560"/>
    <n v="2"/>
    <n v="101280"/>
    <d v="2022-08-31T00:00:00"/>
  </r>
  <r>
    <n v="2022"/>
    <s v="Ago"/>
    <n v="31"/>
    <x v="332"/>
    <x v="2"/>
    <n v="888048"/>
    <n v="14"/>
    <n v="63432"/>
    <d v="2022-08-31T00:00:00"/>
  </r>
  <r>
    <n v="2022"/>
    <s v="Ago"/>
    <n v="31"/>
    <x v="334"/>
    <x v="2"/>
    <n v="226800"/>
    <n v="2"/>
    <n v="113400"/>
    <d v="2022-08-31T00:00:00"/>
  </r>
  <r>
    <n v="2022"/>
    <s v="Ago"/>
    <n v="31"/>
    <x v="452"/>
    <x v="2"/>
    <n v="72400"/>
    <n v="1"/>
    <n v="72400"/>
    <d v="2022-08-31T00:00:00"/>
  </r>
  <r>
    <n v="2022"/>
    <s v="Ago"/>
    <n v="31"/>
    <x v="453"/>
    <x v="2"/>
    <n v="204440"/>
    <n v="3"/>
    <n v="68146.666666666672"/>
    <d v="2022-08-31T00:00:00"/>
  </r>
  <r>
    <n v="2022"/>
    <s v="Ago"/>
    <n v="31"/>
    <x v="335"/>
    <x v="2"/>
    <n v="4666041"/>
    <n v="32"/>
    <n v="145813.78125"/>
    <d v="2022-08-31T00:00:00"/>
  </r>
  <r>
    <n v="2022"/>
    <s v="Ago"/>
    <n v="31"/>
    <x v="336"/>
    <x v="2"/>
    <n v="4120132"/>
    <n v="51"/>
    <n v="80786.901960784307"/>
    <d v="2022-08-31T00:00:00"/>
  </r>
  <r>
    <n v="2022"/>
    <s v="Ago"/>
    <n v="31"/>
    <x v="337"/>
    <x v="2"/>
    <n v="119851"/>
    <n v="4"/>
    <n v="29962.75"/>
    <d v="2022-08-31T00:00:00"/>
  </r>
  <r>
    <n v="2022"/>
    <s v="Ago"/>
    <n v="31"/>
    <x v="338"/>
    <x v="2"/>
    <n v="568385"/>
    <n v="9"/>
    <n v="63153.888888888891"/>
    <d v="2022-08-31T00:00:00"/>
  </r>
  <r>
    <n v="2022"/>
    <s v="Ago"/>
    <n v="31"/>
    <x v="339"/>
    <x v="2"/>
    <n v="23391"/>
    <n v="1"/>
    <n v="23391"/>
    <d v="2022-08-31T00:00:00"/>
  </r>
  <r>
    <n v="2022"/>
    <s v="Ago"/>
    <n v="31"/>
    <x v="340"/>
    <x v="2"/>
    <n v="1705815"/>
    <n v="30"/>
    <n v="56860.5"/>
    <d v="2022-08-31T00:00:00"/>
  </r>
  <r>
    <n v="2022"/>
    <s v="Ago"/>
    <n v="31"/>
    <x v="342"/>
    <x v="2"/>
    <n v="4584372"/>
    <n v="34"/>
    <n v="134834.4705882353"/>
    <d v="2022-08-31T00:00:00"/>
  </r>
  <r>
    <m/>
    <m/>
    <m/>
    <x v="551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20F33-1649-4841-84A8-7F6225BAD631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6" firstHeaderRow="1" firstDataRow="1" firstDataCol="1" rowPageCount="1" colPageCount="1"/>
  <pivotFields count="9">
    <pivotField showAll="0"/>
    <pivotField showAll="0"/>
    <pivotField showAll="0"/>
    <pivotField axis="axisRow" showAll="0">
      <items count="553">
        <item x="42"/>
        <item x="458"/>
        <item x="350"/>
        <item x="185"/>
        <item x="190"/>
        <item x="194"/>
        <item x="200"/>
        <item x="480"/>
        <item x="421"/>
        <item x="212"/>
        <item x="219"/>
        <item x="528"/>
        <item x="234"/>
        <item x="236"/>
        <item x="240"/>
        <item x="430"/>
        <item x="255"/>
        <item x="520"/>
        <item x="499"/>
        <item x="538"/>
        <item x="522"/>
        <item x="369"/>
        <item x="274"/>
        <item x="280"/>
        <item x="292"/>
        <item x="293"/>
        <item x="301"/>
        <item x="527"/>
        <item x="311"/>
        <item x="317"/>
        <item x="534"/>
        <item x="318"/>
        <item x="319"/>
        <item x="320"/>
        <item x="326"/>
        <item x="380"/>
        <item x="0"/>
        <item x="1"/>
        <item x="2"/>
        <item x="3"/>
        <item x="4"/>
        <item x="5"/>
        <item x="6"/>
        <item x="7"/>
        <item x="8"/>
        <item x="381"/>
        <item x="9"/>
        <item x="489"/>
        <item x="10"/>
        <item x="343"/>
        <item x="344"/>
        <item x="500"/>
        <item x="11"/>
        <item x="382"/>
        <item x="12"/>
        <item x="13"/>
        <item x="14"/>
        <item x="15"/>
        <item x="383"/>
        <item x="16"/>
        <item x="454"/>
        <item x="384"/>
        <item x="345"/>
        <item x="455"/>
        <item x="490"/>
        <item x="385"/>
        <item x="17"/>
        <item x="386"/>
        <item x="18"/>
        <item x="19"/>
        <item x="536"/>
        <item x="20"/>
        <item x="21"/>
        <item x="456"/>
        <item x="22"/>
        <item x="23"/>
        <item x="346"/>
        <item x="24"/>
        <item x="25"/>
        <item x="26"/>
        <item x="387"/>
        <item x="27"/>
        <item x="388"/>
        <item x="28"/>
        <item x="29"/>
        <item x="508"/>
        <item x="389"/>
        <item x="30"/>
        <item x="390"/>
        <item x="31"/>
        <item x="391"/>
        <item x="392"/>
        <item x="32"/>
        <item x="393"/>
        <item x="33"/>
        <item x="34"/>
        <item x="35"/>
        <item x="537"/>
        <item x="36"/>
        <item x="511"/>
        <item x="37"/>
        <item x="38"/>
        <item x="39"/>
        <item x="347"/>
        <item x="472"/>
        <item x="40"/>
        <item x="394"/>
        <item x="41"/>
        <item x="395"/>
        <item x="43"/>
        <item x="348"/>
        <item x="44"/>
        <item x="457"/>
        <item x="473"/>
        <item x="45"/>
        <item x="509"/>
        <item x="349"/>
        <item x="501"/>
        <item x="46"/>
        <item x="47"/>
        <item x="396"/>
        <item x="48"/>
        <item x="474"/>
        <item x="397"/>
        <item x="49"/>
        <item x="539"/>
        <item x="398"/>
        <item x="399"/>
        <item x="50"/>
        <item x="51"/>
        <item x="52"/>
        <item x="541"/>
        <item x="53"/>
        <item x="459"/>
        <item x="54"/>
        <item x="400"/>
        <item x="55"/>
        <item x="56"/>
        <item x="57"/>
        <item x="58"/>
        <item x="59"/>
        <item x="401"/>
        <item x="60"/>
        <item x="532"/>
        <item x="61"/>
        <item x="502"/>
        <item x="540"/>
        <item x="503"/>
        <item x="504"/>
        <item x="62"/>
        <item x="402"/>
        <item x="63"/>
        <item x="64"/>
        <item x="65"/>
        <item x="475"/>
        <item x="66"/>
        <item x="67"/>
        <item x="68"/>
        <item x="505"/>
        <item x="69"/>
        <item x="351"/>
        <item x="70"/>
        <item x="542"/>
        <item x="533"/>
        <item x="71"/>
        <item x="72"/>
        <item x="73"/>
        <item x="549"/>
        <item x="512"/>
        <item x="74"/>
        <item x="75"/>
        <item x="76"/>
        <item x="77"/>
        <item x="78"/>
        <item x="79"/>
        <item x="460"/>
        <item x="80"/>
        <item x="403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352"/>
        <item x="95"/>
        <item x="96"/>
        <item x="97"/>
        <item x="98"/>
        <item x="99"/>
        <item x="100"/>
        <item x="101"/>
        <item x="404"/>
        <item x="102"/>
        <item x="524"/>
        <item x="103"/>
        <item x="491"/>
        <item x="104"/>
        <item x="105"/>
        <item x="106"/>
        <item x="107"/>
        <item x="108"/>
        <item x="109"/>
        <item x="110"/>
        <item x="111"/>
        <item x="513"/>
        <item x="112"/>
        <item x="113"/>
        <item x="114"/>
        <item x="506"/>
        <item x="115"/>
        <item x="116"/>
        <item x="117"/>
        <item x="118"/>
        <item x="543"/>
        <item x="119"/>
        <item x="120"/>
        <item x="476"/>
        <item x="121"/>
        <item x="122"/>
        <item x="123"/>
        <item x="124"/>
        <item x="125"/>
        <item x="507"/>
        <item x="126"/>
        <item x="127"/>
        <item x="128"/>
        <item x="129"/>
        <item x="130"/>
        <item x="131"/>
        <item x="405"/>
        <item x="514"/>
        <item x="132"/>
        <item x="133"/>
        <item x="461"/>
        <item x="462"/>
        <item x="134"/>
        <item x="135"/>
        <item x="463"/>
        <item x="136"/>
        <item x="353"/>
        <item x="354"/>
        <item x="137"/>
        <item x="138"/>
        <item x="139"/>
        <item x="140"/>
        <item x="141"/>
        <item x="355"/>
        <item x="142"/>
        <item x="143"/>
        <item x="144"/>
        <item x="145"/>
        <item x="146"/>
        <item x="356"/>
        <item x="147"/>
        <item x="530"/>
        <item x="148"/>
        <item x="149"/>
        <item x="150"/>
        <item x="492"/>
        <item x="151"/>
        <item x="152"/>
        <item x="153"/>
        <item x="154"/>
        <item x="357"/>
        <item x="406"/>
        <item x="407"/>
        <item x="155"/>
        <item x="156"/>
        <item x="157"/>
        <item x="158"/>
        <item x="159"/>
        <item x="160"/>
        <item x="464"/>
        <item x="161"/>
        <item x="408"/>
        <item x="515"/>
        <item x="409"/>
        <item x="162"/>
        <item x="410"/>
        <item x="163"/>
        <item x="411"/>
        <item x="358"/>
        <item x="493"/>
        <item x="164"/>
        <item x="165"/>
        <item x="166"/>
        <item x="167"/>
        <item x="168"/>
        <item x="169"/>
        <item x="412"/>
        <item x="170"/>
        <item x="171"/>
        <item x="172"/>
        <item x="173"/>
        <item x="359"/>
        <item x="174"/>
        <item x="175"/>
        <item x="176"/>
        <item x="177"/>
        <item x="413"/>
        <item x="477"/>
        <item x="414"/>
        <item x="178"/>
        <item x="179"/>
        <item x="415"/>
        <item x="180"/>
        <item x="181"/>
        <item x="182"/>
        <item x="183"/>
        <item x="184"/>
        <item x="186"/>
        <item x="360"/>
        <item x="494"/>
        <item x="187"/>
        <item x="497"/>
        <item x="188"/>
        <item x="189"/>
        <item x="191"/>
        <item x="192"/>
        <item x="361"/>
        <item x="193"/>
        <item x="416"/>
        <item x="362"/>
        <item x="195"/>
        <item x="417"/>
        <item x="196"/>
        <item x="197"/>
        <item x="516"/>
        <item x="198"/>
        <item x="199"/>
        <item x="547"/>
        <item x="548"/>
        <item x="478"/>
        <item x="201"/>
        <item x="202"/>
        <item x="544"/>
        <item x="203"/>
        <item x="479"/>
        <item x="418"/>
        <item x="419"/>
        <item x="420"/>
        <item x="526"/>
        <item x="204"/>
        <item x="205"/>
        <item x="206"/>
        <item x="207"/>
        <item x="363"/>
        <item x="364"/>
        <item x="208"/>
        <item x="209"/>
        <item x="210"/>
        <item x="211"/>
        <item x="517"/>
        <item x="422"/>
        <item x="213"/>
        <item x="423"/>
        <item x="214"/>
        <item x="215"/>
        <item x="365"/>
        <item x="216"/>
        <item x="217"/>
        <item x="481"/>
        <item x="218"/>
        <item x="220"/>
        <item x="221"/>
        <item x="222"/>
        <item x="482"/>
        <item x="223"/>
        <item x="224"/>
        <item x="225"/>
        <item x="226"/>
        <item x="227"/>
        <item x="228"/>
        <item x="229"/>
        <item x="230"/>
        <item x="231"/>
        <item x="366"/>
        <item x="232"/>
        <item x="233"/>
        <item x="424"/>
        <item x="518"/>
        <item x="498"/>
        <item x="425"/>
        <item x="235"/>
        <item x="426"/>
        <item x="367"/>
        <item x="427"/>
        <item x="237"/>
        <item x="550"/>
        <item x="428"/>
        <item x="238"/>
        <item x="483"/>
        <item x="239"/>
        <item x="241"/>
        <item x="519"/>
        <item x="429"/>
        <item x="242"/>
        <item x="465"/>
        <item x="243"/>
        <item x="244"/>
        <item x="245"/>
        <item x="246"/>
        <item x="247"/>
        <item x="248"/>
        <item x="484"/>
        <item x="485"/>
        <item x="431"/>
        <item x="432"/>
        <item x="249"/>
        <item x="250"/>
        <item x="251"/>
        <item x="252"/>
        <item x="545"/>
        <item x="253"/>
        <item x="368"/>
        <item x="254"/>
        <item x="466"/>
        <item x="256"/>
        <item x="433"/>
        <item x="546"/>
        <item x="257"/>
        <item x="434"/>
        <item x="258"/>
        <item x="259"/>
        <item x="435"/>
        <item x="436"/>
        <item x="260"/>
        <item x="261"/>
        <item x="262"/>
        <item x="263"/>
        <item x="264"/>
        <item x="467"/>
        <item x="521"/>
        <item x="265"/>
        <item x="495"/>
        <item x="266"/>
        <item x="267"/>
        <item x="268"/>
        <item x="437"/>
        <item x="438"/>
        <item x="269"/>
        <item x="270"/>
        <item x="439"/>
        <item x="271"/>
        <item x="525"/>
        <item x="272"/>
        <item x="440"/>
        <item x="273"/>
        <item x="275"/>
        <item x="276"/>
        <item x="441"/>
        <item x="370"/>
        <item x="277"/>
        <item x="278"/>
        <item x="510"/>
        <item x="279"/>
        <item x="442"/>
        <item x="281"/>
        <item x="282"/>
        <item x="283"/>
        <item x="496"/>
        <item x="284"/>
        <item x="468"/>
        <item x="285"/>
        <item x="286"/>
        <item x="287"/>
        <item x="371"/>
        <item x="288"/>
        <item x="289"/>
        <item x="290"/>
        <item x="443"/>
        <item x="291"/>
        <item x="444"/>
        <item x="372"/>
        <item x="469"/>
        <item x="294"/>
        <item x="295"/>
        <item x="445"/>
        <item x="296"/>
        <item x="297"/>
        <item x="298"/>
        <item x="299"/>
        <item x="373"/>
        <item x="300"/>
        <item x="374"/>
        <item x="470"/>
        <item x="302"/>
        <item x="446"/>
        <item x="303"/>
        <item x="304"/>
        <item x="447"/>
        <item x="531"/>
        <item x="529"/>
        <item x="305"/>
        <item x="306"/>
        <item x="307"/>
        <item x="448"/>
        <item x="308"/>
        <item x="309"/>
        <item x="310"/>
        <item x="312"/>
        <item x="375"/>
        <item x="449"/>
        <item x="313"/>
        <item x="314"/>
        <item x="315"/>
        <item x="316"/>
        <item x="486"/>
        <item x="321"/>
        <item x="322"/>
        <item x="471"/>
        <item x="323"/>
        <item x="450"/>
        <item x="324"/>
        <item x="376"/>
        <item x="325"/>
        <item x="523"/>
        <item x="327"/>
        <item x="377"/>
        <item x="328"/>
        <item x="329"/>
        <item x="487"/>
        <item x="330"/>
        <item x="378"/>
        <item x="488"/>
        <item x="331"/>
        <item x="379"/>
        <item x="451"/>
        <item x="332"/>
        <item x="333"/>
        <item x="334"/>
        <item x="452"/>
        <item x="453"/>
        <item x="335"/>
        <item x="336"/>
        <item x="535"/>
        <item x="337"/>
        <item x="338"/>
        <item x="339"/>
        <item x="340"/>
        <item x="341"/>
        <item x="342"/>
        <item x="551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93">
    <i>
      <x/>
    </i>
    <i>
      <x v="7"/>
    </i>
    <i>
      <x v="8"/>
    </i>
    <i>
      <x v="12"/>
    </i>
    <i>
      <x v="13"/>
    </i>
    <i>
      <x v="14"/>
    </i>
    <i>
      <x v="16"/>
    </i>
    <i>
      <x v="20"/>
    </i>
    <i>
      <x v="21"/>
    </i>
    <i>
      <x v="22"/>
    </i>
    <i>
      <x v="23"/>
    </i>
    <i>
      <x v="26"/>
    </i>
    <i>
      <x v="29"/>
    </i>
    <i>
      <x v="34"/>
    </i>
    <i>
      <x v="36"/>
    </i>
    <i>
      <x v="37"/>
    </i>
    <i>
      <x v="41"/>
    </i>
    <i>
      <x v="44"/>
    </i>
    <i>
      <x v="46"/>
    </i>
    <i>
      <x v="55"/>
    </i>
    <i>
      <x v="71"/>
    </i>
    <i>
      <x v="72"/>
    </i>
    <i>
      <x v="77"/>
    </i>
    <i>
      <x v="84"/>
    </i>
    <i>
      <x v="89"/>
    </i>
    <i>
      <x v="92"/>
    </i>
    <i>
      <x v="96"/>
    </i>
    <i>
      <x v="114"/>
    </i>
    <i>
      <x v="118"/>
    </i>
    <i>
      <x v="119"/>
    </i>
    <i>
      <x v="129"/>
    </i>
    <i>
      <x v="130"/>
    </i>
    <i>
      <x v="138"/>
    </i>
    <i>
      <x v="142"/>
    </i>
    <i>
      <x v="149"/>
    </i>
    <i>
      <x v="150"/>
    </i>
    <i>
      <x v="151"/>
    </i>
    <i>
      <x v="172"/>
    </i>
    <i>
      <x v="173"/>
    </i>
    <i>
      <x v="180"/>
    </i>
    <i>
      <x v="181"/>
    </i>
    <i>
      <x v="189"/>
    </i>
    <i>
      <x v="190"/>
    </i>
    <i>
      <x v="193"/>
    </i>
    <i>
      <x v="198"/>
    </i>
    <i>
      <x v="205"/>
    </i>
    <i>
      <x v="208"/>
    </i>
    <i>
      <x v="214"/>
    </i>
    <i>
      <x v="215"/>
    </i>
    <i>
      <x v="216"/>
    </i>
    <i>
      <x v="220"/>
    </i>
    <i>
      <x v="226"/>
    </i>
    <i>
      <x v="228"/>
    </i>
    <i>
      <x v="252"/>
    </i>
    <i>
      <x v="265"/>
    </i>
    <i>
      <x v="269"/>
    </i>
    <i>
      <x v="271"/>
    </i>
    <i>
      <x v="276"/>
    </i>
    <i>
      <x v="278"/>
    </i>
    <i>
      <x v="290"/>
    </i>
    <i>
      <x v="293"/>
    </i>
    <i>
      <x v="294"/>
    </i>
    <i>
      <x v="307"/>
    </i>
    <i>
      <x v="327"/>
    </i>
    <i>
      <x v="343"/>
    </i>
    <i>
      <x v="351"/>
    </i>
    <i>
      <x v="352"/>
    </i>
    <i>
      <x v="356"/>
    </i>
    <i>
      <x v="360"/>
    </i>
    <i>
      <x v="369"/>
    </i>
    <i>
      <x v="380"/>
    </i>
    <i>
      <x v="384"/>
    </i>
    <i>
      <x v="411"/>
    </i>
    <i>
      <x v="417"/>
    </i>
    <i>
      <x v="436"/>
    </i>
    <i>
      <x v="438"/>
    </i>
    <i>
      <x v="454"/>
    </i>
    <i>
      <x v="461"/>
    </i>
    <i>
      <x v="466"/>
    </i>
    <i>
      <x v="468"/>
    </i>
    <i>
      <x v="476"/>
    </i>
    <i>
      <x v="477"/>
    </i>
    <i>
      <x v="478"/>
    </i>
    <i>
      <x v="497"/>
    </i>
    <i>
      <x v="498"/>
    </i>
    <i>
      <x v="503"/>
    </i>
    <i>
      <x v="504"/>
    </i>
    <i>
      <x v="507"/>
    </i>
    <i>
      <x v="512"/>
    </i>
    <i>
      <x v="513"/>
    </i>
    <i>
      <x v="517"/>
    </i>
    <i>
      <x v="524"/>
    </i>
    <i t="grand">
      <x/>
    </i>
  </rowItems>
  <colItems count="1">
    <i/>
  </colItems>
  <pageFields count="1">
    <pageField fld="4" hier="-1"/>
  </pageFields>
  <dataFields count="1">
    <dataField name="Suma de Venta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BDFE-5E2A-429E-8D19-C2EA5138233A}">
  <dimension ref="A1:E96"/>
  <sheetViews>
    <sheetView tabSelected="1" workbookViewId="0">
      <selection activeCell="D4" sqref="D4:E95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1" spans="1:5" x14ac:dyDescent="0.25">
      <c r="A1" s="4" t="s">
        <v>4</v>
      </c>
      <c r="B1" t="s">
        <v>16</v>
      </c>
    </row>
    <row r="3" spans="1:5" x14ac:dyDescent="0.25">
      <c r="A3" s="4" t="s">
        <v>13</v>
      </c>
      <c r="B3" t="s">
        <v>15</v>
      </c>
    </row>
    <row r="4" spans="1:5" x14ac:dyDescent="0.25">
      <c r="A4" s="5">
        <v>21</v>
      </c>
      <c r="B4" s="6">
        <v>33627078</v>
      </c>
      <c r="D4">
        <v>21</v>
      </c>
      <c r="E4">
        <v>33627078</v>
      </c>
    </row>
    <row r="5" spans="1:5" x14ac:dyDescent="0.25">
      <c r="A5" s="5">
        <v>65</v>
      </c>
      <c r="B5" s="6">
        <v>385159</v>
      </c>
      <c r="D5">
        <v>65</v>
      </c>
      <c r="E5">
        <v>385159</v>
      </c>
    </row>
    <row r="6" spans="1:5" x14ac:dyDescent="0.25">
      <c r="A6" s="5">
        <v>66</v>
      </c>
      <c r="B6" s="6">
        <v>26000</v>
      </c>
      <c r="D6">
        <v>66</v>
      </c>
      <c r="E6">
        <v>26000</v>
      </c>
    </row>
    <row r="7" spans="1:5" x14ac:dyDescent="0.25">
      <c r="A7" s="5">
        <v>71</v>
      </c>
      <c r="B7" s="6">
        <v>25623420</v>
      </c>
      <c r="D7">
        <v>71</v>
      </c>
      <c r="E7">
        <v>25623420</v>
      </c>
    </row>
    <row r="8" spans="1:5" x14ac:dyDescent="0.25">
      <c r="A8" s="5">
        <v>72</v>
      </c>
      <c r="B8" s="6">
        <v>40833104</v>
      </c>
      <c r="D8">
        <v>72</v>
      </c>
      <c r="E8">
        <v>40833104</v>
      </c>
    </row>
    <row r="9" spans="1:5" x14ac:dyDescent="0.25">
      <c r="A9" s="5">
        <v>73</v>
      </c>
      <c r="B9" s="6">
        <v>20552996</v>
      </c>
      <c r="D9">
        <v>73</v>
      </c>
      <c r="E9">
        <v>20552996</v>
      </c>
    </row>
    <row r="10" spans="1:5" x14ac:dyDescent="0.25">
      <c r="A10" s="5">
        <v>76</v>
      </c>
      <c r="B10" s="6">
        <v>142700888</v>
      </c>
      <c r="D10">
        <v>76</v>
      </c>
      <c r="E10">
        <v>142700888</v>
      </c>
    </row>
    <row r="11" spans="1:5" x14ac:dyDescent="0.25">
      <c r="A11" s="5">
        <v>80</v>
      </c>
      <c r="B11" s="6">
        <v>226496</v>
      </c>
      <c r="D11">
        <v>80</v>
      </c>
      <c r="E11">
        <v>226496</v>
      </c>
    </row>
    <row r="12" spans="1:5" x14ac:dyDescent="0.25">
      <c r="A12" s="5">
        <v>81</v>
      </c>
      <c r="B12" s="6">
        <v>165158</v>
      </c>
      <c r="D12">
        <v>81</v>
      </c>
      <c r="E12">
        <v>165158</v>
      </c>
    </row>
    <row r="13" spans="1:5" x14ac:dyDescent="0.25">
      <c r="A13" s="5">
        <v>82</v>
      </c>
      <c r="B13" s="6">
        <v>10310742</v>
      </c>
      <c r="D13">
        <v>82</v>
      </c>
      <c r="E13">
        <v>10310742</v>
      </c>
    </row>
    <row r="14" spans="1:5" x14ac:dyDescent="0.25">
      <c r="A14" s="5">
        <v>83</v>
      </c>
      <c r="B14" s="6">
        <v>15161487</v>
      </c>
      <c r="D14">
        <v>83</v>
      </c>
      <c r="E14">
        <v>15161487</v>
      </c>
    </row>
    <row r="15" spans="1:5" x14ac:dyDescent="0.25">
      <c r="A15" s="5">
        <v>87</v>
      </c>
      <c r="B15" s="6">
        <v>53217851</v>
      </c>
      <c r="D15">
        <v>87</v>
      </c>
      <c r="E15">
        <v>53217851</v>
      </c>
    </row>
    <row r="16" spans="1:5" x14ac:dyDescent="0.25">
      <c r="A16" s="5">
        <v>90</v>
      </c>
      <c r="B16" s="6">
        <v>47404503</v>
      </c>
      <c r="D16">
        <v>90</v>
      </c>
      <c r="E16">
        <v>47404503</v>
      </c>
    </row>
    <row r="17" spans="1:5" x14ac:dyDescent="0.25">
      <c r="A17" s="5">
        <v>95</v>
      </c>
      <c r="B17" s="6">
        <v>12092255</v>
      </c>
      <c r="D17">
        <v>95</v>
      </c>
      <c r="E17">
        <v>12092255</v>
      </c>
    </row>
    <row r="18" spans="1:5" x14ac:dyDescent="0.25">
      <c r="A18" s="5">
        <v>100</v>
      </c>
      <c r="B18" s="6">
        <v>17796734</v>
      </c>
      <c r="D18">
        <v>100</v>
      </c>
      <c r="E18">
        <v>17796734</v>
      </c>
    </row>
    <row r="19" spans="1:5" x14ac:dyDescent="0.25">
      <c r="A19" s="5">
        <v>101</v>
      </c>
      <c r="B19" s="6">
        <v>391143317</v>
      </c>
      <c r="D19">
        <v>101</v>
      </c>
      <c r="E19">
        <v>391143317</v>
      </c>
    </row>
    <row r="20" spans="1:5" x14ac:dyDescent="0.25">
      <c r="A20" s="5">
        <v>116</v>
      </c>
      <c r="B20" s="6">
        <v>14375282</v>
      </c>
      <c r="D20">
        <v>116</v>
      </c>
      <c r="E20">
        <v>14375282</v>
      </c>
    </row>
    <row r="21" spans="1:5" x14ac:dyDescent="0.25">
      <c r="A21" s="5">
        <v>119</v>
      </c>
      <c r="B21" s="6">
        <v>6277841</v>
      </c>
      <c r="D21">
        <v>119</v>
      </c>
      <c r="E21">
        <v>6277841</v>
      </c>
    </row>
    <row r="22" spans="1:5" x14ac:dyDescent="0.25">
      <c r="A22" s="5">
        <v>122</v>
      </c>
      <c r="B22" s="6">
        <v>14765524</v>
      </c>
      <c r="D22">
        <v>122</v>
      </c>
      <c r="E22">
        <v>14765524</v>
      </c>
    </row>
    <row r="23" spans="1:5" x14ac:dyDescent="0.25">
      <c r="A23" s="5">
        <v>133</v>
      </c>
      <c r="B23" s="6">
        <v>18081873</v>
      </c>
      <c r="D23">
        <v>133</v>
      </c>
      <c r="E23">
        <v>18081873</v>
      </c>
    </row>
    <row r="24" spans="1:5" x14ac:dyDescent="0.25">
      <c r="A24" s="5">
        <v>155</v>
      </c>
      <c r="B24" s="6">
        <v>166590455</v>
      </c>
      <c r="D24">
        <v>155</v>
      </c>
      <c r="E24">
        <v>166590455</v>
      </c>
    </row>
    <row r="25" spans="1:5" x14ac:dyDescent="0.25">
      <c r="A25" s="5">
        <v>156</v>
      </c>
      <c r="B25" s="6">
        <v>181936019</v>
      </c>
      <c r="D25">
        <v>156</v>
      </c>
      <c r="E25">
        <v>181936019</v>
      </c>
    </row>
    <row r="26" spans="1:5" x14ac:dyDescent="0.25">
      <c r="A26" s="5">
        <v>162</v>
      </c>
      <c r="B26" s="6">
        <v>10797044</v>
      </c>
      <c r="D26">
        <v>162</v>
      </c>
      <c r="E26">
        <v>10797044</v>
      </c>
    </row>
    <row r="27" spans="1:5" x14ac:dyDescent="0.25">
      <c r="A27" s="5">
        <v>174</v>
      </c>
      <c r="B27" s="6">
        <v>42921350</v>
      </c>
      <c r="D27">
        <v>174</v>
      </c>
      <c r="E27">
        <v>42921350</v>
      </c>
    </row>
    <row r="28" spans="1:5" x14ac:dyDescent="0.25">
      <c r="A28" s="5">
        <v>181</v>
      </c>
      <c r="B28" s="6">
        <v>465667801</v>
      </c>
      <c r="D28">
        <v>181</v>
      </c>
      <c r="E28">
        <v>465667801</v>
      </c>
    </row>
    <row r="29" spans="1:5" x14ac:dyDescent="0.25">
      <c r="A29" s="5">
        <v>185</v>
      </c>
      <c r="B29" s="6">
        <v>37545209</v>
      </c>
      <c r="D29">
        <v>185</v>
      </c>
      <c r="E29">
        <v>37545209</v>
      </c>
    </row>
    <row r="30" spans="1:5" x14ac:dyDescent="0.25">
      <c r="A30" s="5">
        <v>190</v>
      </c>
      <c r="B30" s="6">
        <v>358175551</v>
      </c>
      <c r="D30">
        <v>190</v>
      </c>
      <c r="E30">
        <v>358175551</v>
      </c>
    </row>
    <row r="31" spans="1:5" x14ac:dyDescent="0.25">
      <c r="A31" s="5">
        <v>215</v>
      </c>
      <c r="B31" s="6">
        <v>11763440</v>
      </c>
      <c r="D31">
        <v>215</v>
      </c>
      <c r="E31">
        <v>11763440</v>
      </c>
    </row>
    <row r="32" spans="1:5" x14ac:dyDescent="0.25">
      <c r="A32" s="5">
        <v>219</v>
      </c>
      <c r="B32" s="6">
        <v>10211350</v>
      </c>
      <c r="D32">
        <v>219</v>
      </c>
      <c r="E32">
        <v>10211350</v>
      </c>
    </row>
    <row r="33" spans="1:5" x14ac:dyDescent="0.25">
      <c r="A33" s="5">
        <v>220</v>
      </c>
      <c r="B33" s="6">
        <v>247242126</v>
      </c>
      <c r="D33">
        <v>220</v>
      </c>
      <c r="E33">
        <v>247242126</v>
      </c>
    </row>
    <row r="34" spans="1:5" x14ac:dyDescent="0.25">
      <c r="A34" s="5">
        <v>249</v>
      </c>
      <c r="B34" s="6">
        <v>1530925</v>
      </c>
      <c r="D34">
        <v>249</v>
      </c>
      <c r="E34">
        <v>1530925</v>
      </c>
    </row>
    <row r="35" spans="1:5" x14ac:dyDescent="0.25">
      <c r="A35" s="5">
        <v>250</v>
      </c>
      <c r="B35" s="6">
        <v>15773186</v>
      </c>
      <c r="D35">
        <v>250</v>
      </c>
      <c r="E35">
        <v>15773186</v>
      </c>
    </row>
    <row r="36" spans="1:5" x14ac:dyDescent="0.25">
      <c r="A36" s="5">
        <v>262</v>
      </c>
      <c r="B36" s="6">
        <v>91183174</v>
      </c>
      <c r="D36">
        <v>262</v>
      </c>
      <c r="E36">
        <v>91183174</v>
      </c>
    </row>
    <row r="37" spans="1:5" x14ac:dyDescent="0.25">
      <c r="A37" s="5">
        <v>266</v>
      </c>
      <c r="B37" s="6">
        <v>6571870</v>
      </c>
      <c r="D37">
        <v>266</v>
      </c>
      <c r="E37">
        <v>6571870</v>
      </c>
    </row>
    <row r="38" spans="1:5" x14ac:dyDescent="0.25">
      <c r="A38" s="5">
        <v>279</v>
      </c>
      <c r="B38" s="6">
        <v>73361202</v>
      </c>
      <c r="D38">
        <v>279</v>
      </c>
      <c r="E38">
        <v>73361202</v>
      </c>
    </row>
    <row r="39" spans="1:5" x14ac:dyDescent="0.25">
      <c r="A39" s="5">
        <v>280</v>
      </c>
      <c r="B39" s="6">
        <v>181440</v>
      </c>
      <c r="D39">
        <v>280</v>
      </c>
      <c r="E39">
        <v>181440</v>
      </c>
    </row>
    <row r="40" spans="1:5" x14ac:dyDescent="0.25">
      <c r="A40" s="5">
        <v>282</v>
      </c>
      <c r="B40" s="6">
        <v>6528131</v>
      </c>
      <c r="D40">
        <v>282</v>
      </c>
      <c r="E40">
        <v>6528131</v>
      </c>
    </row>
    <row r="41" spans="1:5" x14ac:dyDescent="0.25">
      <c r="A41" s="5">
        <v>378</v>
      </c>
      <c r="B41" s="6">
        <v>109612903</v>
      </c>
      <c r="D41">
        <v>378</v>
      </c>
      <c r="E41">
        <v>109612903</v>
      </c>
    </row>
    <row r="42" spans="1:5" x14ac:dyDescent="0.25">
      <c r="A42" s="5">
        <v>381</v>
      </c>
      <c r="B42" s="6">
        <v>421062189</v>
      </c>
      <c r="D42">
        <v>381</v>
      </c>
      <c r="E42">
        <v>421062189</v>
      </c>
    </row>
    <row r="43" spans="1:5" x14ac:dyDescent="0.25">
      <c r="A43" s="5">
        <v>391</v>
      </c>
      <c r="B43" s="6">
        <v>188022447</v>
      </c>
      <c r="D43">
        <v>391</v>
      </c>
      <c r="E43">
        <v>188022447</v>
      </c>
    </row>
    <row r="44" spans="1:5" x14ac:dyDescent="0.25">
      <c r="A44" s="5">
        <v>392</v>
      </c>
      <c r="B44" s="6">
        <v>158044022</v>
      </c>
      <c r="D44">
        <v>392</v>
      </c>
      <c r="E44">
        <v>158044022</v>
      </c>
    </row>
    <row r="45" spans="1:5" x14ac:dyDescent="0.25">
      <c r="A45" s="5">
        <v>401</v>
      </c>
      <c r="B45" s="6">
        <v>89203008</v>
      </c>
      <c r="D45">
        <v>401</v>
      </c>
      <c r="E45">
        <v>89203008</v>
      </c>
    </row>
    <row r="46" spans="1:5" x14ac:dyDescent="0.25">
      <c r="A46" s="5">
        <v>402</v>
      </c>
      <c r="B46" s="6">
        <v>88227474</v>
      </c>
      <c r="D46">
        <v>402</v>
      </c>
      <c r="E46">
        <v>88227474</v>
      </c>
    </row>
    <row r="47" spans="1:5" x14ac:dyDescent="0.25">
      <c r="A47" s="5">
        <v>405</v>
      </c>
      <c r="B47" s="6">
        <v>75529644</v>
      </c>
      <c r="D47">
        <v>405</v>
      </c>
      <c r="E47">
        <v>75529644</v>
      </c>
    </row>
    <row r="48" spans="1:5" x14ac:dyDescent="0.25">
      <c r="A48" s="5">
        <v>411</v>
      </c>
      <c r="B48" s="6">
        <v>235727139</v>
      </c>
      <c r="D48">
        <v>411</v>
      </c>
      <c r="E48">
        <v>235727139</v>
      </c>
    </row>
    <row r="49" spans="1:5" x14ac:dyDescent="0.25">
      <c r="A49" s="5">
        <v>424</v>
      </c>
      <c r="B49" s="6">
        <v>62798849</v>
      </c>
      <c r="D49">
        <v>424</v>
      </c>
      <c r="E49">
        <v>62798849</v>
      </c>
    </row>
    <row r="50" spans="1:5" x14ac:dyDescent="0.25">
      <c r="A50" s="5">
        <v>428</v>
      </c>
      <c r="B50" s="6">
        <v>21851431</v>
      </c>
      <c r="D50">
        <v>428</v>
      </c>
      <c r="E50">
        <v>21851431</v>
      </c>
    </row>
    <row r="51" spans="1:5" x14ac:dyDescent="0.25">
      <c r="A51" s="5">
        <v>447</v>
      </c>
      <c r="B51" s="6">
        <v>17391001</v>
      </c>
      <c r="D51">
        <v>447</v>
      </c>
      <c r="E51">
        <v>17391001</v>
      </c>
    </row>
    <row r="52" spans="1:5" x14ac:dyDescent="0.25">
      <c r="A52" s="5">
        <v>452</v>
      </c>
      <c r="B52" s="6">
        <v>1770905</v>
      </c>
      <c r="D52">
        <v>452</v>
      </c>
      <c r="E52">
        <v>1770905</v>
      </c>
    </row>
    <row r="53" spans="1:5" x14ac:dyDescent="0.25">
      <c r="A53" s="5">
        <v>453</v>
      </c>
      <c r="B53" s="6">
        <v>11710953</v>
      </c>
      <c r="D53">
        <v>453</v>
      </c>
      <c r="E53">
        <v>11710953</v>
      </c>
    </row>
    <row r="54" spans="1:5" x14ac:dyDescent="0.25">
      <c r="A54" s="5">
        <v>457</v>
      </c>
      <c r="B54" s="6">
        <v>8093617</v>
      </c>
      <c r="D54">
        <v>457</v>
      </c>
      <c r="E54">
        <v>8093617</v>
      </c>
    </row>
    <row r="55" spans="1:5" x14ac:dyDescent="0.25">
      <c r="A55" s="5">
        <v>468</v>
      </c>
      <c r="B55" s="6">
        <v>126742840</v>
      </c>
      <c r="D55">
        <v>468</v>
      </c>
      <c r="E55">
        <v>126742840</v>
      </c>
    </row>
    <row r="56" spans="1:5" x14ac:dyDescent="0.25">
      <c r="A56" s="5">
        <v>470</v>
      </c>
      <c r="B56" s="6">
        <v>11449387</v>
      </c>
      <c r="D56">
        <v>470</v>
      </c>
      <c r="E56">
        <v>11449387</v>
      </c>
    </row>
    <row r="57" spans="1:5" x14ac:dyDescent="0.25">
      <c r="A57" s="5">
        <v>522</v>
      </c>
      <c r="B57" s="6">
        <v>79772880</v>
      </c>
      <c r="D57">
        <v>522</v>
      </c>
      <c r="E57">
        <v>79772880</v>
      </c>
    </row>
    <row r="58" spans="1:5" x14ac:dyDescent="0.25">
      <c r="A58" s="5">
        <v>545</v>
      </c>
      <c r="B58" s="6">
        <v>175699405</v>
      </c>
      <c r="D58">
        <v>545</v>
      </c>
      <c r="E58">
        <v>175699405</v>
      </c>
    </row>
    <row r="59" spans="1:5" x14ac:dyDescent="0.25">
      <c r="A59" s="5">
        <v>549</v>
      </c>
      <c r="B59" s="6">
        <v>209931479</v>
      </c>
      <c r="D59">
        <v>549</v>
      </c>
      <c r="E59">
        <v>209931479</v>
      </c>
    </row>
    <row r="60" spans="1:5" x14ac:dyDescent="0.25">
      <c r="A60" s="5">
        <v>551</v>
      </c>
      <c r="B60" s="6">
        <v>176249921</v>
      </c>
      <c r="D60">
        <v>551</v>
      </c>
      <c r="E60">
        <v>176249921</v>
      </c>
    </row>
    <row r="61" spans="1:5" x14ac:dyDescent="0.25">
      <c r="A61" s="5">
        <v>556</v>
      </c>
      <c r="B61" s="6">
        <v>288162620</v>
      </c>
      <c r="D61">
        <v>556</v>
      </c>
      <c r="E61">
        <v>288162620</v>
      </c>
    </row>
    <row r="62" spans="1:5" x14ac:dyDescent="0.25">
      <c r="A62" s="5">
        <v>559</v>
      </c>
      <c r="B62" s="6">
        <v>4108469</v>
      </c>
      <c r="D62">
        <v>559</v>
      </c>
      <c r="E62">
        <v>4108469</v>
      </c>
    </row>
    <row r="63" spans="1:5" x14ac:dyDescent="0.25">
      <c r="A63" s="5">
        <v>573</v>
      </c>
      <c r="B63" s="6">
        <v>45563</v>
      </c>
      <c r="D63">
        <v>573</v>
      </c>
      <c r="E63">
        <v>45563</v>
      </c>
    </row>
    <row r="64" spans="1:5" x14ac:dyDescent="0.25">
      <c r="A64" s="5">
        <v>577</v>
      </c>
      <c r="B64" s="6">
        <v>145433106</v>
      </c>
      <c r="D64">
        <v>577</v>
      </c>
      <c r="E64">
        <v>145433106</v>
      </c>
    </row>
    <row r="65" spans="1:5" x14ac:dyDescent="0.25">
      <c r="A65" s="5">
        <v>578</v>
      </c>
      <c r="B65" s="6">
        <v>217381892</v>
      </c>
      <c r="D65">
        <v>578</v>
      </c>
      <c r="E65">
        <v>217381892</v>
      </c>
    </row>
    <row r="66" spans="1:5" x14ac:dyDescent="0.25">
      <c r="A66" s="5">
        <v>596</v>
      </c>
      <c r="B66" s="6">
        <v>30327733</v>
      </c>
      <c r="D66">
        <v>596</v>
      </c>
      <c r="E66">
        <v>30327733</v>
      </c>
    </row>
    <row r="67" spans="1:5" x14ac:dyDescent="0.25">
      <c r="A67" s="5">
        <v>621</v>
      </c>
      <c r="B67" s="6">
        <v>306344348</v>
      </c>
      <c r="D67">
        <v>621</v>
      </c>
      <c r="E67">
        <v>306344348</v>
      </c>
    </row>
    <row r="68" spans="1:5" x14ac:dyDescent="0.25">
      <c r="A68" s="5">
        <v>643</v>
      </c>
      <c r="B68" s="6">
        <v>142496169</v>
      </c>
      <c r="D68">
        <v>643</v>
      </c>
      <c r="E68">
        <v>142496169</v>
      </c>
    </row>
    <row r="69" spans="1:5" x14ac:dyDescent="0.25">
      <c r="A69" s="5">
        <v>654</v>
      </c>
      <c r="B69" s="6">
        <v>160664417</v>
      </c>
      <c r="D69">
        <v>654</v>
      </c>
      <c r="E69">
        <v>160664417</v>
      </c>
    </row>
    <row r="70" spans="1:5" x14ac:dyDescent="0.25">
      <c r="A70" s="5">
        <v>655</v>
      </c>
      <c r="B70" s="6">
        <v>8018675</v>
      </c>
      <c r="D70">
        <v>655</v>
      </c>
      <c r="E70">
        <v>8018675</v>
      </c>
    </row>
    <row r="71" spans="1:5" x14ac:dyDescent="0.25">
      <c r="A71" s="5">
        <v>661</v>
      </c>
      <c r="B71" s="6">
        <v>1827318</v>
      </c>
      <c r="D71">
        <v>661</v>
      </c>
      <c r="E71">
        <v>1827318</v>
      </c>
    </row>
    <row r="72" spans="1:5" x14ac:dyDescent="0.25">
      <c r="A72" s="5">
        <v>666</v>
      </c>
      <c r="B72" s="6">
        <v>105573369</v>
      </c>
      <c r="D72">
        <v>666</v>
      </c>
      <c r="E72">
        <v>105573369</v>
      </c>
    </row>
    <row r="73" spans="1:5" x14ac:dyDescent="0.25">
      <c r="A73" s="5">
        <v>677</v>
      </c>
      <c r="B73" s="6">
        <v>112253218</v>
      </c>
      <c r="D73">
        <v>677</v>
      </c>
      <c r="E73">
        <v>112253218</v>
      </c>
    </row>
    <row r="74" spans="1:5" x14ac:dyDescent="0.25">
      <c r="A74" s="5">
        <v>688</v>
      </c>
      <c r="B74" s="6">
        <v>149665313</v>
      </c>
      <c r="D74">
        <v>688</v>
      </c>
      <c r="E74">
        <v>149665313</v>
      </c>
    </row>
    <row r="75" spans="1:5" x14ac:dyDescent="0.25">
      <c r="A75" s="5">
        <v>696</v>
      </c>
      <c r="B75" s="6">
        <v>49315598</v>
      </c>
      <c r="D75">
        <v>696</v>
      </c>
      <c r="E75">
        <v>49315598</v>
      </c>
    </row>
    <row r="76" spans="1:5" x14ac:dyDescent="0.25">
      <c r="A76" s="5">
        <v>739</v>
      </c>
      <c r="B76" s="6">
        <v>133769747</v>
      </c>
      <c r="D76">
        <v>739</v>
      </c>
      <c r="E76">
        <v>133769747</v>
      </c>
    </row>
    <row r="77" spans="1:5" x14ac:dyDescent="0.25">
      <c r="A77" s="5">
        <v>747</v>
      </c>
      <c r="B77" s="6">
        <v>9680176</v>
      </c>
      <c r="D77">
        <v>747</v>
      </c>
      <c r="E77">
        <v>9680176</v>
      </c>
    </row>
    <row r="78" spans="1:5" x14ac:dyDescent="0.25">
      <c r="A78" s="5">
        <v>779</v>
      </c>
      <c r="B78" s="6">
        <v>31723095</v>
      </c>
      <c r="D78">
        <v>779</v>
      </c>
      <c r="E78">
        <v>31723095</v>
      </c>
    </row>
    <row r="79" spans="1:5" x14ac:dyDescent="0.25">
      <c r="A79" s="5">
        <v>782</v>
      </c>
      <c r="B79" s="6">
        <v>96990542</v>
      </c>
      <c r="D79">
        <v>782</v>
      </c>
      <c r="E79">
        <v>96990542</v>
      </c>
    </row>
    <row r="80" spans="1:5" x14ac:dyDescent="0.25">
      <c r="A80" s="5">
        <v>816</v>
      </c>
      <c r="B80" s="6">
        <v>543252633</v>
      </c>
      <c r="D80">
        <v>816</v>
      </c>
      <c r="E80">
        <v>543252633</v>
      </c>
    </row>
    <row r="81" spans="1:5" x14ac:dyDescent="0.25">
      <c r="A81" s="5">
        <v>825</v>
      </c>
      <c r="B81" s="6">
        <v>113503061</v>
      </c>
      <c r="D81">
        <v>825</v>
      </c>
      <c r="E81">
        <v>113503061</v>
      </c>
    </row>
    <row r="82" spans="1:5" x14ac:dyDescent="0.25">
      <c r="A82" s="5">
        <v>830</v>
      </c>
      <c r="B82" s="6">
        <v>6751757</v>
      </c>
      <c r="D82">
        <v>830</v>
      </c>
      <c r="E82">
        <v>6751757</v>
      </c>
    </row>
    <row r="83" spans="1:5" x14ac:dyDescent="0.25">
      <c r="A83" s="5">
        <v>832</v>
      </c>
      <c r="B83" s="6">
        <v>25336691</v>
      </c>
      <c r="D83">
        <v>832</v>
      </c>
      <c r="E83">
        <v>25336691</v>
      </c>
    </row>
    <row r="84" spans="1:5" x14ac:dyDescent="0.25">
      <c r="A84" s="5">
        <v>843</v>
      </c>
      <c r="B84" s="6">
        <v>11313867</v>
      </c>
      <c r="D84">
        <v>843</v>
      </c>
      <c r="E84">
        <v>11313867</v>
      </c>
    </row>
    <row r="85" spans="1:5" x14ac:dyDescent="0.25">
      <c r="A85" s="5">
        <v>844</v>
      </c>
      <c r="B85" s="6">
        <v>12999942</v>
      </c>
      <c r="D85">
        <v>844</v>
      </c>
      <c r="E85">
        <v>12999942</v>
      </c>
    </row>
    <row r="86" spans="1:5" x14ac:dyDescent="0.25">
      <c r="A86" s="5">
        <v>845</v>
      </c>
      <c r="B86" s="6">
        <v>28886219</v>
      </c>
      <c r="D86">
        <v>845</v>
      </c>
      <c r="E86">
        <v>28886219</v>
      </c>
    </row>
    <row r="87" spans="1:5" x14ac:dyDescent="0.25">
      <c r="A87" s="5">
        <v>873</v>
      </c>
      <c r="B87" s="6">
        <v>122905542</v>
      </c>
      <c r="D87">
        <v>873</v>
      </c>
      <c r="E87">
        <v>122905542</v>
      </c>
    </row>
    <row r="88" spans="1:5" x14ac:dyDescent="0.25">
      <c r="A88" s="5">
        <v>874</v>
      </c>
      <c r="B88" s="6">
        <v>100222276</v>
      </c>
      <c r="D88">
        <v>874</v>
      </c>
      <c r="E88">
        <v>100222276</v>
      </c>
    </row>
    <row r="89" spans="1:5" x14ac:dyDescent="0.25">
      <c r="A89" s="5">
        <v>881</v>
      </c>
      <c r="B89" s="6">
        <v>377793721</v>
      </c>
      <c r="D89">
        <v>881</v>
      </c>
      <c r="E89">
        <v>377793721</v>
      </c>
    </row>
    <row r="90" spans="1:5" x14ac:dyDescent="0.25">
      <c r="A90" s="5">
        <v>882</v>
      </c>
      <c r="B90" s="6">
        <v>16359832</v>
      </c>
      <c r="D90">
        <v>882</v>
      </c>
      <c r="E90">
        <v>16359832</v>
      </c>
    </row>
    <row r="91" spans="1:5" x14ac:dyDescent="0.25">
      <c r="A91" s="5">
        <v>885</v>
      </c>
      <c r="B91" s="6">
        <v>281549258</v>
      </c>
      <c r="D91">
        <v>885</v>
      </c>
      <c r="E91">
        <v>281549258</v>
      </c>
    </row>
    <row r="92" spans="1:5" x14ac:dyDescent="0.25">
      <c r="A92" s="5">
        <v>896</v>
      </c>
      <c r="B92" s="6">
        <v>21483769</v>
      </c>
      <c r="D92">
        <v>896</v>
      </c>
      <c r="E92">
        <v>21483769</v>
      </c>
    </row>
    <row r="93" spans="1:5" x14ac:dyDescent="0.25">
      <c r="A93" s="5">
        <v>897</v>
      </c>
      <c r="B93" s="6">
        <v>25431005</v>
      </c>
      <c r="D93">
        <v>897</v>
      </c>
      <c r="E93">
        <v>25431005</v>
      </c>
    </row>
    <row r="94" spans="1:5" x14ac:dyDescent="0.25">
      <c r="A94" s="5">
        <v>941</v>
      </c>
      <c r="B94" s="6">
        <v>5472318</v>
      </c>
      <c r="D94">
        <v>941</v>
      </c>
      <c r="E94">
        <v>5472318</v>
      </c>
    </row>
    <row r="95" spans="1:5" x14ac:dyDescent="0.25">
      <c r="A95" s="5">
        <v>949</v>
      </c>
      <c r="B95" s="6">
        <v>102552150</v>
      </c>
      <c r="D95">
        <v>949</v>
      </c>
      <c r="E95">
        <v>102552150</v>
      </c>
    </row>
    <row r="96" spans="1:5" x14ac:dyDescent="0.25">
      <c r="A96" s="5" t="s">
        <v>14</v>
      </c>
      <c r="B96" s="6">
        <v>8651234884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09"/>
  <sheetViews>
    <sheetView workbookViewId="0">
      <selection sqref="A1:XFD1048576"/>
    </sheetView>
  </sheetViews>
  <sheetFormatPr baseColWidth="10" defaultColWidth="9.140625" defaultRowHeight="15" x14ac:dyDescent="0.25"/>
  <cols>
    <col min="5" max="5" width="13.85546875" bestFit="1" customWidth="1"/>
    <col min="6" max="6" width="18.5703125" customWidth="1"/>
    <col min="8" max="8" width="15.140625" customWidth="1"/>
    <col min="9" max="9" width="1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</row>
    <row r="2" spans="1:9" x14ac:dyDescent="0.25">
      <c r="A2">
        <v>2022</v>
      </c>
      <c r="B2" t="s">
        <v>8</v>
      </c>
      <c r="C2">
        <v>1</v>
      </c>
      <c r="D2">
        <v>100</v>
      </c>
      <c r="E2" t="s">
        <v>9</v>
      </c>
      <c r="F2">
        <v>812571</v>
      </c>
      <c r="G2">
        <v>27</v>
      </c>
      <c r="H2" s="3">
        <v>30095.222222222219</v>
      </c>
      <c r="I2" s="2">
        <v>44774</v>
      </c>
    </row>
    <row r="3" spans="1:9" x14ac:dyDescent="0.25">
      <c r="A3">
        <v>2022</v>
      </c>
      <c r="B3" t="s">
        <v>8</v>
      </c>
      <c r="C3">
        <v>1</v>
      </c>
      <c r="D3">
        <v>100</v>
      </c>
      <c r="E3" t="s">
        <v>10</v>
      </c>
      <c r="F3">
        <v>27962</v>
      </c>
      <c r="G3">
        <v>3</v>
      </c>
      <c r="H3">
        <v>9320.6666666666661</v>
      </c>
      <c r="I3" s="2">
        <v>44774</v>
      </c>
    </row>
    <row r="4" spans="1:9" x14ac:dyDescent="0.25">
      <c r="A4">
        <v>2022</v>
      </c>
      <c r="B4" t="s">
        <v>8</v>
      </c>
      <c r="C4">
        <v>1</v>
      </c>
      <c r="D4">
        <v>101</v>
      </c>
      <c r="E4" t="s">
        <v>9</v>
      </c>
      <c r="F4">
        <v>7460069</v>
      </c>
      <c r="G4">
        <v>171</v>
      </c>
      <c r="H4">
        <v>43626.134502923967</v>
      </c>
      <c r="I4" s="2">
        <v>44774</v>
      </c>
    </row>
    <row r="5" spans="1:9" x14ac:dyDescent="0.25">
      <c r="A5">
        <v>2022</v>
      </c>
      <c r="B5" t="s">
        <v>8</v>
      </c>
      <c r="C5">
        <v>1</v>
      </c>
      <c r="D5">
        <v>101</v>
      </c>
      <c r="E5" t="s">
        <v>10</v>
      </c>
      <c r="F5">
        <v>3511983</v>
      </c>
      <c r="G5">
        <v>84</v>
      </c>
      <c r="H5">
        <v>41809.321428571428</v>
      </c>
      <c r="I5" s="2">
        <v>44774</v>
      </c>
    </row>
    <row r="6" spans="1:9" x14ac:dyDescent="0.25">
      <c r="A6">
        <v>2022</v>
      </c>
      <c r="B6" t="s">
        <v>8</v>
      </c>
      <c r="C6">
        <v>1</v>
      </c>
      <c r="D6">
        <v>101</v>
      </c>
      <c r="E6" t="s">
        <v>11</v>
      </c>
      <c r="F6">
        <v>-813592</v>
      </c>
      <c r="G6">
        <v>20</v>
      </c>
      <c r="H6">
        <v>-40679.599999999999</v>
      </c>
      <c r="I6" s="2">
        <v>44774</v>
      </c>
    </row>
    <row r="7" spans="1:9" x14ac:dyDescent="0.25">
      <c r="A7">
        <v>2022</v>
      </c>
      <c r="B7" t="s">
        <v>8</v>
      </c>
      <c r="C7">
        <v>1</v>
      </c>
      <c r="D7">
        <v>109</v>
      </c>
      <c r="E7" t="s">
        <v>11</v>
      </c>
      <c r="F7">
        <v>38855</v>
      </c>
      <c r="G7">
        <v>1</v>
      </c>
      <c r="H7">
        <v>38855</v>
      </c>
      <c r="I7" s="2">
        <v>44774</v>
      </c>
    </row>
    <row r="8" spans="1:9" x14ac:dyDescent="0.25">
      <c r="A8">
        <v>2022</v>
      </c>
      <c r="B8" t="s">
        <v>8</v>
      </c>
      <c r="C8">
        <v>1</v>
      </c>
      <c r="D8">
        <v>110</v>
      </c>
      <c r="E8" t="s">
        <v>11</v>
      </c>
      <c r="F8">
        <v>285200</v>
      </c>
      <c r="G8">
        <v>2</v>
      </c>
      <c r="H8">
        <v>142600</v>
      </c>
      <c r="I8" s="2">
        <v>44774</v>
      </c>
    </row>
    <row r="9" spans="1:9" x14ac:dyDescent="0.25">
      <c r="A9">
        <v>2022</v>
      </c>
      <c r="B9" t="s">
        <v>8</v>
      </c>
      <c r="C9">
        <v>1</v>
      </c>
      <c r="D9">
        <v>113</v>
      </c>
      <c r="E9" t="s">
        <v>11</v>
      </c>
      <c r="F9">
        <v>58400</v>
      </c>
      <c r="G9">
        <v>1</v>
      </c>
      <c r="H9">
        <v>58400</v>
      </c>
      <c r="I9" s="2">
        <v>44774</v>
      </c>
    </row>
    <row r="10" spans="1:9" x14ac:dyDescent="0.25">
      <c r="A10">
        <v>2022</v>
      </c>
      <c r="B10" t="s">
        <v>8</v>
      </c>
      <c r="C10">
        <v>1</v>
      </c>
      <c r="D10">
        <v>116</v>
      </c>
      <c r="E10" t="s">
        <v>10</v>
      </c>
      <c r="F10">
        <v>50050</v>
      </c>
      <c r="G10">
        <v>1</v>
      </c>
      <c r="H10">
        <v>50050</v>
      </c>
      <c r="I10" s="2">
        <v>44774</v>
      </c>
    </row>
    <row r="11" spans="1:9" x14ac:dyDescent="0.25">
      <c r="A11">
        <v>2022</v>
      </c>
      <c r="B11" t="s">
        <v>8</v>
      </c>
      <c r="C11">
        <v>1</v>
      </c>
      <c r="D11">
        <v>116</v>
      </c>
      <c r="E11" t="s">
        <v>11</v>
      </c>
      <c r="F11">
        <v>2672435</v>
      </c>
      <c r="G11">
        <v>26</v>
      </c>
      <c r="H11">
        <v>102785.9615384615</v>
      </c>
      <c r="I11" s="2">
        <v>44774</v>
      </c>
    </row>
    <row r="12" spans="1:9" x14ac:dyDescent="0.25">
      <c r="A12">
        <v>2022</v>
      </c>
      <c r="B12" t="s">
        <v>8</v>
      </c>
      <c r="C12">
        <v>1</v>
      </c>
      <c r="D12">
        <v>117</v>
      </c>
      <c r="E12" t="s">
        <v>11</v>
      </c>
      <c r="F12">
        <v>195622</v>
      </c>
      <c r="G12">
        <v>5</v>
      </c>
      <c r="H12">
        <v>39124.400000000001</v>
      </c>
      <c r="I12" s="2">
        <v>44774</v>
      </c>
    </row>
    <row r="13" spans="1:9" x14ac:dyDescent="0.25">
      <c r="A13">
        <v>2022</v>
      </c>
      <c r="B13" t="s">
        <v>8</v>
      </c>
      <c r="C13">
        <v>1</v>
      </c>
      <c r="D13">
        <v>118</v>
      </c>
      <c r="E13" t="s">
        <v>11</v>
      </c>
      <c r="F13">
        <v>167334</v>
      </c>
      <c r="G13">
        <v>4</v>
      </c>
      <c r="H13">
        <v>41833.5</v>
      </c>
      <c r="I13" s="2">
        <v>44774</v>
      </c>
    </row>
    <row r="14" spans="1:9" x14ac:dyDescent="0.25">
      <c r="A14">
        <v>2022</v>
      </c>
      <c r="B14" t="s">
        <v>8</v>
      </c>
      <c r="C14">
        <v>1</v>
      </c>
      <c r="D14">
        <v>119</v>
      </c>
      <c r="E14" t="s">
        <v>11</v>
      </c>
      <c r="F14">
        <v>661358</v>
      </c>
      <c r="G14">
        <v>7</v>
      </c>
      <c r="H14">
        <v>94479.71428571429</v>
      </c>
      <c r="I14" s="2">
        <v>44774</v>
      </c>
    </row>
    <row r="15" spans="1:9" x14ac:dyDescent="0.25">
      <c r="A15">
        <v>2022</v>
      </c>
      <c r="B15" t="s">
        <v>8</v>
      </c>
      <c r="C15">
        <v>1</v>
      </c>
      <c r="D15">
        <v>122</v>
      </c>
      <c r="E15" t="s">
        <v>9</v>
      </c>
      <c r="F15">
        <v>23840</v>
      </c>
      <c r="G15">
        <v>1</v>
      </c>
      <c r="H15">
        <v>23840</v>
      </c>
      <c r="I15" s="2">
        <v>44774</v>
      </c>
    </row>
    <row r="16" spans="1:9" x14ac:dyDescent="0.25">
      <c r="A16">
        <v>2022</v>
      </c>
      <c r="B16" t="s">
        <v>8</v>
      </c>
      <c r="C16">
        <v>1</v>
      </c>
      <c r="D16">
        <v>122</v>
      </c>
      <c r="E16" t="s">
        <v>10</v>
      </c>
      <c r="F16">
        <v>602332</v>
      </c>
      <c r="G16">
        <v>14</v>
      </c>
      <c r="H16">
        <v>43023.714285714283</v>
      </c>
      <c r="I16" s="2">
        <v>44774</v>
      </c>
    </row>
    <row r="17" spans="1:9" x14ac:dyDescent="0.25">
      <c r="A17">
        <v>2022</v>
      </c>
      <c r="B17" t="s">
        <v>8</v>
      </c>
      <c r="C17">
        <v>1</v>
      </c>
      <c r="D17">
        <v>122</v>
      </c>
      <c r="E17" t="s">
        <v>11</v>
      </c>
      <c r="F17">
        <v>194889</v>
      </c>
      <c r="G17">
        <v>5</v>
      </c>
      <c r="H17">
        <v>38977.800000000003</v>
      </c>
      <c r="I17" s="2">
        <v>44774</v>
      </c>
    </row>
    <row r="18" spans="1:9" x14ac:dyDescent="0.25">
      <c r="A18">
        <v>2022</v>
      </c>
      <c r="B18" t="s">
        <v>8</v>
      </c>
      <c r="C18">
        <v>1</v>
      </c>
      <c r="D18">
        <v>125</v>
      </c>
      <c r="E18" t="s">
        <v>11</v>
      </c>
      <c r="F18">
        <v>123910</v>
      </c>
      <c r="G18">
        <v>3</v>
      </c>
      <c r="H18">
        <v>41303.333333333343</v>
      </c>
      <c r="I18" s="2">
        <v>44774</v>
      </c>
    </row>
    <row r="19" spans="1:9" x14ac:dyDescent="0.25">
      <c r="A19">
        <v>2022</v>
      </c>
      <c r="B19" t="s">
        <v>8</v>
      </c>
      <c r="C19">
        <v>1</v>
      </c>
      <c r="D19">
        <v>130</v>
      </c>
      <c r="E19" t="s">
        <v>11</v>
      </c>
      <c r="F19">
        <v>49280</v>
      </c>
      <c r="G19">
        <v>1</v>
      </c>
      <c r="H19">
        <v>49280</v>
      </c>
      <c r="I19" s="2">
        <v>44774</v>
      </c>
    </row>
    <row r="20" spans="1:9" x14ac:dyDescent="0.25">
      <c r="A20">
        <v>2022</v>
      </c>
      <c r="B20" t="s">
        <v>8</v>
      </c>
      <c r="C20">
        <v>1</v>
      </c>
      <c r="D20">
        <v>132</v>
      </c>
      <c r="E20" t="s">
        <v>11</v>
      </c>
      <c r="F20">
        <v>703626</v>
      </c>
      <c r="G20">
        <v>16</v>
      </c>
      <c r="H20">
        <v>43976.625</v>
      </c>
      <c r="I20" s="2">
        <v>44774</v>
      </c>
    </row>
    <row r="21" spans="1:9" x14ac:dyDescent="0.25">
      <c r="A21">
        <v>2022</v>
      </c>
      <c r="B21" t="s">
        <v>8</v>
      </c>
      <c r="C21">
        <v>1</v>
      </c>
      <c r="D21">
        <v>133</v>
      </c>
      <c r="E21" t="s">
        <v>9</v>
      </c>
      <c r="F21">
        <v>0</v>
      </c>
      <c r="G21">
        <v>4</v>
      </c>
      <c r="H21">
        <v>0</v>
      </c>
      <c r="I21" s="2">
        <v>44774</v>
      </c>
    </row>
    <row r="22" spans="1:9" x14ac:dyDescent="0.25">
      <c r="A22">
        <v>2022</v>
      </c>
      <c r="B22" t="s">
        <v>8</v>
      </c>
      <c r="C22">
        <v>1</v>
      </c>
      <c r="D22">
        <v>133</v>
      </c>
      <c r="E22" t="s">
        <v>11</v>
      </c>
      <c r="F22">
        <v>830367</v>
      </c>
      <c r="G22">
        <v>14</v>
      </c>
      <c r="H22">
        <v>59311.928571428572</v>
      </c>
      <c r="I22" s="2">
        <v>44774</v>
      </c>
    </row>
    <row r="23" spans="1:9" x14ac:dyDescent="0.25">
      <c r="A23">
        <v>2022</v>
      </c>
      <c r="B23" t="s">
        <v>8</v>
      </c>
      <c r="C23">
        <v>1</v>
      </c>
      <c r="D23">
        <v>134</v>
      </c>
      <c r="E23" t="s">
        <v>11</v>
      </c>
      <c r="F23">
        <v>86145</v>
      </c>
      <c r="G23">
        <v>2</v>
      </c>
      <c r="H23">
        <v>43072.5</v>
      </c>
      <c r="I23" s="2">
        <v>44774</v>
      </c>
    </row>
    <row r="24" spans="1:9" x14ac:dyDescent="0.25">
      <c r="A24">
        <v>2022</v>
      </c>
      <c r="B24" t="s">
        <v>8</v>
      </c>
      <c r="C24">
        <v>1</v>
      </c>
      <c r="D24">
        <v>135</v>
      </c>
      <c r="E24" t="s">
        <v>11</v>
      </c>
      <c r="F24">
        <v>186320</v>
      </c>
      <c r="G24">
        <v>3</v>
      </c>
      <c r="H24">
        <v>62106.666666666657</v>
      </c>
      <c r="I24" s="2">
        <v>44774</v>
      </c>
    </row>
    <row r="25" spans="1:9" x14ac:dyDescent="0.25">
      <c r="A25">
        <v>2022</v>
      </c>
      <c r="B25" t="s">
        <v>8</v>
      </c>
      <c r="C25">
        <v>1</v>
      </c>
      <c r="D25">
        <v>137</v>
      </c>
      <c r="E25" t="s">
        <v>11</v>
      </c>
      <c r="F25">
        <v>85500</v>
      </c>
      <c r="G25">
        <v>1</v>
      </c>
      <c r="H25">
        <v>85500</v>
      </c>
      <c r="I25" s="2">
        <v>44774</v>
      </c>
    </row>
    <row r="26" spans="1:9" x14ac:dyDescent="0.25">
      <c r="A26">
        <v>2022</v>
      </c>
      <c r="B26" t="s">
        <v>8</v>
      </c>
      <c r="C26">
        <v>1</v>
      </c>
      <c r="D26">
        <v>148</v>
      </c>
      <c r="E26" t="s">
        <v>11</v>
      </c>
      <c r="F26">
        <v>86250</v>
      </c>
      <c r="G26">
        <v>1</v>
      </c>
      <c r="H26">
        <v>86250</v>
      </c>
      <c r="I26" s="2">
        <v>44774</v>
      </c>
    </row>
    <row r="27" spans="1:9" x14ac:dyDescent="0.25">
      <c r="A27">
        <v>2022</v>
      </c>
      <c r="B27" t="s">
        <v>8</v>
      </c>
      <c r="C27">
        <v>1</v>
      </c>
      <c r="D27">
        <v>150</v>
      </c>
      <c r="E27" t="s">
        <v>11</v>
      </c>
      <c r="F27">
        <v>49400</v>
      </c>
      <c r="G27">
        <v>4</v>
      </c>
      <c r="H27">
        <v>12350</v>
      </c>
      <c r="I27" s="2">
        <v>44774</v>
      </c>
    </row>
    <row r="28" spans="1:9" x14ac:dyDescent="0.25">
      <c r="A28">
        <v>2022</v>
      </c>
      <c r="B28" t="s">
        <v>8</v>
      </c>
      <c r="C28">
        <v>1</v>
      </c>
      <c r="D28">
        <v>152</v>
      </c>
      <c r="E28" t="s">
        <v>11</v>
      </c>
      <c r="F28">
        <v>20230</v>
      </c>
      <c r="G28">
        <v>2</v>
      </c>
      <c r="H28">
        <v>10115</v>
      </c>
      <c r="I28" s="2">
        <v>44774</v>
      </c>
    </row>
    <row r="29" spans="1:9" x14ac:dyDescent="0.25">
      <c r="A29">
        <v>2022</v>
      </c>
      <c r="B29" t="s">
        <v>8</v>
      </c>
      <c r="C29">
        <v>1</v>
      </c>
      <c r="D29">
        <v>155</v>
      </c>
      <c r="E29" t="s">
        <v>9</v>
      </c>
      <c r="F29">
        <v>2405724</v>
      </c>
      <c r="G29">
        <v>39</v>
      </c>
      <c r="H29">
        <v>61685.230769230773</v>
      </c>
      <c r="I29" s="2">
        <v>44774</v>
      </c>
    </row>
    <row r="30" spans="1:9" x14ac:dyDescent="0.25">
      <c r="A30">
        <v>2022</v>
      </c>
      <c r="B30" t="s">
        <v>8</v>
      </c>
      <c r="C30">
        <v>1</v>
      </c>
      <c r="D30">
        <v>155</v>
      </c>
      <c r="E30" t="s">
        <v>10</v>
      </c>
      <c r="F30">
        <v>2097615</v>
      </c>
      <c r="G30">
        <v>62</v>
      </c>
      <c r="H30">
        <v>33832.5</v>
      </c>
      <c r="I30" s="2">
        <v>44774</v>
      </c>
    </row>
    <row r="31" spans="1:9" x14ac:dyDescent="0.25">
      <c r="A31">
        <v>2022</v>
      </c>
      <c r="B31" t="s">
        <v>8</v>
      </c>
      <c r="C31">
        <v>1</v>
      </c>
      <c r="D31">
        <v>155</v>
      </c>
      <c r="E31" t="s">
        <v>11</v>
      </c>
      <c r="F31">
        <v>948114</v>
      </c>
      <c r="G31">
        <v>7</v>
      </c>
      <c r="H31">
        <v>135444.8571428571</v>
      </c>
      <c r="I31" s="2">
        <v>44774</v>
      </c>
    </row>
    <row r="32" spans="1:9" x14ac:dyDescent="0.25">
      <c r="A32">
        <v>2022</v>
      </c>
      <c r="B32" t="s">
        <v>8</v>
      </c>
      <c r="C32">
        <v>1</v>
      </c>
      <c r="D32">
        <v>156</v>
      </c>
      <c r="E32" t="s">
        <v>9</v>
      </c>
      <c r="F32">
        <v>3350563</v>
      </c>
      <c r="G32">
        <v>70</v>
      </c>
      <c r="H32">
        <v>47865.185714285712</v>
      </c>
      <c r="I32" s="2">
        <v>44774</v>
      </c>
    </row>
    <row r="33" spans="1:9" x14ac:dyDescent="0.25">
      <c r="A33">
        <v>2022</v>
      </c>
      <c r="B33" t="s">
        <v>8</v>
      </c>
      <c r="C33">
        <v>1</v>
      </c>
      <c r="D33">
        <v>156</v>
      </c>
      <c r="E33" t="s">
        <v>10</v>
      </c>
      <c r="F33">
        <v>2378160</v>
      </c>
      <c r="G33">
        <v>58</v>
      </c>
      <c r="H33">
        <v>41002.758620689652</v>
      </c>
      <c r="I33" s="2">
        <v>44774</v>
      </c>
    </row>
    <row r="34" spans="1:9" x14ac:dyDescent="0.25">
      <c r="A34">
        <v>2022</v>
      </c>
      <c r="B34" t="s">
        <v>8</v>
      </c>
      <c r="C34">
        <v>1</v>
      </c>
      <c r="D34">
        <v>158</v>
      </c>
      <c r="E34" t="s">
        <v>11</v>
      </c>
      <c r="F34">
        <v>81828</v>
      </c>
      <c r="G34">
        <v>4</v>
      </c>
      <c r="H34">
        <v>20457</v>
      </c>
      <c r="I34" s="2">
        <v>44774</v>
      </c>
    </row>
    <row r="35" spans="1:9" x14ac:dyDescent="0.25">
      <c r="A35">
        <v>2022</v>
      </c>
      <c r="B35" t="s">
        <v>8</v>
      </c>
      <c r="C35">
        <v>1</v>
      </c>
      <c r="D35">
        <v>160</v>
      </c>
      <c r="E35" t="s">
        <v>11</v>
      </c>
      <c r="F35">
        <v>90720</v>
      </c>
      <c r="G35">
        <v>1</v>
      </c>
      <c r="H35">
        <v>90720</v>
      </c>
      <c r="I35" s="2">
        <v>44774</v>
      </c>
    </row>
    <row r="36" spans="1:9" x14ac:dyDescent="0.25">
      <c r="A36">
        <v>2022</v>
      </c>
      <c r="B36" t="s">
        <v>8</v>
      </c>
      <c r="C36">
        <v>1</v>
      </c>
      <c r="D36">
        <v>162</v>
      </c>
      <c r="E36" t="s">
        <v>9</v>
      </c>
      <c r="F36">
        <v>199147</v>
      </c>
      <c r="G36">
        <v>3</v>
      </c>
      <c r="H36">
        <v>66382.333333333328</v>
      </c>
      <c r="I36" s="2">
        <v>44774</v>
      </c>
    </row>
    <row r="37" spans="1:9" x14ac:dyDescent="0.25">
      <c r="A37">
        <v>2022</v>
      </c>
      <c r="B37" t="s">
        <v>8</v>
      </c>
      <c r="C37">
        <v>1</v>
      </c>
      <c r="D37">
        <v>162</v>
      </c>
      <c r="E37" t="s">
        <v>10</v>
      </c>
      <c r="F37">
        <v>393158</v>
      </c>
      <c r="G37">
        <v>9</v>
      </c>
      <c r="H37">
        <v>43684.222222222219</v>
      </c>
      <c r="I37" s="2">
        <v>44774</v>
      </c>
    </row>
    <row r="38" spans="1:9" x14ac:dyDescent="0.25">
      <c r="A38">
        <v>2022</v>
      </c>
      <c r="B38" t="s">
        <v>8</v>
      </c>
      <c r="C38">
        <v>1</v>
      </c>
      <c r="D38">
        <v>162</v>
      </c>
      <c r="E38" t="s">
        <v>11</v>
      </c>
      <c r="F38">
        <v>51502</v>
      </c>
      <c r="G38">
        <v>2</v>
      </c>
      <c r="H38">
        <v>25751</v>
      </c>
      <c r="I38" s="2">
        <v>44774</v>
      </c>
    </row>
    <row r="39" spans="1:9" x14ac:dyDescent="0.25">
      <c r="A39">
        <v>2022</v>
      </c>
      <c r="B39" t="s">
        <v>8</v>
      </c>
      <c r="C39">
        <v>1</v>
      </c>
      <c r="D39">
        <v>163</v>
      </c>
      <c r="E39" t="s">
        <v>11</v>
      </c>
      <c r="F39">
        <v>313237</v>
      </c>
      <c r="G39">
        <v>5</v>
      </c>
      <c r="H39">
        <v>62647.4</v>
      </c>
      <c r="I39" s="2">
        <v>44774</v>
      </c>
    </row>
    <row r="40" spans="1:9" x14ac:dyDescent="0.25">
      <c r="A40">
        <v>2022</v>
      </c>
      <c r="B40" t="s">
        <v>8</v>
      </c>
      <c r="C40">
        <v>1</v>
      </c>
      <c r="D40">
        <v>164</v>
      </c>
      <c r="E40" t="s">
        <v>11</v>
      </c>
      <c r="F40">
        <v>242683</v>
      </c>
      <c r="G40">
        <v>3</v>
      </c>
      <c r="H40">
        <v>80894.333333333328</v>
      </c>
      <c r="I40" s="2">
        <v>44774</v>
      </c>
    </row>
    <row r="41" spans="1:9" x14ac:dyDescent="0.25">
      <c r="A41">
        <v>2022</v>
      </c>
      <c r="B41" t="s">
        <v>8</v>
      </c>
      <c r="C41">
        <v>1</v>
      </c>
      <c r="D41">
        <v>166</v>
      </c>
      <c r="E41" t="s">
        <v>11</v>
      </c>
      <c r="F41">
        <v>326486</v>
      </c>
      <c r="G41">
        <v>3</v>
      </c>
      <c r="H41">
        <v>108828.6666666667</v>
      </c>
      <c r="I41" s="2">
        <v>44774</v>
      </c>
    </row>
    <row r="42" spans="1:9" x14ac:dyDescent="0.25">
      <c r="A42">
        <v>2022</v>
      </c>
      <c r="B42" t="s">
        <v>8</v>
      </c>
      <c r="C42">
        <v>1</v>
      </c>
      <c r="D42">
        <v>168</v>
      </c>
      <c r="E42" t="s">
        <v>11</v>
      </c>
      <c r="F42">
        <v>111360</v>
      </c>
      <c r="G42">
        <v>1</v>
      </c>
      <c r="H42">
        <v>111360</v>
      </c>
      <c r="I42" s="2">
        <v>44774</v>
      </c>
    </row>
    <row r="43" spans="1:9" x14ac:dyDescent="0.25">
      <c r="A43">
        <v>2022</v>
      </c>
      <c r="B43" t="s">
        <v>8</v>
      </c>
      <c r="C43">
        <v>1</v>
      </c>
      <c r="D43">
        <v>174</v>
      </c>
      <c r="E43" t="s">
        <v>9</v>
      </c>
      <c r="F43">
        <v>728823</v>
      </c>
      <c r="G43">
        <v>21</v>
      </c>
      <c r="H43">
        <v>34705.857142857138</v>
      </c>
      <c r="I43" s="2">
        <v>44774</v>
      </c>
    </row>
    <row r="44" spans="1:9" x14ac:dyDescent="0.25">
      <c r="A44">
        <v>2022</v>
      </c>
      <c r="B44" t="s">
        <v>8</v>
      </c>
      <c r="C44">
        <v>1</v>
      </c>
      <c r="D44">
        <v>174</v>
      </c>
      <c r="E44" t="s">
        <v>10</v>
      </c>
      <c r="F44">
        <v>460376</v>
      </c>
      <c r="G44">
        <v>13</v>
      </c>
      <c r="H44">
        <v>35413.538461538461</v>
      </c>
      <c r="I44" s="2">
        <v>44774</v>
      </c>
    </row>
    <row r="45" spans="1:9" x14ac:dyDescent="0.25">
      <c r="A45">
        <v>2022</v>
      </c>
      <c r="B45" t="s">
        <v>8</v>
      </c>
      <c r="C45">
        <v>1</v>
      </c>
      <c r="D45">
        <v>174</v>
      </c>
      <c r="E45" t="s">
        <v>11</v>
      </c>
      <c r="F45">
        <v>45360</v>
      </c>
      <c r="G45">
        <v>1</v>
      </c>
      <c r="H45">
        <v>45360</v>
      </c>
      <c r="I45" s="2">
        <v>44774</v>
      </c>
    </row>
    <row r="46" spans="1:9" x14ac:dyDescent="0.25">
      <c r="A46">
        <v>2022</v>
      </c>
      <c r="B46" t="s">
        <v>8</v>
      </c>
      <c r="C46">
        <v>1</v>
      </c>
      <c r="D46">
        <v>179</v>
      </c>
      <c r="E46" t="s">
        <v>11</v>
      </c>
      <c r="F46">
        <v>253485</v>
      </c>
      <c r="G46">
        <v>5</v>
      </c>
      <c r="H46">
        <v>50697</v>
      </c>
      <c r="I46" s="2">
        <v>44774</v>
      </c>
    </row>
    <row r="47" spans="1:9" x14ac:dyDescent="0.25">
      <c r="A47">
        <v>2022</v>
      </c>
      <c r="B47" t="s">
        <v>8</v>
      </c>
      <c r="C47">
        <v>1</v>
      </c>
      <c r="D47">
        <v>181</v>
      </c>
      <c r="E47" t="s">
        <v>9</v>
      </c>
      <c r="F47">
        <v>10359306</v>
      </c>
      <c r="G47">
        <v>215</v>
      </c>
      <c r="H47">
        <v>48182.818604651162</v>
      </c>
      <c r="I47" s="2">
        <v>44774</v>
      </c>
    </row>
    <row r="48" spans="1:9" x14ac:dyDescent="0.25">
      <c r="A48">
        <v>2022</v>
      </c>
      <c r="B48" t="s">
        <v>8</v>
      </c>
      <c r="C48">
        <v>1</v>
      </c>
      <c r="D48">
        <v>181</v>
      </c>
      <c r="E48" t="s">
        <v>10</v>
      </c>
      <c r="F48">
        <v>7738642</v>
      </c>
      <c r="G48">
        <v>140</v>
      </c>
      <c r="H48">
        <v>55276.014285714293</v>
      </c>
      <c r="I48" s="2">
        <v>44774</v>
      </c>
    </row>
    <row r="49" spans="1:9" x14ac:dyDescent="0.25">
      <c r="A49">
        <v>2022</v>
      </c>
      <c r="B49" t="s">
        <v>8</v>
      </c>
      <c r="C49">
        <v>1</v>
      </c>
      <c r="D49">
        <v>181</v>
      </c>
      <c r="E49" t="s">
        <v>11</v>
      </c>
      <c r="F49">
        <v>-148591</v>
      </c>
      <c r="G49">
        <v>5</v>
      </c>
      <c r="H49">
        <v>-29718.2</v>
      </c>
      <c r="I49" s="2">
        <v>44774</v>
      </c>
    </row>
    <row r="50" spans="1:9" x14ac:dyDescent="0.25">
      <c r="A50">
        <v>2022</v>
      </c>
      <c r="B50" t="s">
        <v>8</v>
      </c>
      <c r="C50">
        <v>1</v>
      </c>
      <c r="D50">
        <v>185</v>
      </c>
      <c r="E50" t="s">
        <v>9</v>
      </c>
      <c r="F50">
        <v>522946</v>
      </c>
      <c r="G50">
        <v>15</v>
      </c>
      <c r="H50">
        <v>34863.066666666673</v>
      </c>
      <c r="I50" s="2">
        <v>44774</v>
      </c>
    </row>
    <row r="51" spans="1:9" x14ac:dyDescent="0.25">
      <c r="A51">
        <v>2022</v>
      </c>
      <c r="B51" t="s">
        <v>8</v>
      </c>
      <c r="C51">
        <v>1</v>
      </c>
      <c r="D51">
        <v>185</v>
      </c>
      <c r="E51" t="s">
        <v>10</v>
      </c>
      <c r="F51">
        <v>56200</v>
      </c>
      <c r="G51">
        <v>3</v>
      </c>
      <c r="H51">
        <v>18733.333333333328</v>
      </c>
      <c r="I51" s="2">
        <v>44774</v>
      </c>
    </row>
    <row r="52" spans="1:9" x14ac:dyDescent="0.25">
      <c r="A52">
        <v>2022</v>
      </c>
      <c r="B52" t="s">
        <v>8</v>
      </c>
      <c r="C52">
        <v>1</v>
      </c>
      <c r="D52">
        <v>185</v>
      </c>
      <c r="E52" t="s">
        <v>11</v>
      </c>
      <c r="F52">
        <v>1179360</v>
      </c>
      <c r="G52">
        <v>8</v>
      </c>
      <c r="H52">
        <v>147420</v>
      </c>
      <c r="I52" s="2">
        <v>44774</v>
      </c>
    </row>
    <row r="53" spans="1:9" x14ac:dyDescent="0.25">
      <c r="A53">
        <v>2022</v>
      </c>
      <c r="B53" t="s">
        <v>8</v>
      </c>
      <c r="C53">
        <v>1</v>
      </c>
      <c r="D53">
        <v>188</v>
      </c>
      <c r="E53" t="s">
        <v>11</v>
      </c>
      <c r="F53">
        <v>45360</v>
      </c>
      <c r="G53">
        <v>1</v>
      </c>
      <c r="H53">
        <v>45360</v>
      </c>
      <c r="I53" s="2">
        <v>44774</v>
      </c>
    </row>
    <row r="54" spans="1:9" x14ac:dyDescent="0.25">
      <c r="A54">
        <v>2022</v>
      </c>
      <c r="B54" t="s">
        <v>8</v>
      </c>
      <c r="C54">
        <v>1</v>
      </c>
      <c r="D54">
        <v>189</v>
      </c>
      <c r="E54" t="s">
        <v>11</v>
      </c>
      <c r="F54">
        <v>875982</v>
      </c>
      <c r="G54">
        <v>17</v>
      </c>
      <c r="H54">
        <v>51528.352941176468</v>
      </c>
      <c r="I54" s="2">
        <v>44774</v>
      </c>
    </row>
    <row r="55" spans="1:9" x14ac:dyDescent="0.25">
      <c r="A55">
        <v>2022</v>
      </c>
      <c r="B55" t="s">
        <v>8</v>
      </c>
      <c r="C55">
        <v>1</v>
      </c>
      <c r="D55">
        <v>190</v>
      </c>
      <c r="E55" t="s">
        <v>9</v>
      </c>
      <c r="F55">
        <v>7843992</v>
      </c>
      <c r="G55">
        <v>189</v>
      </c>
      <c r="H55">
        <v>41502.603174603173</v>
      </c>
      <c r="I55" s="2">
        <v>44774</v>
      </c>
    </row>
    <row r="56" spans="1:9" x14ac:dyDescent="0.25">
      <c r="A56">
        <v>2022</v>
      </c>
      <c r="B56" t="s">
        <v>8</v>
      </c>
      <c r="C56">
        <v>1</v>
      </c>
      <c r="D56">
        <v>190</v>
      </c>
      <c r="E56" t="s">
        <v>10</v>
      </c>
      <c r="F56">
        <v>4633664</v>
      </c>
      <c r="G56">
        <v>112</v>
      </c>
      <c r="H56">
        <v>41372</v>
      </c>
      <c r="I56" s="2">
        <v>44774</v>
      </c>
    </row>
    <row r="57" spans="1:9" x14ac:dyDescent="0.25">
      <c r="A57">
        <v>2022</v>
      </c>
      <c r="B57" t="s">
        <v>8</v>
      </c>
      <c r="C57">
        <v>1</v>
      </c>
      <c r="D57">
        <v>190</v>
      </c>
      <c r="E57" t="s">
        <v>11</v>
      </c>
      <c r="F57">
        <v>-334581</v>
      </c>
      <c r="G57">
        <v>5</v>
      </c>
      <c r="H57">
        <v>-66916.2</v>
      </c>
      <c r="I57" s="2">
        <v>44774</v>
      </c>
    </row>
    <row r="58" spans="1:9" x14ac:dyDescent="0.25">
      <c r="A58">
        <v>2022</v>
      </c>
      <c r="B58" t="s">
        <v>8</v>
      </c>
      <c r="C58">
        <v>1</v>
      </c>
      <c r="D58">
        <v>196</v>
      </c>
      <c r="E58" t="s">
        <v>11</v>
      </c>
      <c r="F58">
        <v>63363</v>
      </c>
      <c r="G58">
        <v>2</v>
      </c>
      <c r="H58">
        <v>31681.5</v>
      </c>
      <c r="I58" s="2">
        <v>44774</v>
      </c>
    </row>
    <row r="59" spans="1:9" x14ac:dyDescent="0.25">
      <c r="A59">
        <v>2022</v>
      </c>
      <c r="B59" t="s">
        <v>8</v>
      </c>
      <c r="C59">
        <v>1</v>
      </c>
      <c r="D59">
        <v>199</v>
      </c>
      <c r="E59" t="s">
        <v>11</v>
      </c>
      <c r="F59">
        <v>699229</v>
      </c>
      <c r="G59">
        <v>13</v>
      </c>
      <c r="H59">
        <v>53786.846153846163</v>
      </c>
      <c r="I59" s="2">
        <v>44774</v>
      </c>
    </row>
    <row r="60" spans="1:9" x14ac:dyDescent="0.25">
      <c r="A60">
        <v>2022</v>
      </c>
      <c r="B60" t="s">
        <v>8</v>
      </c>
      <c r="C60">
        <v>1</v>
      </c>
      <c r="D60">
        <v>200</v>
      </c>
      <c r="E60" t="s">
        <v>11</v>
      </c>
      <c r="F60">
        <v>514438</v>
      </c>
      <c r="G60">
        <v>6</v>
      </c>
      <c r="H60">
        <v>85739.666666666672</v>
      </c>
      <c r="I60" s="2">
        <v>44774</v>
      </c>
    </row>
    <row r="61" spans="1:9" x14ac:dyDescent="0.25">
      <c r="A61">
        <v>2022</v>
      </c>
      <c r="B61" t="s">
        <v>8</v>
      </c>
      <c r="C61">
        <v>1</v>
      </c>
      <c r="D61">
        <v>201</v>
      </c>
      <c r="E61" t="s">
        <v>11</v>
      </c>
      <c r="F61">
        <v>88120</v>
      </c>
      <c r="G61">
        <v>2</v>
      </c>
      <c r="H61">
        <v>44060</v>
      </c>
      <c r="I61" s="2">
        <v>44774</v>
      </c>
    </row>
    <row r="62" spans="1:9" x14ac:dyDescent="0.25">
      <c r="A62">
        <v>2022</v>
      </c>
      <c r="B62" t="s">
        <v>8</v>
      </c>
      <c r="C62">
        <v>1</v>
      </c>
      <c r="D62">
        <v>205</v>
      </c>
      <c r="E62" t="s">
        <v>11</v>
      </c>
      <c r="F62">
        <v>90720</v>
      </c>
      <c r="G62">
        <v>1</v>
      </c>
      <c r="H62">
        <v>90720</v>
      </c>
      <c r="I62" s="2">
        <v>44774</v>
      </c>
    </row>
    <row r="63" spans="1:9" x14ac:dyDescent="0.25">
      <c r="A63">
        <v>2022</v>
      </c>
      <c r="B63" t="s">
        <v>8</v>
      </c>
      <c r="C63">
        <v>1</v>
      </c>
      <c r="D63">
        <v>207</v>
      </c>
      <c r="E63" t="s">
        <v>11</v>
      </c>
      <c r="F63">
        <v>369913</v>
      </c>
      <c r="G63">
        <v>7</v>
      </c>
      <c r="H63">
        <v>52844.714285714283</v>
      </c>
      <c r="I63" s="2">
        <v>44774</v>
      </c>
    </row>
    <row r="64" spans="1:9" x14ac:dyDescent="0.25">
      <c r="A64">
        <v>2022</v>
      </c>
      <c r="B64" t="s">
        <v>8</v>
      </c>
      <c r="C64">
        <v>1</v>
      </c>
      <c r="D64">
        <v>21</v>
      </c>
      <c r="E64" t="s">
        <v>9</v>
      </c>
      <c r="F64">
        <v>1405122</v>
      </c>
      <c r="G64">
        <v>43</v>
      </c>
      <c r="H64">
        <v>32677.255813953489</v>
      </c>
      <c r="I64" s="2">
        <v>44774</v>
      </c>
    </row>
    <row r="65" spans="1:9" x14ac:dyDescent="0.25">
      <c r="A65">
        <v>2022</v>
      </c>
      <c r="B65" t="s">
        <v>8</v>
      </c>
      <c r="C65">
        <v>1</v>
      </c>
      <c r="D65">
        <v>21</v>
      </c>
      <c r="E65" t="s">
        <v>11</v>
      </c>
      <c r="F65">
        <v>26791</v>
      </c>
      <c r="G65">
        <v>3</v>
      </c>
      <c r="H65">
        <v>8930.3333333333339</v>
      </c>
      <c r="I65" s="2">
        <v>44774</v>
      </c>
    </row>
    <row r="66" spans="1:9" x14ac:dyDescent="0.25">
      <c r="A66">
        <v>2022</v>
      </c>
      <c r="B66" t="s">
        <v>8</v>
      </c>
      <c r="C66">
        <v>1</v>
      </c>
      <c r="D66">
        <v>210</v>
      </c>
      <c r="E66" t="s">
        <v>11</v>
      </c>
      <c r="F66">
        <v>208471</v>
      </c>
      <c r="G66">
        <v>4</v>
      </c>
      <c r="H66">
        <v>52117.75</v>
      </c>
      <c r="I66" s="2">
        <v>44774</v>
      </c>
    </row>
    <row r="67" spans="1:9" x14ac:dyDescent="0.25">
      <c r="A67">
        <v>2022</v>
      </c>
      <c r="B67" t="s">
        <v>8</v>
      </c>
      <c r="C67">
        <v>1</v>
      </c>
      <c r="D67">
        <v>212</v>
      </c>
      <c r="E67" t="s">
        <v>11</v>
      </c>
      <c r="F67">
        <v>9200</v>
      </c>
      <c r="G67">
        <v>1</v>
      </c>
      <c r="H67">
        <v>9200</v>
      </c>
      <c r="I67" s="2">
        <v>44774</v>
      </c>
    </row>
    <row r="68" spans="1:9" x14ac:dyDescent="0.25">
      <c r="A68">
        <v>2022</v>
      </c>
      <c r="B68" t="s">
        <v>8</v>
      </c>
      <c r="C68">
        <v>1</v>
      </c>
      <c r="D68">
        <v>215</v>
      </c>
      <c r="E68" t="s">
        <v>10</v>
      </c>
      <c r="F68">
        <v>192498</v>
      </c>
      <c r="G68">
        <v>2</v>
      </c>
      <c r="H68">
        <v>96249</v>
      </c>
      <c r="I68" s="2">
        <v>44774</v>
      </c>
    </row>
    <row r="69" spans="1:9" x14ac:dyDescent="0.25">
      <c r="A69">
        <v>2022</v>
      </c>
      <c r="B69" t="s">
        <v>8</v>
      </c>
      <c r="C69">
        <v>1</v>
      </c>
      <c r="D69">
        <v>215</v>
      </c>
      <c r="E69" t="s">
        <v>11</v>
      </c>
      <c r="F69">
        <v>238366</v>
      </c>
      <c r="G69">
        <v>6</v>
      </c>
      <c r="H69">
        <v>39727.666666666657</v>
      </c>
      <c r="I69" s="2">
        <v>44774</v>
      </c>
    </row>
    <row r="70" spans="1:9" x14ac:dyDescent="0.25">
      <c r="A70">
        <v>2022</v>
      </c>
      <c r="B70" t="s">
        <v>8</v>
      </c>
      <c r="C70">
        <v>1</v>
      </c>
      <c r="D70">
        <v>219</v>
      </c>
      <c r="E70" t="s">
        <v>9</v>
      </c>
      <c r="F70">
        <v>245963</v>
      </c>
      <c r="G70">
        <v>5</v>
      </c>
      <c r="H70">
        <v>49192.6</v>
      </c>
      <c r="I70" s="2">
        <v>44774</v>
      </c>
    </row>
    <row r="71" spans="1:9" x14ac:dyDescent="0.25">
      <c r="A71">
        <v>2022</v>
      </c>
      <c r="B71" t="s">
        <v>8</v>
      </c>
      <c r="C71">
        <v>1</v>
      </c>
      <c r="D71">
        <v>220</v>
      </c>
      <c r="E71" t="s">
        <v>9</v>
      </c>
      <c r="F71">
        <v>9981337</v>
      </c>
      <c r="G71">
        <v>335</v>
      </c>
      <c r="H71">
        <v>29795.035820895519</v>
      </c>
      <c r="I71" s="2">
        <v>44774</v>
      </c>
    </row>
    <row r="72" spans="1:9" x14ac:dyDescent="0.25">
      <c r="A72">
        <v>2022</v>
      </c>
      <c r="B72" t="s">
        <v>8</v>
      </c>
      <c r="C72">
        <v>1</v>
      </c>
      <c r="D72">
        <v>220</v>
      </c>
      <c r="E72" t="s">
        <v>10</v>
      </c>
      <c r="F72">
        <v>131270</v>
      </c>
      <c r="G72">
        <v>5</v>
      </c>
      <c r="H72">
        <v>26254</v>
      </c>
      <c r="I72" s="2">
        <v>44774</v>
      </c>
    </row>
    <row r="73" spans="1:9" x14ac:dyDescent="0.25">
      <c r="A73">
        <v>2022</v>
      </c>
      <c r="B73" t="s">
        <v>8</v>
      </c>
      <c r="C73">
        <v>1</v>
      </c>
      <c r="D73">
        <v>220</v>
      </c>
      <c r="E73" t="s">
        <v>11</v>
      </c>
      <c r="F73">
        <v>16436</v>
      </c>
      <c r="G73">
        <v>2</v>
      </c>
      <c r="H73">
        <v>8218</v>
      </c>
      <c r="I73" s="2">
        <v>44774</v>
      </c>
    </row>
    <row r="74" spans="1:9" x14ac:dyDescent="0.25">
      <c r="A74">
        <v>2022</v>
      </c>
      <c r="B74" t="s">
        <v>8</v>
      </c>
      <c r="C74">
        <v>1</v>
      </c>
      <c r="D74">
        <v>222</v>
      </c>
      <c r="E74" t="s">
        <v>11</v>
      </c>
      <c r="F74">
        <v>252140</v>
      </c>
      <c r="G74">
        <v>1</v>
      </c>
      <c r="H74">
        <v>252140</v>
      </c>
      <c r="I74" s="2">
        <v>44774</v>
      </c>
    </row>
    <row r="75" spans="1:9" x14ac:dyDescent="0.25">
      <c r="A75">
        <v>2022</v>
      </c>
      <c r="B75" t="s">
        <v>8</v>
      </c>
      <c r="C75">
        <v>1</v>
      </c>
      <c r="D75">
        <v>226</v>
      </c>
      <c r="E75" t="s">
        <v>11</v>
      </c>
      <c r="F75">
        <v>77550</v>
      </c>
      <c r="G75">
        <v>2</v>
      </c>
      <c r="H75">
        <v>38775</v>
      </c>
      <c r="I75" s="2">
        <v>44774</v>
      </c>
    </row>
    <row r="76" spans="1:9" x14ac:dyDescent="0.25">
      <c r="A76">
        <v>2022</v>
      </c>
      <c r="B76" t="s">
        <v>8</v>
      </c>
      <c r="C76">
        <v>1</v>
      </c>
      <c r="D76">
        <v>248</v>
      </c>
      <c r="E76" t="s">
        <v>11</v>
      </c>
      <c r="F76">
        <v>337388</v>
      </c>
      <c r="G76">
        <v>6</v>
      </c>
      <c r="H76">
        <v>56231.333333333343</v>
      </c>
      <c r="I76" s="2">
        <v>44774</v>
      </c>
    </row>
    <row r="77" spans="1:9" x14ac:dyDescent="0.25">
      <c r="A77">
        <v>2022</v>
      </c>
      <c r="B77" t="s">
        <v>8</v>
      </c>
      <c r="C77">
        <v>1</v>
      </c>
      <c r="D77">
        <v>249</v>
      </c>
      <c r="E77" t="s">
        <v>10</v>
      </c>
      <c r="F77">
        <v>139269</v>
      </c>
      <c r="G77">
        <v>6</v>
      </c>
      <c r="H77">
        <v>23211.5</v>
      </c>
      <c r="I77" s="2">
        <v>44774</v>
      </c>
    </row>
    <row r="78" spans="1:9" x14ac:dyDescent="0.25">
      <c r="A78">
        <v>2022</v>
      </c>
      <c r="B78" t="s">
        <v>8</v>
      </c>
      <c r="C78">
        <v>1</v>
      </c>
      <c r="D78">
        <v>249</v>
      </c>
      <c r="E78" t="s">
        <v>11</v>
      </c>
      <c r="F78">
        <v>99158</v>
      </c>
      <c r="G78">
        <v>4</v>
      </c>
      <c r="H78">
        <v>24789.5</v>
      </c>
      <c r="I78" s="2">
        <v>44774</v>
      </c>
    </row>
    <row r="79" spans="1:9" x14ac:dyDescent="0.25">
      <c r="A79">
        <v>2022</v>
      </c>
      <c r="B79" t="s">
        <v>8</v>
      </c>
      <c r="C79">
        <v>1</v>
      </c>
      <c r="D79">
        <v>250</v>
      </c>
      <c r="E79" t="s">
        <v>10</v>
      </c>
      <c r="F79">
        <v>607277</v>
      </c>
      <c r="G79">
        <v>13</v>
      </c>
      <c r="H79">
        <v>46713.615384615383</v>
      </c>
      <c r="I79" s="2">
        <v>44774</v>
      </c>
    </row>
    <row r="80" spans="1:9" x14ac:dyDescent="0.25">
      <c r="A80">
        <v>2022</v>
      </c>
      <c r="B80" t="s">
        <v>8</v>
      </c>
      <c r="C80">
        <v>1</v>
      </c>
      <c r="D80">
        <v>250</v>
      </c>
      <c r="E80" t="s">
        <v>11</v>
      </c>
      <c r="F80">
        <v>34438</v>
      </c>
      <c r="G80">
        <v>1</v>
      </c>
      <c r="H80">
        <v>34438</v>
      </c>
      <c r="I80" s="2">
        <v>44774</v>
      </c>
    </row>
    <row r="81" spans="1:9" x14ac:dyDescent="0.25">
      <c r="A81">
        <v>2022</v>
      </c>
      <c r="B81" t="s">
        <v>8</v>
      </c>
      <c r="C81">
        <v>1</v>
      </c>
      <c r="D81">
        <v>252</v>
      </c>
      <c r="E81" t="s">
        <v>11</v>
      </c>
      <c r="F81">
        <v>73742</v>
      </c>
      <c r="G81">
        <v>5</v>
      </c>
      <c r="H81">
        <v>14748.4</v>
      </c>
      <c r="I81" s="2">
        <v>44774</v>
      </c>
    </row>
    <row r="82" spans="1:9" x14ac:dyDescent="0.25">
      <c r="A82">
        <v>2022</v>
      </c>
      <c r="B82" t="s">
        <v>8</v>
      </c>
      <c r="C82">
        <v>1</v>
      </c>
      <c r="D82">
        <v>257</v>
      </c>
      <c r="E82" t="s">
        <v>11</v>
      </c>
      <c r="F82">
        <v>487829</v>
      </c>
      <c r="G82">
        <v>6</v>
      </c>
      <c r="H82">
        <v>81304.833333333328</v>
      </c>
      <c r="I82" s="2">
        <v>44774</v>
      </c>
    </row>
    <row r="83" spans="1:9" x14ac:dyDescent="0.25">
      <c r="A83">
        <v>2022</v>
      </c>
      <c r="B83" t="s">
        <v>8</v>
      </c>
      <c r="C83">
        <v>1</v>
      </c>
      <c r="D83">
        <v>260</v>
      </c>
      <c r="E83" t="s">
        <v>11</v>
      </c>
      <c r="F83">
        <v>213045</v>
      </c>
      <c r="G83">
        <v>3</v>
      </c>
      <c r="H83">
        <v>71015</v>
      </c>
      <c r="I83" s="2">
        <v>44774</v>
      </c>
    </row>
    <row r="84" spans="1:9" x14ac:dyDescent="0.25">
      <c r="A84">
        <v>2022</v>
      </c>
      <c r="B84" t="s">
        <v>8</v>
      </c>
      <c r="C84">
        <v>1</v>
      </c>
      <c r="D84">
        <v>261</v>
      </c>
      <c r="E84" t="s">
        <v>11</v>
      </c>
      <c r="F84">
        <v>79151</v>
      </c>
      <c r="G84">
        <v>2</v>
      </c>
      <c r="H84">
        <v>39575.5</v>
      </c>
      <c r="I84" s="2">
        <v>44774</v>
      </c>
    </row>
    <row r="85" spans="1:9" x14ac:dyDescent="0.25">
      <c r="A85">
        <v>2022</v>
      </c>
      <c r="B85" t="s">
        <v>8</v>
      </c>
      <c r="C85">
        <v>1</v>
      </c>
      <c r="D85">
        <v>262</v>
      </c>
      <c r="E85" t="s">
        <v>9</v>
      </c>
      <c r="F85">
        <v>1651334</v>
      </c>
      <c r="G85">
        <v>16</v>
      </c>
      <c r="H85">
        <v>103208.375</v>
      </c>
      <c r="I85" s="2">
        <v>44774</v>
      </c>
    </row>
    <row r="86" spans="1:9" x14ac:dyDescent="0.25">
      <c r="A86">
        <v>2022</v>
      </c>
      <c r="B86" t="s">
        <v>8</v>
      </c>
      <c r="C86">
        <v>1</v>
      </c>
      <c r="D86">
        <v>262</v>
      </c>
      <c r="E86" t="s">
        <v>10</v>
      </c>
      <c r="F86">
        <v>1706372</v>
      </c>
      <c r="G86">
        <v>37</v>
      </c>
      <c r="H86">
        <v>46118.16216216216</v>
      </c>
      <c r="I86" s="2">
        <v>44774</v>
      </c>
    </row>
    <row r="87" spans="1:9" x14ac:dyDescent="0.25">
      <c r="A87">
        <v>2022</v>
      </c>
      <c r="B87" t="s">
        <v>8</v>
      </c>
      <c r="C87">
        <v>1</v>
      </c>
      <c r="D87">
        <v>262</v>
      </c>
      <c r="E87" t="s">
        <v>11</v>
      </c>
      <c r="F87">
        <v>235787</v>
      </c>
      <c r="G87">
        <v>3</v>
      </c>
      <c r="H87">
        <v>78595.666666666672</v>
      </c>
      <c r="I87" s="2">
        <v>44774</v>
      </c>
    </row>
    <row r="88" spans="1:9" x14ac:dyDescent="0.25">
      <c r="A88">
        <v>2022</v>
      </c>
      <c r="B88" t="s">
        <v>8</v>
      </c>
      <c r="C88">
        <v>1</v>
      </c>
      <c r="D88">
        <v>263</v>
      </c>
      <c r="E88" t="s">
        <v>11</v>
      </c>
      <c r="F88">
        <v>344303</v>
      </c>
      <c r="G88">
        <v>12</v>
      </c>
      <c r="H88">
        <v>28691.916666666672</v>
      </c>
      <c r="I88" s="2">
        <v>44774</v>
      </c>
    </row>
    <row r="89" spans="1:9" x14ac:dyDescent="0.25">
      <c r="A89">
        <v>2022</v>
      </c>
      <c r="B89" t="s">
        <v>8</v>
      </c>
      <c r="C89">
        <v>1</v>
      </c>
      <c r="D89">
        <v>264</v>
      </c>
      <c r="E89" t="s">
        <v>11</v>
      </c>
      <c r="F89">
        <v>1080062</v>
      </c>
      <c r="G89">
        <v>16</v>
      </c>
      <c r="H89">
        <v>67503.875</v>
      </c>
      <c r="I89" s="2">
        <v>44774</v>
      </c>
    </row>
    <row r="90" spans="1:9" x14ac:dyDescent="0.25">
      <c r="A90">
        <v>2022</v>
      </c>
      <c r="B90" t="s">
        <v>8</v>
      </c>
      <c r="C90">
        <v>1</v>
      </c>
      <c r="D90">
        <v>266</v>
      </c>
      <c r="E90" t="s">
        <v>10</v>
      </c>
      <c r="F90">
        <v>334720</v>
      </c>
      <c r="G90">
        <v>5</v>
      </c>
      <c r="H90">
        <v>66944</v>
      </c>
      <c r="I90" s="2">
        <v>44774</v>
      </c>
    </row>
    <row r="91" spans="1:9" x14ac:dyDescent="0.25">
      <c r="A91">
        <v>2022</v>
      </c>
      <c r="B91" t="s">
        <v>8</v>
      </c>
      <c r="C91">
        <v>1</v>
      </c>
      <c r="D91">
        <v>266</v>
      </c>
      <c r="E91" t="s">
        <v>11</v>
      </c>
      <c r="F91">
        <v>716123</v>
      </c>
      <c r="G91">
        <v>16</v>
      </c>
      <c r="H91">
        <v>44757.6875</v>
      </c>
      <c r="I91" s="2">
        <v>44774</v>
      </c>
    </row>
    <row r="92" spans="1:9" x14ac:dyDescent="0.25">
      <c r="A92">
        <v>2022</v>
      </c>
      <c r="B92" t="s">
        <v>8</v>
      </c>
      <c r="C92">
        <v>1</v>
      </c>
      <c r="D92">
        <v>270</v>
      </c>
      <c r="E92" t="s">
        <v>11</v>
      </c>
      <c r="F92">
        <v>44200</v>
      </c>
      <c r="G92">
        <v>1</v>
      </c>
      <c r="H92">
        <v>44200</v>
      </c>
      <c r="I92" s="2">
        <v>44774</v>
      </c>
    </row>
    <row r="93" spans="1:9" x14ac:dyDescent="0.25">
      <c r="A93">
        <v>2022</v>
      </c>
      <c r="B93" t="s">
        <v>8</v>
      </c>
      <c r="C93">
        <v>1</v>
      </c>
      <c r="D93">
        <v>279</v>
      </c>
      <c r="E93" t="s">
        <v>9</v>
      </c>
      <c r="F93">
        <v>2099700</v>
      </c>
      <c r="G93">
        <v>59</v>
      </c>
      <c r="H93">
        <v>35588.135593220337</v>
      </c>
      <c r="I93" s="2">
        <v>44774</v>
      </c>
    </row>
    <row r="94" spans="1:9" x14ac:dyDescent="0.25">
      <c r="A94">
        <v>2022</v>
      </c>
      <c r="B94" t="s">
        <v>8</v>
      </c>
      <c r="C94">
        <v>1</v>
      </c>
      <c r="D94">
        <v>279</v>
      </c>
      <c r="E94" t="s">
        <v>10</v>
      </c>
      <c r="F94">
        <v>118100</v>
      </c>
      <c r="G94">
        <v>2</v>
      </c>
      <c r="H94">
        <v>59050</v>
      </c>
      <c r="I94" s="2">
        <v>44774</v>
      </c>
    </row>
    <row r="95" spans="1:9" x14ac:dyDescent="0.25">
      <c r="A95">
        <v>2022</v>
      </c>
      <c r="B95" t="s">
        <v>8</v>
      </c>
      <c r="C95">
        <v>1</v>
      </c>
      <c r="D95">
        <v>282</v>
      </c>
      <c r="E95" t="s">
        <v>9</v>
      </c>
      <c r="F95">
        <v>167810</v>
      </c>
      <c r="G95">
        <v>3</v>
      </c>
      <c r="H95">
        <v>55936.666666666657</v>
      </c>
      <c r="I95" s="2">
        <v>44774</v>
      </c>
    </row>
    <row r="96" spans="1:9" x14ac:dyDescent="0.25">
      <c r="A96">
        <v>2022</v>
      </c>
      <c r="B96" t="s">
        <v>8</v>
      </c>
      <c r="C96">
        <v>1</v>
      </c>
      <c r="D96">
        <v>282</v>
      </c>
      <c r="E96" t="s">
        <v>11</v>
      </c>
      <c r="F96">
        <v>56568</v>
      </c>
      <c r="G96">
        <v>1</v>
      </c>
      <c r="H96">
        <v>56568</v>
      </c>
      <c r="I96" s="2">
        <v>44774</v>
      </c>
    </row>
    <row r="97" spans="1:9" x14ac:dyDescent="0.25">
      <c r="A97">
        <v>2022</v>
      </c>
      <c r="B97" t="s">
        <v>8</v>
      </c>
      <c r="C97">
        <v>1</v>
      </c>
      <c r="D97">
        <v>283</v>
      </c>
      <c r="E97" t="s">
        <v>11</v>
      </c>
      <c r="F97">
        <v>79978</v>
      </c>
      <c r="G97">
        <v>4</v>
      </c>
      <c r="H97">
        <v>19994.5</v>
      </c>
      <c r="I97" s="2">
        <v>44774</v>
      </c>
    </row>
    <row r="98" spans="1:9" x14ac:dyDescent="0.25">
      <c r="A98">
        <v>2022</v>
      </c>
      <c r="B98" t="s">
        <v>8</v>
      </c>
      <c r="C98">
        <v>1</v>
      </c>
      <c r="D98">
        <v>289</v>
      </c>
      <c r="E98" t="s">
        <v>11</v>
      </c>
      <c r="F98">
        <v>252613</v>
      </c>
      <c r="G98">
        <v>8</v>
      </c>
      <c r="H98">
        <v>31576.625</v>
      </c>
      <c r="I98" s="2">
        <v>44774</v>
      </c>
    </row>
    <row r="99" spans="1:9" x14ac:dyDescent="0.25">
      <c r="A99">
        <v>2022</v>
      </c>
      <c r="B99" t="s">
        <v>8</v>
      </c>
      <c r="C99">
        <v>1</v>
      </c>
      <c r="D99">
        <v>292</v>
      </c>
      <c r="E99" t="s">
        <v>11</v>
      </c>
      <c r="F99">
        <v>160755</v>
      </c>
      <c r="G99">
        <v>2</v>
      </c>
      <c r="H99">
        <v>80377.5</v>
      </c>
      <c r="I99" s="2">
        <v>44774</v>
      </c>
    </row>
    <row r="100" spans="1:9" x14ac:dyDescent="0.25">
      <c r="A100">
        <v>2022</v>
      </c>
      <c r="B100" t="s">
        <v>8</v>
      </c>
      <c r="C100">
        <v>1</v>
      </c>
      <c r="D100">
        <v>293</v>
      </c>
      <c r="E100" t="s">
        <v>11</v>
      </c>
      <c r="F100">
        <v>246420</v>
      </c>
      <c r="G100">
        <v>3</v>
      </c>
      <c r="H100">
        <v>82140</v>
      </c>
      <c r="I100" s="2">
        <v>44774</v>
      </c>
    </row>
    <row r="101" spans="1:9" x14ac:dyDescent="0.25">
      <c r="A101">
        <v>2022</v>
      </c>
      <c r="B101" t="s">
        <v>8</v>
      </c>
      <c r="C101">
        <v>1</v>
      </c>
      <c r="D101">
        <v>294</v>
      </c>
      <c r="E101" t="s">
        <v>11</v>
      </c>
      <c r="F101">
        <v>276920</v>
      </c>
      <c r="G101">
        <v>2</v>
      </c>
      <c r="H101">
        <v>138460</v>
      </c>
      <c r="I101" s="2">
        <v>44774</v>
      </c>
    </row>
    <row r="102" spans="1:9" x14ac:dyDescent="0.25">
      <c r="A102">
        <v>2022</v>
      </c>
      <c r="B102" t="s">
        <v>8</v>
      </c>
      <c r="C102">
        <v>1</v>
      </c>
      <c r="D102">
        <v>296</v>
      </c>
      <c r="E102" t="s">
        <v>11</v>
      </c>
      <c r="F102">
        <v>87495</v>
      </c>
      <c r="G102">
        <v>1</v>
      </c>
      <c r="H102">
        <v>87495</v>
      </c>
      <c r="I102" s="2">
        <v>44774</v>
      </c>
    </row>
    <row r="103" spans="1:9" x14ac:dyDescent="0.25">
      <c r="A103">
        <v>2022</v>
      </c>
      <c r="B103" t="s">
        <v>8</v>
      </c>
      <c r="C103">
        <v>1</v>
      </c>
      <c r="D103">
        <v>305</v>
      </c>
      <c r="E103" t="s">
        <v>11</v>
      </c>
      <c r="F103">
        <v>388346</v>
      </c>
      <c r="G103">
        <v>9</v>
      </c>
      <c r="H103">
        <v>43149.555555555547</v>
      </c>
      <c r="I103" s="2">
        <v>44774</v>
      </c>
    </row>
    <row r="104" spans="1:9" x14ac:dyDescent="0.25">
      <c r="A104">
        <v>2022</v>
      </c>
      <c r="B104" t="s">
        <v>8</v>
      </c>
      <c r="C104">
        <v>1</v>
      </c>
      <c r="D104">
        <v>312</v>
      </c>
      <c r="E104" t="s">
        <v>11</v>
      </c>
      <c r="F104">
        <v>32492</v>
      </c>
      <c r="G104">
        <v>1</v>
      </c>
      <c r="H104">
        <v>32492</v>
      </c>
      <c r="I104" s="2">
        <v>44774</v>
      </c>
    </row>
    <row r="105" spans="1:9" x14ac:dyDescent="0.25">
      <c r="A105">
        <v>2022</v>
      </c>
      <c r="B105" t="s">
        <v>8</v>
      </c>
      <c r="C105">
        <v>1</v>
      </c>
      <c r="D105">
        <v>318</v>
      </c>
      <c r="E105" t="s">
        <v>11</v>
      </c>
      <c r="F105">
        <v>287486</v>
      </c>
      <c r="G105">
        <v>5</v>
      </c>
      <c r="H105">
        <v>57497.2</v>
      </c>
      <c r="I105" s="2">
        <v>44774</v>
      </c>
    </row>
    <row r="106" spans="1:9" x14ac:dyDescent="0.25">
      <c r="A106">
        <v>2022</v>
      </c>
      <c r="B106" t="s">
        <v>8</v>
      </c>
      <c r="C106">
        <v>1</v>
      </c>
      <c r="D106">
        <v>321</v>
      </c>
      <c r="E106" t="s">
        <v>11</v>
      </c>
      <c r="F106">
        <v>45360</v>
      </c>
      <c r="G106">
        <v>1</v>
      </c>
      <c r="H106">
        <v>45360</v>
      </c>
      <c r="I106" s="2">
        <v>44774</v>
      </c>
    </row>
    <row r="107" spans="1:9" x14ac:dyDescent="0.25">
      <c r="A107">
        <v>2022</v>
      </c>
      <c r="B107" t="s">
        <v>8</v>
      </c>
      <c r="C107">
        <v>1</v>
      </c>
      <c r="D107">
        <v>367</v>
      </c>
      <c r="E107" t="s">
        <v>11</v>
      </c>
      <c r="F107">
        <v>139236</v>
      </c>
      <c r="G107">
        <v>5</v>
      </c>
      <c r="H107">
        <v>27847.200000000001</v>
      </c>
      <c r="I107" s="2">
        <v>44774</v>
      </c>
    </row>
    <row r="108" spans="1:9" x14ac:dyDescent="0.25">
      <c r="A108">
        <v>2022</v>
      </c>
      <c r="B108" t="s">
        <v>8</v>
      </c>
      <c r="C108">
        <v>1</v>
      </c>
      <c r="D108">
        <v>369</v>
      </c>
      <c r="E108" t="s">
        <v>11</v>
      </c>
      <c r="F108">
        <v>135850</v>
      </c>
      <c r="G108">
        <v>2</v>
      </c>
      <c r="H108">
        <v>67925</v>
      </c>
      <c r="I108" s="2">
        <v>44774</v>
      </c>
    </row>
    <row r="109" spans="1:9" x14ac:dyDescent="0.25">
      <c r="A109">
        <v>2022</v>
      </c>
      <c r="B109" t="s">
        <v>8</v>
      </c>
      <c r="C109">
        <v>1</v>
      </c>
      <c r="D109">
        <v>370</v>
      </c>
      <c r="E109" t="s">
        <v>11</v>
      </c>
      <c r="F109">
        <v>382040</v>
      </c>
      <c r="G109">
        <v>4</v>
      </c>
      <c r="H109">
        <v>95510</v>
      </c>
      <c r="I109" s="2">
        <v>44774</v>
      </c>
    </row>
    <row r="110" spans="1:9" x14ac:dyDescent="0.25">
      <c r="A110">
        <v>2022</v>
      </c>
      <c r="B110" t="s">
        <v>8</v>
      </c>
      <c r="C110">
        <v>1</v>
      </c>
      <c r="D110">
        <v>378</v>
      </c>
      <c r="E110" t="s">
        <v>9</v>
      </c>
      <c r="F110">
        <v>1275445</v>
      </c>
      <c r="G110">
        <v>36</v>
      </c>
      <c r="H110">
        <v>35429.027777777781</v>
      </c>
      <c r="I110" s="2">
        <v>44774</v>
      </c>
    </row>
    <row r="111" spans="1:9" x14ac:dyDescent="0.25">
      <c r="A111">
        <v>2022</v>
      </c>
      <c r="B111" t="s">
        <v>8</v>
      </c>
      <c r="C111">
        <v>1</v>
      </c>
      <c r="D111">
        <v>378</v>
      </c>
      <c r="E111" t="s">
        <v>10</v>
      </c>
      <c r="F111">
        <v>2069559</v>
      </c>
      <c r="G111">
        <v>46</v>
      </c>
      <c r="H111">
        <v>44990.413043478256</v>
      </c>
      <c r="I111" s="2">
        <v>44774</v>
      </c>
    </row>
    <row r="112" spans="1:9" x14ac:dyDescent="0.25">
      <c r="A112">
        <v>2022</v>
      </c>
      <c r="B112" t="s">
        <v>8</v>
      </c>
      <c r="C112">
        <v>1</v>
      </c>
      <c r="D112">
        <v>378</v>
      </c>
      <c r="E112" t="s">
        <v>11</v>
      </c>
      <c r="F112">
        <v>37415</v>
      </c>
      <c r="G112">
        <v>2</v>
      </c>
      <c r="H112">
        <v>18707.5</v>
      </c>
      <c r="I112" s="2">
        <v>44774</v>
      </c>
    </row>
    <row r="113" spans="1:9" x14ac:dyDescent="0.25">
      <c r="A113">
        <v>2022</v>
      </c>
      <c r="B113" t="s">
        <v>8</v>
      </c>
      <c r="C113">
        <v>1</v>
      </c>
      <c r="D113">
        <v>381</v>
      </c>
      <c r="E113" t="s">
        <v>9</v>
      </c>
      <c r="F113">
        <v>5883284</v>
      </c>
      <c r="G113">
        <v>114</v>
      </c>
      <c r="H113">
        <v>51607.754385964923</v>
      </c>
      <c r="I113" s="2">
        <v>44774</v>
      </c>
    </row>
    <row r="114" spans="1:9" x14ac:dyDescent="0.25">
      <c r="A114">
        <v>2022</v>
      </c>
      <c r="B114" t="s">
        <v>8</v>
      </c>
      <c r="C114">
        <v>1</v>
      </c>
      <c r="D114">
        <v>381</v>
      </c>
      <c r="E114" t="s">
        <v>10</v>
      </c>
      <c r="F114">
        <v>5467257</v>
      </c>
      <c r="G114">
        <v>93</v>
      </c>
      <c r="H114">
        <v>58787.709677419363</v>
      </c>
      <c r="I114" s="2">
        <v>44774</v>
      </c>
    </row>
    <row r="115" spans="1:9" x14ac:dyDescent="0.25">
      <c r="A115">
        <v>2022</v>
      </c>
      <c r="B115" t="s">
        <v>8</v>
      </c>
      <c r="C115">
        <v>1</v>
      </c>
      <c r="D115">
        <v>381</v>
      </c>
      <c r="E115" t="s">
        <v>11</v>
      </c>
      <c r="F115">
        <v>-45150</v>
      </c>
      <c r="G115">
        <v>1</v>
      </c>
      <c r="H115">
        <v>-45150</v>
      </c>
      <c r="I115" s="2">
        <v>44774</v>
      </c>
    </row>
    <row r="116" spans="1:9" x14ac:dyDescent="0.25">
      <c r="A116">
        <v>2022</v>
      </c>
      <c r="B116" t="s">
        <v>8</v>
      </c>
      <c r="C116">
        <v>1</v>
      </c>
      <c r="D116">
        <v>382</v>
      </c>
      <c r="E116" t="s">
        <v>11</v>
      </c>
      <c r="F116">
        <v>174420</v>
      </c>
      <c r="G116">
        <v>1</v>
      </c>
      <c r="H116">
        <v>174420</v>
      </c>
      <c r="I116" s="2">
        <v>44774</v>
      </c>
    </row>
    <row r="117" spans="1:9" x14ac:dyDescent="0.25">
      <c r="A117">
        <v>2022</v>
      </c>
      <c r="B117" t="s">
        <v>8</v>
      </c>
      <c r="C117">
        <v>1</v>
      </c>
      <c r="D117">
        <v>385</v>
      </c>
      <c r="E117" t="s">
        <v>11</v>
      </c>
      <c r="F117">
        <v>79363</v>
      </c>
      <c r="G117">
        <v>3</v>
      </c>
      <c r="H117">
        <v>26454.333333333328</v>
      </c>
      <c r="I117" s="2">
        <v>44774</v>
      </c>
    </row>
    <row r="118" spans="1:9" x14ac:dyDescent="0.25">
      <c r="A118">
        <v>2022</v>
      </c>
      <c r="B118" t="s">
        <v>8</v>
      </c>
      <c r="C118">
        <v>1</v>
      </c>
      <c r="D118">
        <v>388</v>
      </c>
      <c r="E118" t="s">
        <v>11</v>
      </c>
      <c r="F118">
        <v>219548</v>
      </c>
      <c r="G118">
        <v>6</v>
      </c>
      <c r="H118">
        <v>36591.333333333343</v>
      </c>
      <c r="I118" s="2">
        <v>44774</v>
      </c>
    </row>
    <row r="119" spans="1:9" x14ac:dyDescent="0.25">
      <c r="A119">
        <v>2022</v>
      </c>
      <c r="B119" t="s">
        <v>8</v>
      </c>
      <c r="C119">
        <v>1</v>
      </c>
      <c r="D119">
        <v>390</v>
      </c>
      <c r="E119" t="s">
        <v>11</v>
      </c>
      <c r="F119">
        <v>2567845</v>
      </c>
      <c r="G119">
        <v>17</v>
      </c>
      <c r="H119">
        <v>151049.70588235301</v>
      </c>
      <c r="I119" s="2">
        <v>44774</v>
      </c>
    </row>
    <row r="120" spans="1:9" x14ac:dyDescent="0.25">
      <c r="A120">
        <v>2022</v>
      </c>
      <c r="B120" t="s">
        <v>8</v>
      </c>
      <c r="C120">
        <v>1</v>
      </c>
      <c r="D120">
        <v>391</v>
      </c>
      <c r="E120" t="s">
        <v>9</v>
      </c>
      <c r="F120">
        <v>2818091</v>
      </c>
      <c r="G120">
        <v>80</v>
      </c>
      <c r="H120">
        <v>35226.137499999997</v>
      </c>
      <c r="I120" s="2">
        <v>44774</v>
      </c>
    </row>
    <row r="121" spans="1:9" x14ac:dyDescent="0.25">
      <c r="A121">
        <v>2022</v>
      </c>
      <c r="B121" t="s">
        <v>8</v>
      </c>
      <c r="C121">
        <v>1</v>
      </c>
      <c r="D121">
        <v>391</v>
      </c>
      <c r="E121" t="s">
        <v>10</v>
      </c>
      <c r="F121">
        <v>2499526</v>
      </c>
      <c r="G121">
        <v>61</v>
      </c>
      <c r="H121">
        <v>40975.836065573771</v>
      </c>
      <c r="I121" s="2">
        <v>44774</v>
      </c>
    </row>
    <row r="122" spans="1:9" x14ac:dyDescent="0.25">
      <c r="A122">
        <v>2022</v>
      </c>
      <c r="B122" t="s">
        <v>8</v>
      </c>
      <c r="C122">
        <v>1</v>
      </c>
      <c r="D122">
        <v>391</v>
      </c>
      <c r="E122" t="s">
        <v>11</v>
      </c>
      <c r="F122">
        <v>180253</v>
      </c>
      <c r="G122">
        <v>3</v>
      </c>
      <c r="H122">
        <v>60084.333333333343</v>
      </c>
      <c r="I122" s="2">
        <v>44774</v>
      </c>
    </row>
    <row r="123" spans="1:9" x14ac:dyDescent="0.25">
      <c r="A123">
        <v>2022</v>
      </c>
      <c r="B123" t="s">
        <v>8</v>
      </c>
      <c r="C123">
        <v>1</v>
      </c>
      <c r="D123">
        <v>392</v>
      </c>
      <c r="E123" t="s">
        <v>9</v>
      </c>
      <c r="F123">
        <v>1962541</v>
      </c>
      <c r="G123">
        <v>37</v>
      </c>
      <c r="H123">
        <v>53041.648648648646</v>
      </c>
      <c r="I123" s="2">
        <v>44774</v>
      </c>
    </row>
    <row r="124" spans="1:9" x14ac:dyDescent="0.25">
      <c r="A124">
        <v>2022</v>
      </c>
      <c r="B124" t="s">
        <v>8</v>
      </c>
      <c r="C124">
        <v>1</v>
      </c>
      <c r="D124">
        <v>392</v>
      </c>
      <c r="E124" t="s">
        <v>10</v>
      </c>
      <c r="F124">
        <v>1858328</v>
      </c>
      <c r="G124">
        <v>50</v>
      </c>
      <c r="H124">
        <v>37166.559999999998</v>
      </c>
      <c r="I124" s="2">
        <v>44774</v>
      </c>
    </row>
    <row r="125" spans="1:9" x14ac:dyDescent="0.25">
      <c r="A125">
        <v>2022</v>
      </c>
      <c r="B125" t="s">
        <v>8</v>
      </c>
      <c r="C125">
        <v>1</v>
      </c>
      <c r="D125">
        <v>392</v>
      </c>
      <c r="E125" t="s">
        <v>11</v>
      </c>
      <c r="F125">
        <v>638236</v>
      </c>
      <c r="G125">
        <v>16</v>
      </c>
      <c r="H125">
        <v>39889.75</v>
      </c>
      <c r="I125" s="2">
        <v>44774</v>
      </c>
    </row>
    <row r="126" spans="1:9" x14ac:dyDescent="0.25">
      <c r="A126">
        <v>2022</v>
      </c>
      <c r="B126" t="s">
        <v>8</v>
      </c>
      <c r="C126">
        <v>1</v>
      </c>
      <c r="D126">
        <v>393</v>
      </c>
      <c r="E126" t="s">
        <v>11</v>
      </c>
      <c r="F126">
        <v>366163</v>
      </c>
      <c r="G126">
        <v>9</v>
      </c>
      <c r="H126">
        <v>40684.777777777781</v>
      </c>
      <c r="I126" s="2">
        <v>44774</v>
      </c>
    </row>
    <row r="127" spans="1:9" x14ac:dyDescent="0.25">
      <c r="A127">
        <v>2022</v>
      </c>
      <c r="B127" t="s">
        <v>8</v>
      </c>
      <c r="C127">
        <v>1</v>
      </c>
      <c r="D127">
        <v>394</v>
      </c>
      <c r="E127" t="s">
        <v>11</v>
      </c>
      <c r="F127">
        <v>116650</v>
      </c>
      <c r="G127">
        <v>9</v>
      </c>
      <c r="H127">
        <v>12961.111111111109</v>
      </c>
      <c r="I127" s="2">
        <v>44774</v>
      </c>
    </row>
    <row r="128" spans="1:9" x14ac:dyDescent="0.25">
      <c r="A128">
        <v>2022</v>
      </c>
      <c r="B128" t="s">
        <v>8</v>
      </c>
      <c r="C128">
        <v>1</v>
      </c>
      <c r="D128">
        <v>395</v>
      </c>
      <c r="E128" t="s">
        <v>11</v>
      </c>
      <c r="F128">
        <v>236188</v>
      </c>
      <c r="G128">
        <v>4</v>
      </c>
      <c r="H128">
        <v>59047</v>
      </c>
      <c r="I128" s="2">
        <v>44774</v>
      </c>
    </row>
    <row r="129" spans="1:9" x14ac:dyDescent="0.25">
      <c r="A129">
        <v>2022</v>
      </c>
      <c r="B129" t="s">
        <v>8</v>
      </c>
      <c r="C129">
        <v>1</v>
      </c>
      <c r="D129">
        <v>396</v>
      </c>
      <c r="E129" t="s">
        <v>11</v>
      </c>
      <c r="F129">
        <v>77850</v>
      </c>
      <c r="G129">
        <v>1</v>
      </c>
      <c r="H129">
        <v>77850</v>
      </c>
      <c r="I129" s="2">
        <v>44774</v>
      </c>
    </row>
    <row r="130" spans="1:9" x14ac:dyDescent="0.25">
      <c r="A130">
        <v>2022</v>
      </c>
      <c r="B130" t="s">
        <v>8</v>
      </c>
      <c r="C130">
        <v>1</v>
      </c>
      <c r="D130">
        <v>397</v>
      </c>
      <c r="E130" t="s">
        <v>11</v>
      </c>
      <c r="F130">
        <v>59339</v>
      </c>
      <c r="G130">
        <v>3</v>
      </c>
      <c r="H130">
        <v>19779.666666666672</v>
      </c>
      <c r="I130" s="2">
        <v>44774</v>
      </c>
    </row>
    <row r="131" spans="1:9" x14ac:dyDescent="0.25">
      <c r="A131">
        <v>2022</v>
      </c>
      <c r="B131" t="s">
        <v>8</v>
      </c>
      <c r="C131">
        <v>1</v>
      </c>
      <c r="D131">
        <v>398</v>
      </c>
      <c r="E131" t="s">
        <v>11</v>
      </c>
      <c r="F131">
        <v>196176</v>
      </c>
      <c r="G131">
        <v>2</v>
      </c>
      <c r="H131">
        <v>98088</v>
      </c>
      <c r="I131" s="2">
        <v>44774</v>
      </c>
    </row>
    <row r="132" spans="1:9" x14ac:dyDescent="0.25">
      <c r="A132">
        <v>2022</v>
      </c>
      <c r="B132" t="s">
        <v>8</v>
      </c>
      <c r="C132">
        <v>1</v>
      </c>
      <c r="D132">
        <v>399</v>
      </c>
      <c r="E132" t="s">
        <v>11</v>
      </c>
      <c r="F132">
        <v>81971</v>
      </c>
      <c r="G132">
        <v>4</v>
      </c>
      <c r="H132">
        <v>20492.75</v>
      </c>
      <c r="I132" s="2">
        <v>44774</v>
      </c>
    </row>
    <row r="133" spans="1:9" x14ac:dyDescent="0.25">
      <c r="A133">
        <v>2022</v>
      </c>
      <c r="B133" t="s">
        <v>8</v>
      </c>
      <c r="C133">
        <v>1</v>
      </c>
      <c r="D133">
        <v>401</v>
      </c>
      <c r="E133" t="s">
        <v>9</v>
      </c>
      <c r="F133">
        <v>1508289</v>
      </c>
      <c r="G133">
        <v>30</v>
      </c>
      <c r="H133">
        <v>50276.3</v>
      </c>
      <c r="I133" s="2">
        <v>44774</v>
      </c>
    </row>
    <row r="134" spans="1:9" x14ac:dyDescent="0.25">
      <c r="A134">
        <v>2022</v>
      </c>
      <c r="B134" t="s">
        <v>8</v>
      </c>
      <c r="C134">
        <v>1</v>
      </c>
      <c r="D134">
        <v>401</v>
      </c>
      <c r="E134" t="s">
        <v>10</v>
      </c>
      <c r="F134">
        <v>1229600</v>
      </c>
      <c r="G134">
        <v>24</v>
      </c>
      <c r="H134">
        <v>51233.333333333343</v>
      </c>
      <c r="I134" s="2">
        <v>44774</v>
      </c>
    </row>
    <row r="135" spans="1:9" x14ac:dyDescent="0.25">
      <c r="A135">
        <v>2022</v>
      </c>
      <c r="B135" t="s">
        <v>8</v>
      </c>
      <c r="C135">
        <v>1</v>
      </c>
      <c r="D135">
        <v>401</v>
      </c>
      <c r="E135" t="s">
        <v>11</v>
      </c>
      <c r="F135">
        <v>309871</v>
      </c>
      <c r="G135">
        <v>3</v>
      </c>
      <c r="H135">
        <v>103290.3333333333</v>
      </c>
      <c r="I135" s="2">
        <v>44774</v>
      </c>
    </row>
    <row r="136" spans="1:9" x14ac:dyDescent="0.25">
      <c r="A136">
        <v>2022</v>
      </c>
      <c r="B136" t="s">
        <v>8</v>
      </c>
      <c r="C136">
        <v>1</v>
      </c>
      <c r="D136">
        <v>402</v>
      </c>
      <c r="E136" t="s">
        <v>9</v>
      </c>
      <c r="F136">
        <v>1217113</v>
      </c>
      <c r="G136">
        <v>30</v>
      </c>
      <c r="H136">
        <v>40570.433333333327</v>
      </c>
      <c r="I136" s="2">
        <v>44774</v>
      </c>
    </row>
    <row r="137" spans="1:9" x14ac:dyDescent="0.25">
      <c r="A137">
        <v>2022</v>
      </c>
      <c r="B137" t="s">
        <v>8</v>
      </c>
      <c r="C137">
        <v>1</v>
      </c>
      <c r="D137">
        <v>402</v>
      </c>
      <c r="E137" t="s">
        <v>10</v>
      </c>
      <c r="F137">
        <v>1872009</v>
      </c>
      <c r="G137">
        <v>43</v>
      </c>
      <c r="H137">
        <v>43535.093023255817</v>
      </c>
      <c r="I137" s="2">
        <v>44774</v>
      </c>
    </row>
    <row r="138" spans="1:9" x14ac:dyDescent="0.25">
      <c r="A138">
        <v>2022</v>
      </c>
      <c r="B138" t="s">
        <v>8</v>
      </c>
      <c r="C138">
        <v>1</v>
      </c>
      <c r="D138">
        <v>402</v>
      </c>
      <c r="E138" t="s">
        <v>11</v>
      </c>
      <c r="F138">
        <v>437649</v>
      </c>
      <c r="G138">
        <v>10</v>
      </c>
      <c r="H138">
        <v>43764.9</v>
      </c>
      <c r="I138" s="2">
        <v>44774</v>
      </c>
    </row>
    <row r="139" spans="1:9" x14ac:dyDescent="0.25">
      <c r="A139">
        <v>2022</v>
      </c>
      <c r="B139" t="s">
        <v>8</v>
      </c>
      <c r="C139">
        <v>1</v>
      </c>
      <c r="D139">
        <v>403</v>
      </c>
      <c r="E139" t="s">
        <v>11</v>
      </c>
      <c r="F139">
        <v>372170</v>
      </c>
      <c r="G139">
        <v>2</v>
      </c>
      <c r="H139">
        <v>186085</v>
      </c>
      <c r="I139" s="2">
        <v>44774</v>
      </c>
    </row>
    <row r="140" spans="1:9" x14ac:dyDescent="0.25">
      <c r="A140">
        <v>2022</v>
      </c>
      <c r="B140" t="s">
        <v>8</v>
      </c>
      <c r="C140">
        <v>1</v>
      </c>
      <c r="D140">
        <v>405</v>
      </c>
      <c r="E140" t="s">
        <v>9</v>
      </c>
      <c r="F140">
        <v>2046920</v>
      </c>
      <c r="G140">
        <v>38</v>
      </c>
      <c r="H140">
        <v>53866.315789473687</v>
      </c>
      <c r="I140" s="2">
        <v>44774</v>
      </c>
    </row>
    <row r="141" spans="1:9" x14ac:dyDescent="0.25">
      <c r="A141">
        <v>2022</v>
      </c>
      <c r="B141" t="s">
        <v>8</v>
      </c>
      <c r="C141">
        <v>1</v>
      </c>
      <c r="D141">
        <v>405</v>
      </c>
      <c r="E141" t="s">
        <v>10</v>
      </c>
      <c r="F141">
        <v>586029</v>
      </c>
      <c r="G141">
        <v>21</v>
      </c>
      <c r="H141">
        <v>27906.142857142859</v>
      </c>
      <c r="I141" s="2">
        <v>44774</v>
      </c>
    </row>
    <row r="142" spans="1:9" x14ac:dyDescent="0.25">
      <c r="A142">
        <v>2022</v>
      </c>
      <c r="B142" t="s">
        <v>8</v>
      </c>
      <c r="C142">
        <v>1</v>
      </c>
      <c r="D142">
        <v>405</v>
      </c>
      <c r="E142" t="s">
        <v>11</v>
      </c>
      <c r="F142">
        <v>18288</v>
      </c>
      <c r="G142">
        <v>1</v>
      </c>
      <c r="H142">
        <v>18288</v>
      </c>
      <c r="I142" s="2">
        <v>44774</v>
      </c>
    </row>
    <row r="143" spans="1:9" x14ac:dyDescent="0.25">
      <c r="A143">
        <v>2022</v>
      </c>
      <c r="B143" t="s">
        <v>8</v>
      </c>
      <c r="C143">
        <v>1</v>
      </c>
      <c r="D143">
        <v>406</v>
      </c>
      <c r="E143" t="s">
        <v>11</v>
      </c>
      <c r="F143">
        <v>1327965</v>
      </c>
      <c r="G143">
        <v>12</v>
      </c>
      <c r="H143">
        <v>110663.75</v>
      </c>
      <c r="I143" s="2">
        <v>44774</v>
      </c>
    </row>
    <row r="144" spans="1:9" x14ac:dyDescent="0.25">
      <c r="A144">
        <v>2022</v>
      </c>
      <c r="B144" t="s">
        <v>8</v>
      </c>
      <c r="C144">
        <v>1</v>
      </c>
      <c r="D144">
        <v>407</v>
      </c>
      <c r="E144" t="s">
        <v>11</v>
      </c>
      <c r="F144">
        <v>1013418</v>
      </c>
      <c r="G144">
        <v>26</v>
      </c>
      <c r="H144">
        <v>38977.615384615383</v>
      </c>
      <c r="I144" s="2">
        <v>44774</v>
      </c>
    </row>
    <row r="145" spans="1:9" x14ac:dyDescent="0.25">
      <c r="A145">
        <v>2022</v>
      </c>
      <c r="B145" t="s">
        <v>8</v>
      </c>
      <c r="C145">
        <v>1</v>
      </c>
      <c r="D145">
        <v>408</v>
      </c>
      <c r="E145" t="s">
        <v>11</v>
      </c>
      <c r="F145">
        <v>649890</v>
      </c>
      <c r="G145">
        <v>6</v>
      </c>
      <c r="H145">
        <v>108315</v>
      </c>
      <c r="I145" s="2">
        <v>44774</v>
      </c>
    </row>
    <row r="146" spans="1:9" x14ac:dyDescent="0.25">
      <c r="A146">
        <v>2022</v>
      </c>
      <c r="B146" t="s">
        <v>8</v>
      </c>
      <c r="C146">
        <v>1</v>
      </c>
      <c r="D146">
        <v>409</v>
      </c>
      <c r="E146" t="s">
        <v>11</v>
      </c>
      <c r="F146">
        <v>904341</v>
      </c>
      <c r="G146">
        <v>9</v>
      </c>
      <c r="H146">
        <v>100482.3333333333</v>
      </c>
      <c r="I146" s="2">
        <v>44774</v>
      </c>
    </row>
    <row r="147" spans="1:9" x14ac:dyDescent="0.25">
      <c r="A147">
        <v>2022</v>
      </c>
      <c r="B147" t="s">
        <v>8</v>
      </c>
      <c r="C147">
        <v>1</v>
      </c>
      <c r="D147">
        <v>411</v>
      </c>
      <c r="E147" t="s">
        <v>9</v>
      </c>
      <c r="F147">
        <v>2952597</v>
      </c>
      <c r="G147">
        <v>114</v>
      </c>
      <c r="H147">
        <v>25899.97368421053</v>
      </c>
      <c r="I147" s="2">
        <v>44774</v>
      </c>
    </row>
    <row r="148" spans="1:9" x14ac:dyDescent="0.25">
      <c r="A148">
        <v>2022</v>
      </c>
      <c r="B148" t="s">
        <v>8</v>
      </c>
      <c r="C148">
        <v>1</v>
      </c>
      <c r="D148">
        <v>411</v>
      </c>
      <c r="E148" t="s">
        <v>10</v>
      </c>
      <c r="F148">
        <v>2650710</v>
      </c>
      <c r="G148">
        <v>74</v>
      </c>
      <c r="H148">
        <v>35820.405405405407</v>
      </c>
      <c r="I148" s="2">
        <v>44774</v>
      </c>
    </row>
    <row r="149" spans="1:9" x14ac:dyDescent="0.25">
      <c r="A149">
        <v>2022</v>
      </c>
      <c r="B149" t="s">
        <v>8</v>
      </c>
      <c r="C149">
        <v>1</v>
      </c>
      <c r="D149">
        <v>411</v>
      </c>
      <c r="E149" t="s">
        <v>11</v>
      </c>
      <c r="F149">
        <v>276430</v>
      </c>
      <c r="G149">
        <v>2</v>
      </c>
      <c r="H149">
        <v>138215</v>
      </c>
      <c r="I149" s="2">
        <v>44774</v>
      </c>
    </row>
    <row r="150" spans="1:9" x14ac:dyDescent="0.25">
      <c r="A150">
        <v>2022</v>
      </c>
      <c r="B150" t="s">
        <v>8</v>
      </c>
      <c r="C150">
        <v>1</v>
      </c>
      <c r="D150">
        <v>412</v>
      </c>
      <c r="E150" t="s">
        <v>11</v>
      </c>
      <c r="F150">
        <v>456007</v>
      </c>
      <c r="G150">
        <v>9</v>
      </c>
      <c r="H150">
        <v>50667.444444444453</v>
      </c>
      <c r="I150" s="2">
        <v>44774</v>
      </c>
    </row>
    <row r="151" spans="1:9" x14ac:dyDescent="0.25">
      <c r="A151">
        <v>2022</v>
      </c>
      <c r="B151" t="s">
        <v>8</v>
      </c>
      <c r="C151">
        <v>1</v>
      </c>
      <c r="D151">
        <v>414</v>
      </c>
      <c r="E151" t="s">
        <v>11</v>
      </c>
      <c r="F151">
        <v>433507</v>
      </c>
      <c r="G151">
        <v>15</v>
      </c>
      <c r="H151">
        <v>28900.466666666671</v>
      </c>
      <c r="I151" s="2">
        <v>44774</v>
      </c>
    </row>
    <row r="152" spans="1:9" x14ac:dyDescent="0.25">
      <c r="A152">
        <v>2022</v>
      </c>
      <c r="B152" t="s">
        <v>8</v>
      </c>
      <c r="C152">
        <v>1</v>
      </c>
      <c r="D152">
        <v>416</v>
      </c>
      <c r="E152" t="s">
        <v>11</v>
      </c>
      <c r="F152">
        <v>600245</v>
      </c>
      <c r="G152">
        <v>12</v>
      </c>
      <c r="H152">
        <v>50020.416666666657</v>
      </c>
      <c r="I152" s="2">
        <v>44774</v>
      </c>
    </row>
    <row r="153" spans="1:9" x14ac:dyDescent="0.25">
      <c r="A153">
        <v>2022</v>
      </c>
      <c r="B153" t="s">
        <v>8</v>
      </c>
      <c r="C153">
        <v>1</v>
      </c>
      <c r="D153">
        <v>424</v>
      </c>
      <c r="E153" t="s">
        <v>9</v>
      </c>
      <c r="F153">
        <v>1219636</v>
      </c>
      <c r="G153">
        <v>13</v>
      </c>
      <c r="H153">
        <v>93818.153846153844</v>
      </c>
      <c r="I153" s="2">
        <v>44774</v>
      </c>
    </row>
    <row r="154" spans="1:9" x14ac:dyDescent="0.25">
      <c r="A154">
        <v>2022</v>
      </c>
      <c r="B154" t="s">
        <v>8</v>
      </c>
      <c r="C154">
        <v>1</v>
      </c>
      <c r="D154">
        <v>424</v>
      </c>
      <c r="E154" t="s">
        <v>10</v>
      </c>
      <c r="F154">
        <v>727401</v>
      </c>
      <c r="G154">
        <v>16</v>
      </c>
      <c r="H154">
        <v>45462.5625</v>
      </c>
      <c r="I154" s="2">
        <v>44774</v>
      </c>
    </row>
    <row r="155" spans="1:9" x14ac:dyDescent="0.25">
      <c r="A155">
        <v>2022</v>
      </c>
      <c r="B155" t="s">
        <v>8</v>
      </c>
      <c r="C155">
        <v>1</v>
      </c>
      <c r="D155">
        <v>424</v>
      </c>
      <c r="E155" t="s">
        <v>11</v>
      </c>
      <c r="F155">
        <v>3915974</v>
      </c>
      <c r="G155">
        <v>52</v>
      </c>
      <c r="H155">
        <v>75307.192307692312</v>
      </c>
      <c r="I155" s="2">
        <v>44774</v>
      </c>
    </row>
    <row r="156" spans="1:9" x14ac:dyDescent="0.25">
      <c r="A156">
        <v>2022</v>
      </c>
      <c r="B156" t="s">
        <v>8</v>
      </c>
      <c r="C156">
        <v>1</v>
      </c>
      <c r="D156">
        <v>425</v>
      </c>
      <c r="E156" t="s">
        <v>11</v>
      </c>
      <c r="F156">
        <v>492247</v>
      </c>
      <c r="G156">
        <v>12</v>
      </c>
      <c r="H156">
        <v>41020.583333333343</v>
      </c>
      <c r="I156" s="2">
        <v>44774</v>
      </c>
    </row>
    <row r="157" spans="1:9" x14ac:dyDescent="0.25">
      <c r="A157">
        <v>2022</v>
      </c>
      <c r="B157" t="s">
        <v>8</v>
      </c>
      <c r="C157">
        <v>1</v>
      </c>
      <c r="D157">
        <v>426</v>
      </c>
      <c r="E157" t="s">
        <v>11</v>
      </c>
      <c r="F157">
        <v>487291</v>
      </c>
      <c r="G157">
        <v>16</v>
      </c>
      <c r="H157">
        <v>30455.6875</v>
      </c>
      <c r="I157" s="2">
        <v>44774</v>
      </c>
    </row>
    <row r="158" spans="1:9" x14ac:dyDescent="0.25">
      <c r="A158">
        <v>2022</v>
      </c>
      <c r="B158" t="s">
        <v>8</v>
      </c>
      <c r="C158">
        <v>1</v>
      </c>
      <c r="D158">
        <v>428</v>
      </c>
      <c r="E158" t="s">
        <v>10</v>
      </c>
      <c r="F158">
        <v>353576</v>
      </c>
      <c r="G158">
        <v>6</v>
      </c>
      <c r="H158">
        <v>58929.333333333343</v>
      </c>
      <c r="I158" s="2">
        <v>44774</v>
      </c>
    </row>
    <row r="159" spans="1:9" x14ac:dyDescent="0.25">
      <c r="A159">
        <v>2022</v>
      </c>
      <c r="B159" t="s">
        <v>8</v>
      </c>
      <c r="C159">
        <v>1</v>
      </c>
      <c r="D159">
        <v>428</v>
      </c>
      <c r="E159" t="s">
        <v>11</v>
      </c>
      <c r="F159">
        <v>57706</v>
      </c>
      <c r="G159">
        <v>1</v>
      </c>
      <c r="H159">
        <v>57706</v>
      </c>
      <c r="I159" s="2">
        <v>44774</v>
      </c>
    </row>
    <row r="160" spans="1:9" x14ac:dyDescent="0.25">
      <c r="A160">
        <v>2022</v>
      </c>
      <c r="B160" t="s">
        <v>8</v>
      </c>
      <c r="C160">
        <v>1</v>
      </c>
      <c r="D160">
        <v>431</v>
      </c>
      <c r="E160" t="s">
        <v>11</v>
      </c>
      <c r="F160">
        <v>134291</v>
      </c>
      <c r="G160">
        <v>6</v>
      </c>
      <c r="H160">
        <v>22381.833333333328</v>
      </c>
      <c r="I160" s="2">
        <v>44774</v>
      </c>
    </row>
    <row r="161" spans="1:9" x14ac:dyDescent="0.25">
      <c r="A161">
        <v>2022</v>
      </c>
      <c r="B161" t="s">
        <v>8</v>
      </c>
      <c r="C161">
        <v>1</v>
      </c>
      <c r="D161">
        <v>432</v>
      </c>
      <c r="E161" t="s">
        <v>11</v>
      </c>
      <c r="F161">
        <v>375720</v>
      </c>
      <c r="G161">
        <v>3</v>
      </c>
      <c r="H161">
        <v>125240</v>
      </c>
      <c r="I161" s="2">
        <v>44774</v>
      </c>
    </row>
    <row r="162" spans="1:9" x14ac:dyDescent="0.25">
      <c r="A162">
        <v>2022</v>
      </c>
      <c r="B162" t="s">
        <v>8</v>
      </c>
      <c r="C162">
        <v>1</v>
      </c>
      <c r="D162">
        <v>433</v>
      </c>
      <c r="E162" t="s">
        <v>11</v>
      </c>
      <c r="F162">
        <v>122838</v>
      </c>
      <c r="G162">
        <v>2</v>
      </c>
      <c r="H162">
        <v>61419</v>
      </c>
      <c r="I162" s="2">
        <v>44774</v>
      </c>
    </row>
    <row r="163" spans="1:9" x14ac:dyDescent="0.25">
      <c r="A163">
        <v>2022</v>
      </c>
      <c r="B163" t="s">
        <v>8</v>
      </c>
      <c r="C163">
        <v>1</v>
      </c>
      <c r="D163">
        <v>444</v>
      </c>
      <c r="E163" t="s">
        <v>11</v>
      </c>
      <c r="F163">
        <v>70300</v>
      </c>
      <c r="G163">
        <v>1</v>
      </c>
      <c r="H163">
        <v>70300</v>
      </c>
      <c r="I163" s="2">
        <v>44774</v>
      </c>
    </row>
    <row r="164" spans="1:9" x14ac:dyDescent="0.25">
      <c r="A164">
        <v>2022</v>
      </c>
      <c r="B164" t="s">
        <v>8</v>
      </c>
      <c r="C164">
        <v>1</v>
      </c>
      <c r="D164">
        <v>447</v>
      </c>
      <c r="E164" t="s">
        <v>9</v>
      </c>
      <c r="F164">
        <v>713038</v>
      </c>
      <c r="G164">
        <v>15</v>
      </c>
      <c r="H164">
        <v>47535.866666666669</v>
      </c>
      <c r="I164" s="2">
        <v>44774</v>
      </c>
    </row>
    <row r="165" spans="1:9" x14ac:dyDescent="0.25">
      <c r="A165">
        <v>2022</v>
      </c>
      <c r="B165" t="s">
        <v>8</v>
      </c>
      <c r="C165">
        <v>1</v>
      </c>
      <c r="D165">
        <v>447</v>
      </c>
      <c r="E165" t="s">
        <v>10</v>
      </c>
      <c r="F165">
        <v>118788</v>
      </c>
      <c r="G165">
        <v>3</v>
      </c>
      <c r="H165">
        <v>39596</v>
      </c>
      <c r="I165" s="2">
        <v>44774</v>
      </c>
    </row>
    <row r="166" spans="1:9" x14ac:dyDescent="0.25">
      <c r="A166">
        <v>2022</v>
      </c>
      <c r="B166" t="s">
        <v>8</v>
      </c>
      <c r="C166">
        <v>1</v>
      </c>
      <c r="D166">
        <v>447</v>
      </c>
      <c r="E166" t="s">
        <v>11</v>
      </c>
      <c r="F166">
        <v>79087</v>
      </c>
      <c r="G166">
        <v>4</v>
      </c>
      <c r="H166">
        <v>19771.75</v>
      </c>
      <c r="I166" s="2">
        <v>44774</v>
      </c>
    </row>
    <row r="167" spans="1:9" x14ac:dyDescent="0.25">
      <c r="A167">
        <v>2022</v>
      </c>
      <c r="B167" t="s">
        <v>8</v>
      </c>
      <c r="C167">
        <v>1</v>
      </c>
      <c r="D167">
        <v>452</v>
      </c>
      <c r="E167" t="s">
        <v>10</v>
      </c>
      <c r="F167">
        <v>143052</v>
      </c>
      <c r="G167">
        <v>1</v>
      </c>
      <c r="H167">
        <v>143052</v>
      </c>
      <c r="I167" s="2">
        <v>44774</v>
      </c>
    </row>
    <row r="168" spans="1:9" x14ac:dyDescent="0.25">
      <c r="A168">
        <v>2022</v>
      </c>
      <c r="B168" t="s">
        <v>8</v>
      </c>
      <c r="C168">
        <v>1</v>
      </c>
      <c r="D168">
        <v>452</v>
      </c>
      <c r="E168" t="s">
        <v>11</v>
      </c>
      <c r="F168">
        <v>307456</v>
      </c>
      <c r="G168">
        <v>5</v>
      </c>
      <c r="H168">
        <v>61491.199999999997</v>
      </c>
      <c r="I168" s="2">
        <v>44774</v>
      </c>
    </row>
    <row r="169" spans="1:9" x14ac:dyDescent="0.25">
      <c r="A169">
        <v>2022</v>
      </c>
      <c r="B169" t="s">
        <v>8</v>
      </c>
      <c r="C169">
        <v>1</v>
      </c>
      <c r="D169">
        <v>453</v>
      </c>
      <c r="E169" t="s">
        <v>9</v>
      </c>
      <c r="F169">
        <v>128060</v>
      </c>
      <c r="G169">
        <v>1</v>
      </c>
      <c r="H169">
        <v>128060</v>
      </c>
      <c r="I169" s="2">
        <v>44774</v>
      </c>
    </row>
    <row r="170" spans="1:9" x14ac:dyDescent="0.25">
      <c r="A170">
        <v>2022</v>
      </c>
      <c r="B170" t="s">
        <v>8</v>
      </c>
      <c r="C170">
        <v>1</v>
      </c>
      <c r="D170">
        <v>453</v>
      </c>
      <c r="E170" t="s">
        <v>10</v>
      </c>
      <c r="F170">
        <v>65609</v>
      </c>
      <c r="G170">
        <v>1</v>
      </c>
      <c r="H170">
        <v>65609</v>
      </c>
      <c r="I170" s="2">
        <v>44774</v>
      </c>
    </row>
    <row r="171" spans="1:9" x14ac:dyDescent="0.25">
      <c r="A171">
        <v>2022</v>
      </c>
      <c r="B171" t="s">
        <v>8</v>
      </c>
      <c r="C171">
        <v>1</v>
      </c>
      <c r="D171">
        <v>453</v>
      </c>
      <c r="E171" t="s">
        <v>11</v>
      </c>
      <c r="F171">
        <v>338080</v>
      </c>
      <c r="G171">
        <v>13</v>
      </c>
      <c r="H171">
        <v>26006.153846153851</v>
      </c>
      <c r="I171" s="2">
        <v>44774</v>
      </c>
    </row>
    <row r="172" spans="1:9" x14ac:dyDescent="0.25">
      <c r="A172">
        <v>2022</v>
      </c>
      <c r="B172" t="s">
        <v>8</v>
      </c>
      <c r="C172">
        <v>1</v>
      </c>
      <c r="D172">
        <v>455</v>
      </c>
      <c r="E172" t="s">
        <v>11</v>
      </c>
      <c r="F172">
        <v>99743</v>
      </c>
      <c r="G172">
        <v>3</v>
      </c>
      <c r="H172">
        <v>33247.666666666657</v>
      </c>
      <c r="I172" s="2">
        <v>44774</v>
      </c>
    </row>
    <row r="173" spans="1:9" x14ac:dyDescent="0.25">
      <c r="A173">
        <v>2022</v>
      </c>
      <c r="B173" t="s">
        <v>8</v>
      </c>
      <c r="C173">
        <v>1</v>
      </c>
      <c r="D173">
        <v>456</v>
      </c>
      <c r="E173" t="s">
        <v>11</v>
      </c>
      <c r="F173">
        <v>740838</v>
      </c>
      <c r="G173">
        <v>10</v>
      </c>
      <c r="H173">
        <v>74083.8</v>
      </c>
      <c r="I173" s="2">
        <v>44774</v>
      </c>
    </row>
    <row r="174" spans="1:9" x14ac:dyDescent="0.25">
      <c r="A174">
        <v>2022</v>
      </c>
      <c r="B174" t="s">
        <v>8</v>
      </c>
      <c r="C174">
        <v>1</v>
      </c>
      <c r="D174">
        <v>457</v>
      </c>
      <c r="E174" t="s">
        <v>10</v>
      </c>
      <c r="F174">
        <v>261087</v>
      </c>
      <c r="G174">
        <v>5</v>
      </c>
      <c r="H174">
        <v>52217.4</v>
      </c>
      <c r="I174" s="2">
        <v>44774</v>
      </c>
    </row>
    <row r="175" spans="1:9" x14ac:dyDescent="0.25">
      <c r="A175">
        <v>2022</v>
      </c>
      <c r="B175" t="s">
        <v>8</v>
      </c>
      <c r="C175">
        <v>1</v>
      </c>
      <c r="D175">
        <v>457</v>
      </c>
      <c r="E175" t="s">
        <v>11</v>
      </c>
      <c r="F175">
        <v>577087</v>
      </c>
      <c r="G175">
        <v>8</v>
      </c>
      <c r="H175">
        <v>72135.875</v>
      </c>
      <c r="I175" s="2">
        <v>44774</v>
      </c>
    </row>
    <row r="176" spans="1:9" x14ac:dyDescent="0.25">
      <c r="A176">
        <v>2022</v>
      </c>
      <c r="B176" t="s">
        <v>8</v>
      </c>
      <c r="C176">
        <v>1</v>
      </c>
      <c r="D176">
        <v>459</v>
      </c>
      <c r="E176" t="s">
        <v>11</v>
      </c>
      <c r="F176">
        <v>162144</v>
      </c>
      <c r="G176">
        <v>2</v>
      </c>
      <c r="H176">
        <v>81072</v>
      </c>
      <c r="I176" s="2">
        <v>44774</v>
      </c>
    </row>
    <row r="177" spans="1:9" x14ac:dyDescent="0.25">
      <c r="A177">
        <v>2022</v>
      </c>
      <c r="B177" t="s">
        <v>8</v>
      </c>
      <c r="C177">
        <v>1</v>
      </c>
      <c r="D177">
        <v>461</v>
      </c>
      <c r="E177" t="s">
        <v>11</v>
      </c>
      <c r="F177">
        <v>158533</v>
      </c>
      <c r="G177">
        <v>2</v>
      </c>
      <c r="H177">
        <v>79266.5</v>
      </c>
      <c r="I177" s="2">
        <v>44774</v>
      </c>
    </row>
    <row r="178" spans="1:9" x14ac:dyDescent="0.25">
      <c r="A178">
        <v>2022</v>
      </c>
      <c r="B178" t="s">
        <v>8</v>
      </c>
      <c r="C178">
        <v>1</v>
      </c>
      <c r="D178">
        <v>462</v>
      </c>
      <c r="E178" t="s">
        <v>11</v>
      </c>
      <c r="F178">
        <v>368971</v>
      </c>
      <c r="G178">
        <v>5</v>
      </c>
      <c r="H178">
        <v>73794.2</v>
      </c>
      <c r="I178" s="2">
        <v>44774</v>
      </c>
    </row>
    <row r="179" spans="1:9" x14ac:dyDescent="0.25">
      <c r="A179">
        <v>2022</v>
      </c>
      <c r="B179" t="s">
        <v>8</v>
      </c>
      <c r="C179">
        <v>1</v>
      </c>
      <c r="D179">
        <v>468</v>
      </c>
      <c r="E179" t="s">
        <v>9</v>
      </c>
      <c r="F179">
        <v>1232925</v>
      </c>
      <c r="G179">
        <v>28</v>
      </c>
      <c r="H179">
        <v>44033.035714285717</v>
      </c>
      <c r="I179" s="2">
        <v>44774</v>
      </c>
    </row>
    <row r="180" spans="1:9" x14ac:dyDescent="0.25">
      <c r="A180">
        <v>2022</v>
      </c>
      <c r="B180" t="s">
        <v>8</v>
      </c>
      <c r="C180">
        <v>1</v>
      </c>
      <c r="D180">
        <v>468</v>
      </c>
      <c r="E180" t="s">
        <v>10</v>
      </c>
      <c r="F180">
        <v>497757</v>
      </c>
      <c r="G180">
        <v>14</v>
      </c>
      <c r="H180">
        <v>35554.071428571428</v>
      </c>
      <c r="I180" s="2">
        <v>44774</v>
      </c>
    </row>
    <row r="181" spans="1:9" x14ac:dyDescent="0.25">
      <c r="A181">
        <v>2022</v>
      </c>
      <c r="B181" t="s">
        <v>8</v>
      </c>
      <c r="C181">
        <v>1</v>
      </c>
      <c r="D181">
        <v>469</v>
      </c>
      <c r="E181" t="s">
        <v>11</v>
      </c>
      <c r="F181">
        <v>46170</v>
      </c>
      <c r="G181">
        <v>1</v>
      </c>
      <c r="H181">
        <v>46170</v>
      </c>
      <c r="I181" s="2">
        <v>44774</v>
      </c>
    </row>
    <row r="182" spans="1:9" x14ac:dyDescent="0.25">
      <c r="A182">
        <v>2022</v>
      </c>
      <c r="B182" t="s">
        <v>8</v>
      </c>
      <c r="C182">
        <v>1</v>
      </c>
      <c r="D182">
        <v>470</v>
      </c>
      <c r="E182" t="s">
        <v>9</v>
      </c>
      <c r="F182">
        <v>142079</v>
      </c>
      <c r="G182">
        <v>2</v>
      </c>
      <c r="H182">
        <v>71039.5</v>
      </c>
      <c r="I182" s="2">
        <v>44774</v>
      </c>
    </row>
    <row r="183" spans="1:9" x14ac:dyDescent="0.25">
      <c r="A183">
        <v>2022</v>
      </c>
      <c r="B183" t="s">
        <v>8</v>
      </c>
      <c r="C183">
        <v>1</v>
      </c>
      <c r="D183">
        <v>470</v>
      </c>
      <c r="E183" t="s">
        <v>10</v>
      </c>
      <c r="F183">
        <v>535875</v>
      </c>
      <c r="G183">
        <v>8</v>
      </c>
      <c r="H183">
        <v>66984.375</v>
      </c>
      <c r="I183" s="2">
        <v>44774</v>
      </c>
    </row>
    <row r="184" spans="1:9" x14ac:dyDescent="0.25">
      <c r="A184">
        <v>2022</v>
      </c>
      <c r="B184" t="s">
        <v>8</v>
      </c>
      <c r="C184">
        <v>1</v>
      </c>
      <c r="D184">
        <v>470</v>
      </c>
      <c r="E184" t="s">
        <v>11</v>
      </c>
      <c r="F184">
        <v>2558146</v>
      </c>
      <c r="G184">
        <v>49</v>
      </c>
      <c r="H184">
        <v>52207.061224489793</v>
      </c>
      <c r="I184" s="2">
        <v>44774</v>
      </c>
    </row>
    <row r="185" spans="1:9" x14ac:dyDescent="0.25">
      <c r="A185">
        <v>2022</v>
      </c>
      <c r="B185" t="s">
        <v>8</v>
      </c>
      <c r="C185">
        <v>1</v>
      </c>
      <c r="D185">
        <v>471</v>
      </c>
      <c r="E185" t="s">
        <v>11</v>
      </c>
      <c r="F185">
        <v>1360800</v>
      </c>
      <c r="G185">
        <v>8</v>
      </c>
      <c r="H185">
        <v>170100</v>
      </c>
      <c r="I185" s="2">
        <v>44774</v>
      </c>
    </row>
    <row r="186" spans="1:9" x14ac:dyDescent="0.25">
      <c r="A186">
        <v>2022</v>
      </c>
      <c r="B186" t="s">
        <v>8</v>
      </c>
      <c r="C186">
        <v>1</v>
      </c>
      <c r="D186">
        <v>494</v>
      </c>
      <c r="E186" t="s">
        <v>11</v>
      </c>
      <c r="F186">
        <v>155080</v>
      </c>
      <c r="G186">
        <v>1</v>
      </c>
      <c r="H186">
        <v>155080</v>
      </c>
      <c r="I186" s="2">
        <v>44774</v>
      </c>
    </row>
    <row r="187" spans="1:9" x14ac:dyDescent="0.25">
      <c r="A187">
        <v>2022</v>
      </c>
      <c r="B187" t="s">
        <v>8</v>
      </c>
      <c r="C187">
        <v>1</v>
      </c>
      <c r="D187">
        <v>496</v>
      </c>
      <c r="E187" t="s">
        <v>11</v>
      </c>
      <c r="F187">
        <v>52123</v>
      </c>
      <c r="G187">
        <v>3</v>
      </c>
      <c r="H187">
        <v>17374.333333333328</v>
      </c>
      <c r="I187" s="2">
        <v>44774</v>
      </c>
    </row>
    <row r="188" spans="1:9" x14ac:dyDescent="0.25">
      <c r="A188">
        <v>2022</v>
      </c>
      <c r="B188" t="s">
        <v>8</v>
      </c>
      <c r="C188">
        <v>1</v>
      </c>
      <c r="D188">
        <v>497</v>
      </c>
      <c r="E188" t="s">
        <v>11</v>
      </c>
      <c r="F188">
        <v>482535</v>
      </c>
      <c r="G188">
        <v>6</v>
      </c>
      <c r="H188">
        <v>80422.5</v>
      </c>
      <c r="I188" s="2">
        <v>44774</v>
      </c>
    </row>
    <row r="189" spans="1:9" x14ac:dyDescent="0.25">
      <c r="A189">
        <v>2022</v>
      </c>
      <c r="B189" t="s">
        <v>8</v>
      </c>
      <c r="C189">
        <v>1</v>
      </c>
      <c r="D189">
        <v>498</v>
      </c>
      <c r="E189" t="s">
        <v>11</v>
      </c>
      <c r="F189">
        <v>145965</v>
      </c>
      <c r="G189">
        <v>4</v>
      </c>
      <c r="H189">
        <v>36491.25</v>
      </c>
      <c r="I189" s="2">
        <v>44774</v>
      </c>
    </row>
    <row r="190" spans="1:9" x14ac:dyDescent="0.25">
      <c r="A190">
        <v>2022</v>
      </c>
      <c r="B190" t="s">
        <v>8</v>
      </c>
      <c r="C190">
        <v>1</v>
      </c>
      <c r="D190">
        <v>499</v>
      </c>
      <c r="E190" t="s">
        <v>11</v>
      </c>
      <c r="F190">
        <v>126163</v>
      </c>
      <c r="G190">
        <v>3</v>
      </c>
      <c r="H190">
        <v>42054.333333333343</v>
      </c>
      <c r="I190" s="2">
        <v>44774</v>
      </c>
    </row>
    <row r="191" spans="1:9" x14ac:dyDescent="0.25">
      <c r="A191">
        <v>2022</v>
      </c>
      <c r="B191" t="s">
        <v>8</v>
      </c>
      <c r="C191">
        <v>1</v>
      </c>
      <c r="D191">
        <v>501</v>
      </c>
      <c r="E191" t="s">
        <v>11</v>
      </c>
      <c r="F191">
        <v>63152</v>
      </c>
      <c r="G191">
        <v>2</v>
      </c>
      <c r="H191">
        <v>31576</v>
      </c>
      <c r="I191" s="2">
        <v>44774</v>
      </c>
    </row>
    <row r="192" spans="1:9" x14ac:dyDescent="0.25">
      <c r="A192">
        <v>2022</v>
      </c>
      <c r="B192" t="s">
        <v>8</v>
      </c>
      <c r="C192">
        <v>1</v>
      </c>
      <c r="D192">
        <v>502</v>
      </c>
      <c r="E192" t="s">
        <v>11</v>
      </c>
      <c r="F192">
        <v>255119</v>
      </c>
      <c r="G192">
        <v>16</v>
      </c>
      <c r="H192">
        <v>15944.9375</v>
      </c>
      <c r="I192" s="2">
        <v>44774</v>
      </c>
    </row>
    <row r="193" spans="1:9" x14ac:dyDescent="0.25">
      <c r="A193">
        <v>2022</v>
      </c>
      <c r="B193" t="s">
        <v>8</v>
      </c>
      <c r="C193">
        <v>1</v>
      </c>
      <c r="D193">
        <v>506</v>
      </c>
      <c r="E193" t="s">
        <v>11</v>
      </c>
      <c r="F193">
        <v>458642</v>
      </c>
      <c r="G193">
        <v>17</v>
      </c>
      <c r="H193">
        <v>26978.941176470591</v>
      </c>
      <c r="I193" s="2">
        <v>44774</v>
      </c>
    </row>
    <row r="194" spans="1:9" x14ac:dyDescent="0.25">
      <c r="A194">
        <v>2022</v>
      </c>
      <c r="B194" t="s">
        <v>8</v>
      </c>
      <c r="C194">
        <v>1</v>
      </c>
      <c r="D194">
        <v>507</v>
      </c>
      <c r="E194" t="s">
        <v>11</v>
      </c>
      <c r="F194">
        <v>72580</v>
      </c>
      <c r="G194">
        <v>1</v>
      </c>
      <c r="H194">
        <v>72580</v>
      </c>
      <c r="I194" s="2">
        <v>44774</v>
      </c>
    </row>
    <row r="195" spans="1:9" x14ac:dyDescent="0.25">
      <c r="A195">
        <v>2022</v>
      </c>
      <c r="B195" t="s">
        <v>8</v>
      </c>
      <c r="C195">
        <v>1</v>
      </c>
      <c r="D195">
        <v>511</v>
      </c>
      <c r="E195" t="s">
        <v>11</v>
      </c>
      <c r="F195">
        <v>456539</v>
      </c>
      <c r="G195">
        <v>4</v>
      </c>
      <c r="H195">
        <v>114134.75</v>
      </c>
      <c r="I195" s="2">
        <v>44774</v>
      </c>
    </row>
    <row r="196" spans="1:9" x14ac:dyDescent="0.25">
      <c r="A196">
        <v>2022</v>
      </c>
      <c r="B196" t="s">
        <v>8</v>
      </c>
      <c r="C196">
        <v>1</v>
      </c>
      <c r="D196">
        <v>513</v>
      </c>
      <c r="E196" t="s">
        <v>11</v>
      </c>
      <c r="F196">
        <v>165058</v>
      </c>
      <c r="G196">
        <v>2</v>
      </c>
      <c r="H196">
        <v>82529</v>
      </c>
      <c r="I196" s="2">
        <v>44774</v>
      </c>
    </row>
    <row r="197" spans="1:9" x14ac:dyDescent="0.25">
      <c r="A197">
        <v>2022</v>
      </c>
      <c r="B197" t="s">
        <v>8</v>
      </c>
      <c r="C197">
        <v>1</v>
      </c>
      <c r="D197">
        <v>516</v>
      </c>
      <c r="E197" t="s">
        <v>11</v>
      </c>
      <c r="F197">
        <v>2241961</v>
      </c>
      <c r="G197">
        <v>50</v>
      </c>
      <c r="H197">
        <v>44839.22</v>
      </c>
      <c r="I197" s="2">
        <v>44774</v>
      </c>
    </row>
    <row r="198" spans="1:9" x14ac:dyDescent="0.25">
      <c r="A198">
        <v>2022</v>
      </c>
      <c r="B198" t="s">
        <v>8</v>
      </c>
      <c r="C198">
        <v>1</v>
      </c>
      <c r="D198">
        <v>520</v>
      </c>
      <c r="E198" t="s">
        <v>11</v>
      </c>
      <c r="F198">
        <v>114270</v>
      </c>
      <c r="G198">
        <v>3</v>
      </c>
      <c r="H198">
        <v>38090</v>
      </c>
      <c r="I198" s="2">
        <v>44774</v>
      </c>
    </row>
    <row r="199" spans="1:9" x14ac:dyDescent="0.25">
      <c r="A199">
        <v>2022</v>
      </c>
      <c r="B199" t="s">
        <v>8</v>
      </c>
      <c r="C199">
        <v>1</v>
      </c>
      <c r="D199">
        <v>521</v>
      </c>
      <c r="E199" t="s">
        <v>11</v>
      </c>
      <c r="F199">
        <v>36621</v>
      </c>
      <c r="G199">
        <v>2</v>
      </c>
      <c r="H199">
        <v>18310.5</v>
      </c>
      <c r="I199" s="2">
        <v>44774</v>
      </c>
    </row>
    <row r="200" spans="1:9" x14ac:dyDescent="0.25">
      <c r="A200">
        <v>2022</v>
      </c>
      <c r="B200" t="s">
        <v>8</v>
      </c>
      <c r="C200">
        <v>1</v>
      </c>
      <c r="D200">
        <v>522</v>
      </c>
      <c r="E200" t="s">
        <v>9</v>
      </c>
      <c r="F200">
        <v>1742739</v>
      </c>
      <c r="G200">
        <v>52</v>
      </c>
      <c r="H200">
        <v>33514.211538461539</v>
      </c>
      <c r="I200" s="2">
        <v>44774</v>
      </c>
    </row>
    <row r="201" spans="1:9" x14ac:dyDescent="0.25">
      <c r="A201">
        <v>2022</v>
      </c>
      <c r="B201" t="s">
        <v>8</v>
      </c>
      <c r="C201">
        <v>1</v>
      </c>
      <c r="D201">
        <v>522</v>
      </c>
      <c r="E201" t="s">
        <v>10</v>
      </c>
      <c r="F201">
        <v>1063386</v>
      </c>
      <c r="G201">
        <v>30</v>
      </c>
      <c r="H201">
        <v>35446.199999999997</v>
      </c>
      <c r="I201" s="2">
        <v>44774</v>
      </c>
    </row>
    <row r="202" spans="1:9" x14ac:dyDescent="0.25">
      <c r="A202">
        <v>2022</v>
      </c>
      <c r="B202" t="s">
        <v>8</v>
      </c>
      <c r="C202">
        <v>1</v>
      </c>
      <c r="D202">
        <v>528</v>
      </c>
      <c r="E202" t="s">
        <v>11</v>
      </c>
      <c r="F202">
        <v>385842</v>
      </c>
      <c r="G202">
        <v>5</v>
      </c>
      <c r="H202">
        <v>77168.399999999994</v>
      </c>
      <c r="I202" s="2">
        <v>44774</v>
      </c>
    </row>
    <row r="203" spans="1:9" x14ac:dyDescent="0.25">
      <c r="A203">
        <v>2022</v>
      </c>
      <c r="B203" t="s">
        <v>8</v>
      </c>
      <c r="C203">
        <v>1</v>
      </c>
      <c r="D203">
        <v>529</v>
      </c>
      <c r="E203" t="s">
        <v>11</v>
      </c>
      <c r="F203">
        <v>638831</v>
      </c>
      <c r="G203">
        <v>8</v>
      </c>
      <c r="H203">
        <v>79853.875</v>
      </c>
      <c r="I203" s="2">
        <v>44774</v>
      </c>
    </row>
    <row r="204" spans="1:9" x14ac:dyDescent="0.25">
      <c r="A204">
        <v>2022</v>
      </c>
      <c r="B204" t="s">
        <v>8</v>
      </c>
      <c r="C204">
        <v>1</v>
      </c>
      <c r="D204">
        <v>533</v>
      </c>
      <c r="E204" t="s">
        <v>11</v>
      </c>
      <c r="F204">
        <v>50905</v>
      </c>
      <c r="G204">
        <v>5</v>
      </c>
      <c r="H204">
        <v>10181</v>
      </c>
      <c r="I204" s="2">
        <v>44774</v>
      </c>
    </row>
    <row r="205" spans="1:9" x14ac:dyDescent="0.25">
      <c r="A205">
        <v>2022</v>
      </c>
      <c r="B205" t="s">
        <v>8</v>
      </c>
      <c r="C205">
        <v>1</v>
      </c>
      <c r="D205">
        <v>534</v>
      </c>
      <c r="E205" t="s">
        <v>11</v>
      </c>
      <c r="F205">
        <v>124355</v>
      </c>
      <c r="G205">
        <v>1</v>
      </c>
      <c r="H205">
        <v>124355</v>
      </c>
      <c r="I205" s="2">
        <v>44774</v>
      </c>
    </row>
    <row r="206" spans="1:9" x14ac:dyDescent="0.25">
      <c r="A206">
        <v>2022</v>
      </c>
      <c r="B206" t="s">
        <v>8</v>
      </c>
      <c r="C206">
        <v>1</v>
      </c>
      <c r="D206">
        <v>535</v>
      </c>
      <c r="E206" t="s">
        <v>11</v>
      </c>
      <c r="F206">
        <v>81205</v>
      </c>
      <c r="G206">
        <v>5</v>
      </c>
      <c r="H206">
        <v>16241</v>
      </c>
      <c r="I206" s="2">
        <v>44774</v>
      </c>
    </row>
    <row r="207" spans="1:9" x14ac:dyDescent="0.25">
      <c r="A207">
        <v>2022</v>
      </c>
      <c r="B207" t="s">
        <v>8</v>
      </c>
      <c r="C207">
        <v>1</v>
      </c>
      <c r="D207">
        <v>537</v>
      </c>
      <c r="E207" t="s">
        <v>11</v>
      </c>
      <c r="F207">
        <v>107825</v>
      </c>
      <c r="G207">
        <v>2</v>
      </c>
      <c r="H207">
        <v>53912.5</v>
      </c>
      <c r="I207" s="2">
        <v>44774</v>
      </c>
    </row>
    <row r="208" spans="1:9" x14ac:dyDescent="0.25">
      <c r="A208">
        <v>2022</v>
      </c>
      <c r="B208" t="s">
        <v>8</v>
      </c>
      <c r="C208">
        <v>1</v>
      </c>
      <c r="D208">
        <v>538</v>
      </c>
      <c r="E208" t="s">
        <v>11</v>
      </c>
      <c r="F208">
        <v>21592</v>
      </c>
      <c r="G208">
        <v>1</v>
      </c>
      <c r="H208">
        <v>21592</v>
      </c>
      <c r="I208" s="2">
        <v>44774</v>
      </c>
    </row>
    <row r="209" spans="1:9" x14ac:dyDescent="0.25">
      <c r="A209">
        <v>2022</v>
      </c>
      <c r="B209" t="s">
        <v>8</v>
      </c>
      <c r="C209">
        <v>1</v>
      </c>
      <c r="D209">
        <v>541</v>
      </c>
      <c r="E209" t="s">
        <v>11</v>
      </c>
      <c r="F209">
        <v>305370</v>
      </c>
      <c r="G209">
        <v>4</v>
      </c>
      <c r="H209">
        <v>76342.5</v>
      </c>
      <c r="I209" s="2">
        <v>44774</v>
      </c>
    </row>
    <row r="210" spans="1:9" x14ac:dyDescent="0.25">
      <c r="A210">
        <v>2022</v>
      </c>
      <c r="B210" t="s">
        <v>8</v>
      </c>
      <c r="C210">
        <v>1</v>
      </c>
      <c r="D210">
        <v>543</v>
      </c>
      <c r="E210" t="s">
        <v>11</v>
      </c>
      <c r="F210">
        <v>662383</v>
      </c>
      <c r="G210">
        <v>27</v>
      </c>
      <c r="H210">
        <v>24532.703703703701</v>
      </c>
      <c r="I210" s="2">
        <v>44774</v>
      </c>
    </row>
    <row r="211" spans="1:9" x14ac:dyDescent="0.25">
      <c r="A211">
        <v>2022</v>
      </c>
      <c r="B211" t="s">
        <v>8</v>
      </c>
      <c r="C211">
        <v>1</v>
      </c>
      <c r="D211">
        <v>545</v>
      </c>
      <c r="E211" t="s">
        <v>9</v>
      </c>
      <c r="F211">
        <v>2440769</v>
      </c>
      <c r="G211">
        <v>72</v>
      </c>
      <c r="H211">
        <v>33899.569444444453</v>
      </c>
      <c r="I211" s="2">
        <v>44774</v>
      </c>
    </row>
    <row r="212" spans="1:9" x14ac:dyDescent="0.25">
      <c r="A212">
        <v>2022</v>
      </c>
      <c r="B212" t="s">
        <v>8</v>
      </c>
      <c r="C212">
        <v>1</v>
      </c>
      <c r="D212">
        <v>545</v>
      </c>
      <c r="E212" t="s">
        <v>10</v>
      </c>
      <c r="F212">
        <v>3467280</v>
      </c>
      <c r="G212">
        <v>52</v>
      </c>
      <c r="H212">
        <v>66678.461538461532</v>
      </c>
      <c r="I212" s="2">
        <v>44774</v>
      </c>
    </row>
    <row r="213" spans="1:9" x14ac:dyDescent="0.25">
      <c r="A213">
        <v>2022</v>
      </c>
      <c r="B213" t="s">
        <v>8</v>
      </c>
      <c r="C213">
        <v>1</v>
      </c>
      <c r="D213">
        <v>545</v>
      </c>
      <c r="E213" t="s">
        <v>11</v>
      </c>
      <c r="F213">
        <v>656058</v>
      </c>
      <c r="G213">
        <v>9</v>
      </c>
      <c r="H213">
        <v>72895.333333333328</v>
      </c>
      <c r="I213" s="2">
        <v>44774</v>
      </c>
    </row>
    <row r="214" spans="1:9" x14ac:dyDescent="0.25">
      <c r="A214">
        <v>2022</v>
      </c>
      <c r="B214" t="s">
        <v>8</v>
      </c>
      <c r="C214">
        <v>1</v>
      </c>
      <c r="D214">
        <v>546</v>
      </c>
      <c r="E214" t="s">
        <v>11</v>
      </c>
      <c r="F214">
        <v>493149</v>
      </c>
      <c r="G214">
        <v>5</v>
      </c>
      <c r="H214">
        <v>98629.8</v>
      </c>
      <c r="I214" s="2">
        <v>44774</v>
      </c>
    </row>
    <row r="215" spans="1:9" x14ac:dyDescent="0.25">
      <c r="A215">
        <v>2022</v>
      </c>
      <c r="B215" t="s">
        <v>8</v>
      </c>
      <c r="C215">
        <v>1</v>
      </c>
      <c r="D215">
        <v>548</v>
      </c>
      <c r="E215" t="s">
        <v>11</v>
      </c>
      <c r="F215">
        <v>713120</v>
      </c>
      <c r="G215">
        <v>22</v>
      </c>
      <c r="H215">
        <v>32414.54545454546</v>
      </c>
      <c r="I215" s="2">
        <v>44774</v>
      </c>
    </row>
    <row r="216" spans="1:9" x14ac:dyDescent="0.25">
      <c r="A216">
        <v>2022</v>
      </c>
      <c r="B216" t="s">
        <v>8</v>
      </c>
      <c r="C216">
        <v>1</v>
      </c>
      <c r="D216">
        <v>549</v>
      </c>
      <c r="E216" t="s">
        <v>9</v>
      </c>
      <c r="F216">
        <v>1955858</v>
      </c>
      <c r="G216">
        <v>40</v>
      </c>
      <c r="H216">
        <v>48896.45</v>
      </c>
      <c r="I216" s="2">
        <v>44774</v>
      </c>
    </row>
    <row r="217" spans="1:9" x14ac:dyDescent="0.25">
      <c r="A217">
        <v>2022</v>
      </c>
      <c r="B217" t="s">
        <v>8</v>
      </c>
      <c r="C217">
        <v>1</v>
      </c>
      <c r="D217">
        <v>549</v>
      </c>
      <c r="E217" t="s">
        <v>10</v>
      </c>
      <c r="F217">
        <v>2678888</v>
      </c>
      <c r="G217">
        <v>48</v>
      </c>
      <c r="H217">
        <v>55810.166666666657</v>
      </c>
      <c r="I217" s="2">
        <v>44774</v>
      </c>
    </row>
    <row r="218" spans="1:9" x14ac:dyDescent="0.25">
      <c r="A218">
        <v>2022</v>
      </c>
      <c r="B218" t="s">
        <v>8</v>
      </c>
      <c r="C218">
        <v>1</v>
      </c>
      <c r="D218">
        <v>549</v>
      </c>
      <c r="E218" t="s">
        <v>11</v>
      </c>
      <c r="F218">
        <v>604181</v>
      </c>
      <c r="G218">
        <v>21</v>
      </c>
      <c r="H218">
        <v>28770.523809523809</v>
      </c>
      <c r="I218" s="2">
        <v>44774</v>
      </c>
    </row>
    <row r="219" spans="1:9" x14ac:dyDescent="0.25">
      <c r="A219">
        <v>2022</v>
      </c>
      <c r="B219" t="s">
        <v>8</v>
      </c>
      <c r="C219">
        <v>1</v>
      </c>
      <c r="D219">
        <v>550</v>
      </c>
      <c r="E219" t="s">
        <v>11</v>
      </c>
      <c r="F219">
        <v>208278</v>
      </c>
      <c r="G219">
        <v>9</v>
      </c>
      <c r="H219">
        <v>23142</v>
      </c>
      <c r="I219" s="2">
        <v>44774</v>
      </c>
    </row>
    <row r="220" spans="1:9" x14ac:dyDescent="0.25">
      <c r="A220">
        <v>2022</v>
      </c>
      <c r="B220" t="s">
        <v>8</v>
      </c>
      <c r="C220">
        <v>1</v>
      </c>
      <c r="D220">
        <v>551</v>
      </c>
      <c r="E220" t="s">
        <v>9</v>
      </c>
      <c r="F220">
        <v>3178602</v>
      </c>
      <c r="G220">
        <v>59</v>
      </c>
      <c r="H220">
        <v>53874.610169491527</v>
      </c>
      <c r="I220" s="2">
        <v>44774</v>
      </c>
    </row>
    <row r="221" spans="1:9" x14ac:dyDescent="0.25">
      <c r="A221">
        <v>2022</v>
      </c>
      <c r="B221" t="s">
        <v>8</v>
      </c>
      <c r="C221">
        <v>1</v>
      </c>
      <c r="D221">
        <v>551</v>
      </c>
      <c r="E221" t="s">
        <v>10</v>
      </c>
      <c r="F221">
        <v>1765034</v>
      </c>
      <c r="G221">
        <v>43</v>
      </c>
      <c r="H221">
        <v>41047.302325581397</v>
      </c>
      <c r="I221" s="2">
        <v>44774</v>
      </c>
    </row>
    <row r="222" spans="1:9" x14ac:dyDescent="0.25">
      <c r="A222">
        <v>2022</v>
      </c>
      <c r="B222" t="s">
        <v>8</v>
      </c>
      <c r="C222">
        <v>1</v>
      </c>
      <c r="D222">
        <v>551</v>
      </c>
      <c r="E222" t="s">
        <v>11</v>
      </c>
      <c r="F222">
        <v>710519</v>
      </c>
      <c r="G222">
        <v>14</v>
      </c>
      <c r="H222">
        <v>50751.357142857138</v>
      </c>
      <c r="I222" s="2">
        <v>44774</v>
      </c>
    </row>
    <row r="223" spans="1:9" x14ac:dyDescent="0.25">
      <c r="A223">
        <v>2022</v>
      </c>
      <c r="B223" t="s">
        <v>8</v>
      </c>
      <c r="C223">
        <v>1</v>
      </c>
      <c r="D223">
        <v>555</v>
      </c>
      <c r="E223" t="s">
        <v>11</v>
      </c>
      <c r="F223">
        <v>591742</v>
      </c>
      <c r="G223">
        <v>12</v>
      </c>
      <c r="H223">
        <v>49311.833333333343</v>
      </c>
      <c r="I223" s="2">
        <v>44774</v>
      </c>
    </row>
    <row r="224" spans="1:9" x14ac:dyDescent="0.25">
      <c r="A224">
        <v>2022</v>
      </c>
      <c r="B224" t="s">
        <v>8</v>
      </c>
      <c r="C224">
        <v>1</v>
      </c>
      <c r="D224">
        <v>556</v>
      </c>
      <c r="E224" t="s">
        <v>9</v>
      </c>
      <c r="F224">
        <v>1817079</v>
      </c>
      <c r="G224">
        <v>34</v>
      </c>
      <c r="H224">
        <v>53443.5</v>
      </c>
      <c r="I224" s="2">
        <v>44774</v>
      </c>
    </row>
    <row r="225" spans="1:9" x14ac:dyDescent="0.25">
      <c r="A225">
        <v>2022</v>
      </c>
      <c r="B225" t="s">
        <v>8</v>
      </c>
      <c r="C225">
        <v>1</v>
      </c>
      <c r="D225">
        <v>556</v>
      </c>
      <c r="E225" t="s">
        <v>10</v>
      </c>
      <c r="F225">
        <v>4624252</v>
      </c>
      <c r="G225">
        <v>96</v>
      </c>
      <c r="H225">
        <v>48169.291666666657</v>
      </c>
      <c r="I225" s="2">
        <v>44774</v>
      </c>
    </row>
    <row r="226" spans="1:9" x14ac:dyDescent="0.25">
      <c r="A226">
        <v>2022</v>
      </c>
      <c r="B226" t="s">
        <v>8</v>
      </c>
      <c r="C226">
        <v>1</v>
      </c>
      <c r="D226">
        <v>556</v>
      </c>
      <c r="E226" t="s">
        <v>11</v>
      </c>
      <c r="F226">
        <v>235452</v>
      </c>
      <c r="G226">
        <v>7</v>
      </c>
      <c r="H226">
        <v>33636</v>
      </c>
      <c r="I226" s="2">
        <v>44774</v>
      </c>
    </row>
    <row r="227" spans="1:9" x14ac:dyDescent="0.25">
      <c r="A227">
        <v>2022</v>
      </c>
      <c r="B227" t="s">
        <v>8</v>
      </c>
      <c r="C227">
        <v>1</v>
      </c>
      <c r="D227">
        <v>558</v>
      </c>
      <c r="E227" t="s">
        <v>11</v>
      </c>
      <c r="F227">
        <v>197932</v>
      </c>
      <c r="G227">
        <v>8</v>
      </c>
      <c r="H227">
        <v>24741.5</v>
      </c>
      <c r="I227" s="2">
        <v>44774</v>
      </c>
    </row>
    <row r="228" spans="1:9" x14ac:dyDescent="0.25">
      <c r="A228">
        <v>2022</v>
      </c>
      <c r="B228" t="s">
        <v>8</v>
      </c>
      <c r="C228">
        <v>1</v>
      </c>
      <c r="D228">
        <v>559</v>
      </c>
      <c r="E228" t="s">
        <v>10</v>
      </c>
      <c r="F228">
        <v>119304</v>
      </c>
      <c r="G228">
        <v>5</v>
      </c>
      <c r="H228">
        <v>23860.799999999999</v>
      </c>
      <c r="I228" s="2">
        <v>44774</v>
      </c>
    </row>
    <row r="229" spans="1:9" x14ac:dyDescent="0.25">
      <c r="A229">
        <v>2022</v>
      </c>
      <c r="B229" t="s">
        <v>8</v>
      </c>
      <c r="C229">
        <v>1</v>
      </c>
      <c r="D229">
        <v>559</v>
      </c>
      <c r="E229" t="s">
        <v>11</v>
      </c>
      <c r="F229">
        <v>87051</v>
      </c>
      <c r="G229">
        <v>7</v>
      </c>
      <c r="H229">
        <v>12435.857142857139</v>
      </c>
      <c r="I229" s="2">
        <v>44774</v>
      </c>
    </row>
    <row r="230" spans="1:9" x14ac:dyDescent="0.25">
      <c r="A230">
        <v>2022</v>
      </c>
      <c r="B230" t="s">
        <v>8</v>
      </c>
      <c r="C230">
        <v>1</v>
      </c>
      <c r="D230">
        <v>560</v>
      </c>
      <c r="E230" t="s">
        <v>11</v>
      </c>
      <c r="F230">
        <v>299365</v>
      </c>
      <c r="G230">
        <v>4</v>
      </c>
      <c r="H230">
        <v>74841.25</v>
      </c>
      <c r="I230" s="2">
        <v>44774</v>
      </c>
    </row>
    <row r="231" spans="1:9" x14ac:dyDescent="0.25">
      <c r="A231">
        <v>2022</v>
      </c>
      <c r="B231" t="s">
        <v>8</v>
      </c>
      <c r="C231">
        <v>1</v>
      </c>
      <c r="D231">
        <v>562</v>
      </c>
      <c r="E231" t="s">
        <v>11</v>
      </c>
      <c r="F231">
        <v>28500</v>
      </c>
      <c r="G231">
        <v>2</v>
      </c>
      <c r="H231">
        <v>14250</v>
      </c>
      <c r="I231" s="2">
        <v>44774</v>
      </c>
    </row>
    <row r="232" spans="1:9" x14ac:dyDescent="0.25">
      <c r="A232">
        <v>2022</v>
      </c>
      <c r="B232" t="s">
        <v>8</v>
      </c>
      <c r="C232">
        <v>1</v>
      </c>
      <c r="D232">
        <v>564</v>
      </c>
      <c r="E232" t="s">
        <v>11</v>
      </c>
      <c r="F232">
        <v>177462</v>
      </c>
      <c r="G232">
        <v>5</v>
      </c>
      <c r="H232">
        <v>35492.400000000001</v>
      </c>
      <c r="I232" s="2">
        <v>44774</v>
      </c>
    </row>
    <row r="233" spans="1:9" x14ac:dyDescent="0.25">
      <c r="A233">
        <v>2022</v>
      </c>
      <c r="B233" t="s">
        <v>8</v>
      </c>
      <c r="C233">
        <v>1</v>
      </c>
      <c r="D233">
        <v>568</v>
      </c>
      <c r="E233" t="s">
        <v>11</v>
      </c>
      <c r="F233">
        <v>721607</v>
      </c>
      <c r="G233">
        <v>10</v>
      </c>
      <c r="H233">
        <v>72160.7</v>
      </c>
      <c r="I233" s="2">
        <v>44774</v>
      </c>
    </row>
    <row r="234" spans="1:9" x14ac:dyDescent="0.25">
      <c r="A234">
        <v>2022</v>
      </c>
      <c r="B234" t="s">
        <v>8</v>
      </c>
      <c r="C234">
        <v>1</v>
      </c>
      <c r="D234">
        <v>571</v>
      </c>
      <c r="E234" t="s">
        <v>11</v>
      </c>
      <c r="F234">
        <v>1305363</v>
      </c>
      <c r="G234">
        <v>5</v>
      </c>
      <c r="H234">
        <v>261072.6</v>
      </c>
      <c r="I234" s="2">
        <v>44774</v>
      </c>
    </row>
    <row r="235" spans="1:9" x14ac:dyDescent="0.25">
      <c r="A235">
        <v>2022</v>
      </c>
      <c r="B235" t="s">
        <v>8</v>
      </c>
      <c r="C235">
        <v>1</v>
      </c>
      <c r="D235">
        <v>576</v>
      </c>
      <c r="E235" t="s">
        <v>11</v>
      </c>
      <c r="F235">
        <v>320387</v>
      </c>
      <c r="G235">
        <v>5</v>
      </c>
      <c r="H235">
        <v>64077.4</v>
      </c>
      <c r="I235" s="2">
        <v>44774</v>
      </c>
    </row>
    <row r="236" spans="1:9" x14ac:dyDescent="0.25">
      <c r="A236">
        <v>2022</v>
      </c>
      <c r="B236" t="s">
        <v>8</v>
      </c>
      <c r="C236">
        <v>1</v>
      </c>
      <c r="D236">
        <v>577</v>
      </c>
      <c r="E236" t="s">
        <v>9</v>
      </c>
      <c r="F236">
        <v>2062501</v>
      </c>
      <c r="G236">
        <v>53</v>
      </c>
      <c r="H236">
        <v>38915.113207547169</v>
      </c>
      <c r="I236" s="2">
        <v>44774</v>
      </c>
    </row>
    <row r="237" spans="1:9" x14ac:dyDescent="0.25">
      <c r="A237">
        <v>2022</v>
      </c>
      <c r="B237" t="s">
        <v>8</v>
      </c>
      <c r="C237">
        <v>1</v>
      </c>
      <c r="D237">
        <v>577</v>
      </c>
      <c r="E237" t="s">
        <v>10</v>
      </c>
      <c r="F237">
        <v>1763248</v>
      </c>
      <c r="G237">
        <v>23</v>
      </c>
      <c r="H237">
        <v>76662.956521739135</v>
      </c>
      <c r="I237" s="2">
        <v>44774</v>
      </c>
    </row>
    <row r="238" spans="1:9" x14ac:dyDescent="0.25">
      <c r="A238">
        <v>2022</v>
      </c>
      <c r="B238" t="s">
        <v>8</v>
      </c>
      <c r="C238">
        <v>1</v>
      </c>
      <c r="D238">
        <v>577</v>
      </c>
      <c r="E238" t="s">
        <v>11</v>
      </c>
      <c r="F238">
        <v>58043</v>
      </c>
      <c r="G238">
        <v>7</v>
      </c>
      <c r="H238">
        <v>8291.8571428571431</v>
      </c>
      <c r="I238" s="2">
        <v>44774</v>
      </c>
    </row>
    <row r="239" spans="1:9" x14ac:dyDescent="0.25">
      <c r="A239">
        <v>2022</v>
      </c>
      <c r="B239" t="s">
        <v>8</v>
      </c>
      <c r="C239">
        <v>1</v>
      </c>
      <c r="D239">
        <v>578</v>
      </c>
      <c r="E239" t="s">
        <v>9</v>
      </c>
      <c r="F239">
        <v>4792444</v>
      </c>
      <c r="G239">
        <v>114</v>
      </c>
      <c r="H239">
        <v>42038.982456140351</v>
      </c>
      <c r="I239" s="2">
        <v>44774</v>
      </c>
    </row>
    <row r="240" spans="1:9" x14ac:dyDescent="0.25">
      <c r="A240">
        <v>2022</v>
      </c>
      <c r="B240" t="s">
        <v>8</v>
      </c>
      <c r="C240">
        <v>1</v>
      </c>
      <c r="D240">
        <v>578</v>
      </c>
      <c r="E240" t="s">
        <v>10</v>
      </c>
      <c r="F240">
        <v>2201849</v>
      </c>
      <c r="G240">
        <v>54</v>
      </c>
      <c r="H240">
        <v>40774.981481481482</v>
      </c>
      <c r="I240" s="2">
        <v>44774</v>
      </c>
    </row>
    <row r="241" spans="1:9" x14ac:dyDescent="0.25">
      <c r="A241">
        <v>2022</v>
      </c>
      <c r="B241" t="s">
        <v>8</v>
      </c>
      <c r="C241">
        <v>1</v>
      </c>
      <c r="D241">
        <v>578</v>
      </c>
      <c r="E241" t="s">
        <v>11</v>
      </c>
      <c r="F241">
        <v>49115</v>
      </c>
      <c r="G241">
        <v>2</v>
      </c>
      <c r="H241">
        <v>24557.5</v>
      </c>
      <c r="I241" s="2">
        <v>44774</v>
      </c>
    </row>
    <row r="242" spans="1:9" x14ac:dyDescent="0.25">
      <c r="A242">
        <v>2022</v>
      </c>
      <c r="B242" t="s">
        <v>8</v>
      </c>
      <c r="C242">
        <v>1</v>
      </c>
      <c r="D242">
        <v>581</v>
      </c>
      <c r="E242" t="s">
        <v>11</v>
      </c>
      <c r="F242">
        <v>951140</v>
      </c>
      <c r="G242">
        <v>12</v>
      </c>
      <c r="H242">
        <v>79261.666666666672</v>
      </c>
      <c r="I242" s="2">
        <v>44774</v>
      </c>
    </row>
    <row r="243" spans="1:9" x14ac:dyDescent="0.25">
      <c r="A243">
        <v>2022</v>
      </c>
      <c r="B243" t="s">
        <v>8</v>
      </c>
      <c r="C243">
        <v>1</v>
      </c>
      <c r="D243">
        <v>582</v>
      </c>
      <c r="E243" t="s">
        <v>11</v>
      </c>
      <c r="F243">
        <v>384918</v>
      </c>
      <c r="G243">
        <v>4</v>
      </c>
      <c r="H243">
        <v>96229.5</v>
      </c>
      <c r="I243" s="2">
        <v>44774</v>
      </c>
    </row>
    <row r="244" spans="1:9" x14ac:dyDescent="0.25">
      <c r="A244">
        <v>2022</v>
      </c>
      <c r="B244" t="s">
        <v>8</v>
      </c>
      <c r="C244">
        <v>1</v>
      </c>
      <c r="D244">
        <v>583</v>
      </c>
      <c r="E244" t="s">
        <v>11</v>
      </c>
      <c r="F244">
        <v>426598</v>
      </c>
      <c r="G244">
        <v>6</v>
      </c>
      <c r="H244">
        <v>71099.666666666672</v>
      </c>
      <c r="I244" s="2">
        <v>44774</v>
      </c>
    </row>
    <row r="245" spans="1:9" x14ac:dyDescent="0.25">
      <c r="A245">
        <v>2022</v>
      </c>
      <c r="B245" t="s">
        <v>8</v>
      </c>
      <c r="C245">
        <v>1</v>
      </c>
      <c r="D245">
        <v>585</v>
      </c>
      <c r="E245" t="s">
        <v>11</v>
      </c>
      <c r="F245">
        <v>448080</v>
      </c>
      <c r="G245">
        <v>7</v>
      </c>
      <c r="H245">
        <v>64011.428571428572</v>
      </c>
      <c r="I245" s="2">
        <v>44774</v>
      </c>
    </row>
    <row r="246" spans="1:9" x14ac:dyDescent="0.25">
      <c r="A246">
        <v>2022</v>
      </c>
      <c r="B246" t="s">
        <v>8</v>
      </c>
      <c r="C246">
        <v>1</v>
      </c>
      <c r="D246">
        <v>587</v>
      </c>
      <c r="E246" t="s">
        <v>11</v>
      </c>
      <c r="F246">
        <v>451163</v>
      </c>
      <c r="G246">
        <v>6</v>
      </c>
      <c r="H246">
        <v>75193.833333333328</v>
      </c>
      <c r="I246" s="2">
        <v>44774</v>
      </c>
    </row>
    <row r="247" spans="1:9" x14ac:dyDescent="0.25">
      <c r="A247">
        <v>2022</v>
      </c>
      <c r="B247" t="s">
        <v>8</v>
      </c>
      <c r="C247">
        <v>1</v>
      </c>
      <c r="D247">
        <v>588</v>
      </c>
      <c r="E247" t="s">
        <v>11</v>
      </c>
      <c r="F247">
        <v>220196</v>
      </c>
      <c r="G247">
        <v>4</v>
      </c>
      <c r="H247">
        <v>55049</v>
      </c>
      <c r="I247" s="2">
        <v>44774</v>
      </c>
    </row>
    <row r="248" spans="1:9" x14ac:dyDescent="0.25">
      <c r="A248">
        <v>2022</v>
      </c>
      <c r="B248" t="s">
        <v>8</v>
      </c>
      <c r="C248">
        <v>1</v>
      </c>
      <c r="D248">
        <v>589</v>
      </c>
      <c r="E248" t="s">
        <v>11</v>
      </c>
      <c r="F248">
        <v>348110</v>
      </c>
      <c r="G248">
        <v>3</v>
      </c>
      <c r="H248">
        <v>116036.6666666667</v>
      </c>
      <c r="I248" s="2">
        <v>44774</v>
      </c>
    </row>
    <row r="249" spans="1:9" x14ac:dyDescent="0.25">
      <c r="A249">
        <v>2022</v>
      </c>
      <c r="B249" t="s">
        <v>8</v>
      </c>
      <c r="C249">
        <v>1</v>
      </c>
      <c r="D249">
        <v>593</v>
      </c>
      <c r="E249" t="s">
        <v>11</v>
      </c>
      <c r="F249">
        <v>30120</v>
      </c>
      <c r="G249">
        <v>1</v>
      </c>
      <c r="H249">
        <v>30120</v>
      </c>
      <c r="I249" s="2">
        <v>44774</v>
      </c>
    </row>
    <row r="250" spans="1:9" x14ac:dyDescent="0.25">
      <c r="A250">
        <v>2022</v>
      </c>
      <c r="B250" t="s">
        <v>8</v>
      </c>
      <c r="C250">
        <v>1</v>
      </c>
      <c r="D250">
        <v>594</v>
      </c>
      <c r="E250" t="s">
        <v>11</v>
      </c>
      <c r="F250">
        <v>90720</v>
      </c>
      <c r="G250">
        <v>1</v>
      </c>
      <c r="H250">
        <v>90720</v>
      </c>
      <c r="I250" s="2">
        <v>44774</v>
      </c>
    </row>
    <row r="251" spans="1:9" x14ac:dyDescent="0.25">
      <c r="A251">
        <v>2022</v>
      </c>
      <c r="B251" t="s">
        <v>8</v>
      </c>
      <c r="C251">
        <v>1</v>
      </c>
      <c r="D251">
        <v>595</v>
      </c>
      <c r="E251" t="s">
        <v>11</v>
      </c>
      <c r="F251">
        <v>120057</v>
      </c>
      <c r="G251">
        <v>6</v>
      </c>
      <c r="H251">
        <v>20009.5</v>
      </c>
      <c r="I251" s="2">
        <v>44774</v>
      </c>
    </row>
    <row r="252" spans="1:9" x14ac:dyDescent="0.25">
      <c r="A252">
        <v>2022</v>
      </c>
      <c r="B252" t="s">
        <v>8</v>
      </c>
      <c r="C252">
        <v>1</v>
      </c>
      <c r="D252">
        <v>596</v>
      </c>
      <c r="E252" t="s">
        <v>9</v>
      </c>
      <c r="F252">
        <v>188795</v>
      </c>
      <c r="G252">
        <v>3</v>
      </c>
      <c r="H252">
        <v>62931.666666666657</v>
      </c>
      <c r="I252" s="2">
        <v>44774</v>
      </c>
    </row>
    <row r="253" spans="1:9" x14ac:dyDescent="0.25">
      <c r="A253">
        <v>2022</v>
      </c>
      <c r="B253" t="s">
        <v>8</v>
      </c>
      <c r="C253">
        <v>1</v>
      </c>
      <c r="D253">
        <v>596</v>
      </c>
      <c r="E253" t="s">
        <v>10</v>
      </c>
      <c r="F253">
        <v>26360</v>
      </c>
      <c r="G253">
        <v>2</v>
      </c>
      <c r="H253">
        <v>13180</v>
      </c>
      <c r="I253" s="2">
        <v>44774</v>
      </c>
    </row>
    <row r="254" spans="1:9" x14ac:dyDescent="0.25">
      <c r="A254">
        <v>2022</v>
      </c>
      <c r="B254" t="s">
        <v>8</v>
      </c>
      <c r="C254">
        <v>1</v>
      </c>
      <c r="D254">
        <v>596</v>
      </c>
      <c r="E254" t="s">
        <v>11</v>
      </c>
      <c r="F254">
        <v>329787</v>
      </c>
      <c r="G254">
        <v>7</v>
      </c>
      <c r="H254">
        <v>47112.428571428572</v>
      </c>
      <c r="I254" s="2">
        <v>44774</v>
      </c>
    </row>
    <row r="255" spans="1:9" x14ac:dyDescent="0.25">
      <c r="A255">
        <v>2022</v>
      </c>
      <c r="B255" t="s">
        <v>8</v>
      </c>
      <c r="C255">
        <v>1</v>
      </c>
      <c r="D255">
        <v>600</v>
      </c>
      <c r="E255" t="s">
        <v>11</v>
      </c>
      <c r="F255">
        <v>26080</v>
      </c>
      <c r="G255">
        <v>3</v>
      </c>
      <c r="H255">
        <v>8693.3333333333339</v>
      </c>
      <c r="I255" s="2">
        <v>44774</v>
      </c>
    </row>
    <row r="256" spans="1:9" x14ac:dyDescent="0.25">
      <c r="A256">
        <v>2022</v>
      </c>
      <c r="B256" t="s">
        <v>8</v>
      </c>
      <c r="C256">
        <v>1</v>
      </c>
      <c r="D256">
        <v>601</v>
      </c>
      <c r="E256" t="s">
        <v>11</v>
      </c>
      <c r="F256">
        <v>1844073</v>
      </c>
      <c r="G256">
        <v>14</v>
      </c>
      <c r="H256">
        <v>131719.5</v>
      </c>
      <c r="I256" s="2">
        <v>44774</v>
      </c>
    </row>
    <row r="257" spans="1:9" x14ac:dyDescent="0.25">
      <c r="A257">
        <v>2022</v>
      </c>
      <c r="B257" t="s">
        <v>8</v>
      </c>
      <c r="C257">
        <v>1</v>
      </c>
      <c r="D257">
        <v>603</v>
      </c>
      <c r="E257" t="s">
        <v>11</v>
      </c>
      <c r="F257">
        <v>177417</v>
      </c>
      <c r="G257">
        <v>5</v>
      </c>
      <c r="H257">
        <v>35483.4</v>
      </c>
      <c r="I257" s="2">
        <v>44774</v>
      </c>
    </row>
    <row r="258" spans="1:9" x14ac:dyDescent="0.25">
      <c r="A258">
        <v>2022</v>
      </c>
      <c r="B258" t="s">
        <v>8</v>
      </c>
      <c r="C258">
        <v>1</v>
      </c>
      <c r="D258">
        <v>604</v>
      </c>
      <c r="E258" t="s">
        <v>11</v>
      </c>
      <c r="F258">
        <v>376168</v>
      </c>
      <c r="G258">
        <v>12</v>
      </c>
      <c r="H258">
        <v>31347.333333333328</v>
      </c>
      <c r="I258" s="2">
        <v>44774</v>
      </c>
    </row>
    <row r="259" spans="1:9" x14ac:dyDescent="0.25">
      <c r="A259">
        <v>2022</v>
      </c>
      <c r="B259" t="s">
        <v>8</v>
      </c>
      <c r="C259">
        <v>1</v>
      </c>
      <c r="D259">
        <v>605</v>
      </c>
      <c r="E259" t="s">
        <v>11</v>
      </c>
      <c r="F259">
        <v>124626</v>
      </c>
      <c r="G259">
        <v>2</v>
      </c>
      <c r="H259">
        <v>62313</v>
      </c>
      <c r="I259" s="2">
        <v>44774</v>
      </c>
    </row>
    <row r="260" spans="1:9" x14ac:dyDescent="0.25">
      <c r="A260">
        <v>2022</v>
      </c>
      <c r="B260" t="s">
        <v>8</v>
      </c>
      <c r="C260">
        <v>1</v>
      </c>
      <c r="D260">
        <v>606</v>
      </c>
      <c r="E260" t="s">
        <v>11</v>
      </c>
      <c r="F260">
        <v>84869</v>
      </c>
      <c r="G260">
        <v>3</v>
      </c>
      <c r="H260">
        <v>28289.666666666672</v>
      </c>
      <c r="I260" s="2">
        <v>44774</v>
      </c>
    </row>
    <row r="261" spans="1:9" x14ac:dyDescent="0.25">
      <c r="A261">
        <v>2022</v>
      </c>
      <c r="B261" t="s">
        <v>8</v>
      </c>
      <c r="C261">
        <v>1</v>
      </c>
      <c r="D261">
        <v>609</v>
      </c>
      <c r="E261" t="s">
        <v>11</v>
      </c>
      <c r="F261">
        <v>57123</v>
      </c>
      <c r="G261">
        <v>3</v>
      </c>
      <c r="H261">
        <v>19041</v>
      </c>
      <c r="I261" s="2">
        <v>44774</v>
      </c>
    </row>
    <row r="262" spans="1:9" x14ac:dyDescent="0.25">
      <c r="A262">
        <v>2022</v>
      </c>
      <c r="B262" t="s">
        <v>8</v>
      </c>
      <c r="C262">
        <v>1</v>
      </c>
      <c r="D262">
        <v>61</v>
      </c>
      <c r="E262" t="s">
        <v>11</v>
      </c>
      <c r="F262">
        <v>80180</v>
      </c>
      <c r="G262">
        <v>1</v>
      </c>
      <c r="H262">
        <v>80180</v>
      </c>
      <c r="I262" s="2">
        <v>44774</v>
      </c>
    </row>
    <row r="263" spans="1:9" x14ac:dyDescent="0.25">
      <c r="A263">
        <v>2022</v>
      </c>
      <c r="B263" t="s">
        <v>8</v>
      </c>
      <c r="C263">
        <v>1</v>
      </c>
      <c r="D263">
        <v>611</v>
      </c>
      <c r="E263" t="s">
        <v>11</v>
      </c>
      <c r="F263">
        <v>41880</v>
      </c>
      <c r="G263">
        <v>4</v>
      </c>
      <c r="H263">
        <v>10470</v>
      </c>
      <c r="I263" s="2">
        <v>44774</v>
      </c>
    </row>
    <row r="264" spans="1:9" x14ac:dyDescent="0.25">
      <c r="A264">
        <v>2022</v>
      </c>
      <c r="B264" t="s">
        <v>8</v>
      </c>
      <c r="C264">
        <v>1</v>
      </c>
      <c r="D264">
        <v>616</v>
      </c>
      <c r="E264" t="s">
        <v>11</v>
      </c>
      <c r="F264">
        <v>748533</v>
      </c>
      <c r="G264">
        <v>14</v>
      </c>
      <c r="H264">
        <v>53466.642857142862</v>
      </c>
      <c r="I264" s="2">
        <v>44774</v>
      </c>
    </row>
    <row r="265" spans="1:9" x14ac:dyDescent="0.25">
      <c r="A265">
        <v>2022</v>
      </c>
      <c r="B265" t="s">
        <v>8</v>
      </c>
      <c r="C265">
        <v>1</v>
      </c>
      <c r="D265">
        <v>618</v>
      </c>
      <c r="E265" t="s">
        <v>11</v>
      </c>
      <c r="F265">
        <v>2127000</v>
      </c>
      <c r="G265">
        <v>13</v>
      </c>
      <c r="H265">
        <v>163615.3846153846</v>
      </c>
      <c r="I265" s="2">
        <v>44774</v>
      </c>
    </row>
    <row r="266" spans="1:9" x14ac:dyDescent="0.25">
      <c r="A266">
        <v>2022</v>
      </c>
      <c r="B266" t="s">
        <v>8</v>
      </c>
      <c r="C266">
        <v>1</v>
      </c>
      <c r="D266">
        <v>619</v>
      </c>
      <c r="E266" t="s">
        <v>11</v>
      </c>
      <c r="F266">
        <v>374250</v>
      </c>
      <c r="G266">
        <v>8</v>
      </c>
      <c r="H266">
        <v>46781.25</v>
      </c>
      <c r="I266" s="2">
        <v>44774</v>
      </c>
    </row>
    <row r="267" spans="1:9" x14ac:dyDescent="0.25">
      <c r="A267">
        <v>2022</v>
      </c>
      <c r="B267" t="s">
        <v>8</v>
      </c>
      <c r="C267">
        <v>1</v>
      </c>
      <c r="D267">
        <v>62</v>
      </c>
      <c r="E267" t="s">
        <v>11</v>
      </c>
      <c r="F267">
        <v>48950</v>
      </c>
      <c r="G267">
        <v>1</v>
      </c>
      <c r="H267">
        <v>48950</v>
      </c>
      <c r="I267" s="2">
        <v>44774</v>
      </c>
    </row>
    <row r="268" spans="1:9" x14ac:dyDescent="0.25">
      <c r="A268">
        <v>2022</v>
      </c>
      <c r="B268" t="s">
        <v>8</v>
      </c>
      <c r="C268">
        <v>1</v>
      </c>
      <c r="D268">
        <v>620</v>
      </c>
      <c r="E268" t="s">
        <v>11</v>
      </c>
      <c r="F268">
        <v>22978</v>
      </c>
      <c r="G268">
        <v>4</v>
      </c>
      <c r="H268">
        <v>5744.5</v>
      </c>
      <c r="I268" s="2">
        <v>44774</v>
      </c>
    </row>
    <row r="269" spans="1:9" x14ac:dyDescent="0.25">
      <c r="A269">
        <v>2022</v>
      </c>
      <c r="B269" t="s">
        <v>8</v>
      </c>
      <c r="C269">
        <v>1</v>
      </c>
      <c r="D269">
        <v>621</v>
      </c>
      <c r="E269" t="s">
        <v>9</v>
      </c>
      <c r="F269">
        <v>6112818</v>
      </c>
      <c r="G269">
        <v>191</v>
      </c>
      <c r="H269">
        <v>32004.28272251309</v>
      </c>
      <c r="I269" s="2">
        <v>44774</v>
      </c>
    </row>
    <row r="270" spans="1:9" x14ac:dyDescent="0.25">
      <c r="A270">
        <v>2022</v>
      </c>
      <c r="B270" t="s">
        <v>8</v>
      </c>
      <c r="C270">
        <v>1</v>
      </c>
      <c r="D270">
        <v>621</v>
      </c>
      <c r="E270" t="s">
        <v>10</v>
      </c>
      <c r="F270">
        <v>73055</v>
      </c>
      <c r="G270">
        <v>1</v>
      </c>
      <c r="H270">
        <v>73055</v>
      </c>
      <c r="I270" s="2">
        <v>44774</v>
      </c>
    </row>
    <row r="271" spans="1:9" x14ac:dyDescent="0.25">
      <c r="A271">
        <v>2022</v>
      </c>
      <c r="B271" t="s">
        <v>8</v>
      </c>
      <c r="C271">
        <v>1</v>
      </c>
      <c r="D271">
        <v>624</v>
      </c>
      <c r="E271" t="s">
        <v>11</v>
      </c>
      <c r="F271">
        <v>122888</v>
      </c>
      <c r="G271">
        <v>3</v>
      </c>
      <c r="H271">
        <v>40962.666666666657</v>
      </c>
      <c r="I271" s="2">
        <v>44774</v>
      </c>
    </row>
    <row r="272" spans="1:9" x14ac:dyDescent="0.25">
      <c r="A272">
        <v>2022</v>
      </c>
      <c r="B272" t="s">
        <v>8</v>
      </c>
      <c r="C272">
        <v>1</v>
      </c>
      <c r="D272">
        <v>63</v>
      </c>
      <c r="E272" t="s">
        <v>11</v>
      </c>
      <c r="F272">
        <v>205000</v>
      </c>
      <c r="G272">
        <v>2</v>
      </c>
      <c r="H272">
        <v>102500</v>
      </c>
      <c r="I272" s="2">
        <v>44774</v>
      </c>
    </row>
    <row r="273" spans="1:9" x14ac:dyDescent="0.25">
      <c r="A273">
        <v>2022</v>
      </c>
      <c r="B273" t="s">
        <v>8</v>
      </c>
      <c r="C273">
        <v>1</v>
      </c>
      <c r="D273">
        <v>630</v>
      </c>
      <c r="E273" t="s">
        <v>11</v>
      </c>
      <c r="F273">
        <v>23120</v>
      </c>
      <c r="G273">
        <v>2</v>
      </c>
      <c r="H273">
        <v>11560</v>
      </c>
      <c r="I273" s="2">
        <v>44774</v>
      </c>
    </row>
    <row r="274" spans="1:9" x14ac:dyDescent="0.25">
      <c r="A274">
        <v>2022</v>
      </c>
      <c r="B274" t="s">
        <v>8</v>
      </c>
      <c r="C274">
        <v>1</v>
      </c>
      <c r="D274">
        <v>632</v>
      </c>
      <c r="E274" t="s">
        <v>11</v>
      </c>
      <c r="F274">
        <v>25160</v>
      </c>
      <c r="G274">
        <v>1</v>
      </c>
      <c r="H274">
        <v>25160</v>
      </c>
      <c r="I274" s="2">
        <v>44774</v>
      </c>
    </row>
    <row r="275" spans="1:9" x14ac:dyDescent="0.25">
      <c r="A275">
        <v>2022</v>
      </c>
      <c r="B275" t="s">
        <v>8</v>
      </c>
      <c r="C275">
        <v>1</v>
      </c>
      <c r="D275">
        <v>633</v>
      </c>
      <c r="E275" t="s">
        <v>11</v>
      </c>
      <c r="F275">
        <v>374983</v>
      </c>
      <c r="G275">
        <v>5</v>
      </c>
      <c r="H275">
        <v>74996.600000000006</v>
      </c>
      <c r="I275" s="2">
        <v>44774</v>
      </c>
    </row>
    <row r="276" spans="1:9" x14ac:dyDescent="0.25">
      <c r="A276">
        <v>2022</v>
      </c>
      <c r="B276" t="s">
        <v>8</v>
      </c>
      <c r="C276">
        <v>1</v>
      </c>
      <c r="D276">
        <v>635</v>
      </c>
      <c r="E276" t="s">
        <v>11</v>
      </c>
      <c r="F276">
        <v>374414</v>
      </c>
      <c r="G276">
        <v>5</v>
      </c>
      <c r="H276">
        <v>74882.8</v>
      </c>
      <c r="I276" s="2">
        <v>44774</v>
      </c>
    </row>
    <row r="277" spans="1:9" x14ac:dyDescent="0.25">
      <c r="A277">
        <v>2022</v>
      </c>
      <c r="B277" t="s">
        <v>8</v>
      </c>
      <c r="C277">
        <v>1</v>
      </c>
      <c r="D277">
        <v>636</v>
      </c>
      <c r="E277" t="s">
        <v>11</v>
      </c>
      <c r="F277">
        <v>921352</v>
      </c>
      <c r="G277">
        <v>25</v>
      </c>
      <c r="H277">
        <v>36854.080000000002</v>
      </c>
      <c r="I277" s="2">
        <v>44774</v>
      </c>
    </row>
    <row r="278" spans="1:9" x14ac:dyDescent="0.25">
      <c r="A278">
        <v>2022</v>
      </c>
      <c r="B278" t="s">
        <v>8</v>
      </c>
      <c r="C278">
        <v>1</v>
      </c>
      <c r="D278">
        <v>64</v>
      </c>
      <c r="E278" t="s">
        <v>11</v>
      </c>
      <c r="F278">
        <v>367080</v>
      </c>
      <c r="G278">
        <v>1</v>
      </c>
      <c r="H278">
        <v>367080</v>
      </c>
      <c r="I278" s="2">
        <v>44774</v>
      </c>
    </row>
    <row r="279" spans="1:9" x14ac:dyDescent="0.25">
      <c r="A279">
        <v>2022</v>
      </c>
      <c r="B279" t="s">
        <v>8</v>
      </c>
      <c r="C279">
        <v>1</v>
      </c>
      <c r="D279">
        <v>642</v>
      </c>
      <c r="E279" t="s">
        <v>11</v>
      </c>
      <c r="F279">
        <v>877278</v>
      </c>
      <c r="G279">
        <v>6</v>
      </c>
      <c r="H279">
        <v>146213</v>
      </c>
      <c r="I279" s="2">
        <v>44774</v>
      </c>
    </row>
    <row r="280" spans="1:9" x14ac:dyDescent="0.25">
      <c r="A280">
        <v>2022</v>
      </c>
      <c r="B280" t="s">
        <v>8</v>
      </c>
      <c r="C280">
        <v>1</v>
      </c>
      <c r="D280">
        <v>643</v>
      </c>
      <c r="E280" t="s">
        <v>9</v>
      </c>
      <c r="F280">
        <v>2091115</v>
      </c>
      <c r="G280">
        <v>42</v>
      </c>
      <c r="H280">
        <v>49788.452380952382</v>
      </c>
      <c r="I280" s="2">
        <v>44774</v>
      </c>
    </row>
    <row r="281" spans="1:9" x14ac:dyDescent="0.25">
      <c r="A281">
        <v>2022</v>
      </c>
      <c r="B281" t="s">
        <v>8</v>
      </c>
      <c r="C281">
        <v>1</v>
      </c>
      <c r="D281">
        <v>643</v>
      </c>
      <c r="E281" t="s">
        <v>10</v>
      </c>
      <c r="F281">
        <v>1899222</v>
      </c>
      <c r="G281">
        <v>45</v>
      </c>
      <c r="H281">
        <v>42204.933333333327</v>
      </c>
      <c r="I281" s="2">
        <v>44774</v>
      </c>
    </row>
    <row r="282" spans="1:9" x14ac:dyDescent="0.25">
      <c r="A282">
        <v>2022</v>
      </c>
      <c r="B282" t="s">
        <v>8</v>
      </c>
      <c r="C282">
        <v>1</v>
      </c>
      <c r="D282">
        <v>647</v>
      </c>
      <c r="E282" t="s">
        <v>11</v>
      </c>
      <c r="F282">
        <v>83526</v>
      </c>
      <c r="G282">
        <v>3</v>
      </c>
      <c r="H282">
        <v>27842</v>
      </c>
      <c r="I282" s="2">
        <v>44774</v>
      </c>
    </row>
    <row r="283" spans="1:9" x14ac:dyDescent="0.25">
      <c r="A283">
        <v>2022</v>
      </c>
      <c r="B283" t="s">
        <v>8</v>
      </c>
      <c r="C283">
        <v>1</v>
      </c>
      <c r="D283">
        <v>654</v>
      </c>
      <c r="E283" t="s">
        <v>9</v>
      </c>
      <c r="F283">
        <v>2583109</v>
      </c>
      <c r="G283">
        <v>61</v>
      </c>
      <c r="H283">
        <v>42346.049180327871</v>
      </c>
      <c r="I283" s="2">
        <v>44774</v>
      </c>
    </row>
    <row r="284" spans="1:9" x14ac:dyDescent="0.25">
      <c r="A284">
        <v>2022</v>
      </c>
      <c r="B284" t="s">
        <v>8</v>
      </c>
      <c r="C284">
        <v>1</v>
      </c>
      <c r="D284">
        <v>654</v>
      </c>
      <c r="E284" t="s">
        <v>10</v>
      </c>
      <c r="F284">
        <v>2425829</v>
      </c>
      <c r="G284">
        <v>44</v>
      </c>
      <c r="H284">
        <v>55132.477272727272</v>
      </c>
      <c r="I284" s="2">
        <v>44774</v>
      </c>
    </row>
    <row r="285" spans="1:9" x14ac:dyDescent="0.25">
      <c r="A285">
        <v>2022</v>
      </c>
      <c r="B285" t="s">
        <v>8</v>
      </c>
      <c r="C285">
        <v>1</v>
      </c>
      <c r="D285">
        <v>655</v>
      </c>
      <c r="E285" t="s">
        <v>10</v>
      </c>
      <c r="F285">
        <v>256109</v>
      </c>
      <c r="G285">
        <v>5</v>
      </c>
      <c r="H285">
        <v>51221.8</v>
      </c>
      <c r="I285" s="2">
        <v>44774</v>
      </c>
    </row>
    <row r="286" spans="1:9" x14ac:dyDescent="0.25">
      <c r="A286">
        <v>2022</v>
      </c>
      <c r="B286" t="s">
        <v>8</v>
      </c>
      <c r="C286">
        <v>1</v>
      </c>
      <c r="D286">
        <v>655</v>
      </c>
      <c r="E286" t="s">
        <v>11</v>
      </c>
      <c r="F286">
        <v>205380</v>
      </c>
      <c r="G286">
        <v>1</v>
      </c>
      <c r="H286">
        <v>205380</v>
      </c>
      <c r="I286" s="2">
        <v>44774</v>
      </c>
    </row>
    <row r="287" spans="1:9" x14ac:dyDescent="0.25">
      <c r="A287">
        <v>2022</v>
      </c>
      <c r="B287" t="s">
        <v>8</v>
      </c>
      <c r="C287">
        <v>1</v>
      </c>
      <c r="D287">
        <v>656</v>
      </c>
      <c r="E287" t="s">
        <v>11</v>
      </c>
      <c r="F287">
        <v>122511</v>
      </c>
      <c r="G287">
        <v>6</v>
      </c>
      <c r="H287">
        <v>20418.5</v>
      </c>
      <c r="I287" s="2">
        <v>44774</v>
      </c>
    </row>
    <row r="288" spans="1:9" x14ac:dyDescent="0.25">
      <c r="A288">
        <v>2022</v>
      </c>
      <c r="B288" t="s">
        <v>8</v>
      </c>
      <c r="C288">
        <v>1</v>
      </c>
      <c r="D288">
        <v>659</v>
      </c>
      <c r="E288" t="s">
        <v>11</v>
      </c>
      <c r="F288">
        <v>240208</v>
      </c>
      <c r="G288">
        <v>6</v>
      </c>
      <c r="H288">
        <v>40034.666666666657</v>
      </c>
      <c r="I288" s="2">
        <v>44774</v>
      </c>
    </row>
    <row r="289" spans="1:9" x14ac:dyDescent="0.25">
      <c r="A289">
        <v>2022</v>
      </c>
      <c r="B289" t="s">
        <v>8</v>
      </c>
      <c r="C289">
        <v>1</v>
      </c>
      <c r="D289">
        <v>662</v>
      </c>
      <c r="E289" t="s">
        <v>11</v>
      </c>
      <c r="F289">
        <v>32960</v>
      </c>
      <c r="G289">
        <v>1</v>
      </c>
      <c r="H289">
        <v>32960</v>
      </c>
      <c r="I289" s="2">
        <v>44774</v>
      </c>
    </row>
    <row r="290" spans="1:9" x14ac:dyDescent="0.25">
      <c r="A290">
        <v>2022</v>
      </c>
      <c r="B290" t="s">
        <v>8</v>
      </c>
      <c r="C290">
        <v>1</v>
      </c>
      <c r="D290">
        <v>664</v>
      </c>
      <c r="E290" t="s">
        <v>11</v>
      </c>
      <c r="F290">
        <v>97174</v>
      </c>
      <c r="G290">
        <v>6</v>
      </c>
      <c r="H290">
        <v>16195.66666666667</v>
      </c>
      <c r="I290" s="2">
        <v>44774</v>
      </c>
    </row>
    <row r="291" spans="1:9" x14ac:dyDescent="0.25">
      <c r="A291">
        <v>2022</v>
      </c>
      <c r="B291" t="s">
        <v>8</v>
      </c>
      <c r="C291">
        <v>1</v>
      </c>
      <c r="D291">
        <v>665</v>
      </c>
      <c r="E291" t="s">
        <v>11</v>
      </c>
      <c r="F291">
        <v>739584</v>
      </c>
      <c r="G291">
        <v>13</v>
      </c>
      <c r="H291">
        <v>56891.076923076922</v>
      </c>
      <c r="I291" s="2">
        <v>44774</v>
      </c>
    </row>
    <row r="292" spans="1:9" x14ac:dyDescent="0.25">
      <c r="A292">
        <v>2022</v>
      </c>
      <c r="B292" t="s">
        <v>8</v>
      </c>
      <c r="C292">
        <v>1</v>
      </c>
      <c r="D292">
        <v>666</v>
      </c>
      <c r="E292" t="s">
        <v>9</v>
      </c>
      <c r="F292">
        <v>2235949</v>
      </c>
      <c r="G292">
        <v>61</v>
      </c>
      <c r="H292">
        <v>36654.901639344273</v>
      </c>
      <c r="I292" s="2">
        <v>44774</v>
      </c>
    </row>
    <row r="293" spans="1:9" x14ac:dyDescent="0.25">
      <c r="A293">
        <v>2022</v>
      </c>
      <c r="B293" t="s">
        <v>8</v>
      </c>
      <c r="C293">
        <v>1</v>
      </c>
      <c r="D293">
        <v>666</v>
      </c>
      <c r="E293" t="s">
        <v>10</v>
      </c>
      <c r="F293">
        <v>2024374</v>
      </c>
      <c r="G293">
        <v>41</v>
      </c>
      <c r="H293">
        <v>49374.975609756097</v>
      </c>
      <c r="I293" s="2">
        <v>44774</v>
      </c>
    </row>
    <row r="294" spans="1:9" x14ac:dyDescent="0.25">
      <c r="A294">
        <v>2022</v>
      </c>
      <c r="B294" t="s">
        <v>8</v>
      </c>
      <c r="C294">
        <v>1</v>
      </c>
      <c r="D294">
        <v>67</v>
      </c>
      <c r="E294" t="s">
        <v>11</v>
      </c>
      <c r="F294">
        <v>237308</v>
      </c>
      <c r="G294">
        <v>4</v>
      </c>
      <c r="H294">
        <v>59327</v>
      </c>
      <c r="I294" s="2">
        <v>44774</v>
      </c>
    </row>
    <row r="295" spans="1:9" x14ac:dyDescent="0.25">
      <c r="A295">
        <v>2022</v>
      </c>
      <c r="B295" t="s">
        <v>8</v>
      </c>
      <c r="C295">
        <v>1</v>
      </c>
      <c r="D295">
        <v>670</v>
      </c>
      <c r="E295" t="s">
        <v>11</v>
      </c>
      <c r="F295">
        <v>26248</v>
      </c>
      <c r="G295">
        <v>2</v>
      </c>
      <c r="H295">
        <v>13124</v>
      </c>
      <c r="I295" s="2">
        <v>44774</v>
      </c>
    </row>
    <row r="296" spans="1:9" x14ac:dyDescent="0.25">
      <c r="A296">
        <v>2022</v>
      </c>
      <c r="B296" t="s">
        <v>8</v>
      </c>
      <c r="C296">
        <v>1</v>
      </c>
      <c r="D296">
        <v>672</v>
      </c>
      <c r="E296" t="s">
        <v>11</v>
      </c>
      <c r="F296">
        <v>139953</v>
      </c>
      <c r="G296">
        <v>3</v>
      </c>
      <c r="H296">
        <v>46651</v>
      </c>
      <c r="I296" s="2">
        <v>44774</v>
      </c>
    </row>
    <row r="297" spans="1:9" x14ac:dyDescent="0.25">
      <c r="A297">
        <v>2022</v>
      </c>
      <c r="B297" t="s">
        <v>8</v>
      </c>
      <c r="C297">
        <v>1</v>
      </c>
      <c r="D297">
        <v>674</v>
      </c>
      <c r="E297" t="s">
        <v>11</v>
      </c>
      <c r="F297">
        <v>779111</v>
      </c>
      <c r="G297">
        <v>20</v>
      </c>
      <c r="H297">
        <v>38955.550000000003</v>
      </c>
      <c r="I297" s="2">
        <v>44774</v>
      </c>
    </row>
    <row r="298" spans="1:9" x14ac:dyDescent="0.25">
      <c r="A298">
        <v>2022</v>
      </c>
      <c r="B298" t="s">
        <v>8</v>
      </c>
      <c r="C298">
        <v>1</v>
      </c>
      <c r="D298">
        <v>676</v>
      </c>
      <c r="E298" t="s">
        <v>11</v>
      </c>
      <c r="F298">
        <v>433198</v>
      </c>
      <c r="G298">
        <v>7</v>
      </c>
      <c r="H298">
        <v>61885.428571428572</v>
      </c>
      <c r="I298" s="2">
        <v>44774</v>
      </c>
    </row>
    <row r="299" spans="1:9" x14ac:dyDescent="0.25">
      <c r="A299">
        <v>2022</v>
      </c>
      <c r="B299" t="s">
        <v>8</v>
      </c>
      <c r="C299">
        <v>1</v>
      </c>
      <c r="D299">
        <v>677</v>
      </c>
      <c r="E299" t="s">
        <v>9</v>
      </c>
      <c r="F299">
        <v>1966299</v>
      </c>
      <c r="G299">
        <v>40</v>
      </c>
      <c r="H299">
        <v>49157.474999999999</v>
      </c>
      <c r="I299" s="2">
        <v>44774</v>
      </c>
    </row>
    <row r="300" spans="1:9" x14ac:dyDescent="0.25">
      <c r="A300">
        <v>2022</v>
      </c>
      <c r="B300" t="s">
        <v>8</v>
      </c>
      <c r="C300">
        <v>1</v>
      </c>
      <c r="D300">
        <v>677</v>
      </c>
      <c r="E300" t="s">
        <v>10</v>
      </c>
      <c r="F300">
        <v>1476386</v>
      </c>
      <c r="G300">
        <v>32</v>
      </c>
      <c r="H300">
        <v>46137.0625</v>
      </c>
      <c r="I300" s="2">
        <v>44774</v>
      </c>
    </row>
    <row r="301" spans="1:9" x14ac:dyDescent="0.25">
      <c r="A301">
        <v>2022</v>
      </c>
      <c r="B301" t="s">
        <v>8</v>
      </c>
      <c r="C301">
        <v>1</v>
      </c>
      <c r="D301">
        <v>677</v>
      </c>
      <c r="E301" t="s">
        <v>11</v>
      </c>
      <c r="F301">
        <v>175557</v>
      </c>
      <c r="G301">
        <v>3</v>
      </c>
      <c r="H301">
        <v>58519</v>
      </c>
      <c r="I301" s="2">
        <v>44774</v>
      </c>
    </row>
    <row r="302" spans="1:9" x14ac:dyDescent="0.25">
      <c r="A302">
        <v>2022</v>
      </c>
      <c r="B302" t="s">
        <v>8</v>
      </c>
      <c r="C302">
        <v>1</v>
      </c>
      <c r="D302">
        <v>679</v>
      </c>
      <c r="E302" t="s">
        <v>11</v>
      </c>
      <c r="F302">
        <v>109725</v>
      </c>
      <c r="G302">
        <v>3</v>
      </c>
      <c r="H302">
        <v>36575</v>
      </c>
      <c r="I302" s="2">
        <v>44774</v>
      </c>
    </row>
    <row r="303" spans="1:9" x14ac:dyDescent="0.25">
      <c r="A303">
        <v>2022</v>
      </c>
      <c r="B303" t="s">
        <v>8</v>
      </c>
      <c r="C303">
        <v>1</v>
      </c>
      <c r="D303">
        <v>68</v>
      </c>
      <c r="E303" t="s">
        <v>11</v>
      </c>
      <c r="F303">
        <v>146750</v>
      </c>
      <c r="G303">
        <v>4</v>
      </c>
      <c r="H303">
        <v>36687.5</v>
      </c>
      <c r="I303" s="2">
        <v>44774</v>
      </c>
    </row>
    <row r="304" spans="1:9" x14ac:dyDescent="0.25">
      <c r="A304">
        <v>2022</v>
      </c>
      <c r="B304" t="s">
        <v>8</v>
      </c>
      <c r="C304">
        <v>1</v>
      </c>
      <c r="D304">
        <v>680</v>
      </c>
      <c r="E304" t="s">
        <v>11</v>
      </c>
      <c r="F304">
        <v>106800</v>
      </c>
      <c r="G304">
        <v>1</v>
      </c>
      <c r="H304">
        <v>106800</v>
      </c>
      <c r="I304" s="2">
        <v>44774</v>
      </c>
    </row>
    <row r="305" spans="1:9" x14ac:dyDescent="0.25">
      <c r="A305">
        <v>2022</v>
      </c>
      <c r="B305" t="s">
        <v>8</v>
      </c>
      <c r="C305">
        <v>1</v>
      </c>
      <c r="D305">
        <v>681</v>
      </c>
      <c r="E305" t="s">
        <v>11</v>
      </c>
      <c r="F305">
        <v>10735</v>
      </c>
      <c r="G305">
        <v>5</v>
      </c>
      <c r="H305">
        <v>2147</v>
      </c>
      <c r="I305" s="2">
        <v>44774</v>
      </c>
    </row>
    <row r="306" spans="1:9" x14ac:dyDescent="0.25">
      <c r="A306">
        <v>2022</v>
      </c>
      <c r="B306" t="s">
        <v>8</v>
      </c>
      <c r="C306">
        <v>1</v>
      </c>
      <c r="D306">
        <v>682</v>
      </c>
      <c r="E306" t="s">
        <v>11</v>
      </c>
      <c r="F306">
        <v>189129</v>
      </c>
      <c r="G306">
        <v>3</v>
      </c>
      <c r="H306">
        <v>63043</v>
      </c>
      <c r="I306" s="2">
        <v>44774</v>
      </c>
    </row>
    <row r="307" spans="1:9" x14ac:dyDescent="0.25">
      <c r="A307">
        <v>2022</v>
      </c>
      <c r="B307" t="s">
        <v>8</v>
      </c>
      <c r="C307">
        <v>1</v>
      </c>
      <c r="D307">
        <v>684</v>
      </c>
      <c r="E307" t="s">
        <v>11</v>
      </c>
      <c r="F307">
        <v>109521</v>
      </c>
      <c r="G307">
        <v>3</v>
      </c>
      <c r="H307">
        <v>36507</v>
      </c>
      <c r="I307" s="2">
        <v>44774</v>
      </c>
    </row>
    <row r="308" spans="1:9" x14ac:dyDescent="0.25">
      <c r="A308">
        <v>2022</v>
      </c>
      <c r="B308" t="s">
        <v>8</v>
      </c>
      <c r="C308">
        <v>1</v>
      </c>
      <c r="D308">
        <v>685</v>
      </c>
      <c r="E308" t="s">
        <v>11</v>
      </c>
      <c r="F308">
        <v>355353</v>
      </c>
      <c r="G308">
        <v>10</v>
      </c>
      <c r="H308">
        <v>35535.300000000003</v>
      </c>
      <c r="I308" s="2">
        <v>44774</v>
      </c>
    </row>
    <row r="309" spans="1:9" x14ac:dyDescent="0.25">
      <c r="A309">
        <v>2022</v>
      </c>
      <c r="B309" t="s">
        <v>8</v>
      </c>
      <c r="C309">
        <v>1</v>
      </c>
      <c r="D309">
        <v>686</v>
      </c>
      <c r="E309" t="s">
        <v>11</v>
      </c>
      <c r="F309">
        <v>106941</v>
      </c>
      <c r="G309">
        <v>1</v>
      </c>
      <c r="H309">
        <v>106941</v>
      </c>
      <c r="I309" s="2">
        <v>44774</v>
      </c>
    </row>
    <row r="310" spans="1:9" x14ac:dyDescent="0.25">
      <c r="A310">
        <v>2022</v>
      </c>
      <c r="B310" t="s">
        <v>8</v>
      </c>
      <c r="C310">
        <v>1</v>
      </c>
      <c r="D310">
        <v>687</v>
      </c>
      <c r="E310" t="s">
        <v>11</v>
      </c>
      <c r="F310">
        <v>44200</v>
      </c>
      <c r="G310">
        <v>1</v>
      </c>
      <c r="H310">
        <v>44200</v>
      </c>
      <c r="I310" s="2">
        <v>44774</v>
      </c>
    </row>
    <row r="311" spans="1:9" x14ac:dyDescent="0.25">
      <c r="A311">
        <v>2022</v>
      </c>
      <c r="B311" t="s">
        <v>8</v>
      </c>
      <c r="C311">
        <v>1</v>
      </c>
      <c r="D311">
        <v>688</v>
      </c>
      <c r="E311" t="s">
        <v>9</v>
      </c>
      <c r="F311">
        <v>1603966</v>
      </c>
      <c r="G311">
        <v>31</v>
      </c>
      <c r="H311">
        <v>51740.838709677417</v>
      </c>
      <c r="I311" s="2">
        <v>44774</v>
      </c>
    </row>
    <row r="312" spans="1:9" x14ac:dyDescent="0.25">
      <c r="A312">
        <v>2022</v>
      </c>
      <c r="B312" t="s">
        <v>8</v>
      </c>
      <c r="C312">
        <v>1</v>
      </c>
      <c r="D312">
        <v>688</v>
      </c>
      <c r="E312" t="s">
        <v>10</v>
      </c>
      <c r="F312">
        <v>1377212</v>
      </c>
      <c r="G312">
        <v>41</v>
      </c>
      <c r="H312">
        <v>33590.536585365851</v>
      </c>
      <c r="I312" s="2">
        <v>44774</v>
      </c>
    </row>
    <row r="313" spans="1:9" x14ac:dyDescent="0.25">
      <c r="A313">
        <v>2022</v>
      </c>
      <c r="B313" t="s">
        <v>8</v>
      </c>
      <c r="C313">
        <v>1</v>
      </c>
      <c r="D313">
        <v>689</v>
      </c>
      <c r="E313" t="s">
        <v>11</v>
      </c>
      <c r="F313">
        <v>216669</v>
      </c>
      <c r="G313">
        <v>11</v>
      </c>
      <c r="H313">
        <v>19697.18181818182</v>
      </c>
      <c r="I313" s="2">
        <v>44774</v>
      </c>
    </row>
    <row r="314" spans="1:9" x14ac:dyDescent="0.25">
      <c r="A314">
        <v>2022</v>
      </c>
      <c r="B314" t="s">
        <v>8</v>
      </c>
      <c r="C314">
        <v>1</v>
      </c>
      <c r="D314">
        <v>690</v>
      </c>
      <c r="E314" t="s">
        <v>11</v>
      </c>
      <c r="F314">
        <v>36955</v>
      </c>
      <c r="G314">
        <v>1</v>
      </c>
      <c r="H314">
        <v>36955</v>
      </c>
      <c r="I314" s="2">
        <v>44774</v>
      </c>
    </row>
    <row r="315" spans="1:9" x14ac:dyDescent="0.25">
      <c r="A315">
        <v>2022</v>
      </c>
      <c r="B315" t="s">
        <v>8</v>
      </c>
      <c r="C315">
        <v>1</v>
      </c>
      <c r="D315">
        <v>695</v>
      </c>
      <c r="E315" t="s">
        <v>11</v>
      </c>
      <c r="F315">
        <v>161740</v>
      </c>
      <c r="G315">
        <v>2</v>
      </c>
      <c r="H315">
        <v>80870</v>
      </c>
      <c r="I315" s="2">
        <v>44774</v>
      </c>
    </row>
    <row r="316" spans="1:9" x14ac:dyDescent="0.25">
      <c r="A316">
        <v>2022</v>
      </c>
      <c r="B316" t="s">
        <v>8</v>
      </c>
      <c r="C316">
        <v>1</v>
      </c>
      <c r="D316">
        <v>696</v>
      </c>
      <c r="E316" t="s">
        <v>9</v>
      </c>
      <c r="F316">
        <v>145402</v>
      </c>
      <c r="G316">
        <v>3</v>
      </c>
      <c r="H316">
        <v>48467.333333333343</v>
      </c>
      <c r="I316" s="2">
        <v>44774</v>
      </c>
    </row>
    <row r="317" spans="1:9" x14ac:dyDescent="0.25">
      <c r="A317">
        <v>2022</v>
      </c>
      <c r="B317" t="s">
        <v>8</v>
      </c>
      <c r="C317">
        <v>1</v>
      </c>
      <c r="D317">
        <v>696</v>
      </c>
      <c r="E317" t="s">
        <v>10</v>
      </c>
      <c r="F317">
        <v>952245</v>
      </c>
      <c r="G317">
        <v>25</v>
      </c>
      <c r="H317">
        <v>38089.800000000003</v>
      </c>
      <c r="I317" s="2">
        <v>44774</v>
      </c>
    </row>
    <row r="318" spans="1:9" x14ac:dyDescent="0.25">
      <c r="A318">
        <v>2022</v>
      </c>
      <c r="B318" t="s">
        <v>8</v>
      </c>
      <c r="C318">
        <v>1</v>
      </c>
      <c r="D318">
        <v>696</v>
      </c>
      <c r="E318" t="s">
        <v>11</v>
      </c>
      <c r="F318">
        <v>122100</v>
      </c>
      <c r="G318">
        <v>3</v>
      </c>
      <c r="H318">
        <v>40700</v>
      </c>
      <c r="I318" s="2">
        <v>44774</v>
      </c>
    </row>
    <row r="319" spans="1:9" x14ac:dyDescent="0.25">
      <c r="A319">
        <v>2022</v>
      </c>
      <c r="B319" t="s">
        <v>8</v>
      </c>
      <c r="C319">
        <v>1</v>
      </c>
      <c r="D319">
        <v>698</v>
      </c>
      <c r="E319" t="s">
        <v>11</v>
      </c>
      <c r="F319">
        <v>107680</v>
      </c>
      <c r="G319">
        <v>1</v>
      </c>
      <c r="H319">
        <v>107680</v>
      </c>
      <c r="I319" s="2">
        <v>44774</v>
      </c>
    </row>
    <row r="320" spans="1:9" x14ac:dyDescent="0.25">
      <c r="A320">
        <v>2022</v>
      </c>
      <c r="B320" t="s">
        <v>8</v>
      </c>
      <c r="C320">
        <v>1</v>
      </c>
      <c r="D320">
        <v>699</v>
      </c>
      <c r="E320" t="s">
        <v>11</v>
      </c>
      <c r="F320">
        <v>417595</v>
      </c>
      <c r="G320">
        <v>16</v>
      </c>
      <c r="H320">
        <v>26099.6875</v>
      </c>
      <c r="I320" s="2">
        <v>44774</v>
      </c>
    </row>
    <row r="321" spans="1:9" x14ac:dyDescent="0.25">
      <c r="A321">
        <v>2022</v>
      </c>
      <c r="B321" t="s">
        <v>8</v>
      </c>
      <c r="C321">
        <v>1</v>
      </c>
      <c r="D321">
        <v>71</v>
      </c>
      <c r="E321" t="s">
        <v>9</v>
      </c>
      <c r="F321">
        <v>1029637</v>
      </c>
      <c r="G321">
        <v>37</v>
      </c>
      <c r="H321">
        <v>27828.02702702703</v>
      </c>
      <c r="I321" s="2">
        <v>44774</v>
      </c>
    </row>
    <row r="322" spans="1:9" x14ac:dyDescent="0.25">
      <c r="A322">
        <v>2022</v>
      </c>
      <c r="B322" t="s">
        <v>8</v>
      </c>
      <c r="C322">
        <v>1</v>
      </c>
      <c r="D322">
        <v>71</v>
      </c>
      <c r="E322" t="s">
        <v>11</v>
      </c>
      <c r="F322">
        <v>15675</v>
      </c>
      <c r="G322">
        <v>1</v>
      </c>
      <c r="H322">
        <v>15675</v>
      </c>
      <c r="I322" s="2">
        <v>44774</v>
      </c>
    </row>
    <row r="323" spans="1:9" x14ac:dyDescent="0.25">
      <c r="A323">
        <v>2022</v>
      </c>
      <c r="B323" t="s">
        <v>8</v>
      </c>
      <c r="C323">
        <v>1</v>
      </c>
      <c r="D323">
        <v>715</v>
      </c>
      <c r="E323" t="s">
        <v>11</v>
      </c>
      <c r="F323">
        <v>24653</v>
      </c>
      <c r="G323">
        <v>1</v>
      </c>
      <c r="H323">
        <v>24653</v>
      </c>
      <c r="I323" s="2">
        <v>44774</v>
      </c>
    </row>
    <row r="324" spans="1:9" x14ac:dyDescent="0.25">
      <c r="A324">
        <v>2022</v>
      </c>
      <c r="B324" t="s">
        <v>8</v>
      </c>
      <c r="C324">
        <v>1</v>
      </c>
      <c r="D324">
        <v>72</v>
      </c>
      <c r="E324" t="s">
        <v>9</v>
      </c>
      <c r="F324">
        <v>542800</v>
      </c>
      <c r="G324">
        <v>17</v>
      </c>
      <c r="H324">
        <v>31929.411764705881</v>
      </c>
      <c r="I324" s="2">
        <v>44774</v>
      </c>
    </row>
    <row r="325" spans="1:9" x14ac:dyDescent="0.25">
      <c r="A325">
        <v>2022</v>
      </c>
      <c r="B325" t="s">
        <v>8</v>
      </c>
      <c r="C325">
        <v>1</v>
      </c>
      <c r="D325">
        <v>72</v>
      </c>
      <c r="E325" t="s">
        <v>11</v>
      </c>
      <c r="F325">
        <v>-176893</v>
      </c>
      <c r="G325">
        <v>4</v>
      </c>
      <c r="H325">
        <v>-44223.25</v>
      </c>
      <c r="I325" s="2">
        <v>44774</v>
      </c>
    </row>
    <row r="326" spans="1:9" x14ac:dyDescent="0.25">
      <c r="A326">
        <v>2022</v>
      </c>
      <c r="B326" t="s">
        <v>8</v>
      </c>
      <c r="C326">
        <v>1</v>
      </c>
      <c r="D326">
        <v>722</v>
      </c>
      <c r="E326" t="s">
        <v>11</v>
      </c>
      <c r="F326">
        <v>20084</v>
      </c>
      <c r="G326">
        <v>1</v>
      </c>
      <c r="H326">
        <v>20084</v>
      </c>
      <c r="I326" s="2">
        <v>44774</v>
      </c>
    </row>
    <row r="327" spans="1:9" x14ac:dyDescent="0.25">
      <c r="A327">
        <v>2022</v>
      </c>
      <c r="B327" t="s">
        <v>8</v>
      </c>
      <c r="C327">
        <v>1</v>
      </c>
      <c r="D327">
        <v>727</v>
      </c>
      <c r="E327" t="s">
        <v>11</v>
      </c>
      <c r="F327">
        <v>61830</v>
      </c>
      <c r="G327">
        <v>2</v>
      </c>
      <c r="H327">
        <v>30915</v>
      </c>
      <c r="I327" s="2">
        <v>44774</v>
      </c>
    </row>
    <row r="328" spans="1:9" x14ac:dyDescent="0.25">
      <c r="A328">
        <v>2022</v>
      </c>
      <c r="B328" t="s">
        <v>8</v>
      </c>
      <c r="C328">
        <v>1</v>
      </c>
      <c r="D328">
        <v>729</v>
      </c>
      <c r="E328" t="s">
        <v>11</v>
      </c>
      <c r="F328">
        <v>248824</v>
      </c>
      <c r="G328">
        <v>7</v>
      </c>
      <c r="H328">
        <v>35546.285714285717</v>
      </c>
      <c r="I328" s="2">
        <v>44774</v>
      </c>
    </row>
    <row r="329" spans="1:9" x14ac:dyDescent="0.25">
      <c r="A329">
        <v>2022</v>
      </c>
      <c r="B329" t="s">
        <v>8</v>
      </c>
      <c r="C329">
        <v>1</v>
      </c>
      <c r="D329">
        <v>73</v>
      </c>
      <c r="E329" t="s">
        <v>9</v>
      </c>
      <c r="F329">
        <v>1109373</v>
      </c>
      <c r="G329">
        <v>16</v>
      </c>
      <c r="H329">
        <v>69335.8125</v>
      </c>
      <c r="I329" s="2">
        <v>44774</v>
      </c>
    </row>
    <row r="330" spans="1:9" x14ac:dyDescent="0.25">
      <c r="A330">
        <v>2022</v>
      </c>
      <c r="B330" t="s">
        <v>8</v>
      </c>
      <c r="C330">
        <v>1</v>
      </c>
      <c r="D330">
        <v>730</v>
      </c>
      <c r="E330" t="s">
        <v>11</v>
      </c>
      <c r="F330">
        <v>1364606</v>
      </c>
      <c r="G330">
        <v>17</v>
      </c>
      <c r="H330">
        <v>80270.941176470587</v>
      </c>
      <c r="I330" s="2">
        <v>44774</v>
      </c>
    </row>
    <row r="331" spans="1:9" x14ac:dyDescent="0.25">
      <c r="A331">
        <v>2022</v>
      </c>
      <c r="B331" t="s">
        <v>8</v>
      </c>
      <c r="C331">
        <v>1</v>
      </c>
      <c r="D331">
        <v>733</v>
      </c>
      <c r="E331" t="s">
        <v>11</v>
      </c>
      <c r="F331">
        <v>181858</v>
      </c>
      <c r="G331">
        <v>3</v>
      </c>
      <c r="H331">
        <v>60619.333333333343</v>
      </c>
      <c r="I331" s="2">
        <v>44774</v>
      </c>
    </row>
    <row r="332" spans="1:9" x14ac:dyDescent="0.25">
      <c r="A332">
        <v>2022</v>
      </c>
      <c r="B332" t="s">
        <v>8</v>
      </c>
      <c r="C332">
        <v>1</v>
      </c>
      <c r="D332">
        <v>735</v>
      </c>
      <c r="E332" t="s">
        <v>11</v>
      </c>
      <c r="F332">
        <v>99113</v>
      </c>
      <c r="G332">
        <v>1</v>
      </c>
      <c r="H332">
        <v>99113</v>
      </c>
      <c r="I332" s="2">
        <v>44774</v>
      </c>
    </row>
    <row r="333" spans="1:9" x14ac:dyDescent="0.25">
      <c r="A333">
        <v>2022</v>
      </c>
      <c r="B333" t="s">
        <v>8</v>
      </c>
      <c r="C333">
        <v>1</v>
      </c>
      <c r="D333">
        <v>736</v>
      </c>
      <c r="E333" t="s">
        <v>11</v>
      </c>
      <c r="F333">
        <v>827951</v>
      </c>
      <c r="G333">
        <v>5</v>
      </c>
      <c r="H333">
        <v>165590.20000000001</v>
      </c>
      <c r="I333" s="2">
        <v>44774</v>
      </c>
    </row>
    <row r="334" spans="1:9" x14ac:dyDescent="0.25">
      <c r="A334">
        <v>2022</v>
      </c>
      <c r="B334" t="s">
        <v>8</v>
      </c>
      <c r="C334">
        <v>1</v>
      </c>
      <c r="D334">
        <v>737</v>
      </c>
      <c r="E334" t="s">
        <v>11</v>
      </c>
      <c r="F334">
        <v>167388</v>
      </c>
      <c r="G334">
        <v>8</v>
      </c>
      <c r="H334">
        <v>20923.5</v>
      </c>
      <c r="I334" s="2">
        <v>44774</v>
      </c>
    </row>
    <row r="335" spans="1:9" x14ac:dyDescent="0.25">
      <c r="A335">
        <v>2022</v>
      </c>
      <c r="B335" t="s">
        <v>8</v>
      </c>
      <c r="C335">
        <v>1</v>
      </c>
      <c r="D335">
        <v>738</v>
      </c>
      <c r="E335" t="s">
        <v>11</v>
      </c>
      <c r="F335">
        <v>353850</v>
      </c>
      <c r="G335">
        <v>4</v>
      </c>
      <c r="H335">
        <v>88462.5</v>
      </c>
      <c r="I335" s="2">
        <v>44774</v>
      </c>
    </row>
    <row r="336" spans="1:9" x14ac:dyDescent="0.25">
      <c r="A336">
        <v>2022</v>
      </c>
      <c r="B336" t="s">
        <v>8</v>
      </c>
      <c r="C336">
        <v>1</v>
      </c>
      <c r="D336">
        <v>739</v>
      </c>
      <c r="E336" t="s">
        <v>9</v>
      </c>
      <c r="F336">
        <v>2921271</v>
      </c>
      <c r="G336">
        <v>40</v>
      </c>
      <c r="H336">
        <v>73031.774999999994</v>
      </c>
      <c r="I336" s="2">
        <v>44774</v>
      </c>
    </row>
    <row r="337" spans="1:9" x14ac:dyDescent="0.25">
      <c r="A337">
        <v>2022</v>
      </c>
      <c r="B337" t="s">
        <v>8</v>
      </c>
      <c r="C337">
        <v>1</v>
      </c>
      <c r="D337">
        <v>739</v>
      </c>
      <c r="E337" t="s">
        <v>10</v>
      </c>
      <c r="F337">
        <v>2557437</v>
      </c>
      <c r="G337">
        <v>49</v>
      </c>
      <c r="H337">
        <v>52192.591836734697</v>
      </c>
      <c r="I337" s="2">
        <v>44774</v>
      </c>
    </row>
    <row r="338" spans="1:9" x14ac:dyDescent="0.25">
      <c r="A338">
        <v>2022</v>
      </c>
      <c r="B338" t="s">
        <v>8</v>
      </c>
      <c r="C338">
        <v>1</v>
      </c>
      <c r="D338">
        <v>739</v>
      </c>
      <c r="E338" t="s">
        <v>11</v>
      </c>
      <c r="F338">
        <v>118640</v>
      </c>
      <c r="G338">
        <v>4</v>
      </c>
      <c r="H338">
        <v>29660</v>
      </c>
      <c r="I338" s="2">
        <v>44774</v>
      </c>
    </row>
    <row r="339" spans="1:9" x14ac:dyDescent="0.25">
      <c r="A339">
        <v>2022</v>
      </c>
      <c r="B339" t="s">
        <v>8</v>
      </c>
      <c r="C339">
        <v>1</v>
      </c>
      <c r="D339">
        <v>740</v>
      </c>
      <c r="E339" t="s">
        <v>11</v>
      </c>
      <c r="F339">
        <v>72825</v>
      </c>
      <c r="G339">
        <v>1</v>
      </c>
      <c r="H339">
        <v>72825</v>
      </c>
      <c r="I339" s="2">
        <v>44774</v>
      </c>
    </row>
    <row r="340" spans="1:9" x14ac:dyDescent="0.25">
      <c r="A340">
        <v>2022</v>
      </c>
      <c r="B340" t="s">
        <v>8</v>
      </c>
      <c r="C340">
        <v>1</v>
      </c>
      <c r="D340">
        <v>747</v>
      </c>
      <c r="E340" t="s">
        <v>9</v>
      </c>
      <c r="F340">
        <v>80184</v>
      </c>
      <c r="G340">
        <v>3</v>
      </c>
      <c r="H340">
        <v>26728</v>
      </c>
      <c r="I340" s="2">
        <v>44774</v>
      </c>
    </row>
    <row r="341" spans="1:9" x14ac:dyDescent="0.25">
      <c r="A341">
        <v>2022</v>
      </c>
      <c r="B341" t="s">
        <v>8</v>
      </c>
      <c r="C341">
        <v>1</v>
      </c>
      <c r="D341">
        <v>747</v>
      </c>
      <c r="E341" t="s">
        <v>10</v>
      </c>
      <c r="F341">
        <v>27720</v>
      </c>
      <c r="G341">
        <v>1</v>
      </c>
      <c r="H341">
        <v>27720</v>
      </c>
      <c r="I341" s="2">
        <v>44774</v>
      </c>
    </row>
    <row r="342" spans="1:9" x14ac:dyDescent="0.25">
      <c r="A342">
        <v>2022</v>
      </c>
      <c r="B342" t="s">
        <v>8</v>
      </c>
      <c r="C342">
        <v>1</v>
      </c>
      <c r="D342">
        <v>747</v>
      </c>
      <c r="E342" t="s">
        <v>11</v>
      </c>
      <c r="F342">
        <v>490084</v>
      </c>
      <c r="G342">
        <v>10</v>
      </c>
      <c r="H342">
        <v>49008.4</v>
      </c>
      <c r="I342" s="2">
        <v>44774</v>
      </c>
    </row>
    <row r="343" spans="1:9" x14ac:dyDescent="0.25">
      <c r="A343">
        <v>2022</v>
      </c>
      <c r="B343" t="s">
        <v>8</v>
      </c>
      <c r="C343">
        <v>1</v>
      </c>
      <c r="D343">
        <v>748</v>
      </c>
      <c r="E343" t="s">
        <v>11</v>
      </c>
      <c r="F343">
        <v>917541</v>
      </c>
      <c r="G343">
        <v>18</v>
      </c>
      <c r="H343">
        <v>50974.5</v>
      </c>
      <c r="I343" s="2">
        <v>44774</v>
      </c>
    </row>
    <row r="344" spans="1:9" x14ac:dyDescent="0.25">
      <c r="A344">
        <v>2022</v>
      </c>
      <c r="B344" t="s">
        <v>8</v>
      </c>
      <c r="C344">
        <v>1</v>
      </c>
      <c r="D344">
        <v>749</v>
      </c>
      <c r="E344" t="s">
        <v>11</v>
      </c>
      <c r="F344">
        <v>203970</v>
      </c>
      <c r="G344">
        <v>4</v>
      </c>
      <c r="H344">
        <v>50992.5</v>
      </c>
      <c r="I344" s="2">
        <v>44774</v>
      </c>
    </row>
    <row r="345" spans="1:9" x14ac:dyDescent="0.25">
      <c r="A345">
        <v>2022</v>
      </c>
      <c r="B345" t="s">
        <v>8</v>
      </c>
      <c r="C345">
        <v>1</v>
      </c>
      <c r="D345">
        <v>750</v>
      </c>
      <c r="E345" t="s">
        <v>11</v>
      </c>
      <c r="F345">
        <v>336455</v>
      </c>
      <c r="G345">
        <v>9</v>
      </c>
      <c r="H345">
        <v>37383.888888888891</v>
      </c>
      <c r="I345" s="2">
        <v>44774</v>
      </c>
    </row>
    <row r="346" spans="1:9" x14ac:dyDescent="0.25">
      <c r="A346">
        <v>2022</v>
      </c>
      <c r="B346" t="s">
        <v>8</v>
      </c>
      <c r="C346">
        <v>1</v>
      </c>
      <c r="D346">
        <v>754</v>
      </c>
      <c r="E346" t="s">
        <v>11</v>
      </c>
      <c r="F346">
        <v>206670</v>
      </c>
      <c r="G346">
        <v>4</v>
      </c>
      <c r="H346">
        <v>51667.5</v>
      </c>
      <c r="I346" s="2">
        <v>44774</v>
      </c>
    </row>
    <row r="347" spans="1:9" x14ac:dyDescent="0.25">
      <c r="A347">
        <v>2022</v>
      </c>
      <c r="B347" t="s">
        <v>8</v>
      </c>
      <c r="C347">
        <v>1</v>
      </c>
      <c r="D347">
        <v>757</v>
      </c>
      <c r="E347" t="s">
        <v>11</v>
      </c>
      <c r="F347">
        <v>24675</v>
      </c>
      <c r="G347">
        <v>1</v>
      </c>
      <c r="H347">
        <v>24675</v>
      </c>
      <c r="I347" s="2">
        <v>44774</v>
      </c>
    </row>
    <row r="348" spans="1:9" x14ac:dyDescent="0.25">
      <c r="A348">
        <v>2022</v>
      </c>
      <c r="B348" t="s">
        <v>8</v>
      </c>
      <c r="C348">
        <v>1</v>
      </c>
      <c r="D348">
        <v>76</v>
      </c>
      <c r="E348" t="s">
        <v>9</v>
      </c>
      <c r="F348">
        <v>3092247</v>
      </c>
      <c r="G348">
        <v>119</v>
      </c>
      <c r="H348">
        <v>25985.26890756303</v>
      </c>
      <c r="I348" s="2">
        <v>44774</v>
      </c>
    </row>
    <row r="349" spans="1:9" x14ac:dyDescent="0.25">
      <c r="A349">
        <v>2022</v>
      </c>
      <c r="B349" t="s">
        <v>8</v>
      </c>
      <c r="C349">
        <v>1</v>
      </c>
      <c r="D349">
        <v>760</v>
      </c>
      <c r="E349" t="s">
        <v>11</v>
      </c>
      <c r="F349">
        <v>223760</v>
      </c>
      <c r="G349">
        <v>2</v>
      </c>
      <c r="H349">
        <v>111880</v>
      </c>
      <c r="I349" s="2">
        <v>44774</v>
      </c>
    </row>
    <row r="350" spans="1:9" x14ac:dyDescent="0.25">
      <c r="A350">
        <v>2022</v>
      </c>
      <c r="B350" t="s">
        <v>8</v>
      </c>
      <c r="C350">
        <v>1</v>
      </c>
      <c r="D350">
        <v>766</v>
      </c>
      <c r="E350" t="s">
        <v>11</v>
      </c>
      <c r="F350">
        <v>43560</v>
      </c>
      <c r="G350">
        <v>1</v>
      </c>
      <c r="H350">
        <v>43560</v>
      </c>
      <c r="I350" s="2">
        <v>44774</v>
      </c>
    </row>
    <row r="351" spans="1:9" x14ac:dyDescent="0.25">
      <c r="A351">
        <v>2022</v>
      </c>
      <c r="B351" t="s">
        <v>8</v>
      </c>
      <c r="C351">
        <v>1</v>
      </c>
      <c r="D351">
        <v>770</v>
      </c>
      <c r="E351" t="s">
        <v>11</v>
      </c>
      <c r="F351">
        <v>500053</v>
      </c>
      <c r="G351">
        <v>8</v>
      </c>
      <c r="H351">
        <v>62506.625</v>
      </c>
      <c r="I351" s="2">
        <v>44774</v>
      </c>
    </row>
    <row r="352" spans="1:9" x14ac:dyDescent="0.25">
      <c r="A352">
        <v>2022</v>
      </c>
      <c r="B352" t="s">
        <v>8</v>
      </c>
      <c r="C352">
        <v>1</v>
      </c>
      <c r="D352">
        <v>771</v>
      </c>
      <c r="E352" t="s">
        <v>11</v>
      </c>
      <c r="F352">
        <v>55653</v>
      </c>
      <c r="G352">
        <v>2</v>
      </c>
      <c r="H352">
        <v>27826.5</v>
      </c>
      <c r="I352" s="2">
        <v>44774</v>
      </c>
    </row>
    <row r="353" spans="1:9" x14ac:dyDescent="0.25">
      <c r="A353">
        <v>2022</v>
      </c>
      <c r="B353" t="s">
        <v>8</v>
      </c>
      <c r="C353">
        <v>1</v>
      </c>
      <c r="D353">
        <v>775</v>
      </c>
      <c r="E353" t="s">
        <v>11</v>
      </c>
      <c r="F353">
        <v>181440</v>
      </c>
      <c r="G353">
        <v>1</v>
      </c>
      <c r="H353">
        <v>181440</v>
      </c>
      <c r="I353" s="2">
        <v>44774</v>
      </c>
    </row>
    <row r="354" spans="1:9" x14ac:dyDescent="0.25">
      <c r="A354">
        <v>2022</v>
      </c>
      <c r="B354" t="s">
        <v>8</v>
      </c>
      <c r="C354">
        <v>1</v>
      </c>
      <c r="D354">
        <v>779</v>
      </c>
      <c r="E354" t="s">
        <v>9</v>
      </c>
      <c r="F354">
        <v>90575</v>
      </c>
      <c r="G354">
        <v>4</v>
      </c>
      <c r="H354">
        <v>22643.75</v>
      </c>
      <c r="I354" s="2">
        <v>44774</v>
      </c>
    </row>
    <row r="355" spans="1:9" x14ac:dyDescent="0.25">
      <c r="A355">
        <v>2022</v>
      </c>
      <c r="B355" t="s">
        <v>8</v>
      </c>
      <c r="C355">
        <v>1</v>
      </c>
      <c r="D355">
        <v>779</v>
      </c>
      <c r="E355" t="s">
        <v>10</v>
      </c>
      <c r="F355">
        <v>505118</v>
      </c>
      <c r="G355">
        <v>12</v>
      </c>
      <c r="H355">
        <v>42093.166666666657</v>
      </c>
      <c r="I355" s="2">
        <v>44774</v>
      </c>
    </row>
    <row r="356" spans="1:9" x14ac:dyDescent="0.25">
      <c r="A356">
        <v>2022</v>
      </c>
      <c r="B356" t="s">
        <v>8</v>
      </c>
      <c r="C356">
        <v>1</v>
      </c>
      <c r="D356">
        <v>781</v>
      </c>
      <c r="E356" t="s">
        <v>11</v>
      </c>
      <c r="F356">
        <v>500439</v>
      </c>
      <c r="G356">
        <v>7</v>
      </c>
      <c r="H356">
        <v>71491.28571428571</v>
      </c>
      <c r="I356" s="2">
        <v>44774</v>
      </c>
    </row>
    <row r="357" spans="1:9" x14ac:dyDescent="0.25">
      <c r="A357">
        <v>2022</v>
      </c>
      <c r="B357" t="s">
        <v>8</v>
      </c>
      <c r="C357">
        <v>1</v>
      </c>
      <c r="D357">
        <v>782</v>
      </c>
      <c r="E357" t="s">
        <v>9</v>
      </c>
      <c r="F357">
        <v>513719</v>
      </c>
      <c r="G357">
        <v>20</v>
      </c>
      <c r="H357">
        <v>25685.95</v>
      </c>
      <c r="I357" s="2">
        <v>44774</v>
      </c>
    </row>
    <row r="358" spans="1:9" x14ac:dyDescent="0.25">
      <c r="A358">
        <v>2022</v>
      </c>
      <c r="B358" t="s">
        <v>8</v>
      </c>
      <c r="C358">
        <v>1</v>
      </c>
      <c r="D358">
        <v>782</v>
      </c>
      <c r="E358" t="s">
        <v>10</v>
      </c>
      <c r="F358">
        <v>918198</v>
      </c>
      <c r="G358">
        <v>11</v>
      </c>
      <c r="H358">
        <v>83472.545454545456</v>
      </c>
      <c r="I358" s="2">
        <v>44774</v>
      </c>
    </row>
    <row r="359" spans="1:9" x14ac:dyDescent="0.25">
      <c r="A359">
        <v>2022</v>
      </c>
      <c r="B359" t="s">
        <v>8</v>
      </c>
      <c r="C359">
        <v>1</v>
      </c>
      <c r="D359">
        <v>782</v>
      </c>
      <c r="E359" t="s">
        <v>11</v>
      </c>
      <c r="F359">
        <v>672683</v>
      </c>
      <c r="G359">
        <v>14</v>
      </c>
      <c r="H359">
        <v>48048.785714285717</v>
      </c>
      <c r="I359" s="2">
        <v>44774</v>
      </c>
    </row>
    <row r="360" spans="1:9" x14ac:dyDescent="0.25">
      <c r="A360">
        <v>2022</v>
      </c>
      <c r="B360" t="s">
        <v>8</v>
      </c>
      <c r="C360">
        <v>1</v>
      </c>
      <c r="D360">
        <v>783</v>
      </c>
      <c r="E360" t="s">
        <v>11</v>
      </c>
      <c r="F360">
        <v>254865</v>
      </c>
      <c r="G360">
        <v>3</v>
      </c>
      <c r="H360">
        <v>84955</v>
      </c>
      <c r="I360" s="2">
        <v>44774</v>
      </c>
    </row>
    <row r="361" spans="1:9" x14ac:dyDescent="0.25">
      <c r="A361">
        <v>2022</v>
      </c>
      <c r="B361" t="s">
        <v>8</v>
      </c>
      <c r="C361">
        <v>1</v>
      </c>
      <c r="D361">
        <v>787</v>
      </c>
      <c r="E361" t="s">
        <v>11</v>
      </c>
      <c r="F361">
        <v>737955</v>
      </c>
      <c r="G361">
        <v>10</v>
      </c>
      <c r="H361">
        <v>73795.5</v>
      </c>
      <c r="I361" s="2">
        <v>44774</v>
      </c>
    </row>
    <row r="362" spans="1:9" x14ac:dyDescent="0.25">
      <c r="A362">
        <v>2022</v>
      </c>
      <c r="B362" t="s">
        <v>8</v>
      </c>
      <c r="C362">
        <v>1</v>
      </c>
      <c r="D362">
        <v>790</v>
      </c>
      <c r="E362" t="s">
        <v>11</v>
      </c>
      <c r="F362">
        <v>475417</v>
      </c>
      <c r="G362">
        <v>13</v>
      </c>
      <c r="H362">
        <v>36570.538461538461</v>
      </c>
      <c r="I362" s="2">
        <v>44774</v>
      </c>
    </row>
    <row r="363" spans="1:9" x14ac:dyDescent="0.25">
      <c r="A363">
        <v>2022</v>
      </c>
      <c r="B363" t="s">
        <v>8</v>
      </c>
      <c r="C363">
        <v>1</v>
      </c>
      <c r="D363">
        <v>791</v>
      </c>
      <c r="E363" t="s">
        <v>11</v>
      </c>
      <c r="F363">
        <v>450003</v>
      </c>
      <c r="G363">
        <v>4</v>
      </c>
      <c r="H363">
        <v>112500.75</v>
      </c>
      <c r="I363" s="2">
        <v>44774</v>
      </c>
    </row>
    <row r="364" spans="1:9" x14ac:dyDescent="0.25">
      <c r="A364">
        <v>2022</v>
      </c>
      <c r="B364" t="s">
        <v>8</v>
      </c>
      <c r="C364">
        <v>1</v>
      </c>
      <c r="D364">
        <v>792</v>
      </c>
      <c r="E364" t="s">
        <v>11</v>
      </c>
      <c r="F364">
        <v>749969</v>
      </c>
      <c r="G364">
        <v>13</v>
      </c>
      <c r="H364">
        <v>57689.923076923078</v>
      </c>
      <c r="I364" s="2">
        <v>44774</v>
      </c>
    </row>
    <row r="365" spans="1:9" x14ac:dyDescent="0.25">
      <c r="A365">
        <v>2022</v>
      </c>
      <c r="B365" t="s">
        <v>8</v>
      </c>
      <c r="C365">
        <v>1</v>
      </c>
      <c r="D365">
        <v>795</v>
      </c>
      <c r="E365" t="s">
        <v>11</v>
      </c>
      <c r="F365">
        <v>49068</v>
      </c>
      <c r="G365">
        <v>1</v>
      </c>
      <c r="H365">
        <v>49068</v>
      </c>
      <c r="I365" s="2">
        <v>44774</v>
      </c>
    </row>
    <row r="366" spans="1:9" x14ac:dyDescent="0.25">
      <c r="A366">
        <v>2022</v>
      </c>
      <c r="B366" t="s">
        <v>8</v>
      </c>
      <c r="C366">
        <v>1</v>
      </c>
      <c r="D366">
        <v>796</v>
      </c>
      <c r="E366" t="s">
        <v>11</v>
      </c>
      <c r="F366">
        <v>1397069</v>
      </c>
      <c r="G366">
        <v>2</v>
      </c>
      <c r="H366">
        <v>698534.5</v>
      </c>
      <c r="I366" s="2">
        <v>44774</v>
      </c>
    </row>
    <row r="367" spans="1:9" x14ac:dyDescent="0.25">
      <c r="A367">
        <v>2022</v>
      </c>
      <c r="B367" t="s">
        <v>8</v>
      </c>
      <c r="C367">
        <v>1</v>
      </c>
      <c r="D367">
        <v>799</v>
      </c>
      <c r="E367" t="s">
        <v>11</v>
      </c>
      <c r="F367">
        <v>364566</v>
      </c>
      <c r="G367">
        <v>5</v>
      </c>
      <c r="H367">
        <v>72913.2</v>
      </c>
      <c r="I367" s="2">
        <v>44774</v>
      </c>
    </row>
    <row r="368" spans="1:9" x14ac:dyDescent="0.25">
      <c r="A368">
        <v>2022</v>
      </c>
      <c r="B368" t="s">
        <v>8</v>
      </c>
      <c r="C368">
        <v>1</v>
      </c>
      <c r="D368">
        <v>816</v>
      </c>
      <c r="E368" t="s">
        <v>9</v>
      </c>
      <c r="F368">
        <v>10364457</v>
      </c>
      <c r="G368">
        <v>188</v>
      </c>
      <c r="H368">
        <v>55130.090425531918</v>
      </c>
      <c r="I368" s="2">
        <v>44774</v>
      </c>
    </row>
    <row r="369" spans="1:9" x14ac:dyDescent="0.25">
      <c r="A369">
        <v>2022</v>
      </c>
      <c r="B369" t="s">
        <v>8</v>
      </c>
      <c r="C369">
        <v>1</v>
      </c>
      <c r="D369">
        <v>816</v>
      </c>
      <c r="E369" t="s">
        <v>10</v>
      </c>
      <c r="F369">
        <v>3501561</v>
      </c>
      <c r="G369">
        <v>84</v>
      </c>
      <c r="H369">
        <v>41685.25</v>
      </c>
      <c r="I369" s="2">
        <v>44774</v>
      </c>
    </row>
    <row r="370" spans="1:9" x14ac:dyDescent="0.25">
      <c r="A370">
        <v>2022</v>
      </c>
      <c r="B370" t="s">
        <v>8</v>
      </c>
      <c r="C370">
        <v>1</v>
      </c>
      <c r="D370">
        <v>816</v>
      </c>
      <c r="E370" t="s">
        <v>11</v>
      </c>
      <c r="F370">
        <v>-184683</v>
      </c>
      <c r="G370">
        <v>2</v>
      </c>
      <c r="H370">
        <v>-92341.5</v>
      </c>
      <c r="I370" s="2">
        <v>44774</v>
      </c>
    </row>
    <row r="371" spans="1:9" x14ac:dyDescent="0.25">
      <c r="A371">
        <v>2022</v>
      </c>
      <c r="B371" t="s">
        <v>8</v>
      </c>
      <c r="C371">
        <v>1</v>
      </c>
      <c r="D371">
        <v>819</v>
      </c>
      <c r="E371" t="s">
        <v>11</v>
      </c>
      <c r="F371">
        <v>61510</v>
      </c>
      <c r="G371">
        <v>4</v>
      </c>
      <c r="H371">
        <v>15377.5</v>
      </c>
      <c r="I371" s="2">
        <v>44774</v>
      </c>
    </row>
    <row r="372" spans="1:9" x14ac:dyDescent="0.25">
      <c r="A372">
        <v>2022</v>
      </c>
      <c r="B372" t="s">
        <v>8</v>
      </c>
      <c r="C372">
        <v>1</v>
      </c>
      <c r="D372">
        <v>82</v>
      </c>
      <c r="E372" t="s">
        <v>9</v>
      </c>
      <c r="F372">
        <v>26323</v>
      </c>
      <c r="G372">
        <v>2</v>
      </c>
      <c r="H372">
        <v>13161.5</v>
      </c>
      <c r="I372" s="2">
        <v>44774</v>
      </c>
    </row>
    <row r="373" spans="1:9" x14ac:dyDescent="0.25">
      <c r="A373">
        <v>2022</v>
      </c>
      <c r="B373" t="s">
        <v>8</v>
      </c>
      <c r="C373">
        <v>1</v>
      </c>
      <c r="D373">
        <v>82</v>
      </c>
      <c r="E373" t="s">
        <v>11</v>
      </c>
      <c r="F373">
        <v>166248</v>
      </c>
      <c r="G373">
        <v>4</v>
      </c>
      <c r="H373">
        <v>41562</v>
      </c>
      <c r="I373" s="2">
        <v>44774</v>
      </c>
    </row>
    <row r="374" spans="1:9" x14ac:dyDescent="0.25">
      <c r="A374">
        <v>2022</v>
      </c>
      <c r="B374" t="s">
        <v>8</v>
      </c>
      <c r="C374">
        <v>1</v>
      </c>
      <c r="D374">
        <v>820</v>
      </c>
      <c r="E374" t="s">
        <v>11</v>
      </c>
      <c r="F374">
        <v>148995</v>
      </c>
      <c r="G374">
        <v>4</v>
      </c>
      <c r="H374">
        <v>37248.75</v>
      </c>
      <c r="I374" s="2">
        <v>44774</v>
      </c>
    </row>
    <row r="375" spans="1:9" x14ac:dyDescent="0.25">
      <c r="A375">
        <v>2022</v>
      </c>
      <c r="B375" t="s">
        <v>8</v>
      </c>
      <c r="C375">
        <v>1</v>
      </c>
      <c r="D375">
        <v>821</v>
      </c>
      <c r="E375" t="s">
        <v>11</v>
      </c>
      <c r="F375">
        <v>297493</v>
      </c>
      <c r="G375">
        <v>3</v>
      </c>
      <c r="H375">
        <v>99164.333333333328</v>
      </c>
      <c r="I375" s="2">
        <v>44774</v>
      </c>
    </row>
    <row r="376" spans="1:9" x14ac:dyDescent="0.25">
      <c r="A376">
        <v>2022</v>
      </c>
      <c r="B376" t="s">
        <v>8</v>
      </c>
      <c r="C376">
        <v>1</v>
      </c>
      <c r="D376">
        <v>825</v>
      </c>
      <c r="E376" t="s">
        <v>9</v>
      </c>
      <c r="F376">
        <v>3061167</v>
      </c>
      <c r="G376">
        <v>46</v>
      </c>
      <c r="H376">
        <v>66547.108695652176</v>
      </c>
      <c r="I376" s="2">
        <v>44774</v>
      </c>
    </row>
    <row r="377" spans="1:9" x14ac:dyDescent="0.25">
      <c r="A377">
        <v>2022</v>
      </c>
      <c r="B377" t="s">
        <v>8</v>
      </c>
      <c r="C377">
        <v>1</v>
      </c>
      <c r="D377">
        <v>825</v>
      </c>
      <c r="E377" t="s">
        <v>10</v>
      </c>
      <c r="F377">
        <v>1028840</v>
      </c>
      <c r="G377">
        <v>25</v>
      </c>
      <c r="H377">
        <v>41153.599999999999</v>
      </c>
      <c r="I377" s="2">
        <v>44774</v>
      </c>
    </row>
    <row r="378" spans="1:9" x14ac:dyDescent="0.25">
      <c r="A378">
        <v>2022</v>
      </c>
      <c r="B378" t="s">
        <v>8</v>
      </c>
      <c r="C378">
        <v>1</v>
      </c>
      <c r="D378">
        <v>826</v>
      </c>
      <c r="E378" t="s">
        <v>11</v>
      </c>
      <c r="F378">
        <v>1078330</v>
      </c>
      <c r="G378">
        <v>6</v>
      </c>
      <c r="H378">
        <v>179721.66666666669</v>
      </c>
      <c r="I378" s="2">
        <v>44774</v>
      </c>
    </row>
    <row r="379" spans="1:9" x14ac:dyDescent="0.25">
      <c r="A379">
        <v>2022</v>
      </c>
      <c r="B379" t="s">
        <v>8</v>
      </c>
      <c r="C379">
        <v>1</v>
      </c>
      <c r="D379">
        <v>828</v>
      </c>
      <c r="E379" t="s">
        <v>11</v>
      </c>
      <c r="F379">
        <v>436581</v>
      </c>
      <c r="G379">
        <v>8</v>
      </c>
      <c r="H379">
        <v>54572.625</v>
      </c>
      <c r="I379" s="2">
        <v>44774</v>
      </c>
    </row>
    <row r="380" spans="1:9" x14ac:dyDescent="0.25">
      <c r="A380">
        <v>2022</v>
      </c>
      <c r="B380" t="s">
        <v>8</v>
      </c>
      <c r="C380">
        <v>1</v>
      </c>
      <c r="D380">
        <v>83</v>
      </c>
      <c r="E380" t="s">
        <v>9</v>
      </c>
      <c r="F380">
        <v>835501</v>
      </c>
      <c r="G380">
        <v>15</v>
      </c>
      <c r="H380">
        <v>55700.066666666673</v>
      </c>
      <c r="I380" s="2">
        <v>44774</v>
      </c>
    </row>
    <row r="381" spans="1:9" x14ac:dyDescent="0.25">
      <c r="A381">
        <v>2022</v>
      </c>
      <c r="B381" t="s">
        <v>8</v>
      </c>
      <c r="C381">
        <v>1</v>
      </c>
      <c r="D381">
        <v>83</v>
      </c>
      <c r="E381" t="s">
        <v>11</v>
      </c>
      <c r="F381">
        <v>419061</v>
      </c>
      <c r="G381">
        <v>12</v>
      </c>
      <c r="H381">
        <v>34921.75</v>
      </c>
      <c r="I381" s="2">
        <v>44774</v>
      </c>
    </row>
    <row r="382" spans="1:9" x14ac:dyDescent="0.25">
      <c r="A382">
        <v>2022</v>
      </c>
      <c r="B382" t="s">
        <v>8</v>
      </c>
      <c r="C382">
        <v>1</v>
      </c>
      <c r="D382">
        <v>830</v>
      </c>
      <c r="E382" t="s">
        <v>9</v>
      </c>
      <c r="F382">
        <v>86058</v>
      </c>
      <c r="G382">
        <v>1</v>
      </c>
      <c r="H382">
        <v>86058</v>
      </c>
      <c r="I382" s="2">
        <v>44774</v>
      </c>
    </row>
    <row r="383" spans="1:9" x14ac:dyDescent="0.25">
      <c r="A383">
        <v>2022</v>
      </c>
      <c r="B383" t="s">
        <v>8</v>
      </c>
      <c r="C383">
        <v>1</v>
      </c>
      <c r="D383">
        <v>830</v>
      </c>
      <c r="E383" t="s">
        <v>10</v>
      </c>
      <c r="F383">
        <v>52414</v>
      </c>
      <c r="G383">
        <v>2</v>
      </c>
      <c r="H383">
        <v>26207</v>
      </c>
      <c r="I383" s="2">
        <v>44774</v>
      </c>
    </row>
    <row r="384" spans="1:9" x14ac:dyDescent="0.25">
      <c r="A384">
        <v>2022</v>
      </c>
      <c r="B384" t="s">
        <v>8</v>
      </c>
      <c r="C384">
        <v>1</v>
      </c>
      <c r="D384">
        <v>830</v>
      </c>
      <c r="E384" t="s">
        <v>11</v>
      </c>
      <c r="F384">
        <v>706943</v>
      </c>
      <c r="G384">
        <v>7</v>
      </c>
      <c r="H384">
        <v>100991.8571428571</v>
      </c>
      <c r="I384" s="2">
        <v>44774</v>
      </c>
    </row>
    <row r="385" spans="1:9" x14ac:dyDescent="0.25">
      <c r="A385">
        <v>2022</v>
      </c>
      <c r="B385" t="s">
        <v>8</v>
      </c>
      <c r="C385">
        <v>1</v>
      </c>
      <c r="D385">
        <v>831</v>
      </c>
      <c r="E385" t="s">
        <v>11</v>
      </c>
      <c r="F385">
        <v>33348</v>
      </c>
      <c r="G385">
        <v>2</v>
      </c>
      <c r="H385">
        <v>16674</v>
      </c>
      <c r="I385" s="2">
        <v>44774</v>
      </c>
    </row>
    <row r="386" spans="1:9" x14ac:dyDescent="0.25">
      <c r="A386">
        <v>2022</v>
      </c>
      <c r="B386" t="s">
        <v>8</v>
      </c>
      <c r="C386">
        <v>1</v>
      </c>
      <c r="D386">
        <v>832</v>
      </c>
      <c r="E386" t="s">
        <v>9</v>
      </c>
      <c r="F386">
        <v>143388</v>
      </c>
      <c r="G386">
        <v>1</v>
      </c>
      <c r="H386">
        <v>143388</v>
      </c>
      <c r="I386" s="2">
        <v>44774</v>
      </c>
    </row>
    <row r="387" spans="1:9" x14ac:dyDescent="0.25">
      <c r="A387">
        <v>2022</v>
      </c>
      <c r="B387" t="s">
        <v>8</v>
      </c>
      <c r="C387">
        <v>1</v>
      </c>
      <c r="D387">
        <v>832</v>
      </c>
      <c r="E387" t="s">
        <v>10</v>
      </c>
      <c r="F387">
        <v>704851</v>
      </c>
      <c r="G387">
        <v>21</v>
      </c>
      <c r="H387">
        <v>33564.333333333343</v>
      </c>
      <c r="I387" s="2">
        <v>44774</v>
      </c>
    </row>
    <row r="388" spans="1:9" x14ac:dyDescent="0.25">
      <c r="A388">
        <v>2022</v>
      </c>
      <c r="B388" t="s">
        <v>8</v>
      </c>
      <c r="C388">
        <v>1</v>
      </c>
      <c r="D388">
        <v>832</v>
      </c>
      <c r="E388" t="s">
        <v>11</v>
      </c>
      <c r="F388">
        <v>92101</v>
      </c>
      <c r="G388">
        <v>1</v>
      </c>
      <c r="H388">
        <v>92101</v>
      </c>
      <c r="I388" s="2">
        <v>44774</v>
      </c>
    </row>
    <row r="389" spans="1:9" x14ac:dyDescent="0.25">
      <c r="A389">
        <v>2022</v>
      </c>
      <c r="B389" t="s">
        <v>8</v>
      </c>
      <c r="C389">
        <v>1</v>
      </c>
      <c r="D389">
        <v>835</v>
      </c>
      <c r="E389" t="s">
        <v>11</v>
      </c>
      <c r="F389">
        <v>783291</v>
      </c>
      <c r="G389">
        <v>8</v>
      </c>
      <c r="H389">
        <v>97911.375</v>
      </c>
      <c r="I389" s="2">
        <v>44774</v>
      </c>
    </row>
    <row r="390" spans="1:9" x14ac:dyDescent="0.25">
      <c r="A390">
        <v>2022</v>
      </c>
      <c r="B390" t="s">
        <v>8</v>
      </c>
      <c r="C390">
        <v>1</v>
      </c>
      <c r="D390">
        <v>837</v>
      </c>
      <c r="E390" t="s">
        <v>11</v>
      </c>
      <c r="F390">
        <v>81233</v>
      </c>
      <c r="G390">
        <v>3</v>
      </c>
      <c r="H390">
        <v>27077.666666666672</v>
      </c>
      <c r="I390" s="2">
        <v>44774</v>
      </c>
    </row>
    <row r="391" spans="1:9" x14ac:dyDescent="0.25">
      <c r="A391">
        <v>2022</v>
      </c>
      <c r="B391" t="s">
        <v>8</v>
      </c>
      <c r="C391">
        <v>1</v>
      </c>
      <c r="D391">
        <v>839</v>
      </c>
      <c r="E391" t="s">
        <v>11</v>
      </c>
      <c r="F391">
        <v>26363</v>
      </c>
      <c r="G391">
        <v>1</v>
      </c>
      <c r="H391">
        <v>26363</v>
      </c>
      <c r="I391" s="2">
        <v>44774</v>
      </c>
    </row>
    <row r="392" spans="1:9" x14ac:dyDescent="0.25">
      <c r="A392">
        <v>2022</v>
      </c>
      <c r="B392" t="s">
        <v>8</v>
      </c>
      <c r="C392">
        <v>1</v>
      </c>
      <c r="D392">
        <v>840</v>
      </c>
      <c r="E392" t="s">
        <v>11</v>
      </c>
      <c r="F392">
        <v>604916</v>
      </c>
      <c r="G392">
        <v>12</v>
      </c>
      <c r="H392">
        <v>50409.666666666657</v>
      </c>
      <c r="I392" s="2">
        <v>44774</v>
      </c>
    </row>
    <row r="393" spans="1:9" x14ac:dyDescent="0.25">
      <c r="A393">
        <v>2022</v>
      </c>
      <c r="B393" t="s">
        <v>8</v>
      </c>
      <c r="C393">
        <v>1</v>
      </c>
      <c r="D393">
        <v>843</v>
      </c>
      <c r="E393" t="s">
        <v>9</v>
      </c>
      <c r="F393">
        <v>24680</v>
      </c>
      <c r="G393">
        <v>2</v>
      </c>
      <c r="H393">
        <v>12340</v>
      </c>
      <c r="I393" s="2">
        <v>44774</v>
      </c>
    </row>
    <row r="394" spans="1:9" x14ac:dyDescent="0.25">
      <c r="A394">
        <v>2022</v>
      </c>
      <c r="B394" t="s">
        <v>8</v>
      </c>
      <c r="C394">
        <v>1</v>
      </c>
      <c r="D394">
        <v>843</v>
      </c>
      <c r="E394" t="s">
        <v>10</v>
      </c>
      <c r="F394">
        <v>63786</v>
      </c>
      <c r="G394">
        <v>1</v>
      </c>
      <c r="H394">
        <v>63786</v>
      </c>
      <c r="I394" s="2">
        <v>44774</v>
      </c>
    </row>
    <row r="395" spans="1:9" x14ac:dyDescent="0.25">
      <c r="A395">
        <v>2022</v>
      </c>
      <c r="B395" t="s">
        <v>8</v>
      </c>
      <c r="C395">
        <v>1</v>
      </c>
      <c r="D395">
        <v>844</v>
      </c>
      <c r="E395" t="s">
        <v>9</v>
      </c>
      <c r="F395">
        <v>0</v>
      </c>
      <c r="G395">
        <v>4</v>
      </c>
      <c r="H395">
        <v>0</v>
      </c>
      <c r="I395" s="2">
        <v>44774</v>
      </c>
    </row>
    <row r="396" spans="1:9" x14ac:dyDescent="0.25">
      <c r="A396">
        <v>2022</v>
      </c>
      <c r="B396" t="s">
        <v>8</v>
      </c>
      <c r="C396">
        <v>1</v>
      </c>
      <c r="D396">
        <v>844</v>
      </c>
      <c r="E396" t="s">
        <v>10</v>
      </c>
      <c r="F396">
        <v>188825</v>
      </c>
      <c r="G396">
        <v>5</v>
      </c>
      <c r="H396">
        <v>37765</v>
      </c>
      <c r="I396" s="2">
        <v>44774</v>
      </c>
    </row>
    <row r="397" spans="1:9" x14ac:dyDescent="0.25">
      <c r="A397">
        <v>2022</v>
      </c>
      <c r="B397" t="s">
        <v>8</v>
      </c>
      <c r="C397">
        <v>1</v>
      </c>
      <c r="D397">
        <v>845</v>
      </c>
      <c r="E397" t="s">
        <v>9</v>
      </c>
      <c r="F397">
        <v>586685</v>
      </c>
      <c r="G397">
        <v>21</v>
      </c>
      <c r="H397">
        <v>27937.38095238095</v>
      </c>
      <c r="I397" s="2">
        <v>44774</v>
      </c>
    </row>
    <row r="398" spans="1:9" x14ac:dyDescent="0.25">
      <c r="A398">
        <v>2022</v>
      </c>
      <c r="B398" t="s">
        <v>8</v>
      </c>
      <c r="C398">
        <v>1</v>
      </c>
      <c r="D398">
        <v>845</v>
      </c>
      <c r="E398" t="s">
        <v>10</v>
      </c>
      <c r="F398">
        <v>492240</v>
      </c>
      <c r="G398">
        <v>11</v>
      </c>
      <c r="H398">
        <v>44749.090909090912</v>
      </c>
      <c r="I398" s="2">
        <v>44774</v>
      </c>
    </row>
    <row r="399" spans="1:9" x14ac:dyDescent="0.25">
      <c r="A399">
        <v>2022</v>
      </c>
      <c r="B399" t="s">
        <v>8</v>
      </c>
      <c r="C399">
        <v>1</v>
      </c>
      <c r="D399">
        <v>845</v>
      </c>
      <c r="E399" t="s">
        <v>11</v>
      </c>
      <c r="F399">
        <v>501066</v>
      </c>
      <c r="G399">
        <v>8</v>
      </c>
      <c r="H399">
        <v>62633.25</v>
      </c>
      <c r="I399" s="2">
        <v>44774</v>
      </c>
    </row>
    <row r="400" spans="1:9" x14ac:dyDescent="0.25">
      <c r="A400">
        <v>2022</v>
      </c>
      <c r="B400" t="s">
        <v>8</v>
      </c>
      <c r="C400">
        <v>1</v>
      </c>
      <c r="D400">
        <v>848</v>
      </c>
      <c r="E400" t="s">
        <v>11</v>
      </c>
      <c r="F400">
        <v>249094</v>
      </c>
      <c r="G400">
        <v>5</v>
      </c>
      <c r="H400">
        <v>49818.8</v>
      </c>
      <c r="I400" s="2">
        <v>44774</v>
      </c>
    </row>
    <row r="401" spans="1:9" x14ac:dyDescent="0.25">
      <c r="A401">
        <v>2022</v>
      </c>
      <c r="B401" t="s">
        <v>8</v>
      </c>
      <c r="C401">
        <v>1</v>
      </c>
      <c r="D401">
        <v>85</v>
      </c>
      <c r="E401" t="s">
        <v>11</v>
      </c>
      <c r="F401">
        <v>25543</v>
      </c>
      <c r="G401">
        <v>1</v>
      </c>
      <c r="H401">
        <v>25543</v>
      </c>
      <c r="I401" s="2">
        <v>44774</v>
      </c>
    </row>
    <row r="402" spans="1:9" x14ac:dyDescent="0.25">
      <c r="A402">
        <v>2022</v>
      </c>
      <c r="B402" t="s">
        <v>8</v>
      </c>
      <c r="C402">
        <v>1</v>
      </c>
      <c r="D402">
        <v>86</v>
      </c>
      <c r="E402" t="s">
        <v>11</v>
      </c>
      <c r="F402">
        <v>264625</v>
      </c>
      <c r="G402">
        <v>11</v>
      </c>
      <c r="H402">
        <v>24056.81818181818</v>
      </c>
      <c r="I402" s="2">
        <v>44774</v>
      </c>
    </row>
    <row r="403" spans="1:9" x14ac:dyDescent="0.25">
      <c r="A403">
        <v>2022</v>
      </c>
      <c r="B403" t="s">
        <v>8</v>
      </c>
      <c r="C403">
        <v>1</v>
      </c>
      <c r="D403">
        <v>860</v>
      </c>
      <c r="E403" t="s">
        <v>11</v>
      </c>
      <c r="F403">
        <v>136229</v>
      </c>
      <c r="G403">
        <v>2</v>
      </c>
      <c r="H403">
        <v>68114.5</v>
      </c>
      <c r="I403" s="2">
        <v>44774</v>
      </c>
    </row>
    <row r="404" spans="1:9" x14ac:dyDescent="0.25">
      <c r="A404">
        <v>2022</v>
      </c>
      <c r="B404" t="s">
        <v>8</v>
      </c>
      <c r="C404">
        <v>1</v>
      </c>
      <c r="D404">
        <v>861</v>
      </c>
      <c r="E404" t="s">
        <v>11</v>
      </c>
      <c r="F404">
        <v>139413</v>
      </c>
      <c r="G404">
        <v>2</v>
      </c>
      <c r="H404">
        <v>69706.5</v>
      </c>
      <c r="I404" s="2">
        <v>44774</v>
      </c>
    </row>
    <row r="405" spans="1:9" x14ac:dyDescent="0.25">
      <c r="A405">
        <v>2022</v>
      </c>
      <c r="B405" t="s">
        <v>8</v>
      </c>
      <c r="C405">
        <v>1</v>
      </c>
      <c r="D405">
        <v>863</v>
      </c>
      <c r="E405" t="s">
        <v>11</v>
      </c>
      <c r="F405">
        <v>30998</v>
      </c>
      <c r="G405">
        <v>4</v>
      </c>
      <c r="H405">
        <v>7749.5</v>
      </c>
      <c r="I405" s="2">
        <v>44774</v>
      </c>
    </row>
    <row r="406" spans="1:9" x14ac:dyDescent="0.25">
      <c r="A406">
        <v>2022</v>
      </c>
      <c r="B406" t="s">
        <v>8</v>
      </c>
      <c r="C406">
        <v>1</v>
      </c>
      <c r="D406">
        <v>864</v>
      </c>
      <c r="E406" t="s">
        <v>11</v>
      </c>
      <c r="F406">
        <v>112495</v>
      </c>
      <c r="G406">
        <v>3</v>
      </c>
      <c r="H406">
        <v>37498.333333333343</v>
      </c>
      <c r="I406" s="2">
        <v>44774</v>
      </c>
    </row>
    <row r="407" spans="1:9" x14ac:dyDescent="0.25">
      <c r="A407">
        <v>2022</v>
      </c>
      <c r="B407" t="s">
        <v>8</v>
      </c>
      <c r="C407">
        <v>1</v>
      </c>
      <c r="D407">
        <v>865</v>
      </c>
      <c r="E407" t="s">
        <v>11</v>
      </c>
      <c r="F407">
        <v>1077300</v>
      </c>
      <c r="G407">
        <v>4</v>
      </c>
      <c r="H407">
        <v>269325</v>
      </c>
      <c r="I407" s="2">
        <v>44774</v>
      </c>
    </row>
    <row r="408" spans="1:9" x14ac:dyDescent="0.25">
      <c r="A408">
        <v>2022</v>
      </c>
      <c r="B408" t="s">
        <v>8</v>
      </c>
      <c r="C408">
        <v>1</v>
      </c>
      <c r="D408">
        <v>866</v>
      </c>
      <c r="E408" t="s">
        <v>11</v>
      </c>
      <c r="F408">
        <v>421613</v>
      </c>
      <c r="G408">
        <v>7</v>
      </c>
      <c r="H408">
        <v>60230.428571428572</v>
      </c>
      <c r="I408" s="2">
        <v>44774</v>
      </c>
    </row>
    <row r="409" spans="1:9" x14ac:dyDescent="0.25">
      <c r="A409">
        <v>2022</v>
      </c>
      <c r="B409" t="s">
        <v>8</v>
      </c>
      <c r="C409">
        <v>1</v>
      </c>
      <c r="D409">
        <v>868</v>
      </c>
      <c r="E409" t="s">
        <v>11</v>
      </c>
      <c r="F409">
        <v>52882</v>
      </c>
      <c r="G409">
        <v>1</v>
      </c>
      <c r="H409">
        <v>52882</v>
      </c>
      <c r="I409" s="2">
        <v>44774</v>
      </c>
    </row>
    <row r="410" spans="1:9" x14ac:dyDescent="0.25">
      <c r="A410">
        <v>2022</v>
      </c>
      <c r="B410" t="s">
        <v>8</v>
      </c>
      <c r="C410">
        <v>1</v>
      </c>
      <c r="D410">
        <v>87</v>
      </c>
      <c r="E410" t="s">
        <v>9</v>
      </c>
      <c r="F410">
        <v>1885462</v>
      </c>
      <c r="G410">
        <v>65</v>
      </c>
      <c r="H410">
        <v>29007.107692307691</v>
      </c>
      <c r="I410" s="2">
        <v>44774</v>
      </c>
    </row>
    <row r="411" spans="1:9" x14ac:dyDescent="0.25">
      <c r="A411">
        <v>2022</v>
      </c>
      <c r="B411" t="s">
        <v>8</v>
      </c>
      <c r="C411">
        <v>1</v>
      </c>
      <c r="D411">
        <v>871</v>
      </c>
      <c r="E411" t="s">
        <v>11</v>
      </c>
      <c r="F411">
        <v>434653</v>
      </c>
      <c r="G411">
        <v>7</v>
      </c>
      <c r="H411">
        <v>62093.285714285717</v>
      </c>
      <c r="I411" s="2">
        <v>44774</v>
      </c>
    </row>
    <row r="412" spans="1:9" x14ac:dyDescent="0.25">
      <c r="A412">
        <v>2022</v>
      </c>
      <c r="B412" t="s">
        <v>8</v>
      </c>
      <c r="C412">
        <v>1</v>
      </c>
      <c r="D412">
        <v>873</v>
      </c>
      <c r="E412" t="s">
        <v>9</v>
      </c>
      <c r="F412">
        <v>2040182</v>
      </c>
      <c r="G412">
        <v>42</v>
      </c>
      <c r="H412">
        <v>48575.761904761908</v>
      </c>
      <c r="I412" s="2">
        <v>44774</v>
      </c>
    </row>
    <row r="413" spans="1:9" x14ac:dyDescent="0.25">
      <c r="A413">
        <v>2022</v>
      </c>
      <c r="B413" t="s">
        <v>8</v>
      </c>
      <c r="C413">
        <v>1</v>
      </c>
      <c r="D413">
        <v>873</v>
      </c>
      <c r="E413" t="s">
        <v>10</v>
      </c>
      <c r="F413">
        <v>1244045</v>
      </c>
      <c r="G413">
        <v>36</v>
      </c>
      <c r="H413">
        <v>34556.805555555547</v>
      </c>
      <c r="I413" s="2">
        <v>44774</v>
      </c>
    </row>
    <row r="414" spans="1:9" x14ac:dyDescent="0.25">
      <c r="A414">
        <v>2022</v>
      </c>
      <c r="B414" t="s">
        <v>8</v>
      </c>
      <c r="C414">
        <v>1</v>
      </c>
      <c r="D414">
        <v>873</v>
      </c>
      <c r="E414" t="s">
        <v>11</v>
      </c>
      <c r="F414">
        <v>538049</v>
      </c>
      <c r="G414">
        <v>15</v>
      </c>
      <c r="H414">
        <v>35869.933333333327</v>
      </c>
      <c r="I414" s="2">
        <v>44774</v>
      </c>
    </row>
    <row r="415" spans="1:9" x14ac:dyDescent="0.25">
      <c r="A415">
        <v>2022</v>
      </c>
      <c r="B415" t="s">
        <v>8</v>
      </c>
      <c r="C415">
        <v>1</v>
      </c>
      <c r="D415">
        <v>874</v>
      </c>
      <c r="E415" t="s">
        <v>9</v>
      </c>
      <c r="F415">
        <v>595418</v>
      </c>
      <c r="G415">
        <v>15</v>
      </c>
      <c r="H415">
        <v>39694.533333333333</v>
      </c>
      <c r="I415" s="2">
        <v>44774</v>
      </c>
    </row>
    <row r="416" spans="1:9" x14ac:dyDescent="0.25">
      <c r="A416">
        <v>2022</v>
      </c>
      <c r="B416" t="s">
        <v>8</v>
      </c>
      <c r="C416">
        <v>1</v>
      </c>
      <c r="D416">
        <v>874</v>
      </c>
      <c r="E416" t="s">
        <v>10</v>
      </c>
      <c r="F416">
        <v>1541791</v>
      </c>
      <c r="G416">
        <v>39</v>
      </c>
      <c r="H416">
        <v>39533.102564102563</v>
      </c>
      <c r="I416" s="2">
        <v>44774</v>
      </c>
    </row>
    <row r="417" spans="1:9" x14ac:dyDescent="0.25">
      <c r="A417">
        <v>2022</v>
      </c>
      <c r="B417" t="s">
        <v>8</v>
      </c>
      <c r="C417">
        <v>1</v>
      </c>
      <c r="D417">
        <v>874</v>
      </c>
      <c r="E417" t="s">
        <v>11</v>
      </c>
      <c r="F417">
        <v>67343</v>
      </c>
      <c r="G417">
        <v>1</v>
      </c>
      <c r="H417">
        <v>67343</v>
      </c>
      <c r="I417" s="2">
        <v>44774</v>
      </c>
    </row>
    <row r="418" spans="1:9" x14ac:dyDescent="0.25">
      <c r="A418">
        <v>2022</v>
      </c>
      <c r="B418" t="s">
        <v>8</v>
      </c>
      <c r="C418">
        <v>1</v>
      </c>
      <c r="D418">
        <v>880</v>
      </c>
      <c r="E418" t="s">
        <v>11</v>
      </c>
      <c r="F418">
        <v>219980</v>
      </c>
      <c r="G418">
        <v>6</v>
      </c>
      <c r="H418">
        <v>36663.333333333343</v>
      </c>
      <c r="I418" s="2">
        <v>44774</v>
      </c>
    </row>
    <row r="419" spans="1:9" x14ac:dyDescent="0.25">
      <c r="A419">
        <v>2022</v>
      </c>
      <c r="B419" t="s">
        <v>8</v>
      </c>
      <c r="C419">
        <v>1</v>
      </c>
      <c r="D419">
        <v>881</v>
      </c>
      <c r="E419" t="s">
        <v>9</v>
      </c>
      <c r="F419">
        <v>3522358</v>
      </c>
      <c r="G419">
        <v>80</v>
      </c>
      <c r="H419">
        <v>44029.474999999999</v>
      </c>
      <c r="I419" s="2">
        <v>44774</v>
      </c>
    </row>
    <row r="420" spans="1:9" x14ac:dyDescent="0.25">
      <c r="A420">
        <v>2022</v>
      </c>
      <c r="B420" t="s">
        <v>8</v>
      </c>
      <c r="C420">
        <v>1</v>
      </c>
      <c r="D420">
        <v>881</v>
      </c>
      <c r="E420" t="s">
        <v>10</v>
      </c>
      <c r="F420">
        <v>4494755</v>
      </c>
      <c r="G420">
        <v>100</v>
      </c>
      <c r="H420">
        <v>44947.55</v>
      </c>
      <c r="I420" s="2">
        <v>44774</v>
      </c>
    </row>
    <row r="421" spans="1:9" x14ac:dyDescent="0.25">
      <c r="A421">
        <v>2022</v>
      </c>
      <c r="B421" t="s">
        <v>8</v>
      </c>
      <c r="C421">
        <v>1</v>
      </c>
      <c r="D421">
        <v>881</v>
      </c>
      <c r="E421" t="s">
        <v>11</v>
      </c>
      <c r="F421">
        <v>0</v>
      </c>
      <c r="G421">
        <v>4</v>
      </c>
      <c r="H421">
        <v>0</v>
      </c>
      <c r="I421" s="2">
        <v>44774</v>
      </c>
    </row>
    <row r="422" spans="1:9" x14ac:dyDescent="0.25">
      <c r="A422">
        <v>2022</v>
      </c>
      <c r="B422" t="s">
        <v>8</v>
      </c>
      <c r="C422">
        <v>1</v>
      </c>
      <c r="D422">
        <v>882</v>
      </c>
      <c r="E422" t="s">
        <v>9</v>
      </c>
      <c r="F422">
        <v>82353</v>
      </c>
      <c r="G422">
        <v>2</v>
      </c>
      <c r="H422">
        <v>41176.5</v>
      </c>
      <c r="I422" s="2">
        <v>44774</v>
      </c>
    </row>
    <row r="423" spans="1:9" x14ac:dyDescent="0.25">
      <c r="A423">
        <v>2022</v>
      </c>
      <c r="B423" t="s">
        <v>8</v>
      </c>
      <c r="C423">
        <v>1</v>
      </c>
      <c r="D423">
        <v>882</v>
      </c>
      <c r="E423" t="s">
        <v>10</v>
      </c>
      <c r="F423">
        <v>280973</v>
      </c>
      <c r="G423">
        <v>4</v>
      </c>
      <c r="H423">
        <v>70243.25</v>
      </c>
      <c r="I423" s="2">
        <v>44774</v>
      </c>
    </row>
    <row r="424" spans="1:9" x14ac:dyDescent="0.25">
      <c r="A424">
        <v>2022</v>
      </c>
      <c r="B424" t="s">
        <v>8</v>
      </c>
      <c r="C424">
        <v>1</v>
      </c>
      <c r="D424">
        <v>884</v>
      </c>
      <c r="E424" t="s">
        <v>11</v>
      </c>
      <c r="F424">
        <v>52780</v>
      </c>
      <c r="G424">
        <v>1</v>
      </c>
      <c r="H424">
        <v>52780</v>
      </c>
      <c r="I424" s="2">
        <v>44774</v>
      </c>
    </row>
    <row r="425" spans="1:9" x14ac:dyDescent="0.25">
      <c r="A425">
        <v>2022</v>
      </c>
      <c r="B425" t="s">
        <v>8</v>
      </c>
      <c r="C425">
        <v>1</v>
      </c>
      <c r="D425">
        <v>885</v>
      </c>
      <c r="E425" t="s">
        <v>9</v>
      </c>
      <c r="F425">
        <v>3949460</v>
      </c>
      <c r="G425">
        <v>101</v>
      </c>
      <c r="H425">
        <v>39103.564356435643</v>
      </c>
      <c r="I425" s="2">
        <v>44774</v>
      </c>
    </row>
    <row r="426" spans="1:9" x14ac:dyDescent="0.25">
      <c r="A426">
        <v>2022</v>
      </c>
      <c r="B426" t="s">
        <v>8</v>
      </c>
      <c r="C426">
        <v>1</v>
      </c>
      <c r="D426">
        <v>885</v>
      </c>
      <c r="E426" t="s">
        <v>10</v>
      </c>
      <c r="F426">
        <v>2883071</v>
      </c>
      <c r="G426">
        <v>79</v>
      </c>
      <c r="H426">
        <v>36494.569620253162</v>
      </c>
      <c r="I426" s="2">
        <v>44774</v>
      </c>
    </row>
    <row r="427" spans="1:9" x14ac:dyDescent="0.25">
      <c r="A427">
        <v>2022</v>
      </c>
      <c r="B427" t="s">
        <v>8</v>
      </c>
      <c r="C427">
        <v>1</v>
      </c>
      <c r="D427">
        <v>886</v>
      </c>
      <c r="E427" t="s">
        <v>11</v>
      </c>
      <c r="F427">
        <v>223798</v>
      </c>
      <c r="G427">
        <v>5</v>
      </c>
      <c r="H427">
        <v>44759.6</v>
      </c>
      <c r="I427" s="2">
        <v>44774</v>
      </c>
    </row>
    <row r="428" spans="1:9" x14ac:dyDescent="0.25">
      <c r="A428">
        <v>2022</v>
      </c>
      <c r="B428" t="s">
        <v>8</v>
      </c>
      <c r="C428">
        <v>1</v>
      </c>
      <c r="D428">
        <v>89</v>
      </c>
      <c r="E428" t="s">
        <v>11</v>
      </c>
      <c r="F428">
        <v>32800</v>
      </c>
      <c r="G428">
        <v>2</v>
      </c>
      <c r="H428">
        <v>16400</v>
      </c>
      <c r="I428" s="2">
        <v>44774</v>
      </c>
    </row>
    <row r="429" spans="1:9" x14ac:dyDescent="0.25">
      <c r="A429">
        <v>2022</v>
      </c>
      <c r="B429" t="s">
        <v>8</v>
      </c>
      <c r="C429">
        <v>1</v>
      </c>
      <c r="D429">
        <v>890</v>
      </c>
      <c r="E429" t="s">
        <v>11</v>
      </c>
      <c r="F429">
        <v>126395</v>
      </c>
      <c r="G429">
        <v>1</v>
      </c>
      <c r="H429">
        <v>126395</v>
      </c>
      <c r="I429" s="2">
        <v>44774</v>
      </c>
    </row>
    <row r="430" spans="1:9" x14ac:dyDescent="0.25">
      <c r="A430">
        <v>2022</v>
      </c>
      <c r="B430" t="s">
        <v>8</v>
      </c>
      <c r="C430">
        <v>1</v>
      </c>
      <c r="D430">
        <v>896</v>
      </c>
      <c r="E430" t="s">
        <v>9</v>
      </c>
      <c r="F430">
        <v>200283</v>
      </c>
      <c r="G430">
        <v>8</v>
      </c>
      <c r="H430">
        <v>25035.375</v>
      </c>
      <c r="I430" s="2">
        <v>44774</v>
      </c>
    </row>
    <row r="431" spans="1:9" x14ac:dyDescent="0.25">
      <c r="A431">
        <v>2022</v>
      </c>
      <c r="B431" t="s">
        <v>8</v>
      </c>
      <c r="C431">
        <v>1</v>
      </c>
      <c r="D431">
        <v>896</v>
      </c>
      <c r="E431" t="s">
        <v>10</v>
      </c>
      <c r="F431">
        <v>157485</v>
      </c>
      <c r="G431">
        <v>5</v>
      </c>
      <c r="H431">
        <v>31497</v>
      </c>
      <c r="I431" s="2">
        <v>44774</v>
      </c>
    </row>
    <row r="432" spans="1:9" x14ac:dyDescent="0.25">
      <c r="A432">
        <v>2022</v>
      </c>
      <c r="B432" t="s">
        <v>8</v>
      </c>
      <c r="C432">
        <v>1</v>
      </c>
      <c r="D432">
        <v>896</v>
      </c>
      <c r="E432" t="s">
        <v>11</v>
      </c>
      <c r="F432">
        <v>293303</v>
      </c>
      <c r="G432">
        <v>7</v>
      </c>
      <c r="H432">
        <v>41900.428571428572</v>
      </c>
      <c r="I432" s="2">
        <v>44774</v>
      </c>
    </row>
    <row r="433" spans="1:9" x14ac:dyDescent="0.25">
      <c r="A433">
        <v>2022</v>
      </c>
      <c r="B433" t="s">
        <v>8</v>
      </c>
      <c r="C433">
        <v>1</v>
      </c>
      <c r="D433">
        <v>897</v>
      </c>
      <c r="E433" t="s">
        <v>9</v>
      </c>
      <c r="F433">
        <v>113442</v>
      </c>
      <c r="G433">
        <v>1</v>
      </c>
      <c r="H433">
        <v>113442</v>
      </c>
      <c r="I433" s="2">
        <v>44774</v>
      </c>
    </row>
    <row r="434" spans="1:9" x14ac:dyDescent="0.25">
      <c r="A434">
        <v>2022</v>
      </c>
      <c r="B434" t="s">
        <v>8</v>
      </c>
      <c r="C434">
        <v>1</v>
      </c>
      <c r="D434">
        <v>897</v>
      </c>
      <c r="E434" t="s">
        <v>10</v>
      </c>
      <c r="F434">
        <v>228930</v>
      </c>
      <c r="G434">
        <v>4</v>
      </c>
      <c r="H434">
        <v>57232.5</v>
      </c>
      <c r="I434" s="2">
        <v>44774</v>
      </c>
    </row>
    <row r="435" spans="1:9" x14ac:dyDescent="0.25">
      <c r="A435">
        <v>2022</v>
      </c>
      <c r="B435" t="s">
        <v>8</v>
      </c>
      <c r="C435">
        <v>1</v>
      </c>
      <c r="D435">
        <v>897</v>
      </c>
      <c r="E435" t="s">
        <v>11</v>
      </c>
      <c r="F435">
        <v>692955</v>
      </c>
      <c r="G435">
        <v>10</v>
      </c>
      <c r="H435">
        <v>69295.5</v>
      </c>
      <c r="I435" s="2">
        <v>44774</v>
      </c>
    </row>
    <row r="436" spans="1:9" x14ac:dyDescent="0.25">
      <c r="A436">
        <v>2022</v>
      </c>
      <c r="B436" t="s">
        <v>8</v>
      </c>
      <c r="C436">
        <v>1</v>
      </c>
      <c r="D436">
        <v>898</v>
      </c>
      <c r="E436" t="s">
        <v>11</v>
      </c>
      <c r="F436">
        <v>381075</v>
      </c>
      <c r="G436">
        <v>13</v>
      </c>
      <c r="H436">
        <v>29313.461538461539</v>
      </c>
      <c r="I436" s="2">
        <v>44774</v>
      </c>
    </row>
    <row r="437" spans="1:9" x14ac:dyDescent="0.25">
      <c r="A437">
        <v>2022</v>
      </c>
      <c r="B437" t="s">
        <v>8</v>
      </c>
      <c r="C437">
        <v>1</v>
      </c>
      <c r="D437">
        <v>899</v>
      </c>
      <c r="E437" t="s">
        <v>11</v>
      </c>
      <c r="F437">
        <v>168678</v>
      </c>
      <c r="G437">
        <v>5</v>
      </c>
      <c r="H437">
        <v>33735.599999999999</v>
      </c>
      <c r="I437" s="2">
        <v>44774</v>
      </c>
    </row>
    <row r="438" spans="1:9" x14ac:dyDescent="0.25">
      <c r="A438">
        <v>2022</v>
      </c>
      <c r="B438" t="s">
        <v>8</v>
      </c>
      <c r="C438">
        <v>1</v>
      </c>
      <c r="D438">
        <v>90</v>
      </c>
      <c r="E438" t="s">
        <v>9</v>
      </c>
      <c r="F438">
        <v>2183161</v>
      </c>
      <c r="G438">
        <v>58</v>
      </c>
      <c r="H438">
        <v>37640.706896551717</v>
      </c>
      <c r="I438" s="2">
        <v>44774</v>
      </c>
    </row>
    <row r="439" spans="1:9" x14ac:dyDescent="0.25">
      <c r="A439">
        <v>2022</v>
      </c>
      <c r="B439" t="s">
        <v>8</v>
      </c>
      <c r="C439">
        <v>1</v>
      </c>
      <c r="D439">
        <v>90</v>
      </c>
      <c r="E439" t="s">
        <v>11</v>
      </c>
      <c r="F439">
        <v>15899</v>
      </c>
      <c r="G439">
        <v>1</v>
      </c>
      <c r="H439">
        <v>15899</v>
      </c>
      <c r="I439" s="2">
        <v>44774</v>
      </c>
    </row>
    <row r="440" spans="1:9" x14ac:dyDescent="0.25">
      <c r="A440">
        <v>2022</v>
      </c>
      <c r="B440" t="s">
        <v>8</v>
      </c>
      <c r="C440">
        <v>1</v>
      </c>
      <c r="D440">
        <v>92</v>
      </c>
      <c r="E440" t="s">
        <v>11</v>
      </c>
      <c r="F440">
        <v>708414</v>
      </c>
      <c r="G440">
        <v>5</v>
      </c>
      <c r="H440">
        <v>141682.79999999999</v>
      </c>
      <c r="I440" s="2">
        <v>44774</v>
      </c>
    </row>
    <row r="441" spans="1:9" x14ac:dyDescent="0.25">
      <c r="A441">
        <v>2022</v>
      </c>
      <c r="B441" t="s">
        <v>8</v>
      </c>
      <c r="C441">
        <v>1</v>
      </c>
      <c r="D441">
        <v>93</v>
      </c>
      <c r="E441" t="s">
        <v>11</v>
      </c>
      <c r="F441">
        <v>18457</v>
      </c>
      <c r="G441">
        <v>2</v>
      </c>
      <c r="H441">
        <v>9228.5</v>
      </c>
      <c r="I441" s="2">
        <v>44774</v>
      </c>
    </row>
    <row r="442" spans="1:9" x14ac:dyDescent="0.25">
      <c r="A442">
        <v>2022</v>
      </c>
      <c r="B442" t="s">
        <v>8</v>
      </c>
      <c r="C442">
        <v>1</v>
      </c>
      <c r="D442">
        <v>94</v>
      </c>
      <c r="E442" t="s">
        <v>11</v>
      </c>
      <c r="F442">
        <v>32800</v>
      </c>
      <c r="G442">
        <v>1</v>
      </c>
      <c r="H442">
        <v>32800</v>
      </c>
      <c r="I442" s="2">
        <v>44774</v>
      </c>
    </row>
    <row r="443" spans="1:9" x14ac:dyDescent="0.25">
      <c r="A443">
        <v>2022</v>
      </c>
      <c r="B443" t="s">
        <v>8</v>
      </c>
      <c r="C443">
        <v>1</v>
      </c>
      <c r="D443">
        <v>941</v>
      </c>
      <c r="E443" t="s">
        <v>9</v>
      </c>
      <c r="F443">
        <v>99876</v>
      </c>
      <c r="G443">
        <v>1</v>
      </c>
      <c r="H443">
        <v>99876</v>
      </c>
      <c r="I443" s="2">
        <v>44774</v>
      </c>
    </row>
    <row r="444" spans="1:9" x14ac:dyDescent="0.25">
      <c r="A444">
        <v>2022</v>
      </c>
      <c r="B444" t="s">
        <v>8</v>
      </c>
      <c r="C444">
        <v>1</v>
      </c>
      <c r="D444">
        <v>941</v>
      </c>
      <c r="E444" t="s">
        <v>11</v>
      </c>
      <c r="F444">
        <v>1162075</v>
      </c>
      <c r="G444">
        <v>9</v>
      </c>
      <c r="H444">
        <v>129119.44444444439</v>
      </c>
      <c r="I444" s="2">
        <v>44774</v>
      </c>
    </row>
    <row r="445" spans="1:9" x14ac:dyDescent="0.25">
      <c r="A445">
        <v>2022</v>
      </c>
      <c r="B445" t="s">
        <v>8</v>
      </c>
      <c r="C445">
        <v>1</v>
      </c>
      <c r="D445">
        <v>942</v>
      </c>
      <c r="E445" t="s">
        <v>11</v>
      </c>
      <c r="F445">
        <v>81538</v>
      </c>
      <c r="G445">
        <v>3</v>
      </c>
      <c r="H445">
        <v>27179.333333333328</v>
      </c>
      <c r="I445" s="2">
        <v>44774</v>
      </c>
    </row>
    <row r="446" spans="1:9" x14ac:dyDescent="0.25">
      <c r="A446">
        <v>2022</v>
      </c>
      <c r="B446" t="s">
        <v>8</v>
      </c>
      <c r="C446">
        <v>1</v>
      </c>
      <c r="D446">
        <v>944</v>
      </c>
      <c r="E446" t="s">
        <v>11</v>
      </c>
      <c r="F446">
        <v>186390</v>
      </c>
      <c r="G446">
        <v>1</v>
      </c>
      <c r="H446">
        <v>186390</v>
      </c>
      <c r="I446" s="2">
        <v>44774</v>
      </c>
    </row>
    <row r="447" spans="1:9" x14ac:dyDescent="0.25">
      <c r="A447">
        <v>2022</v>
      </c>
      <c r="B447" t="s">
        <v>8</v>
      </c>
      <c r="C447">
        <v>1</v>
      </c>
      <c r="D447">
        <v>946</v>
      </c>
      <c r="E447" t="s">
        <v>11</v>
      </c>
      <c r="F447">
        <v>159944</v>
      </c>
      <c r="G447">
        <v>8</v>
      </c>
      <c r="H447">
        <v>19993</v>
      </c>
      <c r="I447" s="2">
        <v>44774</v>
      </c>
    </row>
    <row r="448" spans="1:9" x14ac:dyDescent="0.25">
      <c r="A448">
        <v>2022</v>
      </c>
      <c r="B448" t="s">
        <v>8</v>
      </c>
      <c r="C448">
        <v>1</v>
      </c>
      <c r="D448">
        <v>949</v>
      </c>
      <c r="E448" t="s">
        <v>9</v>
      </c>
      <c r="F448">
        <v>1566944</v>
      </c>
      <c r="G448">
        <v>37</v>
      </c>
      <c r="H448">
        <v>42349.83783783784</v>
      </c>
      <c r="I448" s="2">
        <v>44774</v>
      </c>
    </row>
    <row r="449" spans="1:9" x14ac:dyDescent="0.25">
      <c r="A449">
        <v>2022</v>
      </c>
      <c r="B449" t="s">
        <v>8</v>
      </c>
      <c r="C449">
        <v>1</v>
      </c>
      <c r="D449">
        <v>949</v>
      </c>
      <c r="E449" t="s">
        <v>10</v>
      </c>
      <c r="F449">
        <v>2158154</v>
      </c>
      <c r="G449">
        <v>54</v>
      </c>
      <c r="H449">
        <v>39965.814814814818</v>
      </c>
      <c r="I449" s="2">
        <v>44774</v>
      </c>
    </row>
    <row r="450" spans="1:9" x14ac:dyDescent="0.25">
      <c r="A450">
        <v>2022</v>
      </c>
      <c r="B450" t="s">
        <v>8</v>
      </c>
      <c r="C450">
        <v>1</v>
      </c>
      <c r="D450">
        <v>949</v>
      </c>
      <c r="E450" t="s">
        <v>11</v>
      </c>
      <c r="F450">
        <v>76891</v>
      </c>
      <c r="G450">
        <v>2</v>
      </c>
      <c r="H450">
        <v>38445.5</v>
      </c>
      <c r="I450" s="2">
        <v>44774</v>
      </c>
    </row>
    <row r="451" spans="1:9" x14ac:dyDescent="0.25">
      <c r="A451">
        <v>2022</v>
      </c>
      <c r="B451" t="s">
        <v>8</v>
      </c>
      <c r="C451">
        <v>1</v>
      </c>
      <c r="D451">
        <v>95</v>
      </c>
      <c r="E451" t="s">
        <v>9</v>
      </c>
      <c r="F451">
        <v>706174</v>
      </c>
      <c r="G451">
        <v>21</v>
      </c>
      <c r="H451">
        <v>33627.333333333343</v>
      </c>
      <c r="I451" s="2">
        <v>44774</v>
      </c>
    </row>
    <row r="452" spans="1:9" x14ac:dyDescent="0.25">
      <c r="A452">
        <v>2022</v>
      </c>
      <c r="B452" t="s">
        <v>8</v>
      </c>
      <c r="C452">
        <v>1</v>
      </c>
      <c r="D452">
        <v>95</v>
      </c>
      <c r="E452" t="s">
        <v>11</v>
      </c>
      <c r="F452">
        <v>414610</v>
      </c>
      <c r="G452">
        <v>27</v>
      </c>
      <c r="H452">
        <v>15355.925925925931</v>
      </c>
      <c r="I452" s="2">
        <v>44774</v>
      </c>
    </row>
    <row r="453" spans="1:9" x14ac:dyDescent="0.25">
      <c r="A453">
        <v>2022</v>
      </c>
      <c r="B453" t="s">
        <v>8</v>
      </c>
      <c r="C453">
        <v>1</v>
      </c>
      <c r="D453">
        <v>953</v>
      </c>
      <c r="E453" t="s">
        <v>11</v>
      </c>
      <c r="F453">
        <v>195040</v>
      </c>
      <c r="G453">
        <v>2</v>
      </c>
      <c r="H453">
        <v>97520</v>
      </c>
      <c r="I453" s="2">
        <v>44774</v>
      </c>
    </row>
    <row r="454" spans="1:9" x14ac:dyDescent="0.25">
      <c r="A454">
        <v>2022</v>
      </c>
      <c r="B454" t="s">
        <v>8</v>
      </c>
      <c r="C454">
        <v>1</v>
      </c>
      <c r="D454">
        <v>957</v>
      </c>
      <c r="E454" t="s">
        <v>11</v>
      </c>
      <c r="F454">
        <v>1726264</v>
      </c>
      <c r="G454">
        <v>18</v>
      </c>
      <c r="H454">
        <v>95903.555555555562</v>
      </c>
      <c r="I454" s="2">
        <v>44774</v>
      </c>
    </row>
    <row r="455" spans="1:9" x14ac:dyDescent="0.25">
      <c r="A455">
        <v>2022</v>
      </c>
      <c r="B455" t="s">
        <v>8</v>
      </c>
      <c r="C455">
        <v>1</v>
      </c>
      <c r="D455">
        <v>958</v>
      </c>
      <c r="E455" t="s">
        <v>11</v>
      </c>
      <c r="F455">
        <v>110240</v>
      </c>
      <c r="G455">
        <v>4</v>
      </c>
      <c r="H455">
        <v>27560</v>
      </c>
      <c r="I455" s="2">
        <v>44774</v>
      </c>
    </row>
    <row r="456" spans="1:9" x14ac:dyDescent="0.25">
      <c r="A456">
        <v>2022</v>
      </c>
      <c r="B456" t="s">
        <v>8</v>
      </c>
      <c r="C456">
        <v>1</v>
      </c>
      <c r="D456">
        <v>960</v>
      </c>
      <c r="E456" t="s">
        <v>11</v>
      </c>
      <c r="F456">
        <v>372696</v>
      </c>
      <c r="G456">
        <v>9</v>
      </c>
      <c r="H456">
        <v>41410.666666666657</v>
      </c>
      <c r="I456" s="2">
        <v>44774</v>
      </c>
    </row>
    <row r="457" spans="1:9" x14ac:dyDescent="0.25">
      <c r="A457">
        <v>2022</v>
      </c>
      <c r="B457" t="s">
        <v>8</v>
      </c>
      <c r="C457">
        <v>1</v>
      </c>
      <c r="D457">
        <v>963</v>
      </c>
      <c r="E457" t="s">
        <v>11</v>
      </c>
      <c r="F457">
        <v>268132</v>
      </c>
      <c r="G457">
        <v>12</v>
      </c>
      <c r="H457">
        <v>22344.333333333328</v>
      </c>
      <c r="I457" s="2">
        <v>44774</v>
      </c>
    </row>
    <row r="458" spans="1:9" x14ac:dyDescent="0.25">
      <c r="A458">
        <v>2022</v>
      </c>
      <c r="B458" t="s">
        <v>8</v>
      </c>
      <c r="C458">
        <v>1</v>
      </c>
      <c r="D458">
        <v>969</v>
      </c>
      <c r="E458" t="s">
        <v>11</v>
      </c>
      <c r="F458">
        <v>373101</v>
      </c>
      <c r="G458">
        <v>6</v>
      </c>
      <c r="H458">
        <v>62183.5</v>
      </c>
      <c r="I458" s="2">
        <v>44774</v>
      </c>
    </row>
    <row r="459" spans="1:9" x14ac:dyDescent="0.25">
      <c r="A459">
        <v>2022</v>
      </c>
      <c r="B459" t="s">
        <v>8</v>
      </c>
      <c r="C459">
        <v>1</v>
      </c>
      <c r="D459">
        <v>970</v>
      </c>
      <c r="E459" t="s">
        <v>11</v>
      </c>
      <c r="F459">
        <v>226060</v>
      </c>
      <c r="G459">
        <v>3</v>
      </c>
      <c r="H459">
        <v>75353.333333333328</v>
      </c>
      <c r="I459" s="2">
        <v>44774</v>
      </c>
    </row>
    <row r="460" spans="1:9" x14ac:dyDescent="0.25">
      <c r="A460">
        <v>2022</v>
      </c>
      <c r="B460" t="s">
        <v>8</v>
      </c>
      <c r="C460">
        <v>1</v>
      </c>
      <c r="D460">
        <v>971</v>
      </c>
      <c r="E460" t="s">
        <v>11</v>
      </c>
      <c r="F460">
        <v>1343694</v>
      </c>
      <c r="G460">
        <v>30</v>
      </c>
      <c r="H460">
        <v>44789.8</v>
      </c>
      <c r="I460" s="2">
        <v>44774</v>
      </c>
    </row>
    <row r="461" spans="1:9" x14ac:dyDescent="0.25">
      <c r="A461">
        <v>2022</v>
      </c>
      <c r="B461" t="s">
        <v>8</v>
      </c>
      <c r="C461">
        <v>1</v>
      </c>
      <c r="D461">
        <v>976</v>
      </c>
      <c r="E461" t="s">
        <v>11</v>
      </c>
      <c r="F461">
        <v>163508</v>
      </c>
      <c r="G461">
        <v>4</v>
      </c>
      <c r="H461">
        <v>40877</v>
      </c>
      <c r="I461" s="2">
        <v>44774</v>
      </c>
    </row>
    <row r="462" spans="1:9" x14ac:dyDescent="0.25">
      <c r="A462">
        <v>2022</v>
      </c>
      <c r="B462" t="s">
        <v>8</v>
      </c>
      <c r="C462">
        <v>1</v>
      </c>
      <c r="D462">
        <v>977</v>
      </c>
      <c r="E462" t="s">
        <v>11</v>
      </c>
      <c r="F462">
        <v>164791</v>
      </c>
      <c r="G462">
        <v>4</v>
      </c>
      <c r="H462">
        <v>41197.75</v>
      </c>
      <c r="I462" s="2">
        <v>44774</v>
      </c>
    </row>
    <row r="463" spans="1:9" x14ac:dyDescent="0.25">
      <c r="A463">
        <v>2022</v>
      </c>
      <c r="B463" t="s">
        <v>8</v>
      </c>
      <c r="C463">
        <v>1</v>
      </c>
      <c r="D463">
        <v>980</v>
      </c>
      <c r="E463" t="s">
        <v>11</v>
      </c>
      <c r="F463">
        <v>391099</v>
      </c>
      <c r="G463">
        <v>7</v>
      </c>
      <c r="H463">
        <v>55871.285714285717</v>
      </c>
      <c r="I463" s="2">
        <v>44774</v>
      </c>
    </row>
    <row r="464" spans="1:9" x14ac:dyDescent="0.25">
      <c r="A464">
        <v>2022</v>
      </c>
      <c r="B464" t="s">
        <v>8</v>
      </c>
      <c r="C464">
        <v>1</v>
      </c>
      <c r="D464">
        <v>981</v>
      </c>
      <c r="E464" t="s">
        <v>11</v>
      </c>
      <c r="F464">
        <v>1117428</v>
      </c>
      <c r="G464">
        <v>5</v>
      </c>
      <c r="H464">
        <v>223485.6</v>
      </c>
      <c r="I464" s="2">
        <v>44774</v>
      </c>
    </row>
    <row r="465" spans="1:9" x14ac:dyDescent="0.25">
      <c r="A465">
        <v>2022</v>
      </c>
      <c r="B465" t="s">
        <v>8</v>
      </c>
      <c r="C465">
        <v>1</v>
      </c>
      <c r="D465">
        <v>993</v>
      </c>
      <c r="E465" t="s">
        <v>11</v>
      </c>
      <c r="F465">
        <v>318224</v>
      </c>
      <c r="G465">
        <v>10</v>
      </c>
      <c r="H465">
        <v>31822.400000000001</v>
      </c>
      <c r="I465" s="2">
        <v>44774</v>
      </c>
    </row>
    <row r="466" spans="1:9" x14ac:dyDescent="0.25">
      <c r="A466">
        <v>2022</v>
      </c>
      <c r="B466" t="s">
        <v>8</v>
      </c>
      <c r="C466">
        <v>1</v>
      </c>
      <c r="D466">
        <v>995</v>
      </c>
      <c r="E466" t="s">
        <v>11</v>
      </c>
      <c r="F466">
        <v>288210</v>
      </c>
      <c r="G466">
        <v>3</v>
      </c>
      <c r="H466">
        <v>96070</v>
      </c>
      <c r="I466" s="2">
        <v>44774</v>
      </c>
    </row>
    <row r="467" spans="1:9" x14ac:dyDescent="0.25">
      <c r="A467">
        <v>2022</v>
      </c>
      <c r="B467" t="s">
        <v>8</v>
      </c>
      <c r="C467">
        <v>1</v>
      </c>
      <c r="D467">
        <v>997</v>
      </c>
      <c r="E467" t="s">
        <v>11</v>
      </c>
      <c r="F467">
        <v>135523</v>
      </c>
      <c r="G467">
        <v>2</v>
      </c>
      <c r="H467">
        <v>67761.5</v>
      </c>
      <c r="I467" s="2">
        <v>44774</v>
      </c>
    </row>
    <row r="468" spans="1:9" x14ac:dyDescent="0.25">
      <c r="A468">
        <v>2022</v>
      </c>
      <c r="B468" t="s">
        <v>8</v>
      </c>
      <c r="C468">
        <v>1</v>
      </c>
      <c r="D468">
        <v>998</v>
      </c>
      <c r="E468" t="s">
        <v>11</v>
      </c>
      <c r="F468">
        <v>341838</v>
      </c>
      <c r="G468">
        <v>15</v>
      </c>
      <c r="H468">
        <v>22789.200000000001</v>
      </c>
      <c r="I468" s="2">
        <v>44774</v>
      </c>
    </row>
    <row r="469" spans="1:9" x14ac:dyDescent="0.25">
      <c r="A469">
        <v>2022</v>
      </c>
      <c r="B469" t="s">
        <v>8</v>
      </c>
      <c r="C469">
        <v>2</v>
      </c>
      <c r="D469">
        <v>100</v>
      </c>
      <c r="E469" t="s">
        <v>9</v>
      </c>
      <c r="F469">
        <v>753455</v>
      </c>
      <c r="G469">
        <v>26</v>
      </c>
      <c r="H469">
        <v>28979.038461538461</v>
      </c>
      <c r="I469" s="2">
        <v>44775</v>
      </c>
    </row>
    <row r="470" spans="1:9" x14ac:dyDescent="0.25">
      <c r="A470">
        <v>2022</v>
      </c>
      <c r="B470" t="s">
        <v>8</v>
      </c>
      <c r="C470">
        <v>2</v>
      </c>
      <c r="D470">
        <v>101</v>
      </c>
      <c r="E470" t="s">
        <v>9</v>
      </c>
      <c r="F470">
        <v>9380596</v>
      </c>
      <c r="G470">
        <v>187</v>
      </c>
      <c r="H470">
        <v>50163.614973262032</v>
      </c>
      <c r="I470" s="2">
        <v>44775</v>
      </c>
    </row>
    <row r="471" spans="1:9" x14ac:dyDescent="0.25">
      <c r="A471">
        <v>2022</v>
      </c>
      <c r="B471" t="s">
        <v>8</v>
      </c>
      <c r="C471">
        <v>2</v>
      </c>
      <c r="D471">
        <v>101</v>
      </c>
      <c r="E471" t="s">
        <v>10</v>
      </c>
      <c r="F471">
        <v>3388633</v>
      </c>
      <c r="G471">
        <v>93</v>
      </c>
      <c r="H471">
        <v>36436.913978494616</v>
      </c>
      <c r="I471" s="2">
        <v>44775</v>
      </c>
    </row>
    <row r="472" spans="1:9" x14ac:dyDescent="0.25">
      <c r="A472">
        <v>2022</v>
      </c>
      <c r="B472" t="s">
        <v>8</v>
      </c>
      <c r="C472">
        <v>2</v>
      </c>
      <c r="D472">
        <v>101</v>
      </c>
      <c r="E472" t="s">
        <v>11</v>
      </c>
      <c r="F472">
        <v>-54060</v>
      </c>
      <c r="G472">
        <v>10</v>
      </c>
      <c r="H472">
        <v>-5406</v>
      </c>
      <c r="I472" s="2">
        <v>44775</v>
      </c>
    </row>
    <row r="473" spans="1:9" x14ac:dyDescent="0.25">
      <c r="A473">
        <v>2022</v>
      </c>
      <c r="B473" t="s">
        <v>8</v>
      </c>
      <c r="C473">
        <v>2</v>
      </c>
      <c r="D473">
        <v>110</v>
      </c>
      <c r="E473" t="s">
        <v>11</v>
      </c>
      <c r="F473">
        <v>206900</v>
      </c>
      <c r="G473">
        <v>4</v>
      </c>
      <c r="H473">
        <v>51725</v>
      </c>
      <c r="I473" s="2">
        <v>44775</v>
      </c>
    </row>
    <row r="474" spans="1:9" x14ac:dyDescent="0.25">
      <c r="A474">
        <v>2022</v>
      </c>
      <c r="B474" t="s">
        <v>8</v>
      </c>
      <c r="C474">
        <v>2</v>
      </c>
      <c r="D474">
        <v>116</v>
      </c>
      <c r="E474" t="s">
        <v>10</v>
      </c>
      <c r="F474">
        <v>145366</v>
      </c>
      <c r="G474">
        <v>5</v>
      </c>
      <c r="H474">
        <v>29073.200000000001</v>
      </c>
      <c r="I474" s="2">
        <v>44775</v>
      </c>
    </row>
    <row r="475" spans="1:9" x14ac:dyDescent="0.25">
      <c r="A475">
        <v>2022</v>
      </c>
      <c r="B475" t="s">
        <v>8</v>
      </c>
      <c r="C475">
        <v>2</v>
      </c>
      <c r="D475">
        <v>116</v>
      </c>
      <c r="E475" t="s">
        <v>11</v>
      </c>
      <c r="F475">
        <v>516365</v>
      </c>
      <c r="G475">
        <v>11</v>
      </c>
      <c r="H475">
        <v>46942.272727272728</v>
      </c>
      <c r="I475" s="2">
        <v>44775</v>
      </c>
    </row>
    <row r="476" spans="1:9" x14ac:dyDescent="0.25">
      <c r="A476">
        <v>2022</v>
      </c>
      <c r="B476" t="s">
        <v>8</v>
      </c>
      <c r="C476">
        <v>2</v>
      </c>
      <c r="D476">
        <v>117</v>
      </c>
      <c r="E476" t="s">
        <v>11</v>
      </c>
      <c r="F476">
        <v>574186</v>
      </c>
      <c r="G476">
        <v>12</v>
      </c>
      <c r="H476">
        <v>47848.833333333343</v>
      </c>
      <c r="I476" s="2">
        <v>44775</v>
      </c>
    </row>
    <row r="477" spans="1:9" x14ac:dyDescent="0.25">
      <c r="A477">
        <v>2022</v>
      </c>
      <c r="B477" t="s">
        <v>8</v>
      </c>
      <c r="C477">
        <v>2</v>
      </c>
      <c r="D477">
        <v>118</v>
      </c>
      <c r="E477" t="s">
        <v>11</v>
      </c>
      <c r="F477">
        <v>38040</v>
      </c>
      <c r="G477">
        <v>1</v>
      </c>
      <c r="H477">
        <v>38040</v>
      </c>
      <c r="I477" s="2">
        <v>44775</v>
      </c>
    </row>
    <row r="478" spans="1:9" x14ac:dyDescent="0.25">
      <c r="A478">
        <v>2022</v>
      </c>
      <c r="B478" t="s">
        <v>8</v>
      </c>
      <c r="C478">
        <v>2</v>
      </c>
      <c r="D478">
        <v>119</v>
      </c>
      <c r="E478" t="s">
        <v>9</v>
      </c>
      <c r="F478">
        <v>0</v>
      </c>
      <c r="G478">
        <v>4</v>
      </c>
      <c r="H478">
        <v>0</v>
      </c>
      <c r="I478" s="2">
        <v>44775</v>
      </c>
    </row>
    <row r="479" spans="1:9" x14ac:dyDescent="0.25">
      <c r="A479">
        <v>2022</v>
      </c>
      <c r="B479" t="s">
        <v>8</v>
      </c>
      <c r="C479">
        <v>2</v>
      </c>
      <c r="D479">
        <v>119</v>
      </c>
      <c r="E479" t="s">
        <v>11</v>
      </c>
      <c r="F479">
        <v>453600</v>
      </c>
      <c r="G479">
        <v>3</v>
      </c>
      <c r="H479">
        <v>151200</v>
      </c>
      <c r="I479" s="2">
        <v>44775</v>
      </c>
    </row>
    <row r="480" spans="1:9" x14ac:dyDescent="0.25">
      <c r="A480">
        <v>2022</v>
      </c>
      <c r="B480" t="s">
        <v>8</v>
      </c>
      <c r="C480">
        <v>2</v>
      </c>
      <c r="D480">
        <v>122</v>
      </c>
      <c r="E480" t="s">
        <v>9</v>
      </c>
      <c r="F480">
        <v>231269</v>
      </c>
      <c r="G480">
        <v>6</v>
      </c>
      <c r="H480">
        <v>38544.833333333343</v>
      </c>
      <c r="I480" s="2">
        <v>44775</v>
      </c>
    </row>
    <row r="481" spans="1:9" x14ac:dyDescent="0.25">
      <c r="A481">
        <v>2022</v>
      </c>
      <c r="B481" t="s">
        <v>8</v>
      </c>
      <c r="C481">
        <v>2</v>
      </c>
      <c r="D481">
        <v>122</v>
      </c>
      <c r="E481" t="s">
        <v>10</v>
      </c>
      <c r="F481">
        <v>330816</v>
      </c>
      <c r="G481">
        <v>12</v>
      </c>
      <c r="H481">
        <v>27568</v>
      </c>
      <c r="I481" s="2">
        <v>44775</v>
      </c>
    </row>
    <row r="482" spans="1:9" x14ac:dyDescent="0.25">
      <c r="A482">
        <v>2022</v>
      </c>
      <c r="B482" t="s">
        <v>8</v>
      </c>
      <c r="C482">
        <v>2</v>
      </c>
      <c r="D482">
        <v>122</v>
      </c>
      <c r="E482" t="s">
        <v>11</v>
      </c>
      <c r="F482">
        <v>1998588</v>
      </c>
      <c r="G482">
        <v>63</v>
      </c>
      <c r="H482">
        <v>31723.61904761905</v>
      </c>
      <c r="I482" s="2">
        <v>44775</v>
      </c>
    </row>
    <row r="483" spans="1:9" x14ac:dyDescent="0.25">
      <c r="A483">
        <v>2022</v>
      </c>
      <c r="B483" t="s">
        <v>8</v>
      </c>
      <c r="C483">
        <v>2</v>
      </c>
      <c r="D483">
        <v>125</v>
      </c>
      <c r="E483" t="s">
        <v>11</v>
      </c>
      <c r="F483">
        <v>169430</v>
      </c>
      <c r="G483">
        <v>7</v>
      </c>
      <c r="H483">
        <v>24204.28571428571</v>
      </c>
      <c r="I483" s="2">
        <v>44775</v>
      </c>
    </row>
    <row r="484" spans="1:9" x14ac:dyDescent="0.25">
      <c r="A484">
        <v>2022</v>
      </c>
      <c r="B484" t="s">
        <v>8</v>
      </c>
      <c r="C484">
        <v>2</v>
      </c>
      <c r="D484">
        <v>126</v>
      </c>
      <c r="E484" t="s">
        <v>11</v>
      </c>
      <c r="F484">
        <v>540497</v>
      </c>
      <c r="G484">
        <v>5</v>
      </c>
      <c r="H484">
        <v>108099.4</v>
      </c>
      <c r="I484" s="2">
        <v>44775</v>
      </c>
    </row>
    <row r="485" spans="1:9" x14ac:dyDescent="0.25">
      <c r="A485">
        <v>2022</v>
      </c>
      <c r="B485" t="s">
        <v>8</v>
      </c>
      <c r="C485">
        <v>2</v>
      </c>
      <c r="D485">
        <v>127</v>
      </c>
      <c r="E485" t="s">
        <v>11</v>
      </c>
      <c r="F485">
        <v>199900</v>
      </c>
      <c r="G485">
        <v>1</v>
      </c>
      <c r="H485">
        <v>199900</v>
      </c>
      <c r="I485" s="2">
        <v>44775</v>
      </c>
    </row>
    <row r="486" spans="1:9" x14ac:dyDescent="0.25">
      <c r="A486">
        <v>2022</v>
      </c>
      <c r="B486" t="s">
        <v>8</v>
      </c>
      <c r="C486">
        <v>2</v>
      </c>
      <c r="D486">
        <v>130</v>
      </c>
      <c r="E486" t="s">
        <v>11</v>
      </c>
      <c r="F486">
        <v>66588</v>
      </c>
      <c r="G486">
        <v>1</v>
      </c>
      <c r="H486">
        <v>66588</v>
      </c>
      <c r="I486" s="2">
        <v>44775</v>
      </c>
    </row>
    <row r="487" spans="1:9" x14ac:dyDescent="0.25">
      <c r="A487">
        <v>2022</v>
      </c>
      <c r="B487" t="s">
        <v>8</v>
      </c>
      <c r="C487">
        <v>2</v>
      </c>
      <c r="D487">
        <v>133</v>
      </c>
      <c r="E487" t="s">
        <v>9</v>
      </c>
      <c r="F487">
        <v>1030043</v>
      </c>
      <c r="G487">
        <v>14</v>
      </c>
      <c r="H487">
        <v>73574.5</v>
      </c>
      <c r="I487" s="2">
        <v>44775</v>
      </c>
    </row>
    <row r="488" spans="1:9" x14ac:dyDescent="0.25">
      <c r="A488">
        <v>2022</v>
      </c>
      <c r="B488" t="s">
        <v>8</v>
      </c>
      <c r="C488">
        <v>2</v>
      </c>
      <c r="D488">
        <v>133</v>
      </c>
      <c r="E488" t="s">
        <v>10</v>
      </c>
      <c r="F488">
        <v>252672</v>
      </c>
      <c r="G488">
        <v>7</v>
      </c>
      <c r="H488">
        <v>36096</v>
      </c>
      <c r="I488" s="2">
        <v>44775</v>
      </c>
    </row>
    <row r="489" spans="1:9" x14ac:dyDescent="0.25">
      <c r="A489">
        <v>2022</v>
      </c>
      <c r="B489" t="s">
        <v>8</v>
      </c>
      <c r="C489">
        <v>2</v>
      </c>
      <c r="D489">
        <v>133</v>
      </c>
      <c r="E489" t="s">
        <v>11</v>
      </c>
      <c r="F489">
        <v>761213</v>
      </c>
      <c r="G489">
        <v>15</v>
      </c>
      <c r="H489">
        <v>50747.533333333333</v>
      </c>
      <c r="I489" s="2">
        <v>44775</v>
      </c>
    </row>
    <row r="490" spans="1:9" x14ac:dyDescent="0.25">
      <c r="A490">
        <v>2022</v>
      </c>
      <c r="B490" t="s">
        <v>8</v>
      </c>
      <c r="C490">
        <v>2</v>
      </c>
      <c r="D490">
        <v>142</v>
      </c>
      <c r="E490" t="s">
        <v>11</v>
      </c>
      <c r="F490">
        <v>303493</v>
      </c>
      <c r="G490">
        <v>4</v>
      </c>
      <c r="H490">
        <v>75873.25</v>
      </c>
      <c r="I490" s="2">
        <v>44775</v>
      </c>
    </row>
    <row r="491" spans="1:9" x14ac:dyDescent="0.25">
      <c r="A491">
        <v>2022</v>
      </c>
      <c r="B491" t="s">
        <v>8</v>
      </c>
      <c r="C491">
        <v>2</v>
      </c>
      <c r="D491">
        <v>152</v>
      </c>
      <c r="E491" t="s">
        <v>11</v>
      </c>
      <c r="F491">
        <v>317253</v>
      </c>
      <c r="G491">
        <v>4</v>
      </c>
      <c r="H491">
        <v>79313.25</v>
      </c>
      <c r="I491" s="2">
        <v>44775</v>
      </c>
    </row>
    <row r="492" spans="1:9" x14ac:dyDescent="0.25">
      <c r="A492">
        <v>2022</v>
      </c>
      <c r="B492" t="s">
        <v>8</v>
      </c>
      <c r="C492">
        <v>2</v>
      </c>
      <c r="D492">
        <v>155</v>
      </c>
      <c r="E492" t="s">
        <v>9</v>
      </c>
      <c r="F492">
        <v>1388308</v>
      </c>
      <c r="G492">
        <v>28</v>
      </c>
      <c r="H492">
        <v>49582.428571428572</v>
      </c>
      <c r="I492" s="2">
        <v>44775</v>
      </c>
    </row>
    <row r="493" spans="1:9" x14ac:dyDescent="0.25">
      <c r="A493">
        <v>2022</v>
      </c>
      <c r="B493" t="s">
        <v>8</v>
      </c>
      <c r="C493">
        <v>2</v>
      </c>
      <c r="D493">
        <v>155</v>
      </c>
      <c r="E493" t="s">
        <v>10</v>
      </c>
      <c r="F493">
        <v>2148291</v>
      </c>
      <c r="G493">
        <v>67</v>
      </c>
      <c r="H493">
        <v>32064.044776119401</v>
      </c>
      <c r="I493" s="2">
        <v>44775</v>
      </c>
    </row>
    <row r="494" spans="1:9" x14ac:dyDescent="0.25">
      <c r="A494">
        <v>2022</v>
      </c>
      <c r="B494" t="s">
        <v>8</v>
      </c>
      <c r="C494">
        <v>2</v>
      </c>
      <c r="D494">
        <v>155</v>
      </c>
      <c r="E494" t="s">
        <v>11</v>
      </c>
      <c r="F494">
        <v>814783</v>
      </c>
      <c r="G494">
        <v>2</v>
      </c>
      <c r="H494">
        <v>407391.5</v>
      </c>
      <c r="I494" s="2">
        <v>44775</v>
      </c>
    </row>
    <row r="495" spans="1:9" x14ac:dyDescent="0.25">
      <c r="A495">
        <v>2022</v>
      </c>
      <c r="B495" t="s">
        <v>8</v>
      </c>
      <c r="C495">
        <v>2</v>
      </c>
      <c r="D495">
        <v>156</v>
      </c>
      <c r="E495" t="s">
        <v>9</v>
      </c>
      <c r="F495">
        <v>2982755</v>
      </c>
      <c r="G495">
        <v>81</v>
      </c>
      <c r="H495">
        <v>36824.135802469144</v>
      </c>
      <c r="I495" s="2">
        <v>44775</v>
      </c>
    </row>
    <row r="496" spans="1:9" x14ac:dyDescent="0.25">
      <c r="A496">
        <v>2022</v>
      </c>
      <c r="B496" t="s">
        <v>8</v>
      </c>
      <c r="C496">
        <v>2</v>
      </c>
      <c r="D496">
        <v>156</v>
      </c>
      <c r="E496" t="s">
        <v>10</v>
      </c>
      <c r="F496">
        <v>3829311</v>
      </c>
      <c r="G496">
        <v>49</v>
      </c>
      <c r="H496">
        <v>78149.204081632648</v>
      </c>
      <c r="I496" s="2">
        <v>44775</v>
      </c>
    </row>
    <row r="497" spans="1:9" x14ac:dyDescent="0.25">
      <c r="A497">
        <v>2022</v>
      </c>
      <c r="B497" t="s">
        <v>8</v>
      </c>
      <c r="C497">
        <v>2</v>
      </c>
      <c r="D497">
        <v>156</v>
      </c>
      <c r="E497" t="s">
        <v>11</v>
      </c>
      <c r="F497">
        <v>136218</v>
      </c>
      <c r="G497">
        <v>5</v>
      </c>
      <c r="H497">
        <v>27243.599999999999</v>
      </c>
      <c r="I497" s="2">
        <v>44775</v>
      </c>
    </row>
    <row r="498" spans="1:9" x14ac:dyDescent="0.25">
      <c r="A498">
        <v>2022</v>
      </c>
      <c r="B498" t="s">
        <v>8</v>
      </c>
      <c r="C498">
        <v>2</v>
      </c>
      <c r="D498">
        <v>158</v>
      </c>
      <c r="E498" t="s">
        <v>11</v>
      </c>
      <c r="F498">
        <v>234376</v>
      </c>
      <c r="G498">
        <v>5</v>
      </c>
      <c r="H498">
        <v>46875.199999999997</v>
      </c>
      <c r="I498" s="2">
        <v>44775</v>
      </c>
    </row>
    <row r="499" spans="1:9" x14ac:dyDescent="0.25">
      <c r="A499">
        <v>2022</v>
      </c>
      <c r="B499" t="s">
        <v>8</v>
      </c>
      <c r="C499">
        <v>2</v>
      </c>
      <c r="D499">
        <v>160</v>
      </c>
      <c r="E499" t="s">
        <v>11</v>
      </c>
      <c r="F499">
        <v>212006</v>
      </c>
      <c r="G499">
        <v>5</v>
      </c>
      <c r="H499">
        <v>42401.2</v>
      </c>
      <c r="I499" s="2">
        <v>44775</v>
      </c>
    </row>
    <row r="500" spans="1:9" x14ac:dyDescent="0.25">
      <c r="A500">
        <v>2022</v>
      </c>
      <c r="B500" t="s">
        <v>8</v>
      </c>
      <c r="C500">
        <v>2</v>
      </c>
      <c r="D500">
        <v>161</v>
      </c>
      <c r="E500" t="s">
        <v>11</v>
      </c>
      <c r="F500">
        <v>63200</v>
      </c>
      <c r="G500">
        <v>1</v>
      </c>
      <c r="H500">
        <v>63200</v>
      </c>
      <c r="I500" s="2">
        <v>44775</v>
      </c>
    </row>
    <row r="501" spans="1:9" x14ac:dyDescent="0.25">
      <c r="A501">
        <v>2022</v>
      </c>
      <c r="B501" t="s">
        <v>8</v>
      </c>
      <c r="C501">
        <v>2</v>
      </c>
      <c r="D501">
        <v>162</v>
      </c>
      <c r="E501" t="s">
        <v>9</v>
      </c>
      <c r="F501">
        <v>29400</v>
      </c>
      <c r="G501">
        <v>3</v>
      </c>
      <c r="H501">
        <v>9800</v>
      </c>
      <c r="I501" s="2">
        <v>44775</v>
      </c>
    </row>
    <row r="502" spans="1:9" x14ac:dyDescent="0.25">
      <c r="A502">
        <v>2022</v>
      </c>
      <c r="B502" t="s">
        <v>8</v>
      </c>
      <c r="C502">
        <v>2</v>
      </c>
      <c r="D502">
        <v>162</v>
      </c>
      <c r="E502" t="s">
        <v>10</v>
      </c>
      <c r="F502">
        <v>53753</v>
      </c>
      <c r="G502">
        <v>3</v>
      </c>
      <c r="H502">
        <v>17917.666666666672</v>
      </c>
      <c r="I502" s="2">
        <v>44775</v>
      </c>
    </row>
    <row r="503" spans="1:9" x14ac:dyDescent="0.25">
      <c r="A503">
        <v>2022</v>
      </c>
      <c r="B503" t="s">
        <v>8</v>
      </c>
      <c r="C503">
        <v>2</v>
      </c>
      <c r="D503">
        <v>162</v>
      </c>
      <c r="E503" t="s">
        <v>11</v>
      </c>
      <c r="F503">
        <v>147660</v>
      </c>
      <c r="G503">
        <v>4</v>
      </c>
      <c r="H503">
        <v>36915</v>
      </c>
      <c r="I503" s="2">
        <v>44775</v>
      </c>
    </row>
    <row r="504" spans="1:9" x14ac:dyDescent="0.25">
      <c r="A504">
        <v>2022</v>
      </c>
      <c r="B504" t="s">
        <v>8</v>
      </c>
      <c r="C504">
        <v>2</v>
      </c>
      <c r="D504">
        <v>166</v>
      </c>
      <c r="E504" t="s">
        <v>11</v>
      </c>
      <c r="F504">
        <v>114855</v>
      </c>
      <c r="G504">
        <v>1</v>
      </c>
      <c r="H504">
        <v>114855</v>
      </c>
      <c r="I504" s="2">
        <v>44775</v>
      </c>
    </row>
    <row r="505" spans="1:9" x14ac:dyDescent="0.25">
      <c r="A505">
        <v>2022</v>
      </c>
      <c r="B505" t="s">
        <v>8</v>
      </c>
      <c r="C505">
        <v>2</v>
      </c>
      <c r="D505">
        <v>174</v>
      </c>
      <c r="E505" t="s">
        <v>9</v>
      </c>
      <c r="F505">
        <v>887824</v>
      </c>
      <c r="G505">
        <v>19</v>
      </c>
      <c r="H505">
        <v>46727.57894736842</v>
      </c>
      <c r="I505" s="2">
        <v>44775</v>
      </c>
    </row>
    <row r="506" spans="1:9" x14ac:dyDescent="0.25">
      <c r="A506">
        <v>2022</v>
      </c>
      <c r="B506" t="s">
        <v>8</v>
      </c>
      <c r="C506">
        <v>2</v>
      </c>
      <c r="D506">
        <v>174</v>
      </c>
      <c r="E506" t="s">
        <v>10</v>
      </c>
      <c r="F506">
        <v>773639</v>
      </c>
      <c r="G506">
        <v>13</v>
      </c>
      <c r="H506">
        <v>59510.692307692298</v>
      </c>
      <c r="I506" s="2">
        <v>44775</v>
      </c>
    </row>
    <row r="507" spans="1:9" x14ac:dyDescent="0.25">
      <c r="A507">
        <v>2022</v>
      </c>
      <c r="B507" t="s">
        <v>8</v>
      </c>
      <c r="C507">
        <v>2</v>
      </c>
      <c r="D507">
        <v>174</v>
      </c>
      <c r="E507" t="s">
        <v>11</v>
      </c>
      <c r="F507">
        <v>87430</v>
      </c>
      <c r="G507">
        <v>2</v>
      </c>
      <c r="H507">
        <v>43715</v>
      </c>
      <c r="I507" s="2">
        <v>44775</v>
      </c>
    </row>
    <row r="508" spans="1:9" x14ac:dyDescent="0.25">
      <c r="A508">
        <v>2022</v>
      </c>
      <c r="B508" t="s">
        <v>8</v>
      </c>
      <c r="C508">
        <v>2</v>
      </c>
      <c r="D508">
        <v>179</v>
      </c>
      <c r="E508" t="s">
        <v>11</v>
      </c>
      <c r="F508">
        <v>106855</v>
      </c>
      <c r="G508">
        <v>3</v>
      </c>
      <c r="H508">
        <v>35618.333333333343</v>
      </c>
      <c r="I508" s="2">
        <v>44775</v>
      </c>
    </row>
    <row r="509" spans="1:9" x14ac:dyDescent="0.25">
      <c r="A509">
        <v>2022</v>
      </c>
      <c r="B509" t="s">
        <v>8</v>
      </c>
      <c r="C509">
        <v>2</v>
      </c>
      <c r="D509">
        <v>181</v>
      </c>
      <c r="E509" t="s">
        <v>9</v>
      </c>
      <c r="F509">
        <v>5623000</v>
      </c>
      <c r="G509">
        <v>109</v>
      </c>
      <c r="H509">
        <v>51587.15596330275</v>
      </c>
      <c r="I509" s="2">
        <v>44775</v>
      </c>
    </row>
    <row r="510" spans="1:9" x14ac:dyDescent="0.25">
      <c r="A510">
        <v>2022</v>
      </c>
      <c r="B510" t="s">
        <v>8</v>
      </c>
      <c r="C510">
        <v>2</v>
      </c>
      <c r="D510">
        <v>181</v>
      </c>
      <c r="E510" t="s">
        <v>10</v>
      </c>
      <c r="F510">
        <v>5777321</v>
      </c>
      <c r="G510">
        <v>126</v>
      </c>
      <c r="H510">
        <v>45851.753968253972</v>
      </c>
      <c r="I510" s="2">
        <v>44775</v>
      </c>
    </row>
    <row r="511" spans="1:9" x14ac:dyDescent="0.25">
      <c r="A511">
        <v>2022</v>
      </c>
      <c r="B511" t="s">
        <v>8</v>
      </c>
      <c r="C511">
        <v>2</v>
      </c>
      <c r="D511">
        <v>185</v>
      </c>
      <c r="E511" t="s">
        <v>9</v>
      </c>
      <c r="F511">
        <v>299655</v>
      </c>
      <c r="G511">
        <v>5</v>
      </c>
      <c r="H511">
        <v>59931</v>
      </c>
      <c r="I511" s="2">
        <v>44775</v>
      </c>
    </row>
    <row r="512" spans="1:9" x14ac:dyDescent="0.25">
      <c r="A512">
        <v>2022</v>
      </c>
      <c r="B512" t="s">
        <v>8</v>
      </c>
      <c r="C512">
        <v>2</v>
      </c>
      <c r="D512">
        <v>185</v>
      </c>
      <c r="E512" t="s">
        <v>10</v>
      </c>
      <c r="F512">
        <v>699612</v>
      </c>
      <c r="G512">
        <v>21</v>
      </c>
      <c r="H512">
        <v>33314.857142857138</v>
      </c>
      <c r="I512" s="2">
        <v>44775</v>
      </c>
    </row>
    <row r="513" spans="1:9" x14ac:dyDescent="0.25">
      <c r="A513">
        <v>2022</v>
      </c>
      <c r="B513" t="s">
        <v>8</v>
      </c>
      <c r="C513">
        <v>2</v>
      </c>
      <c r="D513">
        <v>185</v>
      </c>
      <c r="E513" t="s">
        <v>11</v>
      </c>
      <c r="F513">
        <v>1088640</v>
      </c>
      <c r="G513">
        <v>7</v>
      </c>
      <c r="H513">
        <v>155520</v>
      </c>
      <c r="I513" s="2">
        <v>44775</v>
      </c>
    </row>
    <row r="514" spans="1:9" x14ac:dyDescent="0.25">
      <c r="A514">
        <v>2022</v>
      </c>
      <c r="B514" t="s">
        <v>8</v>
      </c>
      <c r="C514">
        <v>2</v>
      </c>
      <c r="D514">
        <v>189</v>
      </c>
      <c r="E514" t="s">
        <v>11</v>
      </c>
      <c r="F514">
        <v>387290</v>
      </c>
      <c r="G514">
        <v>7</v>
      </c>
      <c r="H514">
        <v>55327.142857142862</v>
      </c>
      <c r="I514" s="2">
        <v>44775</v>
      </c>
    </row>
    <row r="515" spans="1:9" x14ac:dyDescent="0.25">
      <c r="A515">
        <v>2022</v>
      </c>
      <c r="B515" t="s">
        <v>8</v>
      </c>
      <c r="C515">
        <v>2</v>
      </c>
      <c r="D515">
        <v>190</v>
      </c>
      <c r="E515" t="s">
        <v>9</v>
      </c>
      <c r="F515">
        <v>4283824</v>
      </c>
      <c r="G515">
        <v>130</v>
      </c>
      <c r="H515">
        <v>32952.492307692308</v>
      </c>
      <c r="I515" s="2">
        <v>44775</v>
      </c>
    </row>
    <row r="516" spans="1:9" x14ac:dyDescent="0.25">
      <c r="A516">
        <v>2022</v>
      </c>
      <c r="B516" t="s">
        <v>8</v>
      </c>
      <c r="C516">
        <v>2</v>
      </c>
      <c r="D516">
        <v>190</v>
      </c>
      <c r="E516" t="s">
        <v>10</v>
      </c>
      <c r="F516">
        <v>3165278</v>
      </c>
      <c r="G516">
        <v>74</v>
      </c>
      <c r="H516">
        <v>42774.027027027027</v>
      </c>
      <c r="I516" s="2">
        <v>44775</v>
      </c>
    </row>
    <row r="517" spans="1:9" x14ac:dyDescent="0.25">
      <c r="A517">
        <v>2022</v>
      </c>
      <c r="B517" t="s">
        <v>8</v>
      </c>
      <c r="C517">
        <v>2</v>
      </c>
      <c r="D517">
        <v>190</v>
      </c>
      <c r="E517" t="s">
        <v>11</v>
      </c>
      <c r="F517">
        <v>-340461</v>
      </c>
      <c r="G517">
        <v>10</v>
      </c>
      <c r="H517">
        <v>-34046.1</v>
      </c>
      <c r="I517" s="2">
        <v>44775</v>
      </c>
    </row>
    <row r="518" spans="1:9" x14ac:dyDescent="0.25">
      <c r="A518">
        <v>2022</v>
      </c>
      <c r="B518" t="s">
        <v>8</v>
      </c>
      <c r="C518">
        <v>2</v>
      </c>
      <c r="D518">
        <v>196</v>
      </c>
      <c r="E518" t="s">
        <v>11</v>
      </c>
      <c r="F518">
        <v>135560</v>
      </c>
      <c r="G518">
        <v>3</v>
      </c>
      <c r="H518">
        <v>45186.666666666657</v>
      </c>
      <c r="I518" s="2">
        <v>44775</v>
      </c>
    </row>
    <row r="519" spans="1:9" x14ac:dyDescent="0.25">
      <c r="A519">
        <v>2022</v>
      </c>
      <c r="B519" t="s">
        <v>8</v>
      </c>
      <c r="C519">
        <v>2</v>
      </c>
      <c r="D519">
        <v>199</v>
      </c>
      <c r="E519" t="s">
        <v>11</v>
      </c>
      <c r="F519">
        <v>314056</v>
      </c>
      <c r="G519">
        <v>3</v>
      </c>
      <c r="H519">
        <v>104685.3333333333</v>
      </c>
      <c r="I519" s="2">
        <v>44775</v>
      </c>
    </row>
    <row r="520" spans="1:9" x14ac:dyDescent="0.25">
      <c r="A520">
        <v>2022</v>
      </c>
      <c r="B520" t="s">
        <v>8</v>
      </c>
      <c r="C520">
        <v>2</v>
      </c>
      <c r="D520">
        <v>200</v>
      </c>
      <c r="E520" t="s">
        <v>11</v>
      </c>
      <c r="F520">
        <v>47215</v>
      </c>
      <c r="G520">
        <v>3</v>
      </c>
      <c r="H520">
        <v>15738.33333333333</v>
      </c>
      <c r="I520" s="2">
        <v>44775</v>
      </c>
    </row>
    <row r="521" spans="1:9" x14ac:dyDescent="0.25">
      <c r="A521">
        <v>2022</v>
      </c>
      <c r="B521" t="s">
        <v>8</v>
      </c>
      <c r="C521">
        <v>2</v>
      </c>
      <c r="D521">
        <v>201</v>
      </c>
      <c r="E521" t="s">
        <v>11</v>
      </c>
      <c r="F521">
        <v>5389</v>
      </c>
      <c r="G521">
        <v>2</v>
      </c>
      <c r="H521">
        <v>2694.5</v>
      </c>
      <c r="I521" s="2">
        <v>44775</v>
      </c>
    </row>
    <row r="522" spans="1:9" x14ac:dyDescent="0.25">
      <c r="A522">
        <v>2022</v>
      </c>
      <c r="B522" t="s">
        <v>8</v>
      </c>
      <c r="C522">
        <v>2</v>
      </c>
      <c r="D522">
        <v>202</v>
      </c>
      <c r="E522" t="s">
        <v>11</v>
      </c>
      <c r="F522">
        <v>215175</v>
      </c>
      <c r="G522">
        <v>1</v>
      </c>
      <c r="H522">
        <v>215175</v>
      </c>
      <c r="I522" s="2">
        <v>44775</v>
      </c>
    </row>
    <row r="523" spans="1:9" x14ac:dyDescent="0.25">
      <c r="A523">
        <v>2022</v>
      </c>
      <c r="B523" t="s">
        <v>8</v>
      </c>
      <c r="C523">
        <v>2</v>
      </c>
      <c r="D523">
        <v>205</v>
      </c>
      <c r="E523" t="s">
        <v>11</v>
      </c>
      <c r="F523">
        <v>182200</v>
      </c>
      <c r="G523">
        <v>1</v>
      </c>
      <c r="H523">
        <v>182200</v>
      </c>
      <c r="I523" s="2">
        <v>44775</v>
      </c>
    </row>
    <row r="524" spans="1:9" x14ac:dyDescent="0.25">
      <c r="A524">
        <v>2022</v>
      </c>
      <c r="B524" t="s">
        <v>8</v>
      </c>
      <c r="C524">
        <v>2</v>
      </c>
      <c r="D524">
        <v>207</v>
      </c>
      <c r="E524" t="s">
        <v>11</v>
      </c>
      <c r="F524">
        <v>134461</v>
      </c>
      <c r="G524">
        <v>3</v>
      </c>
      <c r="H524">
        <v>44820.333333333343</v>
      </c>
      <c r="I524" s="2">
        <v>44775</v>
      </c>
    </row>
    <row r="525" spans="1:9" x14ac:dyDescent="0.25">
      <c r="A525">
        <v>2022</v>
      </c>
      <c r="B525" t="s">
        <v>8</v>
      </c>
      <c r="C525">
        <v>2</v>
      </c>
      <c r="D525">
        <v>21</v>
      </c>
      <c r="E525" t="s">
        <v>9</v>
      </c>
      <c r="F525">
        <v>1711653</v>
      </c>
      <c r="G525">
        <v>38</v>
      </c>
      <c r="H525">
        <v>45043.5</v>
      </c>
      <c r="I525" s="2">
        <v>44775</v>
      </c>
    </row>
    <row r="526" spans="1:9" x14ac:dyDescent="0.25">
      <c r="A526">
        <v>2022</v>
      </c>
      <c r="B526" t="s">
        <v>8</v>
      </c>
      <c r="C526">
        <v>2</v>
      </c>
      <c r="D526">
        <v>210</v>
      </c>
      <c r="E526" t="s">
        <v>11</v>
      </c>
      <c r="F526">
        <v>92400</v>
      </c>
      <c r="G526">
        <v>4</v>
      </c>
      <c r="H526">
        <v>23100</v>
      </c>
      <c r="I526" s="2">
        <v>44775</v>
      </c>
    </row>
    <row r="527" spans="1:9" x14ac:dyDescent="0.25">
      <c r="A527">
        <v>2022</v>
      </c>
      <c r="B527" t="s">
        <v>8</v>
      </c>
      <c r="C527">
        <v>2</v>
      </c>
      <c r="D527">
        <v>211</v>
      </c>
      <c r="E527" t="s">
        <v>11</v>
      </c>
      <c r="F527">
        <v>118298</v>
      </c>
      <c r="G527">
        <v>4</v>
      </c>
      <c r="H527">
        <v>29574.5</v>
      </c>
      <c r="I527" s="2">
        <v>44775</v>
      </c>
    </row>
    <row r="528" spans="1:9" x14ac:dyDescent="0.25">
      <c r="A528">
        <v>2022</v>
      </c>
      <c r="B528" t="s">
        <v>8</v>
      </c>
      <c r="C528">
        <v>2</v>
      </c>
      <c r="D528">
        <v>212</v>
      </c>
      <c r="E528" t="s">
        <v>11</v>
      </c>
      <c r="F528">
        <v>14950</v>
      </c>
      <c r="G528">
        <v>1</v>
      </c>
      <c r="H528">
        <v>14950</v>
      </c>
      <c r="I528" s="2">
        <v>44775</v>
      </c>
    </row>
    <row r="529" spans="1:9" x14ac:dyDescent="0.25">
      <c r="A529">
        <v>2022</v>
      </c>
      <c r="B529" t="s">
        <v>8</v>
      </c>
      <c r="C529">
        <v>2</v>
      </c>
      <c r="D529">
        <v>215</v>
      </c>
      <c r="E529" t="s">
        <v>9</v>
      </c>
      <c r="F529">
        <v>165950</v>
      </c>
      <c r="G529">
        <v>1</v>
      </c>
      <c r="H529">
        <v>165950</v>
      </c>
      <c r="I529" s="2">
        <v>44775</v>
      </c>
    </row>
    <row r="530" spans="1:9" x14ac:dyDescent="0.25">
      <c r="A530">
        <v>2022</v>
      </c>
      <c r="B530" t="s">
        <v>8</v>
      </c>
      <c r="C530">
        <v>2</v>
      </c>
      <c r="D530">
        <v>215</v>
      </c>
      <c r="E530" t="s">
        <v>10</v>
      </c>
      <c r="F530">
        <v>527222</v>
      </c>
      <c r="G530">
        <v>5</v>
      </c>
      <c r="H530">
        <v>105444.4</v>
      </c>
      <c r="I530" s="2">
        <v>44775</v>
      </c>
    </row>
    <row r="531" spans="1:9" x14ac:dyDescent="0.25">
      <c r="A531">
        <v>2022</v>
      </c>
      <c r="B531" t="s">
        <v>8</v>
      </c>
      <c r="C531">
        <v>2</v>
      </c>
      <c r="D531">
        <v>215</v>
      </c>
      <c r="E531" t="s">
        <v>11</v>
      </c>
      <c r="F531">
        <v>616098</v>
      </c>
      <c r="G531">
        <v>15</v>
      </c>
      <c r="H531">
        <v>41073.199999999997</v>
      </c>
      <c r="I531" s="2">
        <v>44775</v>
      </c>
    </row>
    <row r="532" spans="1:9" x14ac:dyDescent="0.25">
      <c r="A532">
        <v>2022</v>
      </c>
      <c r="B532" t="s">
        <v>8</v>
      </c>
      <c r="C532">
        <v>2</v>
      </c>
      <c r="D532">
        <v>217</v>
      </c>
      <c r="E532" t="s">
        <v>11</v>
      </c>
      <c r="F532">
        <v>80723</v>
      </c>
      <c r="G532">
        <v>2</v>
      </c>
      <c r="H532">
        <v>40361.5</v>
      </c>
      <c r="I532" s="2">
        <v>44775</v>
      </c>
    </row>
    <row r="533" spans="1:9" x14ac:dyDescent="0.25">
      <c r="A533">
        <v>2022</v>
      </c>
      <c r="B533" t="s">
        <v>8</v>
      </c>
      <c r="C533">
        <v>2</v>
      </c>
      <c r="D533">
        <v>219</v>
      </c>
      <c r="E533" t="s">
        <v>9</v>
      </c>
      <c r="F533">
        <v>761686</v>
      </c>
      <c r="G533">
        <v>11</v>
      </c>
      <c r="H533">
        <v>69244.181818181823</v>
      </c>
      <c r="I533" s="2">
        <v>44775</v>
      </c>
    </row>
    <row r="534" spans="1:9" x14ac:dyDescent="0.25">
      <c r="A534">
        <v>2022</v>
      </c>
      <c r="B534" t="s">
        <v>8</v>
      </c>
      <c r="C534">
        <v>2</v>
      </c>
      <c r="D534">
        <v>220</v>
      </c>
      <c r="E534" t="s">
        <v>9</v>
      </c>
      <c r="F534">
        <v>14102376</v>
      </c>
      <c r="G534">
        <v>359</v>
      </c>
      <c r="H534">
        <v>39282.384401114206</v>
      </c>
      <c r="I534" s="2">
        <v>44775</v>
      </c>
    </row>
    <row r="535" spans="1:9" x14ac:dyDescent="0.25">
      <c r="A535">
        <v>2022</v>
      </c>
      <c r="B535" t="s">
        <v>8</v>
      </c>
      <c r="C535">
        <v>2</v>
      </c>
      <c r="D535">
        <v>220</v>
      </c>
      <c r="E535" t="s">
        <v>11</v>
      </c>
      <c r="F535">
        <v>94616</v>
      </c>
      <c r="G535">
        <v>8</v>
      </c>
      <c r="H535">
        <v>11827</v>
      </c>
      <c r="I535" s="2">
        <v>44775</v>
      </c>
    </row>
    <row r="536" spans="1:9" x14ac:dyDescent="0.25">
      <c r="A536">
        <v>2022</v>
      </c>
      <c r="B536" t="s">
        <v>8</v>
      </c>
      <c r="C536">
        <v>2</v>
      </c>
      <c r="D536">
        <v>226</v>
      </c>
      <c r="E536" t="s">
        <v>11</v>
      </c>
      <c r="F536">
        <v>65231</v>
      </c>
      <c r="G536">
        <v>1</v>
      </c>
      <c r="H536">
        <v>65231</v>
      </c>
      <c r="I536" s="2">
        <v>44775</v>
      </c>
    </row>
    <row r="537" spans="1:9" x14ac:dyDescent="0.25">
      <c r="A537">
        <v>2022</v>
      </c>
      <c r="B537" t="s">
        <v>8</v>
      </c>
      <c r="C537">
        <v>2</v>
      </c>
      <c r="D537">
        <v>24</v>
      </c>
      <c r="E537" t="s">
        <v>11</v>
      </c>
      <c r="F537">
        <v>29800</v>
      </c>
      <c r="G537">
        <v>1</v>
      </c>
      <c r="H537">
        <v>29800</v>
      </c>
      <c r="I537" s="2">
        <v>44775</v>
      </c>
    </row>
    <row r="538" spans="1:9" x14ac:dyDescent="0.25">
      <c r="A538">
        <v>2022</v>
      </c>
      <c r="B538" t="s">
        <v>8</v>
      </c>
      <c r="C538">
        <v>2</v>
      </c>
      <c r="D538">
        <v>248</v>
      </c>
      <c r="E538" t="s">
        <v>11</v>
      </c>
      <c r="F538">
        <v>52810</v>
      </c>
      <c r="G538">
        <v>2</v>
      </c>
      <c r="H538">
        <v>26405</v>
      </c>
      <c r="I538" s="2">
        <v>44775</v>
      </c>
    </row>
    <row r="539" spans="1:9" x14ac:dyDescent="0.25">
      <c r="A539">
        <v>2022</v>
      </c>
      <c r="B539" t="s">
        <v>8</v>
      </c>
      <c r="C539">
        <v>2</v>
      </c>
      <c r="D539">
        <v>249</v>
      </c>
      <c r="E539" t="s">
        <v>10</v>
      </c>
      <c r="F539">
        <v>62796</v>
      </c>
      <c r="G539">
        <v>1</v>
      </c>
      <c r="H539">
        <v>62796</v>
      </c>
      <c r="I539" s="2">
        <v>44775</v>
      </c>
    </row>
    <row r="540" spans="1:9" x14ac:dyDescent="0.25">
      <c r="A540">
        <v>2022</v>
      </c>
      <c r="B540" t="s">
        <v>8</v>
      </c>
      <c r="C540">
        <v>2</v>
      </c>
      <c r="D540">
        <v>249</v>
      </c>
      <c r="E540" t="s">
        <v>11</v>
      </c>
      <c r="F540">
        <v>242193</v>
      </c>
      <c r="G540">
        <v>8</v>
      </c>
      <c r="H540">
        <v>30274.125</v>
      </c>
      <c r="I540" s="2">
        <v>44775</v>
      </c>
    </row>
    <row r="541" spans="1:9" x14ac:dyDescent="0.25">
      <c r="A541">
        <v>2022</v>
      </c>
      <c r="B541" t="s">
        <v>8</v>
      </c>
      <c r="C541">
        <v>2</v>
      </c>
      <c r="D541">
        <v>250</v>
      </c>
      <c r="E541" t="s">
        <v>10</v>
      </c>
      <c r="F541">
        <v>105660</v>
      </c>
      <c r="G541">
        <v>4</v>
      </c>
      <c r="H541">
        <v>26415</v>
      </c>
      <c r="I541" s="2">
        <v>44775</v>
      </c>
    </row>
    <row r="542" spans="1:9" x14ac:dyDescent="0.25">
      <c r="A542">
        <v>2022</v>
      </c>
      <c r="B542" t="s">
        <v>8</v>
      </c>
      <c r="C542">
        <v>2</v>
      </c>
      <c r="D542">
        <v>250</v>
      </c>
      <c r="E542" t="s">
        <v>11</v>
      </c>
      <c r="F542">
        <v>302051</v>
      </c>
      <c r="G542">
        <v>5</v>
      </c>
      <c r="H542">
        <v>60410.2</v>
      </c>
      <c r="I542" s="2">
        <v>44775</v>
      </c>
    </row>
    <row r="543" spans="1:9" x14ac:dyDescent="0.25">
      <c r="A543">
        <v>2022</v>
      </c>
      <c r="B543" t="s">
        <v>8</v>
      </c>
      <c r="C543">
        <v>2</v>
      </c>
      <c r="D543">
        <v>262</v>
      </c>
      <c r="E543" t="s">
        <v>9</v>
      </c>
      <c r="F543">
        <v>1887258</v>
      </c>
      <c r="G543">
        <v>46</v>
      </c>
      <c r="H543">
        <v>41027.34782608696</v>
      </c>
      <c r="I543" s="2">
        <v>44775</v>
      </c>
    </row>
    <row r="544" spans="1:9" x14ac:dyDescent="0.25">
      <c r="A544">
        <v>2022</v>
      </c>
      <c r="B544" t="s">
        <v>8</v>
      </c>
      <c r="C544">
        <v>2</v>
      </c>
      <c r="D544">
        <v>262</v>
      </c>
      <c r="E544" t="s">
        <v>10</v>
      </c>
      <c r="F544">
        <v>1002176</v>
      </c>
      <c r="G544">
        <v>21</v>
      </c>
      <c r="H544">
        <v>47722.666666666657</v>
      </c>
      <c r="I544" s="2">
        <v>44775</v>
      </c>
    </row>
    <row r="545" spans="1:9" x14ac:dyDescent="0.25">
      <c r="A545">
        <v>2022</v>
      </c>
      <c r="B545" t="s">
        <v>8</v>
      </c>
      <c r="C545">
        <v>2</v>
      </c>
      <c r="D545">
        <v>264</v>
      </c>
      <c r="E545" t="s">
        <v>11</v>
      </c>
      <c r="F545">
        <v>157604</v>
      </c>
      <c r="G545">
        <v>3</v>
      </c>
      <c r="H545">
        <v>52534.666666666657</v>
      </c>
      <c r="I545" s="2">
        <v>44775</v>
      </c>
    </row>
    <row r="546" spans="1:9" x14ac:dyDescent="0.25">
      <c r="A546">
        <v>2022</v>
      </c>
      <c r="B546" t="s">
        <v>8</v>
      </c>
      <c r="C546">
        <v>2</v>
      </c>
      <c r="D546">
        <v>266</v>
      </c>
      <c r="E546" t="s">
        <v>11</v>
      </c>
      <c r="F546">
        <v>745490</v>
      </c>
      <c r="G546">
        <v>18</v>
      </c>
      <c r="H546">
        <v>41416.111111111109</v>
      </c>
      <c r="I546" s="2">
        <v>44775</v>
      </c>
    </row>
    <row r="547" spans="1:9" x14ac:dyDescent="0.25">
      <c r="A547">
        <v>2022</v>
      </c>
      <c r="B547" t="s">
        <v>8</v>
      </c>
      <c r="C547">
        <v>2</v>
      </c>
      <c r="D547">
        <v>279</v>
      </c>
      <c r="E547" t="s">
        <v>9</v>
      </c>
      <c r="F547">
        <v>3631940</v>
      </c>
      <c r="G547">
        <v>87</v>
      </c>
      <c r="H547">
        <v>41746.436781609198</v>
      </c>
      <c r="I547" s="2">
        <v>44775</v>
      </c>
    </row>
    <row r="548" spans="1:9" x14ac:dyDescent="0.25">
      <c r="A548">
        <v>2022</v>
      </c>
      <c r="B548" t="s">
        <v>8</v>
      </c>
      <c r="C548">
        <v>2</v>
      </c>
      <c r="D548">
        <v>279</v>
      </c>
      <c r="E548" t="s">
        <v>11</v>
      </c>
      <c r="F548">
        <v>-22500</v>
      </c>
      <c r="G548">
        <v>1</v>
      </c>
      <c r="H548">
        <v>-22500</v>
      </c>
      <c r="I548" s="2">
        <v>44775</v>
      </c>
    </row>
    <row r="549" spans="1:9" x14ac:dyDescent="0.25">
      <c r="A549">
        <v>2022</v>
      </c>
      <c r="B549" t="s">
        <v>8</v>
      </c>
      <c r="C549">
        <v>2</v>
      </c>
      <c r="D549">
        <v>282</v>
      </c>
      <c r="E549" t="s">
        <v>9</v>
      </c>
      <c r="F549">
        <v>210698</v>
      </c>
      <c r="G549">
        <v>8</v>
      </c>
      <c r="H549">
        <v>26337.25</v>
      </c>
      <c r="I549" s="2">
        <v>44775</v>
      </c>
    </row>
    <row r="550" spans="1:9" x14ac:dyDescent="0.25">
      <c r="A550">
        <v>2022</v>
      </c>
      <c r="B550" t="s">
        <v>8</v>
      </c>
      <c r="C550">
        <v>2</v>
      </c>
      <c r="D550">
        <v>282</v>
      </c>
      <c r="E550" t="s">
        <v>11</v>
      </c>
      <c r="F550">
        <v>54400</v>
      </c>
      <c r="G550">
        <v>1</v>
      </c>
      <c r="H550">
        <v>54400</v>
      </c>
      <c r="I550" s="2">
        <v>44775</v>
      </c>
    </row>
    <row r="551" spans="1:9" x14ac:dyDescent="0.25">
      <c r="A551">
        <v>2022</v>
      </c>
      <c r="B551" t="s">
        <v>8</v>
      </c>
      <c r="C551">
        <v>2</v>
      </c>
      <c r="D551">
        <v>283</v>
      </c>
      <c r="E551" t="s">
        <v>11</v>
      </c>
      <c r="F551">
        <v>209774</v>
      </c>
      <c r="G551">
        <v>2</v>
      </c>
      <c r="H551">
        <v>104887</v>
      </c>
      <c r="I551" s="2">
        <v>44775</v>
      </c>
    </row>
    <row r="552" spans="1:9" x14ac:dyDescent="0.25">
      <c r="A552">
        <v>2022</v>
      </c>
      <c r="B552" t="s">
        <v>8</v>
      </c>
      <c r="C552">
        <v>2</v>
      </c>
      <c r="D552">
        <v>292</v>
      </c>
      <c r="E552" t="s">
        <v>11</v>
      </c>
      <c r="F552">
        <v>336282</v>
      </c>
      <c r="G552">
        <v>5</v>
      </c>
      <c r="H552">
        <v>67256.399999999994</v>
      </c>
      <c r="I552" s="2">
        <v>44775</v>
      </c>
    </row>
    <row r="553" spans="1:9" x14ac:dyDescent="0.25">
      <c r="A553">
        <v>2022</v>
      </c>
      <c r="B553" t="s">
        <v>8</v>
      </c>
      <c r="C553">
        <v>2</v>
      </c>
      <c r="D553">
        <v>294</v>
      </c>
      <c r="E553" t="s">
        <v>11</v>
      </c>
      <c r="F553">
        <v>162235</v>
      </c>
      <c r="G553">
        <v>4</v>
      </c>
      <c r="H553">
        <v>40558.75</v>
      </c>
      <c r="I553" s="2">
        <v>44775</v>
      </c>
    </row>
    <row r="554" spans="1:9" x14ac:dyDescent="0.25">
      <c r="A554">
        <v>2022</v>
      </c>
      <c r="B554" t="s">
        <v>8</v>
      </c>
      <c r="C554">
        <v>2</v>
      </c>
      <c r="D554">
        <v>297</v>
      </c>
      <c r="E554" t="s">
        <v>11</v>
      </c>
      <c r="F554">
        <v>49350</v>
      </c>
      <c r="G554">
        <v>1</v>
      </c>
      <c r="H554">
        <v>49350</v>
      </c>
      <c r="I554" s="2">
        <v>44775</v>
      </c>
    </row>
    <row r="555" spans="1:9" x14ac:dyDescent="0.25">
      <c r="A555">
        <v>2022</v>
      </c>
      <c r="B555" t="s">
        <v>8</v>
      </c>
      <c r="C555">
        <v>2</v>
      </c>
      <c r="D555">
        <v>369</v>
      </c>
      <c r="E555" t="s">
        <v>11</v>
      </c>
      <c r="F555">
        <v>214510</v>
      </c>
      <c r="G555">
        <v>3</v>
      </c>
      <c r="H555">
        <v>71503.333333333328</v>
      </c>
      <c r="I555" s="2">
        <v>44775</v>
      </c>
    </row>
    <row r="556" spans="1:9" x14ac:dyDescent="0.25">
      <c r="A556">
        <v>2022</v>
      </c>
      <c r="B556" t="s">
        <v>8</v>
      </c>
      <c r="C556">
        <v>2</v>
      </c>
      <c r="D556">
        <v>370</v>
      </c>
      <c r="E556" t="s">
        <v>11</v>
      </c>
      <c r="F556">
        <v>45360</v>
      </c>
      <c r="G556">
        <v>1</v>
      </c>
      <c r="H556">
        <v>45360</v>
      </c>
      <c r="I556" s="2">
        <v>44775</v>
      </c>
    </row>
    <row r="557" spans="1:9" x14ac:dyDescent="0.25">
      <c r="A557">
        <v>2022</v>
      </c>
      <c r="B557" t="s">
        <v>8</v>
      </c>
      <c r="C557">
        <v>2</v>
      </c>
      <c r="D557">
        <v>378</v>
      </c>
      <c r="E557" t="s">
        <v>9</v>
      </c>
      <c r="F557">
        <v>2339524</v>
      </c>
      <c r="G557">
        <v>64</v>
      </c>
      <c r="H557">
        <v>36555.0625</v>
      </c>
      <c r="I557" s="2">
        <v>44775</v>
      </c>
    </row>
    <row r="558" spans="1:9" x14ac:dyDescent="0.25">
      <c r="A558">
        <v>2022</v>
      </c>
      <c r="B558" t="s">
        <v>8</v>
      </c>
      <c r="C558">
        <v>2</v>
      </c>
      <c r="D558">
        <v>378</v>
      </c>
      <c r="E558" t="s">
        <v>10</v>
      </c>
      <c r="F558">
        <v>1703362</v>
      </c>
      <c r="G558">
        <v>25</v>
      </c>
      <c r="H558">
        <v>68134.48</v>
      </c>
      <c r="I558" s="2">
        <v>44775</v>
      </c>
    </row>
    <row r="559" spans="1:9" x14ac:dyDescent="0.25">
      <c r="A559">
        <v>2022</v>
      </c>
      <c r="B559" t="s">
        <v>8</v>
      </c>
      <c r="C559">
        <v>2</v>
      </c>
      <c r="D559">
        <v>381</v>
      </c>
      <c r="E559" t="s">
        <v>9</v>
      </c>
      <c r="F559">
        <v>5342408</v>
      </c>
      <c r="G559">
        <v>118</v>
      </c>
      <c r="H559">
        <v>45274.644067796609</v>
      </c>
      <c r="I559" s="2">
        <v>44775</v>
      </c>
    </row>
    <row r="560" spans="1:9" x14ac:dyDescent="0.25">
      <c r="A560">
        <v>2022</v>
      </c>
      <c r="B560" t="s">
        <v>8</v>
      </c>
      <c r="C560">
        <v>2</v>
      </c>
      <c r="D560">
        <v>381</v>
      </c>
      <c r="E560" t="s">
        <v>10</v>
      </c>
      <c r="F560">
        <v>3755007</v>
      </c>
      <c r="G560">
        <v>98</v>
      </c>
      <c r="H560">
        <v>38316.397959183683</v>
      </c>
      <c r="I560" s="2">
        <v>44775</v>
      </c>
    </row>
    <row r="561" spans="1:9" x14ac:dyDescent="0.25">
      <c r="A561">
        <v>2022</v>
      </c>
      <c r="B561" t="s">
        <v>8</v>
      </c>
      <c r="C561">
        <v>2</v>
      </c>
      <c r="D561">
        <v>382</v>
      </c>
      <c r="E561" t="s">
        <v>11</v>
      </c>
      <c r="F561">
        <v>145120</v>
      </c>
      <c r="G561">
        <v>1</v>
      </c>
      <c r="H561">
        <v>145120</v>
      </c>
      <c r="I561" s="2">
        <v>44775</v>
      </c>
    </row>
    <row r="562" spans="1:9" x14ac:dyDescent="0.25">
      <c r="A562">
        <v>2022</v>
      </c>
      <c r="B562" t="s">
        <v>8</v>
      </c>
      <c r="C562">
        <v>2</v>
      </c>
      <c r="D562">
        <v>388</v>
      </c>
      <c r="E562" t="s">
        <v>11</v>
      </c>
      <c r="F562">
        <v>23550</v>
      </c>
      <c r="G562">
        <v>1</v>
      </c>
      <c r="H562">
        <v>23550</v>
      </c>
      <c r="I562" s="2">
        <v>44775</v>
      </c>
    </row>
    <row r="563" spans="1:9" x14ac:dyDescent="0.25">
      <c r="A563">
        <v>2022</v>
      </c>
      <c r="B563" t="s">
        <v>8</v>
      </c>
      <c r="C563">
        <v>2</v>
      </c>
      <c r="D563">
        <v>391</v>
      </c>
      <c r="E563" t="s">
        <v>9</v>
      </c>
      <c r="F563">
        <v>3698178</v>
      </c>
      <c r="G563">
        <v>83</v>
      </c>
      <c r="H563">
        <v>44556.361445783143</v>
      </c>
      <c r="I563" s="2">
        <v>44775</v>
      </c>
    </row>
    <row r="564" spans="1:9" x14ac:dyDescent="0.25">
      <c r="A564">
        <v>2022</v>
      </c>
      <c r="B564" t="s">
        <v>8</v>
      </c>
      <c r="C564">
        <v>2</v>
      </c>
      <c r="D564">
        <v>391</v>
      </c>
      <c r="E564" t="s">
        <v>10</v>
      </c>
      <c r="F564">
        <v>2601252</v>
      </c>
      <c r="G564">
        <v>71</v>
      </c>
      <c r="H564">
        <v>36637.352112676053</v>
      </c>
      <c r="I564" s="2">
        <v>44775</v>
      </c>
    </row>
    <row r="565" spans="1:9" x14ac:dyDescent="0.25">
      <c r="A565">
        <v>2022</v>
      </c>
      <c r="B565" t="s">
        <v>8</v>
      </c>
      <c r="C565">
        <v>2</v>
      </c>
      <c r="D565">
        <v>391</v>
      </c>
      <c r="E565" t="s">
        <v>11</v>
      </c>
      <c r="F565">
        <v>296898</v>
      </c>
      <c r="G565">
        <v>7</v>
      </c>
      <c r="H565">
        <v>42414</v>
      </c>
      <c r="I565" s="2">
        <v>44775</v>
      </c>
    </row>
    <row r="566" spans="1:9" x14ac:dyDescent="0.25">
      <c r="A566">
        <v>2022</v>
      </c>
      <c r="B566" t="s">
        <v>8</v>
      </c>
      <c r="C566">
        <v>2</v>
      </c>
      <c r="D566">
        <v>392</v>
      </c>
      <c r="E566" t="s">
        <v>9</v>
      </c>
      <c r="F566">
        <v>1721110</v>
      </c>
      <c r="G566">
        <v>49</v>
      </c>
      <c r="H566">
        <v>35124.693877551021</v>
      </c>
      <c r="I566" s="2">
        <v>44775</v>
      </c>
    </row>
    <row r="567" spans="1:9" x14ac:dyDescent="0.25">
      <c r="A567">
        <v>2022</v>
      </c>
      <c r="B567" t="s">
        <v>8</v>
      </c>
      <c r="C567">
        <v>2</v>
      </c>
      <c r="D567">
        <v>392</v>
      </c>
      <c r="E567" t="s">
        <v>10</v>
      </c>
      <c r="F567">
        <v>2263411</v>
      </c>
      <c r="G567">
        <v>45</v>
      </c>
      <c r="H567">
        <v>50298.022222222222</v>
      </c>
      <c r="I567" s="2">
        <v>44775</v>
      </c>
    </row>
    <row r="568" spans="1:9" x14ac:dyDescent="0.25">
      <c r="A568">
        <v>2022</v>
      </c>
      <c r="B568" t="s">
        <v>8</v>
      </c>
      <c r="C568">
        <v>2</v>
      </c>
      <c r="D568">
        <v>392</v>
      </c>
      <c r="E568" t="s">
        <v>11</v>
      </c>
      <c r="F568">
        <v>86445</v>
      </c>
      <c r="G568">
        <v>2</v>
      </c>
      <c r="H568">
        <v>43222.5</v>
      </c>
      <c r="I568" s="2">
        <v>44775</v>
      </c>
    </row>
    <row r="569" spans="1:9" x14ac:dyDescent="0.25">
      <c r="A569">
        <v>2022</v>
      </c>
      <c r="B569" t="s">
        <v>8</v>
      </c>
      <c r="C569">
        <v>2</v>
      </c>
      <c r="D569">
        <v>394</v>
      </c>
      <c r="E569" t="s">
        <v>11</v>
      </c>
      <c r="F569">
        <v>49967</v>
      </c>
      <c r="G569">
        <v>3</v>
      </c>
      <c r="H569">
        <v>16655.666666666672</v>
      </c>
      <c r="I569" s="2">
        <v>44775</v>
      </c>
    </row>
    <row r="570" spans="1:9" x14ac:dyDescent="0.25">
      <c r="A570">
        <v>2022</v>
      </c>
      <c r="B570" t="s">
        <v>8</v>
      </c>
      <c r="C570">
        <v>2</v>
      </c>
      <c r="D570">
        <v>395</v>
      </c>
      <c r="E570" t="s">
        <v>11</v>
      </c>
      <c r="F570">
        <v>42715</v>
      </c>
      <c r="G570">
        <v>4</v>
      </c>
      <c r="H570">
        <v>10678.75</v>
      </c>
      <c r="I570" s="2">
        <v>44775</v>
      </c>
    </row>
    <row r="571" spans="1:9" x14ac:dyDescent="0.25">
      <c r="A571">
        <v>2022</v>
      </c>
      <c r="B571" t="s">
        <v>8</v>
      </c>
      <c r="C571">
        <v>2</v>
      </c>
      <c r="D571">
        <v>396</v>
      </c>
      <c r="E571" t="s">
        <v>11</v>
      </c>
      <c r="F571">
        <v>191734</v>
      </c>
      <c r="G571">
        <v>4</v>
      </c>
      <c r="H571">
        <v>47933.5</v>
      </c>
      <c r="I571" s="2">
        <v>44775</v>
      </c>
    </row>
    <row r="572" spans="1:9" x14ac:dyDescent="0.25">
      <c r="A572">
        <v>2022</v>
      </c>
      <c r="B572" t="s">
        <v>8</v>
      </c>
      <c r="C572">
        <v>2</v>
      </c>
      <c r="D572">
        <v>397</v>
      </c>
      <c r="E572" t="s">
        <v>11</v>
      </c>
      <c r="F572">
        <v>82410</v>
      </c>
      <c r="G572">
        <v>2</v>
      </c>
      <c r="H572">
        <v>41205</v>
      </c>
      <c r="I572" s="2">
        <v>44775</v>
      </c>
    </row>
    <row r="573" spans="1:9" x14ac:dyDescent="0.25">
      <c r="A573">
        <v>2022</v>
      </c>
      <c r="B573" t="s">
        <v>8</v>
      </c>
      <c r="C573">
        <v>2</v>
      </c>
      <c r="D573">
        <v>398</v>
      </c>
      <c r="E573" t="s">
        <v>11</v>
      </c>
      <c r="F573">
        <v>350898</v>
      </c>
      <c r="G573">
        <v>8</v>
      </c>
      <c r="H573">
        <v>43862.25</v>
      </c>
      <c r="I573" s="2">
        <v>44775</v>
      </c>
    </row>
    <row r="574" spans="1:9" x14ac:dyDescent="0.25">
      <c r="A574">
        <v>2022</v>
      </c>
      <c r="B574" t="s">
        <v>8</v>
      </c>
      <c r="C574">
        <v>2</v>
      </c>
      <c r="D574">
        <v>399</v>
      </c>
      <c r="E574" t="s">
        <v>11</v>
      </c>
      <c r="F574">
        <v>72603</v>
      </c>
      <c r="G574">
        <v>3</v>
      </c>
      <c r="H574">
        <v>24201</v>
      </c>
      <c r="I574" s="2">
        <v>44775</v>
      </c>
    </row>
    <row r="575" spans="1:9" x14ac:dyDescent="0.25">
      <c r="A575">
        <v>2022</v>
      </c>
      <c r="B575" t="s">
        <v>8</v>
      </c>
      <c r="C575">
        <v>2</v>
      </c>
      <c r="D575">
        <v>401</v>
      </c>
      <c r="E575" t="s">
        <v>9</v>
      </c>
      <c r="F575">
        <v>1259789</v>
      </c>
      <c r="G575">
        <v>39</v>
      </c>
      <c r="H575">
        <v>32302.282051282051</v>
      </c>
      <c r="I575" s="2">
        <v>44775</v>
      </c>
    </row>
    <row r="576" spans="1:9" x14ac:dyDescent="0.25">
      <c r="A576">
        <v>2022</v>
      </c>
      <c r="B576" t="s">
        <v>8</v>
      </c>
      <c r="C576">
        <v>2</v>
      </c>
      <c r="D576">
        <v>401</v>
      </c>
      <c r="E576" t="s">
        <v>10</v>
      </c>
      <c r="F576">
        <v>1306379</v>
      </c>
      <c r="G576">
        <v>31</v>
      </c>
      <c r="H576">
        <v>42141.258064516129</v>
      </c>
      <c r="I576" s="2">
        <v>44775</v>
      </c>
    </row>
    <row r="577" spans="1:9" x14ac:dyDescent="0.25">
      <c r="A577">
        <v>2022</v>
      </c>
      <c r="B577" t="s">
        <v>8</v>
      </c>
      <c r="C577">
        <v>2</v>
      </c>
      <c r="D577">
        <v>401</v>
      </c>
      <c r="E577" t="s">
        <v>11</v>
      </c>
      <c r="F577">
        <v>38064</v>
      </c>
      <c r="G577">
        <v>4</v>
      </c>
      <c r="H577">
        <v>9516</v>
      </c>
      <c r="I577" s="2">
        <v>44775</v>
      </c>
    </row>
    <row r="578" spans="1:9" x14ac:dyDescent="0.25">
      <c r="A578">
        <v>2022</v>
      </c>
      <c r="B578" t="s">
        <v>8</v>
      </c>
      <c r="C578">
        <v>2</v>
      </c>
      <c r="D578">
        <v>402</v>
      </c>
      <c r="E578" t="s">
        <v>9</v>
      </c>
      <c r="F578">
        <v>650740</v>
      </c>
      <c r="G578">
        <v>22</v>
      </c>
      <c r="H578">
        <v>29579.090909090912</v>
      </c>
      <c r="I578" s="2">
        <v>44775</v>
      </c>
    </row>
    <row r="579" spans="1:9" x14ac:dyDescent="0.25">
      <c r="A579">
        <v>2022</v>
      </c>
      <c r="B579" t="s">
        <v>8</v>
      </c>
      <c r="C579">
        <v>2</v>
      </c>
      <c r="D579">
        <v>402</v>
      </c>
      <c r="E579" t="s">
        <v>10</v>
      </c>
      <c r="F579">
        <v>1045126</v>
      </c>
      <c r="G579">
        <v>22</v>
      </c>
      <c r="H579">
        <v>47505.727272727272</v>
      </c>
      <c r="I579" s="2">
        <v>44775</v>
      </c>
    </row>
    <row r="580" spans="1:9" x14ac:dyDescent="0.25">
      <c r="A580">
        <v>2022</v>
      </c>
      <c r="B580" t="s">
        <v>8</v>
      </c>
      <c r="C580">
        <v>2</v>
      </c>
      <c r="D580">
        <v>402</v>
      </c>
      <c r="E580" t="s">
        <v>11</v>
      </c>
      <c r="F580">
        <v>267218</v>
      </c>
      <c r="G580">
        <v>13</v>
      </c>
      <c r="H580">
        <v>20555.23076923077</v>
      </c>
      <c r="I580" s="2">
        <v>44775</v>
      </c>
    </row>
    <row r="581" spans="1:9" x14ac:dyDescent="0.25">
      <c r="A581">
        <v>2022</v>
      </c>
      <c r="B581" t="s">
        <v>8</v>
      </c>
      <c r="C581">
        <v>2</v>
      </c>
      <c r="D581">
        <v>404</v>
      </c>
      <c r="E581" t="s">
        <v>11</v>
      </c>
      <c r="F581">
        <v>968354</v>
      </c>
      <c r="G581">
        <v>7</v>
      </c>
      <c r="H581">
        <v>138336.28571428571</v>
      </c>
      <c r="I581" s="2">
        <v>44775</v>
      </c>
    </row>
    <row r="582" spans="1:9" x14ac:dyDescent="0.25">
      <c r="A582">
        <v>2022</v>
      </c>
      <c r="B582" t="s">
        <v>8</v>
      </c>
      <c r="C582">
        <v>2</v>
      </c>
      <c r="D582">
        <v>405</v>
      </c>
      <c r="E582" t="s">
        <v>9</v>
      </c>
      <c r="F582">
        <v>785027</v>
      </c>
      <c r="G582">
        <v>20</v>
      </c>
      <c r="H582">
        <v>39251.35</v>
      </c>
      <c r="I582" s="2">
        <v>44775</v>
      </c>
    </row>
    <row r="583" spans="1:9" x14ac:dyDescent="0.25">
      <c r="A583">
        <v>2022</v>
      </c>
      <c r="B583" t="s">
        <v>8</v>
      </c>
      <c r="C583">
        <v>2</v>
      </c>
      <c r="D583">
        <v>405</v>
      </c>
      <c r="E583" t="s">
        <v>10</v>
      </c>
      <c r="F583">
        <v>1535043</v>
      </c>
      <c r="G583">
        <v>34</v>
      </c>
      <c r="H583">
        <v>45148.323529411762</v>
      </c>
      <c r="I583" s="2">
        <v>44775</v>
      </c>
    </row>
    <row r="584" spans="1:9" x14ac:dyDescent="0.25">
      <c r="A584">
        <v>2022</v>
      </c>
      <c r="B584" t="s">
        <v>8</v>
      </c>
      <c r="C584">
        <v>2</v>
      </c>
      <c r="D584">
        <v>405</v>
      </c>
      <c r="E584" t="s">
        <v>11</v>
      </c>
      <c r="F584">
        <v>208166</v>
      </c>
      <c r="G584">
        <v>4</v>
      </c>
      <c r="H584">
        <v>52041.5</v>
      </c>
      <c r="I584" s="2">
        <v>44775</v>
      </c>
    </row>
    <row r="585" spans="1:9" x14ac:dyDescent="0.25">
      <c r="A585">
        <v>2022</v>
      </c>
      <c r="B585" t="s">
        <v>8</v>
      </c>
      <c r="C585">
        <v>2</v>
      </c>
      <c r="D585">
        <v>407</v>
      </c>
      <c r="E585" t="s">
        <v>11</v>
      </c>
      <c r="F585">
        <v>310104</v>
      </c>
      <c r="G585">
        <v>11</v>
      </c>
      <c r="H585">
        <v>28191.272727272732</v>
      </c>
      <c r="I585" s="2">
        <v>44775</v>
      </c>
    </row>
    <row r="586" spans="1:9" x14ac:dyDescent="0.25">
      <c r="A586">
        <v>2022</v>
      </c>
      <c r="B586" t="s">
        <v>8</v>
      </c>
      <c r="C586">
        <v>2</v>
      </c>
      <c r="D586">
        <v>409</v>
      </c>
      <c r="E586" t="s">
        <v>11</v>
      </c>
      <c r="F586">
        <v>618594</v>
      </c>
      <c r="G586">
        <v>11</v>
      </c>
      <c r="H586">
        <v>56235.818181818177</v>
      </c>
      <c r="I586" s="2">
        <v>44775</v>
      </c>
    </row>
    <row r="587" spans="1:9" x14ac:dyDescent="0.25">
      <c r="A587">
        <v>2022</v>
      </c>
      <c r="B587" t="s">
        <v>8</v>
      </c>
      <c r="C587">
        <v>2</v>
      </c>
      <c r="D587">
        <v>411</v>
      </c>
      <c r="E587" t="s">
        <v>9</v>
      </c>
      <c r="F587">
        <v>2517675</v>
      </c>
      <c r="G587">
        <v>79</v>
      </c>
      <c r="H587">
        <v>31869.30379746835</v>
      </c>
      <c r="I587" s="2">
        <v>44775</v>
      </c>
    </row>
    <row r="588" spans="1:9" x14ac:dyDescent="0.25">
      <c r="A588">
        <v>2022</v>
      </c>
      <c r="B588" t="s">
        <v>8</v>
      </c>
      <c r="C588">
        <v>2</v>
      </c>
      <c r="D588">
        <v>411</v>
      </c>
      <c r="E588" t="s">
        <v>10</v>
      </c>
      <c r="F588">
        <v>4011095</v>
      </c>
      <c r="G588">
        <v>82</v>
      </c>
      <c r="H588">
        <v>48915.792682926833</v>
      </c>
      <c r="I588" s="2">
        <v>44775</v>
      </c>
    </row>
    <row r="589" spans="1:9" x14ac:dyDescent="0.25">
      <c r="A589">
        <v>2022</v>
      </c>
      <c r="B589" t="s">
        <v>8</v>
      </c>
      <c r="C589">
        <v>2</v>
      </c>
      <c r="D589">
        <v>411</v>
      </c>
      <c r="E589" t="s">
        <v>11</v>
      </c>
      <c r="F589">
        <v>286057</v>
      </c>
      <c r="G589">
        <v>8</v>
      </c>
      <c r="H589">
        <v>35757.125</v>
      </c>
      <c r="I589" s="2">
        <v>44775</v>
      </c>
    </row>
    <row r="590" spans="1:9" x14ac:dyDescent="0.25">
      <c r="A590">
        <v>2022</v>
      </c>
      <c r="B590" t="s">
        <v>8</v>
      </c>
      <c r="C590">
        <v>2</v>
      </c>
      <c r="D590">
        <v>412</v>
      </c>
      <c r="E590" t="s">
        <v>11</v>
      </c>
      <c r="F590">
        <v>328865</v>
      </c>
      <c r="G590">
        <v>16</v>
      </c>
      <c r="H590">
        <v>20554.0625</v>
      </c>
      <c r="I590" s="2">
        <v>44775</v>
      </c>
    </row>
    <row r="591" spans="1:9" x14ac:dyDescent="0.25">
      <c r="A591">
        <v>2022</v>
      </c>
      <c r="B591" t="s">
        <v>8</v>
      </c>
      <c r="C591">
        <v>2</v>
      </c>
      <c r="D591">
        <v>414</v>
      </c>
      <c r="E591" t="s">
        <v>11</v>
      </c>
      <c r="F591">
        <v>196320</v>
      </c>
      <c r="G591">
        <v>2</v>
      </c>
      <c r="H591">
        <v>98160</v>
      </c>
      <c r="I591" s="2">
        <v>44775</v>
      </c>
    </row>
    <row r="592" spans="1:9" x14ac:dyDescent="0.25">
      <c r="A592">
        <v>2022</v>
      </c>
      <c r="B592" t="s">
        <v>8</v>
      </c>
      <c r="C592">
        <v>2</v>
      </c>
      <c r="D592">
        <v>416</v>
      </c>
      <c r="E592" t="s">
        <v>11</v>
      </c>
      <c r="F592">
        <v>128571</v>
      </c>
      <c r="G592">
        <v>1</v>
      </c>
      <c r="H592">
        <v>128571</v>
      </c>
      <c r="I592" s="2">
        <v>44775</v>
      </c>
    </row>
    <row r="593" spans="1:9" x14ac:dyDescent="0.25">
      <c r="A593">
        <v>2022</v>
      </c>
      <c r="B593" t="s">
        <v>8</v>
      </c>
      <c r="C593">
        <v>2</v>
      </c>
      <c r="D593">
        <v>424</v>
      </c>
      <c r="E593" t="s">
        <v>9</v>
      </c>
      <c r="F593">
        <v>1377825</v>
      </c>
      <c r="G593">
        <v>16</v>
      </c>
      <c r="H593">
        <v>86114.0625</v>
      </c>
      <c r="I593" s="2">
        <v>44775</v>
      </c>
    </row>
    <row r="594" spans="1:9" x14ac:dyDescent="0.25">
      <c r="A594">
        <v>2022</v>
      </c>
      <c r="B594" t="s">
        <v>8</v>
      </c>
      <c r="C594">
        <v>2</v>
      </c>
      <c r="D594">
        <v>424</v>
      </c>
      <c r="E594" t="s">
        <v>10</v>
      </c>
      <c r="F594">
        <v>1432126</v>
      </c>
      <c r="G594">
        <v>30</v>
      </c>
      <c r="H594">
        <v>47737.533333333333</v>
      </c>
      <c r="I594" s="2">
        <v>44775</v>
      </c>
    </row>
    <row r="595" spans="1:9" x14ac:dyDescent="0.25">
      <c r="A595">
        <v>2022</v>
      </c>
      <c r="B595" t="s">
        <v>8</v>
      </c>
      <c r="C595">
        <v>2</v>
      </c>
      <c r="D595">
        <v>424</v>
      </c>
      <c r="E595" t="s">
        <v>11</v>
      </c>
      <c r="F595">
        <v>2182077</v>
      </c>
      <c r="G595">
        <v>33</v>
      </c>
      <c r="H595">
        <v>66123.545454545456</v>
      </c>
      <c r="I595" s="2">
        <v>44775</v>
      </c>
    </row>
    <row r="596" spans="1:9" x14ac:dyDescent="0.25">
      <c r="A596">
        <v>2022</v>
      </c>
      <c r="B596" t="s">
        <v>8</v>
      </c>
      <c r="C596">
        <v>2</v>
      </c>
      <c r="D596">
        <v>425</v>
      </c>
      <c r="E596" t="s">
        <v>11</v>
      </c>
      <c r="F596">
        <v>2147511</v>
      </c>
      <c r="G596">
        <v>40</v>
      </c>
      <c r="H596">
        <v>53687.775000000001</v>
      </c>
      <c r="I596" s="2">
        <v>44775</v>
      </c>
    </row>
    <row r="597" spans="1:9" x14ac:dyDescent="0.25">
      <c r="A597">
        <v>2022</v>
      </c>
      <c r="B597" t="s">
        <v>8</v>
      </c>
      <c r="C597">
        <v>2</v>
      </c>
      <c r="D597">
        <v>426</v>
      </c>
      <c r="E597" t="s">
        <v>11</v>
      </c>
      <c r="F597">
        <v>29908</v>
      </c>
      <c r="G597">
        <v>4</v>
      </c>
      <c r="H597">
        <v>7477</v>
      </c>
      <c r="I597" s="2">
        <v>44775</v>
      </c>
    </row>
    <row r="598" spans="1:9" x14ac:dyDescent="0.25">
      <c r="A598">
        <v>2022</v>
      </c>
      <c r="B598" t="s">
        <v>8</v>
      </c>
      <c r="C598">
        <v>2</v>
      </c>
      <c r="D598">
        <v>428</v>
      </c>
      <c r="E598" t="s">
        <v>9</v>
      </c>
      <c r="F598">
        <v>0</v>
      </c>
      <c r="G598">
        <v>2</v>
      </c>
      <c r="H598">
        <v>0</v>
      </c>
      <c r="I598" s="2">
        <v>44775</v>
      </c>
    </row>
    <row r="599" spans="1:9" x14ac:dyDescent="0.25">
      <c r="A599">
        <v>2022</v>
      </c>
      <c r="B599" t="s">
        <v>8</v>
      </c>
      <c r="C599">
        <v>2</v>
      </c>
      <c r="D599">
        <v>428</v>
      </c>
      <c r="E599" t="s">
        <v>10</v>
      </c>
      <c r="F599">
        <v>72370</v>
      </c>
      <c r="G599">
        <v>2</v>
      </c>
      <c r="H599">
        <v>36185</v>
      </c>
      <c r="I599" s="2">
        <v>44775</v>
      </c>
    </row>
    <row r="600" spans="1:9" x14ac:dyDescent="0.25">
      <c r="A600">
        <v>2022</v>
      </c>
      <c r="B600" t="s">
        <v>8</v>
      </c>
      <c r="C600">
        <v>2</v>
      </c>
      <c r="D600">
        <v>431</v>
      </c>
      <c r="E600" t="s">
        <v>11</v>
      </c>
      <c r="F600">
        <v>485407</v>
      </c>
      <c r="G600">
        <v>8</v>
      </c>
      <c r="H600">
        <v>60675.875</v>
      </c>
      <c r="I600" s="2">
        <v>44775</v>
      </c>
    </row>
    <row r="601" spans="1:9" x14ac:dyDescent="0.25">
      <c r="A601">
        <v>2022</v>
      </c>
      <c r="B601" t="s">
        <v>8</v>
      </c>
      <c r="C601">
        <v>2</v>
      </c>
      <c r="D601">
        <v>432</v>
      </c>
      <c r="E601" t="s">
        <v>11</v>
      </c>
      <c r="F601">
        <v>969373</v>
      </c>
      <c r="G601">
        <v>11</v>
      </c>
      <c r="H601">
        <v>88124.818181818177</v>
      </c>
      <c r="I601" s="2">
        <v>44775</v>
      </c>
    </row>
    <row r="602" spans="1:9" x14ac:dyDescent="0.25">
      <c r="A602">
        <v>2022</v>
      </c>
      <c r="B602" t="s">
        <v>8</v>
      </c>
      <c r="C602">
        <v>2</v>
      </c>
      <c r="D602">
        <v>433</v>
      </c>
      <c r="E602" t="s">
        <v>11</v>
      </c>
      <c r="F602">
        <v>254090</v>
      </c>
      <c r="G602">
        <v>6</v>
      </c>
      <c r="H602">
        <v>42348.333333333343</v>
      </c>
      <c r="I602" s="2">
        <v>44775</v>
      </c>
    </row>
    <row r="603" spans="1:9" x14ac:dyDescent="0.25">
      <c r="A603">
        <v>2022</v>
      </c>
      <c r="B603" t="s">
        <v>8</v>
      </c>
      <c r="C603">
        <v>2</v>
      </c>
      <c r="D603">
        <v>447</v>
      </c>
      <c r="E603" t="s">
        <v>9</v>
      </c>
      <c r="F603">
        <v>302115</v>
      </c>
      <c r="G603">
        <v>10</v>
      </c>
      <c r="H603">
        <v>30211.5</v>
      </c>
      <c r="I603" s="2">
        <v>44775</v>
      </c>
    </row>
    <row r="604" spans="1:9" x14ac:dyDescent="0.25">
      <c r="A604">
        <v>2022</v>
      </c>
      <c r="B604" t="s">
        <v>8</v>
      </c>
      <c r="C604">
        <v>2</v>
      </c>
      <c r="D604">
        <v>447</v>
      </c>
      <c r="E604" t="s">
        <v>10</v>
      </c>
      <c r="F604">
        <v>1181312</v>
      </c>
      <c r="G604">
        <v>16</v>
      </c>
      <c r="H604">
        <v>73832</v>
      </c>
      <c r="I604" s="2">
        <v>44775</v>
      </c>
    </row>
    <row r="605" spans="1:9" x14ac:dyDescent="0.25">
      <c r="A605">
        <v>2022</v>
      </c>
      <c r="B605" t="s">
        <v>8</v>
      </c>
      <c r="C605">
        <v>2</v>
      </c>
      <c r="D605">
        <v>447</v>
      </c>
      <c r="E605" t="s">
        <v>11</v>
      </c>
      <c r="F605">
        <v>62079</v>
      </c>
      <c r="G605">
        <v>1</v>
      </c>
      <c r="H605">
        <v>62079</v>
      </c>
      <c r="I605" s="2">
        <v>44775</v>
      </c>
    </row>
    <row r="606" spans="1:9" x14ac:dyDescent="0.25">
      <c r="A606">
        <v>2022</v>
      </c>
      <c r="B606" t="s">
        <v>8</v>
      </c>
      <c r="C606">
        <v>2</v>
      </c>
      <c r="D606">
        <v>452</v>
      </c>
      <c r="E606" t="s">
        <v>10</v>
      </c>
      <c r="F606">
        <v>52882</v>
      </c>
      <c r="G606">
        <v>1</v>
      </c>
      <c r="H606">
        <v>52882</v>
      </c>
      <c r="I606" s="2">
        <v>44775</v>
      </c>
    </row>
    <row r="607" spans="1:9" x14ac:dyDescent="0.25">
      <c r="A607">
        <v>2022</v>
      </c>
      <c r="B607" t="s">
        <v>8</v>
      </c>
      <c r="C607">
        <v>2</v>
      </c>
      <c r="D607">
        <v>452</v>
      </c>
      <c r="E607" t="s">
        <v>11</v>
      </c>
      <c r="F607">
        <v>205615</v>
      </c>
      <c r="G607">
        <v>3</v>
      </c>
      <c r="H607">
        <v>68538.333333333328</v>
      </c>
      <c r="I607" s="2">
        <v>44775</v>
      </c>
    </row>
    <row r="608" spans="1:9" x14ac:dyDescent="0.25">
      <c r="A608">
        <v>2022</v>
      </c>
      <c r="B608" t="s">
        <v>8</v>
      </c>
      <c r="C608">
        <v>2</v>
      </c>
      <c r="D608">
        <v>453</v>
      </c>
      <c r="E608" t="s">
        <v>9</v>
      </c>
      <c r="F608">
        <v>210509</v>
      </c>
      <c r="G608">
        <v>15</v>
      </c>
      <c r="H608">
        <v>14033.933333333331</v>
      </c>
      <c r="I608" s="2">
        <v>44775</v>
      </c>
    </row>
    <row r="609" spans="1:9" x14ac:dyDescent="0.25">
      <c r="A609">
        <v>2022</v>
      </c>
      <c r="B609" t="s">
        <v>8</v>
      </c>
      <c r="C609">
        <v>2</v>
      </c>
      <c r="D609">
        <v>453</v>
      </c>
      <c r="E609" t="s">
        <v>10</v>
      </c>
      <c r="F609">
        <v>250490</v>
      </c>
      <c r="G609">
        <v>3</v>
      </c>
      <c r="H609">
        <v>83496.666666666672</v>
      </c>
      <c r="I609" s="2">
        <v>44775</v>
      </c>
    </row>
    <row r="610" spans="1:9" x14ac:dyDescent="0.25">
      <c r="A610">
        <v>2022</v>
      </c>
      <c r="B610" t="s">
        <v>8</v>
      </c>
      <c r="C610">
        <v>2</v>
      </c>
      <c r="D610">
        <v>453</v>
      </c>
      <c r="E610" t="s">
        <v>11</v>
      </c>
      <c r="F610">
        <v>207830</v>
      </c>
      <c r="G610">
        <v>2</v>
      </c>
      <c r="H610">
        <v>103915</v>
      </c>
      <c r="I610" s="2">
        <v>44775</v>
      </c>
    </row>
    <row r="611" spans="1:9" x14ac:dyDescent="0.25">
      <c r="A611">
        <v>2022</v>
      </c>
      <c r="B611" t="s">
        <v>8</v>
      </c>
      <c r="C611">
        <v>2</v>
      </c>
      <c r="D611">
        <v>456</v>
      </c>
      <c r="E611" t="s">
        <v>11</v>
      </c>
      <c r="F611">
        <v>72060</v>
      </c>
      <c r="G611">
        <v>2</v>
      </c>
      <c r="H611">
        <v>36030</v>
      </c>
      <c r="I611" s="2">
        <v>44775</v>
      </c>
    </row>
    <row r="612" spans="1:9" x14ac:dyDescent="0.25">
      <c r="A612">
        <v>2022</v>
      </c>
      <c r="B612" t="s">
        <v>8</v>
      </c>
      <c r="C612">
        <v>2</v>
      </c>
      <c r="D612">
        <v>457</v>
      </c>
      <c r="E612" t="s">
        <v>10</v>
      </c>
      <c r="F612">
        <v>144375</v>
      </c>
      <c r="G612">
        <v>1</v>
      </c>
      <c r="H612">
        <v>144375</v>
      </c>
      <c r="I612" s="2">
        <v>44775</v>
      </c>
    </row>
    <row r="613" spans="1:9" x14ac:dyDescent="0.25">
      <c r="A613">
        <v>2022</v>
      </c>
      <c r="B613" t="s">
        <v>8</v>
      </c>
      <c r="C613">
        <v>2</v>
      </c>
      <c r="D613">
        <v>457</v>
      </c>
      <c r="E613" t="s">
        <v>11</v>
      </c>
      <c r="F613">
        <v>174294</v>
      </c>
      <c r="G613">
        <v>3</v>
      </c>
      <c r="H613">
        <v>58098</v>
      </c>
      <c r="I613" s="2">
        <v>44775</v>
      </c>
    </row>
    <row r="614" spans="1:9" x14ac:dyDescent="0.25">
      <c r="A614">
        <v>2022</v>
      </c>
      <c r="B614" t="s">
        <v>8</v>
      </c>
      <c r="C614">
        <v>2</v>
      </c>
      <c r="D614">
        <v>461</v>
      </c>
      <c r="E614" t="s">
        <v>11</v>
      </c>
      <c r="F614">
        <v>118228</v>
      </c>
      <c r="G614">
        <v>1</v>
      </c>
      <c r="H614">
        <v>118228</v>
      </c>
      <c r="I614" s="2">
        <v>44775</v>
      </c>
    </row>
    <row r="615" spans="1:9" x14ac:dyDescent="0.25">
      <c r="A615">
        <v>2022</v>
      </c>
      <c r="B615" t="s">
        <v>8</v>
      </c>
      <c r="C615">
        <v>2</v>
      </c>
      <c r="D615">
        <v>462</v>
      </c>
      <c r="E615" t="s">
        <v>11</v>
      </c>
      <c r="F615">
        <v>4120162</v>
      </c>
      <c r="G615">
        <v>33</v>
      </c>
      <c r="H615">
        <v>124853.39393939391</v>
      </c>
      <c r="I615" s="2">
        <v>44775</v>
      </c>
    </row>
    <row r="616" spans="1:9" x14ac:dyDescent="0.25">
      <c r="A616">
        <v>2022</v>
      </c>
      <c r="B616" t="s">
        <v>8</v>
      </c>
      <c r="C616">
        <v>2</v>
      </c>
      <c r="D616">
        <v>468</v>
      </c>
      <c r="E616" t="s">
        <v>9</v>
      </c>
      <c r="F616">
        <v>840368</v>
      </c>
      <c r="G616">
        <v>22</v>
      </c>
      <c r="H616">
        <v>38198.545454545463</v>
      </c>
      <c r="I616" s="2">
        <v>44775</v>
      </c>
    </row>
    <row r="617" spans="1:9" x14ac:dyDescent="0.25">
      <c r="A617">
        <v>2022</v>
      </c>
      <c r="B617" t="s">
        <v>8</v>
      </c>
      <c r="C617">
        <v>2</v>
      </c>
      <c r="D617">
        <v>468</v>
      </c>
      <c r="E617" t="s">
        <v>10</v>
      </c>
      <c r="F617">
        <v>1636361</v>
      </c>
      <c r="G617">
        <v>32</v>
      </c>
      <c r="H617">
        <v>51136.28125</v>
      </c>
      <c r="I617" s="2">
        <v>44775</v>
      </c>
    </row>
    <row r="618" spans="1:9" x14ac:dyDescent="0.25">
      <c r="A618">
        <v>2022</v>
      </c>
      <c r="B618" t="s">
        <v>8</v>
      </c>
      <c r="C618">
        <v>2</v>
      </c>
      <c r="D618">
        <v>469</v>
      </c>
      <c r="E618" t="s">
        <v>11</v>
      </c>
      <c r="F618">
        <v>73999</v>
      </c>
      <c r="G618">
        <v>2</v>
      </c>
      <c r="H618">
        <v>36999.5</v>
      </c>
      <c r="I618" s="2">
        <v>44775</v>
      </c>
    </row>
    <row r="619" spans="1:9" x14ac:dyDescent="0.25">
      <c r="A619">
        <v>2022</v>
      </c>
      <c r="B619" t="s">
        <v>8</v>
      </c>
      <c r="C619">
        <v>2</v>
      </c>
      <c r="D619">
        <v>470</v>
      </c>
      <c r="E619" t="s">
        <v>9</v>
      </c>
      <c r="F619">
        <v>172154</v>
      </c>
      <c r="G619">
        <v>3</v>
      </c>
      <c r="H619">
        <v>57384.666666666657</v>
      </c>
      <c r="I619" s="2">
        <v>44775</v>
      </c>
    </row>
    <row r="620" spans="1:9" x14ac:dyDescent="0.25">
      <c r="A620">
        <v>2022</v>
      </c>
      <c r="B620" t="s">
        <v>8</v>
      </c>
      <c r="C620">
        <v>2</v>
      </c>
      <c r="D620">
        <v>470</v>
      </c>
      <c r="E620" t="s">
        <v>10</v>
      </c>
      <c r="F620">
        <v>669172</v>
      </c>
      <c r="G620">
        <v>12</v>
      </c>
      <c r="H620">
        <v>55764.333333333343</v>
      </c>
      <c r="I620" s="2">
        <v>44775</v>
      </c>
    </row>
    <row r="621" spans="1:9" x14ac:dyDescent="0.25">
      <c r="A621">
        <v>2022</v>
      </c>
      <c r="B621" t="s">
        <v>8</v>
      </c>
      <c r="C621">
        <v>2</v>
      </c>
      <c r="D621">
        <v>470</v>
      </c>
      <c r="E621" t="s">
        <v>11</v>
      </c>
      <c r="F621">
        <v>1327263</v>
      </c>
      <c r="G621">
        <v>27</v>
      </c>
      <c r="H621">
        <v>49157.888888888891</v>
      </c>
      <c r="I621" s="2">
        <v>44775</v>
      </c>
    </row>
    <row r="622" spans="1:9" x14ac:dyDescent="0.25">
      <c r="A622">
        <v>2022</v>
      </c>
      <c r="B622" t="s">
        <v>8</v>
      </c>
      <c r="C622">
        <v>2</v>
      </c>
      <c r="D622">
        <v>497</v>
      </c>
      <c r="E622" t="s">
        <v>11</v>
      </c>
      <c r="F622">
        <v>163233</v>
      </c>
      <c r="G622">
        <v>3</v>
      </c>
      <c r="H622">
        <v>54411</v>
      </c>
      <c r="I622" s="2">
        <v>44775</v>
      </c>
    </row>
    <row r="623" spans="1:9" x14ac:dyDescent="0.25">
      <c r="A623">
        <v>2022</v>
      </c>
      <c r="B623" t="s">
        <v>8</v>
      </c>
      <c r="C623">
        <v>2</v>
      </c>
      <c r="D623">
        <v>498</v>
      </c>
      <c r="E623" t="s">
        <v>11</v>
      </c>
      <c r="F623">
        <v>90720</v>
      </c>
      <c r="G623">
        <v>1</v>
      </c>
      <c r="H623">
        <v>90720</v>
      </c>
      <c r="I623" s="2">
        <v>44775</v>
      </c>
    </row>
    <row r="624" spans="1:9" x14ac:dyDescent="0.25">
      <c r="A624">
        <v>2022</v>
      </c>
      <c r="B624" t="s">
        <v>8</v>
      </c>
      <c r="C624">
        <v>2</v>
      </c>
      <c r="D624">
        <v>499</v>
      </c>
      <c r="E624" t="s">
        <v>11</v>
      </c>
      <c r="F624">
        <v>459083</v>
      </c>
      <c r="G624">
        <v>2</v>
      </c>
      <c r="H624">
        <v>229541.5</v>
      </c>
      <c r="I624" s="2">
        <v>44775</v>
      </c>
    </row>
    <row r="625" spans="1:9" x14ac:dyDescent="0.25">
      <c r="A625">
        <v>2022</v>
      </c>
      <c r="B625" t="s">
        <v>8</v>
      </c>
      <c r="C625">
        <v>2</v>
      </c>
      <c r="D625">
        <v>506</v>
      </c>
      <c r="E625" t="s">
        <v>11</v>
      </c>
      <c r="F625">
        <v>138720</v>
      </c>
      <c r="G625">
        <v>2</v>
      </c>
      <c r="H625">
        <v>69360</v>
      </c>
      <c r="I625" s="2">
        <v>44775</v>
      </c>
    </row>
    <row r="626" spans="1:9" x14ac:dyDescent="0.25">
      <c r="A626">
        <v>2022</v>
      </c>
      <c r="B626" t="s">
        <v>8</v>
      </c>
      <c r="C626">
        <v>2</v>
      </c>
      <c r="D626">
        <v>511</v>
      </c>
      <c r="E626" t="s">
        <v>11</v>
      </c>
      <c r="F626">
        <v>490633</v>
      </c>
      <c r="G626">
        <v>4</v>
      </c>
      <c r="H626">
        <v>122658.25</v>
      </c>
      <c r="I626" s="2">
        <v>44775</v>
      </c>
    </row>
    <row r="627" spans="1:9" x14ac:dyDescent="0.25">
      <c r="A627">
        <v>2022</v>
      </c>
      <c r="B627" t="s">
        <v>8</v>
      </c>
      <c r="C627">
        <v>2</v>
      </c>
      <c r="D627">
        <v>513</v>
      </c>
      <c r="E627" t="s">
        <v>11</v>
      </c>
      <c r="F627">
        <v>2459034</v>
      </c>
      <c r="G627">
        <v>18</v>
      </c>
      <c r="H627">
        <v>136613</v>
      </c>
      <c r="I627" s="2">
        <v>44775</v>
      </c>
    </row>
    <row r="628" spans="1:9" x14ac:dyDescent="0.25">
      <c r="A628">
        <v>2022</v>
      </c>
      <c r="B628" t="s">
        <v>8</v>
      </c>
      <c r="C628">
        <v>2</v>
      </c>
      <c r="D628">
        <v>516</v>
      </c>
      <c r="E628" t="s">
        <v>11</v>
      </c>
      <c r="F628">
        <v>1054156</v>
      </c>
      <c r="G628">
        <v>19</v>
      </c>
      <c r="H628">
        <v>55481.894736842107</v>
      </c>
      <c r="I628" s="2">
        <v>44775</v>
      </c>
    </row>
    <row r="629" spans="1:9" x14ac:dyDescent="0.25">
      <c r="A629">
        <v>2022</v>
      </c>
      <c r="B629" t="s">
        <v>8</v>
      </c>
      <c r="C629">
        <v>2</v>
      </c>
      <c r="D629">
        <v>517</v>
      </c>
      <c r="E629" t="s">
        <v>11</v>
      </c>
      <c r="F629">
        <v>180945</v>
      </c>
      <c r="G629">
        <v>5</v>
      </c>
      <c r="H629">
        <v>36189</v>
      </c>
      <c r="I629" s="2">
        <v>44775</v>
      </c>
    </row>
    <row r="630" spans="1:9" x14ac:dyDescent="0.25">
      <c r="A630">
        <v>2022</v>
      </c>
      <c r="B630" t="s">
        <v>8</v>
      </c>
      <c r="C630">
        <v>2</v>
      </c>
      <c r="D630">
        <v>519</v>
      </c>
      <c r="E630" t="s">
        <v>11</v>
      </c>
      <c r="F630">
        <v>47080</v>
      </c>
      <c r="G630">
        <v>1</v>
      </c>
      <c r="H630">
        <v>47080</v>
      </c>
      <c r="I630" s="2">
        <v>44775</v>
      </c>
    </row>
    <row r="631" spans="1:9" x14ac:dyDescent="0.25">
      <c r="A631">
        <v>2022</v>
      </c>
      <c r="B631" t="s">
        <v>8</v>
      </c>
      <c r="C631">
        <v>2</v>
      </c>
      <c r="D631">
        <v>520</v>
      </c>
      <c r="E631" t="s">
        <v>11</v>
      </c>
      <c r="F631">
        <v>165335</v>
      </c>
      <c r="G631">
        <v>3</v>
      </c>
      <c r="H631">
        <v>55111.666666666657</v>
      </c>
      <c r="I631" s="2">
        <v>44775</v>
      </c>
    </row>
    <row r="632" spans="1:9" x14ac:dyDescent="0.25">
      <c r="A632">
        <v>2022</v>
      </c>
      <c r="B632" t="s">
        <v>8</v>
      </c>
      <c r="C632">
        <v>2</v>
      </c>
      <c r="D632">
        <v>521</v>
      </c>
      <c r="E632" t="s">
        <v>11</v>
      </c>
      <c r="F632">
        <v>25800</v>
      </c>
      <c r="G632">
        <v>1</v>
      </c>
      <c r="H632">
        <v>25800</v>
      </c>
      <c r="I632" s="2">
        <v>44775</v>
      </c>
    </row>
    <row r="633" spans="1:9" x14ac:dyDescent="0.25">
      <c r="A633">
        <v>2022</v>
      </c>
      <c r="B633" t="s">
        <v>8</v>
      </c>
      <c r="C633">
        <v>2</v>
      </c>
      <c r="D633">
        <v>522</v>
      </c>
      <c r="E633" t="s">
        <v>9</v>
      </c>
      <c r="F633">
        <v>1775872</v>
      </c>
      <c r="G633">
        <v>52</v>
      </c>
      <c r="H633">
        <v>34151.384615384617</v>
      </c>
      <c r="I633" s="2">
        <v>44775</v>
      </c>
    </row>
    <row r="634" spans="1:9" x14ac:dyDescent="0.25">
      <c r="A634">
        <v>2022</v>
      </c>
      <c r="B634" t="s">
        <v>8</v>
      </c>
      <c r="C634">
        <v>2</v>
      </c>
      <c r="D634">
        <v>522</v>
      </c>
      <c r="E634" t="s">
        <v>10</v>
      </c>
      <c r="F634">
        <v>1093167</v>
      </c>
      <c r="G634">
        <v>27</v>
      </c>
      <c r="H634">
        <v>40487.666666666657</v>
      </c>
      <c r="I634" s="2">
        <v>44775</v>
      </c>
    </row>
    <row r="635" spans="1:9" x14ac:dyDescent="0.25">
      <c r="A635">
        <v>2022</v>
      </c>
      <c r="B635" t="s">
        <v>8</v>
      </c>
      <c r="C635">
        <v>2</v>
      </c>
      <c r="D635">
        <v>528</v>
      </c>
      <c r="E635" t="s">
        <v>11</v>
      </c>
      <c r="F635">
        <v>101117</v>
      </c>
      <c r="G635">
        <v>2</v>
      </c>
      <c r="H635">
        <v>50558.5</v>
      </c>
      <c r="I635" s="2">
        <v>44775</v>
      </c>
    </row>
    <row r="636" spans="1:9" x14ac:dyDescent="0.25">
      <c r="A636">
        <v>2022</v>
      </c>
      <c r="B636" t="s">
        <v>8</v>
      </c>
      <c r="C636">
        <v>2</v>
      </c>
      <c r="D636">
        <v>529</v>
      </c>
      <c r="E636" t="s">
        <v>11</v>
      </c>
      <c r="F636">
        <v>106790</v>
      </c>
      <c r="G636">
        <v>3</v>
      </c>
      <c r="H636">
        <v>35596.666666666657</v>
      </c>
      <c r="I636" s="2">
        <v>44775</v>
      </c>
    </row>
    <row r="637" spans="1:9" x14ac:dyDescent="0.25">
      <c r="A637">
        <v>2022</v>
      </c>
      <c r="B637" t="s">
        <v>8</v>
      </c>
      <c r="C637">
        <v>2</v>
      </c>
      <c r="D637">
        <v>532</v>
      </c>
      <c r="E637" t="s">
        <v>11</v>
      </c>
      <c r="F637">
        <v>176216</v>
      </c>
      <c r="G637">
        <v>17</v>
      </c>
      <c r="H637">
        <v>10365.64705882353</v>
      </c>
      <c r="I637" s="2">
        <v>44775</v>
      </c>
    </row>
    <row r="638" spans="1:9" x14ac:dyDescent="0.25">
      <c r="A638">
        <v>2022</v>
      </c>
      <c r="B638" t="s">
        <v>8</v>
      </c>
      <c r="C638">
        <v>2</v>
      </c>
      <c r="D638">
        <v>534</v>
      </c>
      <c r="E638" t="s">
        <v>11</v>
      </c>
      <c r="F638">
        <v>43200</v>
      </c>
      <c r="G638">
        <v>1</v>
      </c>
      <c r="H638">
        <v>43200</v>
      </c>
      <c r="I638" s="2">
        <v>44775</v>
      </c>
    </row>
    <row r="639" spans="1:9" x14ac:dyDescent="0.25">
      <c r="A639">
        <v>2022</v>
      </c>
      <c r="B639" t="s">
        <v>8</v>
      </c>
      <c r="C639">
        <v>2</v>
      </c>
      <c r="D639">
        <v>535</v>
      </c>
      <c r="E639" t="s">
        <v>11</v>
      </c>
      <c r="F639">
        <v>377245</v>
      </c>
      <c r="G639">
        <v>1</v>
      </c>
      <c r="H639">
        <v>377245</v>
      </c>
      <c r="I639" s="2">
        <v>44775</v>
      </c>
    </row>
    <row r="640" spans="1:9" x14ac:dyDescent="0.25">
      <c r="A640">
        <v>2022</v>
      </c>
      <c r="B640" t="s">
        <v>8</v>
      </c>
      <c r="C640">
        <v>2</v>
      </c>
      <c r="D640">
        <v>538</v>
      </c>
      <c r="E640" t="s">
        <v>11</v>
      </c>
      <c r="F640">
        <v>84360</v>
      </c>
      <c r="G640">
        <v>1</v>
      </c>
      <c r="H640">
        <v>84360</v>
      </c>
      <c r="I640" s="2">
        <v>44775</v>
      </c>
    </row>
    <row r="641" spans="1:9" x14ac:dyDescent="0.25">
      <c r="A641">
        <v>2022</v>
      </c>
      <c r="B641" t="s">
        <v>8</v>
      </c>
      <c r="C641">
        <v>2</v>
      </c>
      <c r="D641">
        <v>539</v>
      </c>
      <c r="E641" t="s">
        <v>11</v>
      </c>
      <c r="F641">
        <v>80180</v>
      </c>
      <c r="G641">
        <v>1</v>
      </c>
      <c r="H641">
        <v>80180</v>
      </c>
      <c r="I641" s="2">
        <v>44775</v>
      </c>
    </row>
    <row r="642" spans="1:9" x14ac:dyDescent="0.25">
      <c r="A642">
        <v>2022</v>
      </c>
      <c r="B642" t="s">
        <v>8</v>
      </c>
      <c r="C642">
        <v>2</v>
      </c>
      <c r="D642">
        <v>541</v>
      </c>
      <c r="E642" t="s">
        <v>11</v>
      </c>
      <c r="F642">
        <v>1016453</v>
      </c>
      <c r="G642">
        <v>12</v>
      </c>
      <c r="H642">
        <v>84704.416666666672</v>
      </c>
      <c r="I642" s="2">
        <v>44775</v>
      </c>
    </row>
    <row r="643" spans="1:9" x14ac:dyDescent="0.25">
      <c r="A643">
        <v>2022</v>
      </c>
      <c r="B643" t="s">
        <v>8</v>
      </c>
      <c r="C643">
        <v>2</v>
      </c>
      <c r="D643">
        <v>543</v>
      </c>
      <c r="E643" t="s">
        <v>11</v>
      </c>
      <c r="F643">
        <v>250777</v>
      </c>
      <c r="G643">
        <v>10</v>
      </c>
      <c r="H643">
        <v>25077.7</v>
      </c>
      <c r="I643" s="2">
        <v>44775</v>
      </c>
    </row>
    <row r="644" spans="1:9" x14ac:dyDescent="0.25">
      <c r="A644">
        <v>2022</v>
      </c>
      <c r="B644" t="s">
        <v>8</v>
      </c>
      <c r="C644">
        <v>2</v>
      </c>
      <c r="D644">
        <v>545</v>
      </c>
      <c r="E644" t="s">
        <v>9</v>
      </c>
      <c r="F644">
        <v>3318227</v>
      </c>
      <c r="G644">
        <v>73</v>
      </c>
      <c r="H644">
        <v>45455.164383561641</v>
      </c>
      <c r="I644" s="2">
        <v>44775</v>
      </c>
    </row>
    <row r="645" spans="1:9" x14ac:dyDescent="0.25">
      <c r="A645">
        <v>2022</v>
      </c>
      <c r="B645" t="s">
        <v>8</v>
      </c>
      <c r="C645">
        <v>2</v>
      </c>
      <c r="D645">
        <v>545</v>
      </c>
      <c r="E645" t="s">
        <v>10</v>
      </c>
      <c r="F645">
        <v>2498167</v>
      </c>
      <c r="G645">
        <v>58</v>
      </c>
      <c r="H645">
        <v>43071.84482758621</v>
      </c>
      <c r="I645" s="2">
        <v>44775</v>
      </c>
    </row>
    <row r="646" spans="1:9" x14ac:dyDescent="0.25">
      <c r="A646">
        <v>2022</v>
      </c>
      <c r="B646" t="s">
        <v>8</v>
      </c>
      <c r="C646">
        <v>2</v>
      </c>
      <c r="D646">
        <v>545</v>
      </c>
      <c r="E646" t="s">
        <v>11</v>
      </c>
      <c r="F646">
        <v>449241</v>
      </c>
      <c r="G646">
        <v>20</v>
      </c>
      <c r="H646">
        <v>22462.05</v>
      </c>
      <c r="I646" s="2">
        <v>44775</v>
      </c>
    </row>
    <row r="647" spans="1:9" x14ac:dyDescent="0.25">
      <c r="A647">
        <v>2022</v>
      </c>
      <c r="B647" t="s">
        <v>8</v>
      </c>
      <c r="C647">
        <v>2</v>
      </c>
      <c r="D647">
        <v>546</v>
      </c>
      <c r="E647" t="s">
        <v>11</v>
      </c>
      <c r="F647">
        <v>180032</v>
      </c>
      <c r="G647">
        <v>5</v>
      </c>
      <c r="H647">
        <v>36006.400000000001</v>
      </c>
      <c r="I647" s="2">
        <v>44775</v>
      </c>
    </row>
    <row r="648" spans="1:9" x14ac:dyDescent="0.25">
      <c r="A648">
        <v>2022</v>
      </c>
      <c r="B648" t="s">
        <v>8</v>
      </c>
      <c r="C648">
        <v>2</v>
      </c>
      <c r="D648">
        <v>548</v>
      </c>
      <c r="E648" t="s">
        <v>11</v>
      </c>
      <c r="F648">
        <v>429338</v>
      </c>
      <c r="G648">
        <v>10</v>
      </c>
      <c r="H648">
        <v>42933.8</v>
      </c>
      <c r="I648" s="2">
        <v>44775</v>
      </c>
    </row>
    <row r="649" spans="1:9" x14ac:dyDescent="0.25">
      <c r="A649">
        <v>2022</v>
      </c>
      <c r="B649" t="s">
        <v>8</v>
      </c>
      <c r="C649">
        <v>2</v>
      </c>
      <c r="D649">
        <v>549</v>
      </c>
      <c r="E649" t="s">
        <v>9</v>
      </c>
      <c r="F649">
        <v>3270178</v>
      </c>
      <c r="G649">
        <v>76</v>
      </c>
      <c r="H649">
        <v>43028.65789473684</v>
      </c>
      <c r="I649" s="2">
        <v>44775</v>
      </c>
    </row>
    <row r="650" spans="1:9" x14ac:dyDescent="0.25">
      <c r="A650">
        <v>2022</v>
      </c>
      <c r="B650" t="s">
        <v>8</v>
      </c>
      <c r="C650">
        <v>2</v>
      </c>
      <c r="D650">
        <v>549</v>
      </c>
      <c r="E650" t="s">
        <v>10</v>
      </c>
      <c r="F650">
        <v>2218585</v>
      </c>
      <c r="G650">
        <v>37</v>
      </c>
      <c r="H650">
        <v>59961.75675675676</v>
      </c>
      <c r="I650" s="2">
        <v>44775</v>
      </c>
    </row>
    <row r="651" spans="1:9" x14ac:dyDescent="0.25">
      <c r="A651">
        <v>2022</v>
      </c>
      <c r="B651" t="s">
        <v>8</v>
      </c>
      <c r="C651">
        <v>2</v>
      </c>
      <c r="D651">
        <v>549</v>
      </c>
      <c r="E651" t="s">
        <v>11</v>
      </c>
      <c r="F651">
        <v>435953</v>
      </c>
      <c r="G651">
        <v>11</v>
      </c>
      <c r="H651">
        <v>39632.090909090912</v>
      </c>
      <c r="I651" s="2">
        <v>44775</v>
      </c>
    </row>
    <row r="652" spans="1:9" x14ac:dyDescent="0.25">
      <c r="A652">
        <v>2022</v>
      </c>
      <c r="B652" t="s">
        <v>8</v>
      </c>
      <c r="C652">
        <v>2</v>
      </c>
      <c r="D652">
        <v>550</v>
      </c>
      <c r="E652" t="s">
        <v>11</v>
      </c>
      <c r="F652">
        <v>85453</v>
      </c>
      <c r="G652">
        <v>1</v>
      </c>
      <c r="H652">
        <v>85453</v>
      </c>
      <c r="I652" s="2">
        <v>44775</v>
      </c>
    </row>
    <row r="653" spans="1:9" x14ac:dyDescent="0.25">
      <c r="A653">
        <v>2022</v>
      </c>
      <c r="B653" t="s">
        <v>8</v>
      </c>
      <c r="C653">
        <v>2</v>
      </c>
      <c r="D653">
        <v>551</v>
      </c>
      <c r="E653" t="s">
        <v>9</v>
      </c>
      <c r="F653">
        <v>3524781</v>
      </c>
      <c r="G653">
        <v>95</v>
      </c>
      <c r="H653">
        <v>37102.957894736843</v>
      </c>
      <c r="I653" s="2">
        <v>44775</v>
      </c>
    </row>
    <row r="654" spans="1:9" x14ac:dyDescent="0.25">
      <c r="A654">
        <v>2022</v>
      </c>
      <c r="B654" t="s">
        <v>8</v>
      </c>
      <c r="C654">
        <v>2</v>
      </c>
      <c r="D654">
        <v>551</v>
      </c>
      <c r="E654" t="s">
        <v>10</v>
      </c>
      <c r="F654">
        <v>3112687</v>
      </c>
      <c r="G654">
        <v>71</v>
      </c>
      <c r="H654">
        <v>43840.661971830988</v>
      </c>
      <c r="I654" s="2">
        <v>44775</v>
      </c>
    </row>
    <row r="655" spans="1:9" x14ac:dyDescent="0.25">
      <c r="A655">
        <v>2022</v>
      </c>
      <c r="B655" t="s">
        <v>8</v>
      </c>
      <c r="C655">
        <v>2</v>
      </c>
      <c r="D655">
        <v>551</v>
      </c>
      <c r="E655" t="s">
        <v>11</v>
      </c>
      <c r="F655">
        <v>1287744</v>
      </c>
      <c r="G655">
        <v>11</v>
      </c>
      <c r="H655">
        <v>117067.6363636364</v>
      </c>
      <c r="I655" s="2">
        <v>44775</v>
      </c>
    </row>
    <row r="656" spans="1:9" x14ac:dyDescent="0.25">
      <c r="A656">
        <v>2022</v>
      </c>
      <c r="B656" t="s">
        <v>8</v>
      </c>
      <c r="C656">
        <v>2</v>
      </c>
      <c r="D656">
        <v>552</v>
      </c>
      <c r="E656" t="s">
        <v>11</v>
      </c>
      <c r="F656">
        <v>-190790</v>
      </c>
      <c r="G656">
        <v>3</v>
      </c>
      <c r="H656">
        <v>-63596.666666666657</v>
      </c>
      <c r="I656" s="2">
        <v>44775</v>
      </c>
    </row>
    <row r="657" spans="1:9" x14ac:dyDescent="0.25">
      <c r="A657">
        <v>2022</v>
      </c>
      <c r="B657" t="s">
        <v>8</v>
      </c>
      <c r="C657">
        <v>2</v>
      </c>
      <c r="D657">
        <v>555</v>
      </c>
      <c r="E657" t="s">
        <v>11</v>
      </c>
      <c r="F657">
        <v>600050</v>
      </c>
      <c r="G657">
        <v>9</v>
      </c>
      <c r="H657">
        <v>66672.222222222219</v>
      </c>
      <c r="I657" s="2">
        <v>44775</v>
      </c>
    </row>
    <row r="658" spans="1:9" x14ac:dyDescent="0.25">
      <c r="A658">
        <v>2022</v>
      </c>
      <c r="B658" t="s">
        <v>8</v>
      </c>
      <c r="C658">
        <v>2</v>
      </c>
      <c r="D658">
        <v>556</v>
      </c>
      <c r="E658" t="s">
        <v>9</v>
      </c>
      <c r="F658">
        <v>3074684</v>
      </c>
      <c r="G658">
        <v>74</v>
      </c>
      <c r="H658">
        <v>41549.783783783787</v>
      </c>
      <c r="I658" s="2">
        <v>44775</v>
      </c>
    </row>
    <row r="659" spans="1:9" x14ac:dyDescent="0.25">
      <c r="A659">
        <v>2022</v>
      </c>
      <c r="B659" t="s">
        <v>8</v>
      </c>
      <c r="C659">
        <v>2</v>
      </c>
      <c r="D659">
        <v>556</v>
      </c>
      <c r="E659" t="s">
        <v>10</v>
      </c>
      <c r="F659">
        <v>3863163</v>
      </c>
      <c r="G659">
        <v>73</v>
      </c>
      <c r="H659">
        <v>52920.04109589041</v>
      </c>
      <c r="I659" s="2">
        <v>44775</v>
      </c>
    </row>
    <row r="660" spans="1:9" x14ac:dyDescent="0.25">
      <c r="A660">
        <v>2022</v>
      </c>
      <c r="B660" t="s">
        <v>8</v>
      </c>
      <c r="C660">
        <v>2</v>
      </c>
      <c r="D660">
        <v>556</v>
      </c>
      <c r="E660" t="s">
        <v>11</v>
      </c>
      <c r="F660">
        <v>544817</v>
      </c>
      <c r="G660">
        <v>13</v>
      </c>
      <c r="H660">
        <v>41909</v>
      </c>
      <c r="I660" s="2">
        <v>44775</v>
      </c>
    </row>
    <row r="661" spans="1:9" x14ac:dyDescent="0.25">
      <c r="A661">
        <v>2022</v>
      </c>
      <c r="B661" t="s">
        <v>8</v>
      </c>
      <c r="C661">
        <v>2</v>
      </c>
      <c r="D661">
        <v>558</v>
      </c>
      <c r="E661" t="s">
        <v>11</v>
      </c>
      <c r="F661">
        <v>723785</v>
      </c>
      <c r="G661">
        <v>12</v>
      </c>
      <c r="H661">
        <v>60315.416666666657</v>
      </c>
      <c r="I661" s="2">
        <v>44775</v>
      </c>
    </row>
    <row r="662" spans="1:9" x14ac:dyDescent="0.25">
      <c r="A662">
        <v>2022</v>
      </c>
      <c r="B662" t="s">
        <v>8</v>
      </c>
      <c r="C662">
        <v>2</v>
      </c>
      <c r="D662">
        <v>559</v>
      </c>
      <c r="E662" t="s">
        <v>9</v>
      </c>
      <c r="F662">
        <v>32928</v>
      </c>
      <c r="G662">
        <v>1</v>
      </c>
      <c r="H662">
        <v>32928</v>
      </c>
      <c r="I662" s="2">
        <v>44775</v>
      </c>
    </row>
    <row r="663" spans="1:9" x14ac:dyDescent="0.25">
      <c r="A663">
        <v>2022</v>
      </c>
      <c r="B663" t="s">
        <v>8</v>
      </c>
      <c r="C663">
        <v>2</v>
      </c>
      <c r="D663">
        <v>559</v>
      </c>
      <c r="E663" t="s">
        <v>10</v>
      </c>
      <c r="F663">
        <v>141760</v>
      </c>
      <c r="G663">
        <v>2</v>
      </c>
      <c r="H663">
        <v>70880</v>
      </c>
      <c r="I663" s="2">
        <v>44775</v>
      </c>
    </row>
    <row r="664" spans="1:9" x14ac:dyDescent="0.25">
      <c r="A664">
        <v>2022</v>
      </c>
      <c r="B664" t="s">
        <v>8</v>
      </c>
      <c r="C664">
        <v>2</v>
      </c>
      <c r="D664">
        <v>559</v>
      </c>
      <c r="E664" t="s">
        <v>11</v>
      </c>
      <c r="F664">
        <v>221300</v>
      </c>
      <c r="G664">
        <v>4</v>
      </c>
      <c r="H664">
        <v>55325</v>
      </c>
      <c r="I664" s="2">
        <v>44775</v>
      </c>
    </row>
    <row r="665" spans="1:9" x14ac:dyDescent="0.25">
      <c r="A665">
        <v>2022</v>
      </c>
      <c r="B665" t="s">
        <v>8</v>
      </c>
      <c r="C665">
        <v>2</v>
      </c>
      <c r="D665">
        <v>564</v>
      </c>
      <c r="E665" t="s">
        <v>11</v>
      </c>
      <c r="F665">
        <v>845979</v>
      </c>
      <c r="G665">
        <v>7</v>
      </c>
      <c r="H665">
        <v>120854.1428571429</v>
      </c>
      <c r="I665" s="2">
        <v>44775</v>
      </c>
    </row>
    <row r="666" spans="1:9" x14ac:dyDescent="0.25">
      <c r="A666">
        <v>2022</v>
      </c>
      <c r="B666" t="s">
        <v>8</v>
      </c>
      <c r="C666">
        <v>2</v>
      </c>
      <c r="D666">
        <v>568</v>
      </c>
      <c r="E666" t="s">
        <v>11</v>
      </c>
      <c r="F666">
        <v>598528</v>
      </c>
      <c r="G666">
        <v>11</v>
      </c>
      <c r="H666">
        <v>54411.63636363636</v>
      </c>
      <c r="I666" s="2">
        <v>44775</v>
      </c>
    </row>
    <row r="667" spans="1:9" x14ac:dyDescent="0.25">
      <c r="A667">
        <v>2022</v>
      </c>
      <c r="B667" t="s">
        <v>8</v>
      </c>
      <c r="C667">
        <v>2</v>
      </c>
      <c r="D667">
        <v>571</v>
      </c>
      <c r="E667" t="s">
        <v>11</v>
      </c>
      <c r="F667">
        <v>151824</v>
      </c>
      <c r="G667">
        <v>3</v>
      </c>
      <c r="H667">
        <v>50608</v>
      </c>
      <c r="I667" s="2">
        <v>44775</v>
      </c>
    </row>
    <row r="668" spans="1:9" x14ac:dyDescent="0.25">
      <c r="A668">
        <v>2022</v>
      </c>
      <c r="B668" t="s">
        <v>8</v>
      </c>
      <c r="C668">
        <v>2</v>
      </c>
      <c r="D668">
        <v>573</v>
      </c>
      <c r="E668" t="s">
        <v>10</v>
      </c>
      <c r="F668">
        <v>45563</v>
      </c>
      <c r="G668">
        <v>1</v>
      </c>
      <c r="H668">
        <v>45563</v>
      </c>
      <c r="I668" s="2">
        <v>44775</v>
      </c>
    </row>
    <row r="669" spans="1:9" x14ac:dyDescent="0.25">
      <c r="A669">
        <v>2022</v>
      </c>
      <c r="B669" t="s">
        <v>8</v>
      </c>
      <c r="C669">
        <v>2</v>
      </c>
      <c r="D669">
        <v>576</v>
      </c>
      <c r="E669" t="s">
        <v>11</v>
      </c>
      <c r="F669">
        <v>537625</v>
      </c>
      <c r="G669">
        <v>4</v>
      </c>
      <c r="H669">
        <v>134406.25</v>
      </c>
      <c r="I669" s="2">
        <v>44775</v>
      </c>
    </row>
    <row r="670" spans="1:9" x14ac:dyDescent="0.25">
      <c r="A670">
        <v>2022</v>
      </c>
      <c r="B670" t="s">
        <v>8</v>
      </c>
      <c r="C670">
        <v>2</v>
      </c>
      <c r="D670">
        <v>577</v>
      </c>
      <c r="E670" t="s">
        <v>9</v>
      </c>
      <c r="F670">
        <v>2187015</v>
      </c>
      <c r="G670">
        <v>62</v>
      </c>
      <c r="H670">
        <v>35274.43548387097</v>
      </c>
      <c r="I670" s="2">
        <v>44775</v>
      </c>
    </row>
    <row r="671" spans="1:9" x14ac:dyDescent="0.25">
      <c r="A671">
        <v>2022</v>
      </c>
      <c r="B671" t="s">
        <v>8</v>
      </c>
      <c r="C671">
        <v>2</v>
      </c>
      <c r="D671">
        <v>577</v>
      </c>
      <c r="E671" t="s">
        <v>10</v>
      </c>
      <c r="F671">
        <v>1409165</v>
      </c>
      <c r="G671">
        <v>32</v>
      </c>
      <c r="H671">
        <v>44036.40625</v>
      </c>
      <c r="I671" s="2">
        <v>44775</v>
      </c>
    </row>
    <row r="672" spans="1:9" x14ac:dyDescent="0.25">
      <c r="A672">
        <v>2022</v>
      </c>
      <c r="B672" t="s">
        <v>8</v>
      </c>
      <c r="C672">
        <v>2</v>
      </c>
      <c r="D672">
        <v>577</v>
      </c>
      <c r="E672" t="s">
        <v>11</v>
      </c>
      <c r="F672">
        <v>347328</v>
      </c>
      <c r="G672">
        <v>6</v>
      </c>
      <c r="H672">
        <v>57888</v>
      </c>
      <c r="I672" s="2">
        <v>44775</v>
      </c>
    </row>
    <row r="673" spans="1:9" x14ac:dyDescent="0.25">
      <c r="A673">
        <v>2022</v>
      </c>
      <c r="B673" t="s">
        <v>8</v>
      </c>
      <c r="C673">
        <v>2</v>
      </c>
      <c r="D673">
        <v>578</v>
      </c>
      <c r="E673" t="s">
        <v>9</v>
      </c>
      <c r="F673">
        <v>3464688</v>
      </c>
      <c r="G673">
        <v>100</v>
      </c>
      <c r="H673">
        <v>34646.879999999997</v>
      </c>
      <c r="I673" s="2">
        <v>44775</v>
      </c>
    </row>
    <row r="674" spans="1:9" x14ac:dyDescent="0.25">
      <c r="A674">
        <v>2022</v>
      </c>
      <c r="B674" t="s">
        <v>8</v>
      </c>
      <c r="C674">
        <v>2</v>
      </c>
      <c r="D674">
        <v>578</v>
      </c>
      <c r="E674" t="s">
        <v>10</v>
      </c>
      <c r="F674">
        <v>1516516</v>
      </c>
      <c r="G674">
        <v>31</v>
      </c>
      <c r="H674">
        <v>48919.870967741932</v>
      </c>
      <c r="I674" s="2">
        <v>44775</v>
      </c>
    </row>
    <row r="675" spans="1:9" x14ac:dyDescent="0.25">
      <c r="A675">
        <v>2022</v>
      </c>
      <c r="B675" t="s">
        <v>8</v>
      </c>
      <c r="C675">
        <v>2</v>
      </c>
      <c r="D675">
        <v>581</v>
      </c>
      <c r="E675" t="s">
        <v>11</v>
      </c>
      <c r="F675">
        <v>156181</v>
      </c>
      <c r="G675">
        <v>3</v>
      </c>
      <c r="H675">
        <v>52060.333333333343</v>
      </c>
      <c r="I675" s="2">
        <v>44775</v>
      </c>
    </row>
    <row r="676" spans="1:9" x14ac:dyDescent="0.25">
      <c r="A676">
        <v>2022</v>
      </c>
      <c r="B676" t="s">
        <v>8</v>
      </c>
      <c r="C676">
        <v>2</v>
      </c>
      <c r="D676">
        <v>582</v>
      </c>
      <c r="E676" t="s">
        <v>11</v>
      </c>
      <c r="F676">
        <v>686673</v>
      </c>
      <c r="G676">
        <v>6</v>
      </c>
      <c r="H676">
        <v>114445.5</v>
      </c>
      <c r="I676" s="2">
        <v>44775</v>
      </c>
    </row>
    <row r="677" spans="1:9" x14ac:dyDescent="0.25">
      <c r="A677">
        <v>2022</v>
      </c>
      <c r="B677" t="s">
        <v>8</v>
      </c>
      <c r="C677">
        <v>2</v>
      </c>
      <c r="D677">
        <v>583</v>
      </c>
      <c r="E677" t="s">
        <v>11</v>
      </c>
      <c r="F677">
        <v>175630</v>
      </c>
      <c r="G677">
        <v>6</v>
      </c>
      <c r="H677">
        <v>29271.666666666672</v>
      </c>
      <c r="I677" s="2">
        <v>44775</v>
      </c>
    </row>
    <row r="678" spans="1:9" x14ac:dyDescent="0.25">
      <c r="A678">
        <v>2022</v>
      </c>
      <c r="B678" t="s">
        <v>8</v>
      </c>
      <c r="C678">
        <v>2</v>
      </c>
      <c r="D678">
        <v>585</v>
      </c>
      <c r="E678" t="s">
        <v>11</v>
      </c>
      <c r="F678">
        <v>40508</v>
      </c>
      <c r="G678">
        <v>3</v>
      </c>
      <c r="H678">
        <v>13502.66666666667</v>
      </c>
      <c r="I678" s="2">
        <v>44775</v>
      </c>
    </row>
    <row r="679" spans="1:9" x14ac:dyDescent="0.25">
      <c r="A679">
        <v>2022</v>
      </c>
      <c r="B679" t="s">
        <v>8</v>
      </c>
      <c r="C679">
        <v>2</v>
      </c>
      <c r="D679">
        <v>588</v>
      </c>
      <c r="E679" t="s">
        <v>11</v>
      </c>
      <c r="F679">
        <v>52736</v>
      </c>
      <c r="G679">
        <v>2</v>
      </c>
      <c r="H679">
        <v>26368</v>
      </c>
      <c r="I679" s="2">
        <v>44775</v>
      </c>
    </row>
    <row r="680" spans="1:9" x14ac:dyDescent="0.25">
      <c r="A680">
        <v>2022</v>
      </c>
      <c r="B680" t="s">
        <v>8</v>
      </c>
      <c r="C680">
        <v>2</v>
      </c>
      <c r="D680">
        <v>589</v>
      </c>
      <c r="E680" t="s">
        <v>11</v>
      </c>
      <c r="F680">
        <v>51490</v>
      </c>
      <c r="G680">
        <v>1</v>
      </c>
      <c r="H680">
        <v>51490</v>
      </c>
      <c r="I680" s="2">
        <v>44775</v>
      </c>
    </row>
    <row r="681" spans="1:9" x14ac:dyDescent="0.25">
      <c r="A681">
        <v>2022</v>
      </c>
      <c r="B681" t="s">
        <v>8</v>
      </c>
      <c r="C681">
        <v>2</v>
      </c>
      <c r="D681">
        <v>590</v>
      </c>
      <c r="E681" t="s">
        <v>11</v>
      </c>
      <c r="F681">
        <v>353675</v>
      </c>
      <c r="G681">
        <v>4</v>
      </c>
      <c r="H681">
        <v>88418.75</v>
      </c>
      <c r="I681" s="2">
        <v>44775</v>
      </c>
    </row>
    <row r="682" spans="1:9" x14ac:dyDescent="0.25">
      <c r="A682">
        <v>2022</v>
      </c>
      <c r="B682" t="s">
        <v>8</v>
      </c>
      <c r="C682">
        <v>2</v>
      </c>
      <c r="D682">
        <v>593</v>
      </c>
      <c r="E682" t="s">
        <v>11</v>
      </c>
      <c r="F682">
        <v>283920</v>
      </c>
      <c r="G682">
        <v>4</v>
      </c>
      <c r="H682">
        <v>70980</v>
      </c>
      <c r="I682" s="2">
        <v>44775</v>
      </c>
    </row>
    <row r="683" spans="1:9" x14ac:dyDescent="0.25">
      <c r="A683">
        <v>2022</v>
      </c>
      <c r="B683" t="s">
        <v>8</v>
      </c>
      <c r="C683">
        <v>2</v>
      </c>
      <c r="D683">
        <v>595</v>
      </c>
      <c r="E683" t="s">
        <v>11</v>
      </c>
      <c r="F683">
        <v>-90137</v>
      </c>
      <c r="G683">
        <v>4</v>
      </c>
      <c r="H683">
        <v>-22534.25</v>
      </c>
      <c r="I683" s="2">
        <v>44775</v>
      </c>
    </row>
    <row r="684" spans="1:9" x14ac:dyDescent="0.25">
      <c r="A684">
        <v>2022</v>
      </c>
      <c r="B684" t="s">
        <v>8</v>
      </c>
      <c r="C684">
        <v>2</v>
      </c>
      <c r="D684">
        <v>596</v>
      </c>
      <c r="E684" t="s">
        <v>9</v>
      </c>
      <c r="F684">
        <v>479988</v>
      </c>
      <c r="G684">
        <v>6</v>
      </c>
      <c r="H684">
        <v>79998</v>
      </c>
      <c r="I684" s="2">
        <v>44775</v>
      </c>
    </row>
    <row r="685" spans="1:9" x14ac:dyDescent="0.25">
      <c r="A685">
        <v>2022</v>
      </c>
      <c r="B685" t="s">
        <v>8</v>
      </c>
      <c r="C685">
        <v>2</v>
      </c>
      <c r="D685">
        <v>596</v>
      </c>
      <c r="E685" t="s">
        <v>10</v>
      </c>
      <c r="F685">
        <v>84467</v>
      </c>
      <c r="G685">
        <v>4</v>
      </c>
      <c r="H685">
        <v>21116.75</v>
      </c>
      <c r="I685" s="2">
        <v>44775</v>
      </c>
    </row>
    <row r="686" spans="1:9" x14ac:dyDescent="0.25">
      <c r="A686">
        <v>2022</v>
      </c>
      <c r="B686" t="s">
        <v>8</v>
      </c>
      <c r="C686">
        <v>2</v>
      </c>
      <c r="D686">
        <v>596</v>
      </c>
      <c r="E686" t="s">
        <v>11</v>
      </c>
      <c r="F686">
        <v>457026</v>
      </c>
      <c r="G686">
        <v>11</v>
      </c>
      <c r="H686">
        <v>41547.818181818177</v>
      </c>
      <c r="I686" s="2">
        <v>44775</v>
      </c>
    </row>
    <row r="687" spans="1:9" x14ac:dyDescent="0.25">
      <c r="A687">
        <v>2022</v>
      </c>
      <c r="B687" t="s">
        <v>8</v>
      </c>
      <c r="C687">
        <v>2</v>
      </c>
      <c r="D687">
        <v>600</v>
      </c>
      <c r="E687" t="s">
        <v>11</v>
      </c>
      <c r="F687">
        <v>334753</v>
      </c>
      <c r="G687">
        <v>4</v>
      </c>
      <c r="H687">
        <v>83688.25</v>
      </c>
      <c r="I687" s="2">
        <v>44775</v>
      </c>
    </row>
    <row r="688" spans="1:9" x14ac:dyDescent="0.25">
      <c r="A688">
        <v>2022</v>
      </c>
      <c r="B688" t="s">
        <v>8</v>
      </c>
      <c r="C688">
        <v>2</v>
      </c>
      <c r="D688">
        <v>601</v>
      </c>
      <c r="E688" t="s">
        <v>11</v>
      </c>
      <c r="F688">
        <v>270863</v>
      </c>
      <c r="G688">
        <v>4</v>
      </c>
      <c r="H688">
        <v>67715.75</v>
      </c>
      <c r="I688" s="2">
        <v>44775</v>
      </c>
    </row>
    <row r="689" spans="1:9" x14ac:dyDescent="0.25">
      <c r="A689">
        <v>2022</v>
      </c>
      <c r="B689" t="s">
        <v>8</v>
      </c>
      <c r="C689">
        <v>2</v>
      </c>
      <c r="D689">
        <v>603</v>
      </c>
      <c r="E689" t="s">
        <v>11</v>
      </c>
      <c r="F689">
        <v>376789</v>
      </c>
      <c r="G689">
        <v>10</v>
      </c>
      <c r="H689">
        <v>37678.9</v>
      </c>
      <c r="I689" s="2">
        <v>44775</v>
      </c>
    </row>
    <row r="690" spans="1:9" x14ac:dyDescent="0.25">
      <c r="A690">
        <v>2022</v>
      </c>
      <c r="B690" t="s">
        <v>8</v>
      </c>
      <c r="C690">
        <v>2</v>
      </c>
      <c r="D690">
        <v>604</v>
      </c>
      <c r="E690" t="s">
        <v>11</v>
      </c>
      <c r="F690">
        <v>438430</v>
      </c>
      <c r="G690">
        <v>4</v>
      </c>
      <c r="H690">
        <v>109607.5</v>
      </c>
      <c r="I690" s="2">
        <v>44775</v>
      </c>
    </row>
    <row r="691" spans="1:9" x14ac:dyDescent="0.25">
      <c r="A691">
        <v>2022</v>
      </c>
      <c r="B691" t="s">
        <v>8</v>
      </c>
      <c r="C691">
        <v>2</v>
      </c>
      <c r="D691">
        <v>605</v>
      </c>
      <c r="E691" t="s">
        <v>11</v>
      </c>
      <c r="F691">
        <v>495330</v>
      </c>
      <c r="G691">
        <v>2</v>
      </c>
      <c r="H691">
        <v>247665</v>
      </c>
      <c r="I691" s="2">
        <v>44775</v>
      </c>
    </row>
    <row r="692" spans="1:9" x14ac:dyDescent="0.25">
      <c r="A692">
        <v>2022</v>
      </c>
      <c r="B692" t="s">
        <v>8</v>
      </c>
      <c r="C692">
        <v>2</v>
      </c>
      <c r="D692">
        <v>606</v>
      </c>
      <c r="E692" t="s">
        <v>11</v>
      </c>
      <c r="F692">
        <v>273240</v>
      </c>
      <c r="G692">
        <v>2</v>
      </c>
      <c r="H692">
        <v>136620</v>
      </c>
      <c r="I692" s="2">
        <v>44775</v>
      </c>
    </row>
    <row r="693" spans="1:9" x14ac:dyDescent="0.25">
      <c r="A693">
        <v>2022</v>
      </c>
      <c r="B693" t="s">
        <v>8</v>
      </c>
      <c r="C693">
        <v>2</v>
      </c>
      <c r="D693">
        <v>611</v>
      </c>
      <c r="E693" t="s">
        <v>11</v>
      </c>
      <c r="F693">
        <v>93011</v>
      </c>
      <c r="G693">
        <v>5</v>
      </c>
      <c r="H693">
        <v>18602.2</v>
      </c>
      <c r="I693" s="2">
        <v>44775</v>
      </c>
    </row>
    <row r="694" spans="1:9" x14ac:dyDescent="0.25">
      <c r="A694">
        <v>2022</v>
      </c>
      <c r="B694" t="s">
        <v>8</v>
      </c>
      <c r="C694">
        <v>2</v>
      </c>
      <c r="D694">
        <v>613</v>
      </c>
      <c r="E694" t="s">
        <v>11</v>
      </c>
      <c r="F694">
        <v>65885</v>
      </c>
      <c r="G694">
        <v>3</v>
      </c>
      <c r="H694">
        <v>21961.666666666672</v>
      </c>
      <c r="I694" s="2">
        <v>44775</v>
      </c>
    </row>
    <row r="695" spans="1:9" x14ac:dyDescent="0.25">
      <c r="A695">
        <v>2022</v>
      </c>
      <c r="B695" t="s">
        <v>8</v>
      </c>
      <c r="C695">
        <v>2</v>
      </c>
      <c r="D695">
        <v>616</v>
      </c>
      <c r="E695" t="s">
        <v>11</v>
      </c>
      <c r="F695">
        <v>1406789</v>
      </c>
      <c r="G695">
        <v>9</v>
      </c>
      <c r="H695">
        <v>156309.88888888891</v>
      </c>
      <c r="I695" s="2">
        <v>44775</v>
      </c>
    </row>
    <row r="696" spans="1:9" x14ac:dyDescent="0.25">
      <c r="A696">
        <v>2022</v>
      </c>
      <c r="B696" t="s">
        <v>8</v>
      </c>
      <c r="C696">
        <v>2</v>
      </c>
      <c r="D696">
        <v>618</v>
      </c>
      <c r="E696" t="s">
        <v>11</v>
      </c>
      <c r="F696">
        <v>397111</v>
      </c>
      <c r="G696">
        <v>7</v>
      </c>
      <c r="H696">
        <v>56730.142857142862</v>
      </c>
      <c r="I696" s="2">
        <v>44775</v>
      </c>
    </row>
    <row r="697" spans="1:9" x14ac:dyDescent="0.25">
      <c r="A697">
        <v>2022</v>
      </c>
      <c r="B697" t="s">
        <v>8</v>
      </c>
      <c r="C697">
        <v>2</v>
      </c>
      <c r="D697">
        <v>619</v>
      </c>
      <c r="E697" t="s">
        <v>11</v>
      </c>
      <c r="F697">
        <v>27170</v>
      </c>
      <c r="G697">
        <v>1</v>
      </c>
      <c r="H697">
        <v>27170</v>
      </c>
      <c r="I697" s="2">
        <v>44775</v>
      </c>
    </row>
    <row r="698" spans="1:9" x14ac:dyDescent="0.25">
      <c r="A698">
        <v>2022</v>
      </c>
      <c r="B698" t="s">
        <v>8</v>
      </c>
      <c r="C698">
        <v>2</v>
      </c>
      <c r="D698">
        <v>620</v>
      </c>
      <c r="E698" t="s">
        <v>11</v>
      </c>
      <c r="F698">
        <v>32300</v>
      </c>
      <c r="G698">
        <v>1</v>
      </c>
      <c r="H698">
        <v>32300</v>
      </c>
      <c r="I698" s="2">
        <v>44775</v>
      </c>
    </row>
    <row r="699" spans="1:9" x14ac:dyDescent="0.25">
      <c r="A699">
        <v>2022</v>
      </c>
      <c r="B699" t="s">
        <v>8</v>
      </c>
      <c r="C699">
        <v>2</v>
      </c>
      <c r="D699">
        <v>621</v>
      </c>
      <c r="E699" t="s">
        <v>9</v>
      </c>
      <c r="F699">
        <v>6013077</v>
      </c>
      <c r="G699">
        <v>177</v>
      </c>
      <c r="H699">
        <v>33972.186440677957</v>
      </c>
      <c r="I699" s="2">
        <v>44775</v>
      </c>
    </row>
    <row r="700" spans="1:9" x14ac:dyDescent="0.25">
      <c r="A700">
        <v>2022</v>
      </c>
      <c r="B700" t="s">
        <v>8</v>
      </c>
      <c r="C700">
        <v>2</v>
      </c>
      <c r="D700">
        <v>622</v>
      </c>
      <c r="E700" t="s">
        <v>11</v>
      </c>
      <c r="F700">
        <v>63070</v>
      </c>
      <c r="G700">
        <v>2</v>
      </c>
      <c r="H700">
        <v>31535</v>
      </c>
      <c r="I700" s="2">
        <v>44775</v>
      </c>
    </row>
    <row r="701" spans="1:9" x14ac:dyDescent="0.25">
      <c r="A701">
        <v>2022</v>
      </c>
      <c r="B701" t="s">
        <v>8</v>
      </c>
      <c r="C701">
        <v>2</v>
      </c>
      <c r="D701">
        <v>624</v>
      </c>
      <c r="E701" t="s">
        <v>11</v>
      </c>
      <c r="F701">
        <v>241178</v>
      </c>
      <c r="G701">
        <v>2</v>
      </c>
      <c r="H701">
        <v>120589</v>
      </c>
      <c r="I701" s="2">
        <v>44775</v>
      </c>
    </row>
    <row r="702" spans="1:9" x14ac:dyDescent="0.25">
      <c r="A702">
        <v>2022</v>
      </c>
      <c r="B702" t="s">
        <v>8</v>
      </c>
      <c r="C702">
        <v>2</v>
      </c>
      <c r="D702">
        <v>629</v>
      </c>
      <c r="E702" t="s">
        <v>11</v>
      </c>
      <c r="F702">
        <v>101393</v>
      </c>
      <c r="G702">
        <v>5</v>
      </c>
      <c r="H702">
        <v>20278.599999999999</v>
      </c>
      <c r="I702" s="2">
        <v>44775</v>
      </c>
    </row>
    <row r="703" spans="1:9" x14ac:dyDescent="0.25">
      <c r="A703">
        <v>2022</v>
      </c>
      <c r="B703" t="s">
        <v>8</v>
      </c>
      <c r="C703">
        <v>2</v>
      </c>
      <c r="D703">
        <v>630</v>
      </c>
      <c r="E703" t="s">
        <v>11</v>
      </c>
      <c r="F703">
        <v>35320</v>
      </c>
      <c r="G703">
        <v>3</v>
      </c>
      <c r="H703">
        <v>11773.33333333333</v>
      </c>
      <c r="I703" s="2">
        <v>44775</v>
      </c>
    </row>
    <row r="704" spans="1:9" x14ac:dyDescent="0.25">
      <c r="A704">
        <v>2022</v>
      </c>
      <c r="B704" t="s">
        <v>8</v>
      </c>
      <c r="C704">
        <v>2</v>
      </c>
      <c r="D704">
        <v>633</v>
      </c>
      <c r="E704" t="s">
        <v>11</v>
      </c>
      <c r="F704">
        <v>812154</v>
      </c>
      <c r="G704">
        <v>11</v>
      </c>
      <c r="H704">
        <v>73832.181818181823</v>
      </c>
      <c r="I704" s="2">
        <v>44775</v>
      </c>
    </row>
    <row r="705" spans="1:9" x14ac:dyDescent="0.25">
      <c r="A705">
        <v>2022</v>
      </c>
      <c r="B705" t="s">
        <v>8</v>
      </c>
      <c r="C705">
        <v>2</v>
      </c>
      <c r="D705">
        <v>635</v>
      </c>
      <c r="E705" t="s">
        <v>11</v>
      </c>
      <c r="F705">
        <v>863169</v>
      </c>
      <c r="G705">
        <v>14</v>
      </c>
      <c r="H705">
        <v>61654.928571428572</v>
      </c>
      <c r="I705" s="2">
        <v>44775</v>
      </c>
    </row>
    <row r="706" spans="1:9" x14ac:dyDescent="0.25">
      <c r="A706">
        <v>2022</v>
      </c>
      <c r="B706" t="s">
        <v>8</v>
      </c>
      <c r="C706">
        <v>2</v>
      </c>
      <c r="D706">
        <v>636</v>
      </c>
      <c r="E706" t="s">
        <v>11</v>
      </c>
      <c r="F706">
        <v>336221</v>
      </c>
      <c r="G706">
        <v>7</v>
      </c>
      <c r="H706">
        <v>48031.571428571428</v>
      </c>
      <c r="I706" s="2">
        <v>44775</v>
      </c>
    </row>
    <row r="707" spans="1:9" x14ac:dyDescent="0.25">
      <c r="A707">
        <v>2022</v>
      </c>
      <c r="B707" t="s">
        <v>8</v>
      </c>
      <c r="C707">
        <v>2</v>
      </c>
      <c r="D707">
        <v>64</v>
      </c>
      <c r="E707" t="s">
        <v>11</v>
      </c>
      <c r="F707">
        <v>192210</v>
      </c>
      <c r="G707">
        <v>4</v>
      </c>
      <c r="H707">
        <v>48052.5</v>
      </c>
      <c r="I707" s="2">
        <v>44775</v>
      </c>
    </row>
    <row r="708" spans="1:9" x14ac:dyDescent="0.25">
      <c r="A708">
        <v>2022</v>
      </c>
      <c r="B708" t="s">
        <v>8</v>
      </c>
      <c r="C708">
        <v>2</v>
      </c>
      <c r="D708">
        <v>642</v>
      </c>
      <c r="E708" t="s">
        <v>11</v>
      </c>
      <c r="F708">
        <v>242161</v>
      </c>
      <c r="G708">
        <v>3</v>
      </c>
      <c r="H708">
        <v>80720.333333333328</v>
      </c>
      <c r="I708" s="2">
        <v>44775</v>
      </c>
    </row>
    <row r="709" spans="1:9" x14ac:dyDescent="0.25">
      <c r="A709">
        <v>2022</v>
      </c>
      <c r="B709" t="s">
        <v>8</v>
      </c>
      <c r="C709">
        <v>2</v>
      </c>
      <c r="D709">
        <v>643</v>
      </c>
      <c r="E709" t="s">
        <v>9</v>
      </c>
      <c r="F709">
        <v>1542156</v>
      </c>
      <c r="G709">
        <v>25</v>
      </c>
      <c r="H709">
        <v>61686.239999999998</v>
      </c>
      <c r="I709" s="2">
        <v>44775</v>
      </c>
    </row>
    <row r="710" spans="1:9" x14ac:dyDescent="0.25">
      <c r="A710">
        <v>2022</v>
      </c>
      <c r="B710" t="s">
        <v>8</v>
      </c>
      <c r="C710">
        <v>2</v>
      </c>
      <c r="D710">
        <v>643</v>
      </c>
      <c r="E710" t="s">
        <v>10</v>
      </c>
      <c r="F710">
        <v>3261490</v>
      </c>
      <c r="G710">
        <v>52</v>
      </c>
      <c r="H710">
        <v>62720.961538461539</v>
      </c>
      <c r="I710" s="2">
        <v>44775</v>
      </c>
    </row>
    <row r="711" spans="1:9" x14ac:dyDescent="0.25">
      <c r="A711">
        <v>2022</v>
      </c>
      <c r="B711" t="s">
        <v>8</v>
      </c>
      <c r="C711">
        <v>2</v>
      </c>
      <c r="D711">
        <v>647</v>
      </c>
      <c r="E711" t="s">
        <v>11</v>
      </c>
      <c r="F711">
        <v>15643</v>
      </c>
      <c r="G711">
        <v>1</v>
      </c>
      <c r="H711">
        <v>15643</v>
      </c>
      <c r="I711" s="2">
        <v>44775</v>
      </c>
    </row>
    <row r="712" spans="1:9" x14ac:dyDescent="0.25">
      <c r="A712">
        <v>2022</v>
      </c>
      <c r="B712" t="s">
        <v>8</v>
      </c>
      <c r="C712">
        <v>2</v>
      </c>
      <c r="D712">
        <v>654</v>
      </c>
      <c r="E712" t="s">
        <v>9</v>
      </c>
      <c r="F712">
        <v>3239042</v>
      </c>
      <c r="G712">
        <v>76</v>
      </c>
      <c r="H712">
        <v>42618.973684210527</v>
      </c>
      <c r="I712" s="2">
        <v>44775</v>
      </c>
    </row>
    <row r="713" spans="1:9" x14ac:dyDescent="0.25">
      <c r="A713">
        <v>2022</v>
      </c>
      <c r="B713" t="s">
        <v>8</v>
      </c>
      <c r="C713">
        <v>2</v>
      </c>
      <c r="D713">
        <v>654</v>
      </c>
      <c r="E713" t="s">
        <v>10</v>
      </c>
      <c r="F713">
        <v>1844253</v>
      </c>
      <c r="G713">
        <v>35</v>
      </c>
      <c r="H713">
        <v>52692.942857142858</v>
      </c>
      <c r="I713" s="2">
        <v>44775</v>
      </c>
    </row>
    <row r="714" spans="1:9" x14ac:dyDescent="0.25">
      <c r="A714">
        <v>2022</v>
      </c>
      <c r="B714" t="s">
        <v>8</v>
      </c>
      <c r="C714">
        <v>2</v>
      </c>
      <c r="D714">
        <v>654</v>
      </c>
      <c r="E714" t="s">
        <v>11</v>
      </c>
      <c r="F714">
        <v>76476</v>
      </c>
      <c r="G714">
        <v>2</v>
      </c>
      <c r="H714">
        <v>38238</v>
      </c>
      <c r="I714" s="2">
        <v>44775</v>
      </c>
    </row>
    <row r="715" spans="1:9" x14ac:dyDescent="0.25">
      <c r="A715">
        <v>2022</v>
      </c>
      <c r="B715" t="s">
        <v>8</v>
      </c>
      <c r="C715">
        <v>2</v>
      </c>
      <c r="D715">
        <v>655</v>
      </c>
      <c r="E715" t="s">
        <v>9</v>
      </c>
      <c r="F715">
        <v>90847</v>
      </c>
      <c r="G715">
        <v>2</v>
      </c>
      <c r="H715">
        <v>45423.5</v>
      </c>
      <c r="I715" s="2">
        <v>44775</v>
      </c>
    </row>
    <row r="716" spans="1:9" x14ac:dyDescent="0.25">
      <c r="A716">
        <v>2022</v>
      </c>
      <c r="B716" t="s">
        <v>8</v>
      </c>
      <c r="C716">
        <v>2</v>
      </c>
      <c r="D716">
        <v>655</v>
      </c>
      <c r="E716" t="s">
        <v>10</v>
      </c>
      <c r="F716">
        <v>98496</v>
      </c>
      <c r="G716">
        <v>4</v>
      </c>
      <c r="H716">
        <v>24624</v>
      </c>
      <c r="I716" s="2">
        <v>44775</v>
      </c>
    </row>
    <row r="717" spans="1:9" x14ac:dyDescent="0.25">
      <c r="A717">
        <v>2022</v>
      </c>
      <c r="B717" t="s">
        <v>8</v>
      </c>
      <c r="C717">
        <v>2</v>
      </c>
      <c r="D717">
        <v>655</v>
      </c>
      <c r="E717" t="s">
        <v>11</v>
      </c>
      <c r="F717">
        <v>362880</v>
      </c>
      <c r="G717">
        <v>2</v>
      </c>
      <c r="H717">
        <v>181440</v>
      </c>
      <c r="I717" s="2">
        <v>44775</v>
      </c>
    </row>
    <row r="718" spans="1:9" x14ac:dyDescent="0.25">
      <c r="A718">
        <v>2022</v>
      </c>
      <c r="B718" t="s">
        <v>8</v>
      </c>
      <c r="C718">
        <v>2</v>
      </c>
      <c r="D718">
        <v>656</v>
      </c>
      <c r="E718" t="s">
        <v>11</v>
      </c>
      <c r="F718">
        <v>382448</v>
      </c>
      <c r="G718">
        <v>2</v>
      </c>
      <c r="H718">
        <v>191224</v>
      </c>
      <c r="I718" s="2">
        <v>44775</v>
      </c>
    </row>
    <row r="719" spans="1:9" x14ac:dyDescent="0.25">
      <c r="A719">
        <v>2022</v>
      </c>
      <c r="B719" t="s">
        <v>8</v>
      </c>
      <c r="C719">
        <v>2</v>
      </c>
      <c r="D719">
        <v>659</v>
      </c>
      <c r="E719" t="s">
        <v>11</v>
      </c>
      <c r="F719">
        <v>168562</v>
      </c>
      <c r="G719">
        <v>2</v>
      </c>
      <c r="H719">
        <v>84281</v>
      </c>
      <c r="I719" s="2">
        <v>44775</v>
      </c>
    </row>
    <row r="720" spans="1:9" x14ac:dyDescent="0.25">
      <c r="A720">
        <v>2022</v>
      </c>
      <c r="B720" t="s">
        <v>8</v>
      </c>
      <c r="C720">
        <v>2</v>
      </c>
      <c r="D720">
        <v>660</v>
      </c>
      <c r="E720" t="s">
        <v>11</v>
      </c>
      <c r="F720">
        <v>75504</v>
      </c>
      <c r="G720">
        <v>1</v>
      </c>
      <c r="H720">
        <v>75504</v>
      </c>
      <c r="I720" s="2">
        <v>44775</v>
      </c>
    </row>
    <row r="721" spans="1:9" x14ac:dyDescent="0.25">
      <c r="A721">
        <v>2022</v>
      </c>
      <c r="B721" t="s">
        <v>8</v>
      </c>
      <c r="C721">
        <v>2</v>
      </c>
      <c r="D721">
        <v>661</v>
      </c>
      <c r="E721" t="s">
        <v>11</v>
      </c>
      <c r="F721">
        <v>141610</v>
      </c>
      <c r="G721">
        <v>1</v>
      </c>
      <c r="H721">
        <v>141610</v>
      </c>
      <c r="I721" s="2">
        <v>44775</v>
      </c>
    </row>
    <row r="722" spans="1:9" x14ac:dyDescent="0.25">
      <c r="A722">
        <v>2022</v>
      </c>
      <c r="B722" t="s">
        <v>8</v>
      </c>
      <c r="C722">
        <v>2</v>
      </c>
      <c r="D722">
        <v>662</v>
      </c>
      <c r="E722" t="s">
        <v>11</v>
      </c>
      <c r="F722">
        <v>143168</v>
      </c>
      <c r="G722">
        <v>3</v>
      </c>
      <c r="H722">
        <v>47722.666666666657</v>
      </c>
      <c r="I722" s="2">
        <v>44775</v>
      </c>
    </row>
    <row r="723" spans="1:9" x14ac:dyDescent="0.25">
      <c r="A723">
        <v>2022</v>
      </c>
      <c r="B723" t="s">
        <v>8</v>
      </c>
      <c r="C723">
        <v>2</v>
      </c>
      <c r="D723">
        <v>664</v>
      </c>
      <c r="E723" t="s">
        <v>11</v>
      </c>
      <c r="F723">
        <v>458270</v>
      </c>
      <c r="G723">
        <v>6</v>
      </c>
      <c r="H723">
        <v>76378.333333333328</v>
      </c>
      <c r="I723" s="2">
        <v>44775</v>
      </c>
    </row>
    <row r="724" spans="1:9" x14ac:dyDescent="0.25">
      <c r="A724">
        <v>2022</v>
      </c>
      <c r="B724" t="s">
        <v>8</v>
      </c>
      <c r="C724">
        <v>2</v>
      </c>
      <c r="D724">
        <v>665</v>
      </c>
      <c r="E724" t="s">
        <v>11</v>
      </c>
      <c r="F724">
        <v>454799</v>
      </c>
      <c r="G724">
        <v>7</v>
      </c>
      <c r="H724">
        <v>64971.285714285717</v>
      </c>
      <c r="I724" s="2">
        <v>44775</v>
      </c>
    </row>
    <row r="725" spans="1:9" x14ac:dyDescent="0.25">
      <c r="A725">
        <v>2022</v>
      </c>
      <c r="B725" t="s">
        <v>8</v>
      </c>
      <c r="C725">
        <v>2</v>
      </c>
      <c r="D725">
        <v>666</v>
      </c>
      <c r="E725" t="s">
        <v>9</v>
      </c>
      <c r="F725">
        <v>2192090</v>
      </c>
      <c r="G725">
        <v>47</v>
      </c>
      <c r="H725">
        <v>46640.212765957447</v>
      </c>
      <c r="I725" s="2">
        <v>44775</v>
      </c>
    </row>
    <row r="726" spans="1:9" x14ac:dyDescent="0.25">
      <c r="A726">
        <v>2022</v>
      </c>
      <c r="B726" t="s">
        <v>8</v>
      </c>
      <c r="C726">
        <v>2</v>
      </c>
      <c r="D726">
        <v>666</v>
      </c>
      <c r="E726" t="s">
        <v>10</v>
      </c>
      <c r="F726">
        <v>1963773</v>
      </c>
      <c r="G726">
        <v>52</v>
      </c>
      <c r="H726">
        <v>37764.865384615383</v>
      </c>
      <c r="I726" s="2">
        <v>44775</v>
      </c>
    </row>
    <row r="727" spans="1:9" x14ac:dyDescent="0.25">
      <c r="A727">
        <v>2022</v>
      </c>
      <c r="B727" t="s">
        <v>8</v>
      </c>
      <c r="C727">
        <v>2</v>
      </c>
      <c r="D727">
        <v>670</v>
      </c>
      <c r="E727" t="s">
        <v>11</v>
      </c>
      <c r="F727">
        <v>540200</v>
      </c>
      <c r="G727">
        <v>1</v>
      </c>
      <c r="H727">
        <v>540200</v>
      </c>
      <c r="I727" s="2">
        <v>44775</v>
      </c>
    </row>
    <row r="728" spans="1:9" x14ac:dyDescent="0.25">
      <c r="A728">
        <v>2022</v>
      </c>
      <c r="B728" t="s">
        <v>8</v>
      </c>
      <c r="C728">
        <v>2</v>
      </c>
      <c r="D728">
        <v>674</v>
      </c>
      <c r="E728" t="s">
        <v>11</v>
      </c>
      <c r="F728">
        <v>808505</v>
      </c>
      <c r="G728">
        <v>17</v>
      </c>
      <c r="H728">
        <v>47559.117647058833</v>
      </c>
      <c r="I728" s="2">
        <v>44775</v>
      </c>
    </row>
    <row r="729" spans="1:9" x14ac:dyDescent="0.25">
      <c r="A729">
        <v>2022</v>
      </c>
      <c r="B729" t="s">
        <v>8</v>
      </c>
      <c r="C729">
        <v>2</v>
      </c>
      <c r="D729">
        <v>675</v>
      </c>
      <c r="E729" t="s">
        <v>11</v>
      </c>
      <c r="F729">
        <v>173613</v>
      </c>
      <c r="G729">
        <v>1</v>
      </c>
      <c r="H729">
        <v>173613</v>
      </c>
      <c r="I729" s="2">
        <v>44775</v>
      </c>
    </row>
    <row r="730" spans="1:9" x14ac:dyDescent="0.25">
      <c r="A730">
        <v>2022</v>
      </c>
      <c r="B730" t="s">
        <v>8</v>
      </c>
      <c r="C730">
        <v>2</v>
      </c>
      <c r="D730">
        <v>677</v>
      </c>
      <c r="E730" t="s">
        <v>9</v>
      </c>
      <c r="F730">
        <v>3815210</v>
      </c>
      <c r="G730">
        <v>63</v>
      </c>
      <c r="H730">
        <v>60558.888888888891</v>
      </c>
      <c r="I730" s="2">
        <v>44775</v>
      </c>
    </row>
    <row r="731" spans="1:9" x14ac:dyDescent="0.25">
      <c r="A731">
        <v>2022</v>
      </c>
      <c r="B731" t="s">
        <v>8</v>
      </c>
      <c r="C731">
        <v>2</v>
      </c>
      <c r="D731">
        <v>677</v>
      </c>
      <c r="E731" t="s">
        <v>10</v>
      </c>
      <c r="F731">
        <v>954442</v>
      </c>
      <c r="G731">
        <v>40</v>
      </c>
      <c r="H731">
        <v>23861.05</v>
      </c>
      <c r="I731" s="2">
        <v>44775</v>
      </c>
    </row>
    <row r="732" spans="1:9" x14ac:dyDescent="0.25">
      <c r="A732">
        <v>2022</v>
      </c>
      <c r="B732" t="s">
        <v>8</v>
      </c>
      <c r="C732">
        <v>2</v>
      </c>
      <c r="D732">
        <v>679</v>
      </c>
      <c r="E732" t="s">
        <v>11</v>
      </c>
      <c r="F732">
        <v>203685</v>
      </c>
      <c r="G732">
        <v>10</v>
      </c>
      <c r="H732">
        <v>20368.5</v>
      </c>
      <c r="I732" s="2">
        <v>44775</v>
      </c>
    </row>
    <row r="733" spans="1:9" x14ac:dyDescent="0.25">
      <c r="A733">
        <v>2022</v>
      </c>
      <c r="B733" t="s">
        <v>8</v>
      </c>
      <c r="C733">
        <v>2</v>
      </c>
      <c r="D733">
        <v>68</v>
      </c>
      <c r="E733" t="s">
        <v>11</v>
      </c>
      <c r="F733">
        <v>327965</v>
      </c>
      <c r="G733">
        <v>4</v>
      </c>
      <c r="H733">
        <v>81991.25</v>
      </c>
      <c r="I733" s="2">
        <v>44775</v>
      </c>
    </row>
    <row r="734" spans="1:9" x14ac:dyDescent="0.25">
      <c r="A734">
        <v>2022</v>
      </c>
      <c r="B734" t="s">
        <v>8</v>
      </c>
      <c r="C734">
        <v>2</v>
      </c>
      <c r="D734">
        <v>681</v>
      </c>
      <c r="E734" t="s">
        <v>11</v>
      </c>
      <c r="F734">
        <v>169607</v>
      </c>
      <c r="G734">
        <v>5</v>
      </c>
      <c r="H734">
        <v>33921.4</v>
      </c>
      <c r="I734" s="2">
        <v>44775</v>
      </c>
    </row>
    <row r="735" spans="1:9" x14ac:dyDescent="0.25">
      <c r="A735">
        <v>2022</v>
      </c>
      <c r="B735" t="s">
        <v>8</v>
      </c>
      <c r="C735">
        <v>2</v>
      </c>
      <c r="D735">
        <v>684</v>
      </c>
      <c r="E735" t="s">
        <v>11</v>
      </c>
      <c r="F735">
        <v>329760</v>
      </c>
      <c r="G735">
        <v>3</v>
      </c>
      <c r="H735">
        <v>109920</v>
      </c>
      <c r="I735" s="2">
        <v>44775</v>
      </c>
    </row>
    <row r="736" spans="1:9" x14ac:dyDescent="0.25">
      <c r="A736">
        <v>2022</v>
      </c>
      <c r="B736" t="s">
        <v>8</v>
      </c>
      <c r="C736">
        <v>2</v>
      </c>
      <c r="D736">
        <v>686</v>
      </c>
      <c r="E736" t="s">
        <v>11</v>
      </c>
      <c r="F736">
        <v>45360</v>
      </c>
      <c r="G736">
        <v>1</v>
      </c>
      <c r="H736">
        <v>45360</v>
      </c>
      <c r="I736" s="2">
        <v>44775</v>
      </c>
    </row>
    <row r="737" spans="1:9" x14ac:dyDescent="0.25">
      <c r="A737">
        <v>2022</v>
      </c>
      <c r="B737" t="s">
        <v>8</v>
      </c>
      <c r="C737">
        <v>2</v>
      </c>
      <c r="D737">
        <v>687</v>
      </c>
      <c r="E737" t="s">
        <v>11</v>
      </c>
      <c r="F737">
        <v>25913</v>
      </c>
      <c r="G737">
        <v>1</v>
      </c>
      <c r="H737">
        <v>25913</v>
      </c>
      <c r="I737" s="2">
        <v>44775</v>
      </c>
    </row>
    <row r="738" spans="1:9" x14ac:dyDescent="0.25">
      <c r="A738">
        <v>2022</v>
      </c>
      <c r="B738" t="s">
        <v>8</v>
      </c>
      <c r="C738">
        <v>2</v>
      </c>
      <c r="D738">
        <v>688</v>
      </c>
      <c r="E738" t="s">
        <v>9</v>
      </c>
      <c r="F738">
        <v>1543326</v>
      </c>
      <c r="G738">
        <v>41</v>
      </c>
      <c r="H738">
        <v>37642.097560975613</v>
      </c>
      <c r="I738" s="2">
        <v>44775</v>
      </c>
    </row>
    <row r="739" spans="1:9" x14ac:dyDescent="0.25">
      <c r="A739">
        <v>2022</v>
      </c>
      <c r="B739" t="s">
        <v>8</v>
      </c>
      <c r="C739">
        <v>2</v>
      </c>
      <c r="D739">
        <v>688</v>
      </c>
      <c r="E739" t="s">
        <v>10</v>
      </c>
      <c r="F739">
        <v>2110053</v>
      </c>
      <c r="G739">
        <v>58</v>
      </c>
      <c r="H739">
        <v>36380.224137931044</v>
      </c>
      <c r="I739" s="2">
        <v>44775</v>
      </c>
    </row>
    <row r="740" spans="1:9" x14ac:dyDescent="0.25">
      <c r="A740">
        <v>2022</v>
      </c>
      <c r="B740" t="s">
        <v>8</v>
      </c>
      <c r="C740">
        <v>2</v>
      </c>
      <c r="D740">
        <v>688</v>
      </c>
      <c r="E740" t="s">
        <v>11</v>
      </c>
      <c r="F740">
        <v>202828</v>
      </c>
      <c r="G740">
        <v>3</v>
      </c>
      <c r="H740">
        <v>67609.333333333328</v>
      </c>
      <c r="I740" s="2">
        <v>44775</v>
      </c>
    </row>
    <row r="741" spans="1:9" x14ac:dyDescent="0.25">
      <c r="A741">
        <v>2022</v>
      </c>
      <c r="B741" t="s">
        <v>8</v>
      </c>
      <c r="C741">
        <v>2</v>
      </c>
      <c r="D741">
        <v>689</v>
      </c>
      <c r="E741" t="s">
        <v>11</v>
      </c>
      <c r="F741">
        <v>401520</v>
      </c>
      <c r="G741">
        <v>12</v>
      </c>
      <c r="H741">
        <v>33460</v>
      </c>
      <c r="I741" s="2">
        <v>44775</v>
      </c>
    </row>
    <row r="742" spans="1:9" x14ac:dyDescent="0.25">
      <c r="A742">
        <v>2022</v>
      </c>
      <c r="B742" t="s">
        <v>8</v>
      </c>
      <c r="C742">
        <v>2</v>
      </c>
      <c r="D742">
        <v>695</v>
      </c>
      <c r="E742" t="s">
        <v>11</v>
      </c>
      <c r="F742">
        <v>123880</v>
      </c>
      <c r="G742">
        <v>1</v>
      </c>
      <c r="H742">
        <v>123880</v>
      </c>
      <c r="I742" s="2">
        <v>44775</v>
      </c>
    </row>
    <row r="743" spans="1:9" x14ac:dyDescent="0.25">
      <c r="A743">
        <v>2022</v>
      </c>
      <c r="B743" t="s">
        <v>8</v>
      </c>
      <c r="C743">
        <v>2</v>
      </c>
      <c r="D743">
        <v>696</v>
      </c>
      <c r="E743" t="s">
        <v>9</v>
      </c>
      <c r="F743">
        <v>453659</v>
      </c>
      <c r="G743">
        <v>20</v>
      </c>
      <c r="H743">
        <v>22682.95</v>
      </c>
      <c r="I743" s="2">
        <v>44775</v>
      </c>
    </row>
    <row r="744" spans="1:9" x14ac:dyDescent="0.25">
      <c r="A744">
        <v>2022</v>
      </c>
      <c r="B744" t="s">
        <v>8</v>
      </c>
      <c r="C744">
        <v>2</v>
      </c>
      <c r="D744">
        <v>696</v>
      </c>
      <c r="E744" t="s">
        <v>10</v>
      </c>
      <c r="F744">
        <v>608009</v>
      </c>
      <c r="G744">
        <v>16</v>
      </c>
      <c r="H744">
        <v>38000.5625</v>
      </c>
      <c r="I744" s="2">
        <v>44775</v>
      </c>
    </row>
    <row r="745" spans="1:9" x14ac:dyDescent="0.25">
      <c r="A745">
        <v>2022</v>
      </c>
      <c r="B745" t="s">
        <v>8</v>
      </c>
      <c r="C745">
        <v>2</v>
      </c>
      <c r="D745">
        <v>696</v>
      </c>
      <c r="E745" t="s">
        <v>11</v>
      </c>
      <c r="F745">
        <v>195778</v>
      </c>
      <c r="G745">
        <v>3</v>
      </c>
      <c r="H745">
        <v>65259.333333333343</v>
      </c>
      <c r="I745" s="2">
        <v>44775</v>
      </c>
    </row>
    <row r="746" spans="1:9" x14ac:dyDescent="0.25">
      <c r="A746">
        <v>2022</v>
      </c>
      <c r="B746" t="s">
        <v>8</v>
      </c>
      <c r="C746">
        <v>2</v>
      </c>
      <c r="D746">
        <v>697</v>
      </c>
      <c r="E746" t="s">
        <v>11</v>
      </c>
      <c r="F746">
        <v>84960</v>
      </c>
      <c r="G746">
        <v>1</v>
      </c>
      <c r="H746">
        <v>84960</v>
      </c>
      <c r="I746" s="2">
        <v>44775</v>
      </c>
    </row>
    <row r="747" spans="1:9" x14ac:dyDescent="0.25">
      <c r="A747">
        <v>2022</v>
      </c>
      <c r="B747" t="s">
        <v>8</v>
      </c>
      <c r="C747">
        <v>2</v>
      </c>
      <c r="D747">
        <v>698</v>
      </c>
      <c r="E747" t="s">
        <v>11</v>
      </c>
      <c r="F747">
        <v>46019</v>
      </c>
      <c r="G747">
        <v>3</v>
      </c>
      <c r="H747">
        <v>15339.66666666667</v>
      </c>
      <c r="I747" s="2">
        <v>44775</v>
      </c>
    </row>
    <row r="748" spans="1:9" x14ac:dyDescent="0.25">
      <c r="A748">
        <v>2022</v>
      </c>
      <c r="B748" t="s">
        <v>8</v>
      </c>
      <c r="C748">
        <v>2</v>
      </c>
      <c r="D748">
        <v>699</v>
      </c>
      <c r="E748" t="s">
        <v>11</v>
      </c>
      <c r="F748">
        <v>444086</v>
      </c>
      <c r="G748">
        <v>21</v>
      </c>
      <c r="H748">
        <v>21146.952380952382</v>
      </c>
      <c r="I748" s="2">
        <v>44775</v>
      </c>
    </row>
    <row r="749" spans="1:9" x14ac:dyDescent="0.25">
      <c r="A749">
        <v>2022</v>
      </c>
      <c r="B749" t="s">
        <v>8</v>
      </c>
      <c r="C749">
        <v>2</v>
      </c>
      <c r="D749">
        <v>71</v>
      </c>
      <c r="E749" t="s">
        <v>9</v>
      </c>
      <c r="F749">
        <v>1652360</v>
      </c>
      <c r="G749">
        <v>56</v>
      </c>
      <c r="H749">
        <v>29506.428571428569</v>
      </c>
      <c r="I749" s="2">
        <v>44775</v>
      </c>
    </row>
    <row r="750" spans="1:9" x14ac:dyDescent="0.25">
      <c r="A750">
        <v>2022</v>
      </c>
      <c r="B750" t="s">
        <v>8</v>
      </c>
      <c r="C750">
        <v>2</v>
      </c>
      <c r="D750">
        <v>71</v>
      </c>
      <c r="E750" t="s">
        <v>11</v>
      </c>
      <c r="F750">
        <v>108050</v>
      </c>
      <c r="G750">
        <v>2</v>
      </c>
      <c r="H750">
        <v>54025</v>
      </c>
      <c r="I750" s="2">
        <v>44775</v>
      </c>
    </row>
    <row r="751" spans="1:9" x14ac:dyDescent="0.25">
      <c r="A751">
        <v>2022</v>
      </c>
      <c r="B751" t="s">
        <v>8</v>
      </c>
      <c r="C751">
        <v>2</v>
      </c>
      <c r="D751">
        <v>718</v>
      </c>
      <c r="E751" t="s">
        <v>11</v>
      </c>
      <c r="F751">
        <v>165406</v>
      </c>
      <c r="G751">
        <v>5</v>
      </c>
      <c r="H751">
        <v>33081.199999999997</v>
      </c>
      <c r="I751" s="2">
        <v>44775</v>
      </c>
    </row>
    <row r="752" spans="1:9" x14ac:dyDescent="0.25">
      <c r="A752">
        <v>2022</v>
      </c>
      <c r="B752" t="s">
        <v>8</v>
      </c>
      <c r="C752">
        <v>2</v>
      </c>
      <c r="D752">
        <v>72</v>
      </c>
      <c r="E752" t="s">
        <v>9</v>
      </c>
      <c r="F752">
        <v>1420421</v>
      </c>
      <c r="G752">
        <v>43</v>
      </c>
      <c r="H752">
        <v>33033.046511627908</v>
      </c>
      <c r="I752" s="2">
        <v>44775</v>
      </c>
    </row>
    <row r="753" spans="1:9" x14ac:dyDescent="0.25">
      <c r="A753">
        <v>2022</v>
      </c>
      <c r="B753" t="s">
        <v>8</v>
      </c>
      <c r="C753">
        <v>2</v>
      </c>
      <c r="D753">
        <v>72</v>
      </c>
      <c r="E753" t="s">
        <v>11</v>
      </c>
      <c r="F753">
        <v>-303284</v>
      </c>
      <c r="G753">
        <v>6</v>
      </c>
      <c r="H753">
        <v>-50547.333333333343</v>
      </c>
      <c r="I753" s="2">
        <v>44775</v>
      </c>
    </row>
    <row r="754" spans="1:9" x14ac:dyDescent="0.25">
      <c r="A754">
        <v>2022</v>
      </c>
      <c r="B754" t="s">
        <v>8</v>
      </c>
      <c r="C754">
        <v>2</v>
      </c>
      <c r="D754">
        <v>727</v>
      </c>
      <c r="E754" t="s">
        <v>11</v>
      </c>
      <c r="F754">
        <v>67600</v>
      </c>
      <c r="G754">
        <v>2</v>
      </c>
      <c r="H754">
        <v>33800</v>
      </c>
      <c r="I754" s="2">
        <v>44775</v>
      </c>
    </row>
    <row r="755" spans="1:9" x14ac:dyDescent="0.25">
      <c r="A755">
        <v>2022</v>
      </c>
      <c r="B755" t="s">
        <v>8</v>
      </c>
      <c r="C755">
        <v>2</v>
      </c>
      <c r="D755">
        <v>73</v>
      </c>
      <c r="E755" t="s">
        <v>9</v>
      </c>
      <c r="F755">
        <v>885552</v>
      </c>
      <c r="G755">
        <v>22</v>
      </c>
      <c r="H755">
        <v>40252.36363636364</v>
      </c>
      <c r="I755" s="2">
        <v>44775</v>
      </c>
    </row>
    <row r="756" spans="1:9" x14ac:dyDescent="0.25">
      <c r="A756">
        <v>2022</v>
      </c>
      <c r="B756" t="s">
        <v>8</v>
      </c>
      <c r="C756">
        <v>2</v>
      </c>
      <c r="D756">
        <v>73</v>
      </c>
      <c r="E756" t="s">
        <v>11</v>
      </c>
      <c r="F756">
        <v>-57815</v>
      </c>
      <c r="G756">
        <v>5</v>
      </c>
      <c r="H756">
        <v>-11563</v>
      </c>
      <c r="I756" s="2">
        <v>44775</v>
      </c>
    </row>
    <row r="757" spans="1:9" x14ac:dyDescent="0.25">
      <c r="A757">
        <v>2022</v>
      </c>
      <c r="B757" t="s">
        <v>8</v>
      </c>
      <c r="C757">
        <v>2</v>
      </c>
      <c r="D757">
        <v>730</v>
      </c>
      <c r="E757" t="s">
        <v>11</v>
      </c>
      <c r="F757">
        <v>151845</v>
      </c>
      <c r="G757">
        <v>4</v>
      </c>
      <c r="H757">
        <v>37961.25</v>
      </c>
      <c r="I757" s="2">
        <v>44775</v>
      </c>
    </row>
    <row r="758" spans="1:9" x14ac:dyDescent="0.25">
      <c r="A758">
        <v>2022</v>
      </c>
      <c r="B758" t="s">
        <v>8</v>
      </c>
      <c r="C758">
        <v>2</v>
      </c>
      <c r="D758">
        <v>737</v>
      </c>
      <c r="E758" t="s">
        <v>11</v>
      </c>
      <c r="F758">
        <v>116880</v>
      </c>
      <c r="G758">
        <v>6</v>
      </c>
      <c r="H758">
        <v>19480</v>
      </c>
      <c r="I758" s="2">
        <v>44775</v>
      </c>
    </row>
    <row r="759" spans="1:9" x14ac:dyDescent="0.25">
      <c r="A759">
        <v>2022</v>
      </c>
      <c r="B759" t="s">
        <v>8</v>
      </c>
      <c r="C759">
        <v>2</v>
      </c>
      <c r="D759">
        <v>739</v>
      </c>
      <c r="E759" t="s">
        <v>9</v>
      </c>
      <c r="F759">
        <v>2597702</v>
      </c>
      <c r="G759">
        <v>65</v>
      </c>
      <c r="H759">
        <v>39964.646153846152</v>
      </c>
      <c r="I759" s="2">
        <v>44775</v>
      </c>
    </row>
    <row r="760" spans="1:9" x14ac:dyDescent="0.25">
      <c r="A760">
        <v>2022</v>
      </c>
      <c r="B760" t="s">
        <v>8</v>
      </c>
      <c r="C760">
        <v>2</v>
      </c>
      <c r="D760">
        <v>739</v>
      </c>
      <c r="E760" t="s">
        <v>10</v>
      </c>
      <c r="F760">
        <v>1555700</v>
      </c>
      <c r="G760">
        <v>31</v>
      </c>
      <c r="H760">
        <v>50183.870967741932</v>
      </c>
      <c r="I760" s="2">
        <v>44775</v>
      </c>
    </row>
    <row r="761" spans="1:9" x14ac:dyDescent="0.25">
      <c r="A761">
        <v>2022</v>
      </c>
      <c r="B761" t="s">
        <v>8</v>
      </c>
      <c r="C761">
        <v>2</v>
      </c>
      <c r="D761">
        <v>747</v>
      </c>
      <c r="E761" t="s">
        <v>9</v>
      </c>
      <c r="F761">
        <v>65231</v>
      </c>
      <c r="G761">
        <v>3</v>
      </c>
      <c r="H761">
        <v>21743.666666666672</v>
      </c>
      <c r="I761" s="2">
        <v>44775</v>
      </c>
    </row>
    <row r="762" spans="1:9" x14ac:dyDescent="0.25">
      <c r="A762">
        <v>2022</v>
      </c>
      <c r="B762" t="s">
        <v>8</v>
      </c>
      <c r="C762">
        <v>2</v>
      </c>
      <c r="D762">
        <v>747</v>
      </c>
      <c r="E762" t="s">
        <v>11</v>
      </c>
      <c r="F762">
        <v>348844</v>
      </c>
      <c r="G762">
        <v>11</v>
      </c>
      <c r="H762">
        <v>31713.090909090912</v>
      </c>
      <c r="I762" s="2">
        <v>44775</v>
      </c>
    </row>
    <row r="763" spans="1:9" x14ac:dyDescent="0.25">
      <c r="A763">
        <v>2022</v>
      </c>
      <c r="B763" t="s">
        <v>8</v>
      </c>
      <c r="C763">
        <v>2</v>
      </c>
      <c r="D763">
        <v>748</v>
      </c>
      <c r="E763" t="s">
        <v>11</v>
      </c>
      <c r="F763">
        <v>113365</v>
      </c>
      <c r="G763">
        <v>2</v>
      </c>
      <c r="H763">
        <v>56682.5</v>
      </c>
      <c r="I763" s="2">
        <v>44775</v>
      </c>
    </row>
    <row r="764" spans="1:9" x14ac:dyDescent="0.25">
      <c r="A764">
        <v>2022</v>
      </c>
      <c r="B764" t="s">
        <v>8</v>
      </c>
      <c r="C764">
        <v>2</v>
      </c>
      <c r="D764">
        <v>749</v>
      </c>
      <c r="E764" t="s">
        <v>11</v>
      </c>
      <c r="F764">
        <v>171448</v>
      </c>
      <c r="G764">
        <v>2</v>
      </c>
      <c r="H764">
        <v>85724</v>
      </c>
      <c r="I764" s="2">
        <v>44775</v>
      </c>
    </row>
    <row r="765" spans="1:9" x14ac:dyDescent="0.25">
      <c r="A765">
        <v>2022</v>
      </c>
      <c r="B765" t="s">
        <v>8</v>
      </c>
      <c r="C765">
        <v>2</v>
      </c>
      <c r="D765">
        <v>750</v>
      </c>
      <c r="E765" t="s">
        <v>11</v>
      </c>
      <c r="F765">
        <v>263608</v>
      </c>
      <c r="G765">
        <v>5</v>
      </c>
      <c r="H765">
        <v>52721.599999999999</v>
      </c>
      <c r="I765" s="2">
        <v>44775</v>
      </c>
    </row>
    <row r="766" spans="1:9" x14ac:dyDescent="0.25">
      <c r="A766">
        <v>2022</v>
      </c>
      <c r="B766" t="s">
        <v>8</v>
      </c>
      <c r="C766">
        <v>2</v>
      </c>
      <c r="D766">
        <v>754</v>
      </c>
      <c r="E766" t="s">
        <v>11</v>
      </c>
      <c r="F766">
        <v>179890</v>
      </c>
      <c r="G766">
        <v>5</v>
      </c>
      <c r="H766">
        <v>35978</v>
      </c>
      <c r="I766" s="2">
        <v>44775</v>
      </c>
    </row>
    <row r="767" spans="1:9" x14ac:dyDescent="0.25">
      <c r="A767">
        <v>2022</v>
      </c>
      <c r="B767" t="s">
        <v>8</v>
      </c>
      <c r="C767">
        <v>2</v>
      </c>
      <c r="D767">
        <v>755</v>
      </c>
      <c r="E767" t="s">
        <v>11</v>
      </c>
      <c r="F767">
        <v>25500</v>
      </c>
      <c r="G767">
        <v>1</v>
      </c>
      <c r="H767">
        <v>25500</v>
      </c>
      <c r="I767" s="2">
        <v>44775</v>
      </c>
    </row>
    <row r="768" spans="1:9" x14ac:dyDescent="0.25">
      <c r="A768">
        <v>2022</v>
      </c>
      <c r="B768" t="s">
        <v>8</v>
      </c>
      <c r="C768">
        <v>2</v>
      </c>
      <c r="D768">
        <v>76</v>
      </c>
      <c r="E768" t="s">
        <v>9</v>
      </c>
      <c r="F768">
        <v>6083149</v>
      </c>
      <c r="G768">
        <v>161</v>
      </c>
      <c r="H768">
        <v>37783.534161490687</v>
      </c>
      <c r="I768" s="2">
        <v>44775</v>
      </c>
    </row>
    <row r="769" spans="1:9" x14ac:dyDescent="0.25">
      <c r="A769">
        <v>2022</v>
      </c>
      <c r="B769" t="s">
        <v>8</v>
      </c>
      <c r="C769">
        <v>2</v>
      </c>
      <c r="D769">
        <v>766</v>
      </c>
      <c r="E769" t="s">
        <v>11</v>
      </c>
      <c r="F769">
        <v>155375</v>
      </c>
      <c r="G769">
        <v>3</v>
      </c>
      <c r="H769">
        <v>51791.666666666657</v>
      </c>
      <c r="I769" s="2">
        <v>44775</v>
      </c>
    </row>
    <row r="770" spans="1:9" x14ac:dyDescent="0.25">
      <c r="A770">
        <v>2022</v>
      </c>
      <c r="B770" t="s">
        <v>8</v>
      </c>
      <c r="C770">
        <v>2</v>
      </c>
      <c r="D770">
        <v>770</v>
      </c>
      <c r="E770" t="s">
        <v>11</v>
      </c>
      <c r="F770">
        <v>139595</v>
      </c>
      <c r="G770">
        <v>2</v>
      </c>
      <c r="H770">
        <v>69797.5</v>
      </c>
      <c r="I770" s="2">
        <v>44775</v>
      </c>
    </row>
    <row r="771" spans="1:9" x14ac:dyDescent="0.25">
      <c r="A771">
        <v>2022</v>
      </c>
      <c r="B771" t="s">
        <v>8</v>
      </c>
      <c r="C771">
        <v>2</v>
      </c>
      <c r="D771">
        <v>775</v>
      </c>
      <c r="E771" t="s">
        <v>11</v>
      </c>
      <c r="F771">
        <v>61703</v>
      </c>
      <c r="G771">
        <v>1</v>
      </c>
      <c r="H771">
        <v>61703</v>
      </c>
      <c r="I771" s="2">
        <v>44775</v>
      </c>
    </row>
    <row r="772" spans="1:9" x14ac:dyDescent="0.25">
      <c r="A772">
        <v>2022</v>
      </c>
      <c r="B772" t="s">
        <v>8</v>
      </c>
      <c r="C772">
        <v>2</v>
      </c>
      <c r="D772">
        <v>779</v>
      </c>
      <c r="E772" t="s">
        <v>9</v>
      </c>
      <c r="F772">
        <v>267542</v>
      </c>
      <c r="G772">
        <v>5</v>
      </c>
      <c r="H772">
        <v>53508.4</v>
      </c>
      <c r="I772" s="2">
        <v>44775</v>
      </c>
    </row>
    <row r="773" spans="1:9" x14ac:dyDescent="0.25">
      <c r="A773">
        <v>2022</v>
      </c>
      <c r="B773" t="s">
        <v>8</v>
      </c>
      <c r="C773">
        <v>2</v>
      </c>
      <c r="D773">
        <v>779</v>
      </c>
      <c r="E773" t="s">
        <v>10</v>
      </c>
      <c r="F773">
        <v>295906</v>
      </c>
      <c r="G773">
        <v>8</v>
      </c>
      <c r="H773">
        <v>36988.25</v>
      </c>
      <c r="I773" s="2">
        <v>44775</v>
      </c>
    </row>
    <row r="774" spans="1:9" x14ac:dyDescent="0.25">
      <c r="A774">
        <v>2022</v>
      </c>
      <c r="B774" t="s">
        <v>8</v>
      </c>
      <c r="C774">
        <v>2</v>
      </c>
      <c r="D774">
        <v>781</v>
      </c>
      <c r="E774" t="s">
        <v>11</v>
      </c>
      <c r="F774">
        <v>27664</v>
      </c>
      <c r="G774">
        <v>1</v>
      </c>
      <c r="H774">
        <v>27664</v>
      </c>
      <c r="I774" s="2">
        <v>44775</v>
      </c>
    </row>
    <row r="775" spans="1:9" x14ac:dyDescent="0.25">
      <c r="A775">
        <v>2022</v>
      </c>
      <c r="B775" t="s">
        <v>8</v>
      </c>
      <c r="C775">
        <v>2</v>
      </c>
      <c r="D775">
        <v>782</v>
      </c>
      <c r="E775" t="s">
        <v>9</v>
      </c>
      <c r="F775">
        <v>1454103</v>
      </c>
      <c r="G775">
        <v>24</v>
      </c>
      <c r="H775">
        <v>60587.625</v>
      </c>
      <c r="I775" s="2">
        <v>44775</v>
      </c>
    </row>
    <row r="776" spans="1:9" x14ac:dyDescent="0.25">
      <c r="A776">
        <v>2022</v>
      </c>
      <c r="B776" t="s">
        <v>8</v>
      </c>
      <c r="C776">
        <v>2</v>
      </c>
      <c r="D776">
        <v>782</v>
      </c>
      <c r="E776" t="s">
        <v>10</v>
      </c>
      <c r="F776">
        <v>583432</v>
      </c>
      <c r="G776">
        <v>19</v>
      </c>
      <c r="H776">
        <v>30706.94736842105</v>
      </c>
      <c r="I776" s="2">
        <v>44775</v>
      </c>
    </row>
    <row r="777" spans="1:9" x14ac:dyDescent="0.25">
      <c r="A777">
        <v>2022</v>
      </c>
      <c r="B777" t="s">
        <v>8</v>
      </c>
      <c r="C777">
        <v>2</v>
      </c>
      <c r="D777">
        <v>782</v>
      </c>
      <c r="E777" t="s">
        <v>11</v>
      </c>
      <c r="F777">
        <v>324820</v>
      </c>
      <c r="G777">
        <v>5</v>
      </c>
      <c r="H777">
        <v>64964</v>
      </c>
      <c r="I777" s="2">
        <v>44775</v>
      </c>
    </row>
    <row r="778" spans="1:9" x14ac:dyDescent="0.25">
      <c r="A778">
        <v>2022</v>
      </c>
      <c r="B778" t="s">
        <v>8</v>
      </c>
      <c r="C778">
        <v>2</v>
      </c>
      <c r="D778">
        <v>783</v>
      </c>
      <c r="E778" t="s">
        <v>11</v>
      </c>
      <c r="F778">
        <v>288178</v>
      </c>
      <c r="G778">
        <v>7</v>
      </c>
      <c r="H778">
        <v>41168.285714285717</v>
      </c>
      <c r="I778" s="2">
        <v>44775</v>
      </c>
    </row>
    <row r="779" spans="1:9" x14ac:dyDescent="0.25">
      <c r="A779">
        <v>2022</v>
      </c>
      <c r="B779" t="s">
        <v>8</v>
      </c>
      <c r="C779">
        <v>2</v>
      </c>
      <c r="D779">
        <v>787</v>
      </c>
      <c r="E779" t="s">
        <v>11</v>
      </c>
      <c r="F779">
        <v>37810</v>
      </c>
      <c r="G779">
        <v>1</v>
      </c>
      <c r="H779">
        <v>37810</v>
      </c>
      <c r="I779" s="2">
        <v>44775</v>
      </c>
    </row>
    <row r="780" spans="1:9" x14ac:dyDescent="0.25">
      <c r="A780">
        <v>2022</v>
      </c>
      <c r="B780" t="s">
        <v>8</v>
      </c>
      <c r="C780">
        <v>2</v>
      </c>
      <c r="D780">
        <v>790</v>
      </c>
      <c r="E780" t="s">
        <v>11</v>
      </c>
      <c r="F780">
        <v>250113</v>
      </c>
      <c r="G780">
        <v>11</v>
      </c>
      <c r="H780">
        <v>22737.54545454546</v>
      </c>
      <c r="I780" s="2">
        <v>44775</v>
      </c>
    </row>
    <row r="781" spans="1:9" x14ac:dyDescent="0.25">
      <c r="A781">
        <v>2022</v>
      </c>
      <c r="B781" t="s">
        <v>8</v>
      </c>
      <c r="C781">
        <v>2</v>
      </c>
      <c r="D781">
        <v>792</v>
      </c>
      <c r="E781" t="s">
        <v>11</v>
      </c>
      <c r="F781">
        <v>280945</v>
      </c>
      <c r="G781">
        <v>3</v>
      </c>
      <c r="H781">
        <v>93648.333333333328</v>
      </c>
      <c r="I781" s="2">
        <v>44775</v>
      </c>
    </row>
    <row r="782" spans="1:9" x14ac:dyDescent="0.25">
      <c r="A782">
        <v>2022</v>
      </c>
      <c r="B782" t="s">
        <v>8</v>
      </c>
      <c r="C782">
        <v>2</v>
      </c>
      <c r="D782">
        <v>795</v>
      </c>
      <c r="E782" t="s">
        <v>11</v>
      </c>
      <c r="F782">
        <v>49780</v>
      </c>
      <c r="G782">
        <v>1</v>
      </c>
      <c r="H782">
        <v>49780</v>
      </c>
      <c r="I782" s="2">
        <v>44775</v>
      </c>
    </row>
    <row r="783" spans="1:9" x14ac:dyDescent="0.25">
      <c r="A783">
        <v>2022</v>
      </c>
      <c r="B783" t="s">
        <v>8</v>
      </c>
      <c r="C783">
        <v>2</v>
      </c>
      <c r="D783">
        <v>796</v>
      </c>
      <c r="E783" t="s">
        <v>11</v>
      </c>
      <c r="F783">
        <v>525550</v>
      </c>
      <c r="G783">
        <v>3</v>
      </c>
      <c r="H783">
        <v>175183.33333333331</v>
      </c>
      <c r="I783" s="2">
        <v>44775</v>
      </c>
    </row>
    <row r="784" spans="1:9" x14ac:dyDescent="0.25">
      <c r="A784">
        <v>2022</v>
      </c>
      <c r="B784" t="s">
        <v>8</v>
      </c>
      <c r="C784">
        <v>2</v>
      </c>
      <c r="D784">
        <v>81</v>
      </c>
      <c r="E784" t="s">
        <v>9</v>
      </c>
      <c r="F784">
        <v>61229</v>
      </c>
      <c r="G784">
        <v>1</v>
      </c>
      <c r="H784">
        <v>61229</v>
      </c>
      <c r="I784" s="2">
        <v>44775</v>
      </c>
    </row>
    <row r="785" spans="1:9" x14ac:dyDescent="0.25">
      <c r="A785">
        <v>2022</v>
      </c>
      <c r="B785" t="s">
        <v>8</v>
      </c>
      <c r="C785">
        <v>2</v>
      </c>
      <c r="D785">
        <v>816</v>
      </c>
      <c r="E785" t="s">
        <v>9</v>
      </c>
      <c r="F785">
        <v>9660321</v>
      </c>
      <c r="G785">
        <v>191</v>
      </c>
      <c r="H785">
        <v>50577.596858638753</v>
      </c>
      <c r="I785" s="2">
        <v>44775</v>
      </c>
    </row>
    <row r="786" spans="1:9" x14ac:dyDescent="0.25">
      <c r="A786">
        <v>2022</v>
      </c>
      <c r="B786" t="s">
        <v>8</v>
      </c>
      <c r="C786">
        <v>2</v>
      </c>
      <c r="D786">
        <v>816</v>
      </c>
      <c r="E786" t="s">
        <v>10</v>
      </c>
      <c r="F786">
        <v>4560129</v>
      </c>
      <c r="G786">
        <v>95</v>
      </c>
      <c r="H786">
        <v>48001.357894736837</v>
      </c>
      <c r="I786" s="2">
        <v>44775</v>
      </c>
    </row>
    <row r="787" spans="1:9" x14ac:dyDescent="0.25">
      <c r="A787">
        <v>2022</v>
      </c>
      <c r="B787" t="s">
        <v>8</v>
      </c>
      <c r="C787">
        <v>2</v>
      </c>
      <c r="D787">
        <v>816</v>
      </c>
      <c r="E787" t="s">
        <v>11</v>
      </c>
      <c r="F787">
        <v>101576</v>
      </c>
      <c r="G787">
        <v>6</v>
      </c>
      <c r="H787">
        <v>16929.333333333328</v>
      </c>
      <c r="I787" s="2">
        <v>44775</v>
      </c>
    </row>
    <row r="788" spans="1:9" x14ac:dyDescent="0.25">
      <c r="A788">
        <v>2022</v>
      </c>
      <c r="B788" t="s">
        <v>8</v>
      </c>
      <c r="C788">
        <v>2</v>
      </c>
      <c r="D788">
        <v>819</v>
      </c>
      <c r="E788" t="s">
        <v>11</v>
      </c>
      <c r="F788">
        <v>154638</v>
      </c>
      <c r="G788">
        <v>4</v>
      </c>
      <c r="H788">
        <v>38659.5</v>
      </c>
      <c r="I788" s="2">
        <v>44775</v>
      </c>
    </row>
    <row r="789" spans="1:9" x14ac:dyDescent="0.25">
      <c r="A789">
        <v>2022</v>
      </c>
      <c r="B789" t="s">
        <v>8</v>
      </c>
      <c r="C789">
        <v>2</v>
      </c>
      <c r="D789">
        <v>82</v>
      </c>
      <c r="E789" t="s">
        <v>9</v>
      </c>
      <c r="F789">
        <v>174918</v>
      </c>
      <c r="G789">
        <v>10</v>
      </c>
      <c r="H789">
        <v>17491.8</v>
      </c>
      <c r="I789" s="2">
        <v>44775</v>
      </c>
    </row>
    <row r="790" spans="1:9" x14ac:dyDescent="0.25">
      <c r="A790">
        <v>2022</v>
      </c>
      <c r="B790" t="s">
        <v>8</v>
      </c>
      <c r="C790">
        <v>2</v>
      </c>
      <c r="D790">
        <v>82</v>
      </c>
      <c r="E790" t="s">
        <v>11</v>
      </c>
      <c r="F790">
        <v>22412</v>
      </c>
      <c r="G790">
        <v>2</v>
      </c>
      <c r="H790">
        <v>11206</v>
      </c>
      <c r="I790" s="2">
        <v>44775</v>
      </c>
    </row>
    <row r="791" spans="1:9" x14ac:dyDescent="0.25">
      <c r="A791">
        <v>2022</v>
      </c>
      <c r="B791" t="s">
        <v>8</v>
      </c>
      <c r="C791">
        <v>2</v>
      </c>
      <c r="D791">
        <v>820</v>
      </c>
      <c r="E791" t="s">
        <v>11</v>
      </c>
      <c r="F791">
        <v>247899</v>
      </c>
      <c r="G791">
        <v>6</v>
      </c>
      <c r="H791">
        <v>41316.5</v>
      </c>
      <c r="I791" s="2">
        <v>44775</v>
      </c>
    </row>
    <row r="792" spans="1:9" x14ac:dyDescent="0.25">
      <c r="A792">
        <v>2022</v>
      </c>
      <c r="B792" t="s">
        <v>8</v>
      </c>
      <c r="C792">
        <v>2</v>
      </c>
      <c r="D792">
        <v>823</v>
      </c>
      <c r="E792" t="s">
        <v>11</v>
      </c>
      <c r="F792">
        <v>69778</v>
      </c>
      <c r="G792">
        <v>1</v>
      </c>
      <c r="H792">
        <v>69778</v>
      </c>
      <c r="I792" s="2">
        <v>44775</v>
      </c>
    </row>
    <row r="793" spans="1:9" x14ac:dyDescent="0.25">
      <c r="A793">
        <v>2022</v>
      </c>
      <c r="B793" t="s">
        <v>8</v>
      </c>
      <c r="C793">
        <v>2</v>
      </c>
      <c r="D793">
        <v>825</v>
      </c>
      <c r="E793" t="s">
        <v>9</v>
      </c>
      <c r="F793">
        <v>2182767</v>
      </c>
      <c r="G793">
        <v>81</v>
      </c>
      <c r="H793">
        <v>26947.740740740741</v>
      </c>
      <c r="I793" s="2">
        <v>44775</v>
      </c>
    </row>
    <row r="794" spans="1:9" x14ac:dyDescent="0.25">
      <c r="A794">
        <v>2022</v>
      </c>
      <c r="B794" t="s">
        <v>8</v>
      </c>
      <c r="C794">
        <v>2</v>
      </c>
      <c r="D794">
        <v>825</v>
      </c>
      <c r="E794" t="s">
        <v>10</v>
      </c>
      <c r="F794">
        <v>1485272</v>
      </c>
      <c r="G794">
        <v>34</v>
      </c>
      <c r="H794">
        <v>43684.470588235286</v>
      </c>
      <c r="I794" s="2">
        <v>44775</v>
      </c>
    </row>
    <row r="795" spans="1:9" x14ac:dyDescent="0.25">
      <c r="A795">
        <v>2022</v>
      </c>
      <c r="B795" t="s">
        <v>8</v>
      </c>
      <c r="C795">
        <v>2</v>
      </c>
      <c r="D795">
        <v>826</v>
      </c>
      <c r="E795" t="s">
        <v>11</v>
      </c>
      <c r="F795">
        <v>23465</v>
      </c>
      <c r="G795">
        <v>2</v>
      </c>
      <c r="H795">
        <v>11732.5</v>
      </c>
      <c r="I795" s="2">
        <v>44775</v>
      </c>
    </row>
    <row r="796" spans="1:9" x14ac:dyDescent="0.25">
      <c r="A796">
        <v>2022</v>
      </c>
      <c r="B796" t="s">
        <v>8</v>
      </c>
      <c r="C796">
        <v>2</v>
      </c>
      <c r="D796">
        <v>828</v>
      </c>
      <c r="E796" t="s">
        <v>11</v>
      </c>
      <c r="F796">
        <v>202926</v>
      </c>
      <c r="G796">
        <v>7</v>
      </c>
      <c r="H796">
        <v>28989.428571428569</v>
      </c>
      <c r="I796" s="2">
        <v>44775</v>
      </c>
    </row>
    <row r="797" spans="1:9" x14ac:dyDescent="0.25">
      <c r="A797">
        <v>2022</v>
      </c>
      <c r="B797" t="s">
        <v>8</v>
      </c>
      <c r="C797">
        <v>2</v>
      </c>
      <c r="D797">
        <v>83</v>
      </c>
      <c r="E797" t="s">
        <v>9</v>
      </c>
      <c r="F797">
        <v>425224</v>
      </c>
      <c r="G797">
        <v>8</v>
      </c>
      <c r="H797">
        <v>53153</v>
      </c>
      <c r="I797" s="2">
        <v>44775</v>
      </c>
    </row>
    <row r="798" spans="1:9" x14ac:dyDescent="0.25">
      <c r="A798">
        <v>2022</v>
      </c>
      <c r="B798" t="s">
        <v>8</v>
      </c>
      <c r="C798">
        <v>2</v>
      </c>
      <c r="D798">
        <v>83</v>
      </c>
      <c r="E798" t="s">
        <v>11</v>
      </c>
      <c r="F798">
        <v>522976</v>
      </c>
      <c r="G798">
        <v>22</v>
      </c>
      <c r="H798">
        <v>23771.63636363636</v>
      </c>
      <c r="I798" s="2">
        <v>44775</v>
      </c>
    </row>
    <row r="799" spans="1:9" x14ac:dyDescent="0.25">
      <c r="A799">
        <v>2022</v>
      </c>
      <c r="B799" t="s">
        <v>8</v>
      </c>
      <c r="C799">
        <v>2</v>
      </c>
      <c r="D799">
        <v>830</v>
      </c>
      <c r="E799" t="s">
        <v>10</v>
      </c>
      <c r="F799">
        <v>118408</v>
      </c>
      <c r="G799">
        <v>4</v>
      </c>
      <c r="H799">
        <v>29602</v>
      </c>
      <c r="I799" s="2">
        <v>44775</v>
      </c>
    </row>
    <row r="800" spans="1:9" x14ac:dyDescent="0.25">
      <c r="A800">
        <v>2022</v>
      </c>
      <c r="B800" t="s">
        <v>8</v>
      </c>
      <c r="C800">
        <v>2</v>
      </c>
      <c r="D800">
        <v>830</v>
      </c>
      <c r="E800" t="s">
        <v>11</v>
      </c>
      <c r="F800">
        <v>137551</v>
      </c>
      <c r="G800">
        <v>3</v>
      </c>
      <c r="H800">
        <v>45850.333333333343</v>
      </c>
      <c r="I800" s="2">
        <v>44775</v>
      </c>
    </row>
    <row r="801" spans="1:9" x14ac:dyDescent="0.25">
      <c r="A801">
        <v>2022</v>
      </c>
      <c r="B801" t="s">
        <v>8</v>
      </c>
      <c r="C801">
        <v>2</v>
      </c>
      <c r="D801">
        <v>832</v>
      </c>
      <c r="E801" t="s">
        <v>9</v>
      </c>
      <c r="F801">
        <v>622000</v>
      </c>
      <c r="G801">
        <v>7</v>
      </c>
      <c r="H801">
        <v>88857.142857142855</v>
      </c>
      <c r="I801" s="2">
        <v>44775</v>
      </c>
    </row>
    <row r="802" spans="1:9" x14ac:dyDescent="0.25">
      <c r="A802">
        <v>2022</v>
      </c>
      <c r="B802" t="s">
        <v>8</v>
      </c>
      <c r="C802">
        <v>2</v>
      </c>
      <c r="D802">
        <v>832</v>
      </c>
      <c r="E802" t="s">
        <v>10</v>
      </c>
      <c r="F802">
        <v>168111</v>
      </c>
      <c r="G802">
        <v>3</v>
      </c>
      <c r="H802">
        <v>56037</v>
      </c>
      <c r="I802" s="2">
        <v>44775</v>
      </c>
    </row>
    <row r="803" spans="1:9" x14ac:dyDescent="0.25">
      <c r="A803">
        <v>2022</v>
      </c>
      <c r="B803" t="s">
        <v>8</v>
      </c>
      <c r="C803">
        <v>2</v>
      </c>
      <c r="D803">
        <v>835</v>
      </c>
      <c r="E803" t="s">
        <v>11</v>
      </c>
      <c r="F803">
        <v>890907</v>
      </c>
      <c r="G803">
        <v>10</v>
      </c>
      <c r="H803">
        <v>89090.7</v>
      </c>
      <c r="I803" s="2">
        <v>44775</v>
      </c>
    </row>
    <row r="804" spans="1:9" x14ac:dyDescent="0.25">
      <c r="A804">
        <v>2022</v>
      </c>
      <c r="B804" t="s">
        <v>8</v>
      </c>
      <c r="C804">
        <v>2</v>
      </c>
      <c r="D804">
        <v>839</v>
      </c>
      <c r="E804" t="s">
        <v>11</v>
      </c>
      <c r="F804">
        <v>158415</v>
      </c>
      <c r="G804">
        <v>2</v>
      </c>
      <c r="H804">
        <v>79207.5</v>
      </c>
      <c r="I804" s="2">
        <v>44775</v>
      </c>
    </row>
    <row r="805" spans="1:9" x14ac:dyDescent="0.25">
      <c r="A805">
        <v>2022</v>
      </c>
      <c r="B805" t="s">
        <v>8</v>
      </c>
      <c r="C805">
        <v>2</v>
      </c>
      <c r="D805">
        <v>840</v>
      </c>
      <c r="E805" t="s">
        <v>11</v>
      </c>
      <c r="F805">
        <v>635336</v>
      </c>
      <c r="G805">
        <v>24</v>
      </c>
      <c r="H805">
        <v>26472.333333333328</v>
      </c>
      <c r="I805" s="2">
        <v>44775</v>
      </c>
    </row>
    <row r="806" spans="1:9" x14ac:dyDescent="0.25">
      <c r="A806">
        <v>2022</v>
      </c>
      <c r="B806" t="s">
        <v>8</v>
      </c>
      <c r="C806">
        <v>2</v>
      </c>
      <c r="D806">
        <v>842</v>
      </c>
      <c r="E806" t="s">
        <v>11</v>
      </c>
      <c r="F806">
        <v>78708</v>
      </c>
      <c r="G806">
        <v>1</v>
      </c>
      <c r="H806">
        <v>78708</v>
      </c>
      <c r="I806" s="2">
        <v>44775</v>
      </c>
    </row>
    <row r="807" spans="1:9" x14ac:dyDescent="0.25">
      <c r="A807">
        <v>2022</v>
      </c>
      <c r="B807" t="s">
        <v>8</v>
      </c>
      <c r="C807">
        <v>2</v>
      </c>
      <c r="D807">
        <v>843</v>
      </c>
      <c r="E807" t="s">
        <v>9</v>
      </c>
      <c r="F807">
        <v>392075</v>
      </c>
      <c r="G807">
        <v>3</v>
      </c>
      <c r="H807">
        <v>130691.6666666667</v>
      </c>
      <c r="I807" s="2">
        <v>44775</v>
      </c>
    </row>
    <row r="808" spans="1:9" x14ac:dyDescent="0.25">
      <c r="A808">
        <v>2022</v>
      </c>
      <c r="B808" t="s">
        <v>8</v>
      </c>
      <c r="C808">
        <v>2</v>
      </c>
      <c r="D808">
        <v>843</v>
      </c>
      <c r="E808" t="s">
        <v>10</v>
      </c>
      <c r="F808">
        <v>148243</v>
      </c>
      <c r="G808">
        <v>4</v>
      </c>
      <c r="H808">
        <v>37060.75</v>
      </c>
      <c r="I808" s="2">
        <v>44775</v>
      </c>
    </row>
    <row r="809" spans="1:9" x14ac:dyDescent="0.25">
      <c r="A809">
        <v>2022</v>
      </c>
      <c r="B809" t="s">
        <v>8</v>
      </c>
      <c r="C809">
        <v>2</v>
      </c>
      <c r="D809">
        <v>844</v>
      </c>
      <c r="E809" t="s">
        <v>9</v>
      </c>
      <c r="F809">
        <v>53844</v>
      </c>
      <c r="G809">
        <v>2</v>
      </c>
      <c r="H809">
        <v>26922</v>
      </c>
      <c r="I809" s="2">
        <v>44775</v>
      </c>
    </row>
    <row r="810" spans="1:9" x14ac:dyDescent="0.25">
      <c r="A810">
        <v>2022</v>
      </c>
      <c r="B810" t="s">
        <v>8</v>
      </c>
      <c r="C810">
        <v>2</v>
      </c>
      <c r="D810">
        <v>844</v>
      </c>
      <c r="E810" t="s">
        <v>10</v>
      </c>
      <c r="F810">
        <v>794139</v>
      </c>
      <c r="G810">
        <v>15</v>
      </c>
      <c r="H810">
        <v>52942.6</v>
      </c>
      <c r="I810" s="2">
        <v>44775</v>
      </c>
    </row>
    <row r="811" spans="1:9" x14ac:dyDescent="0.25">
      <c r="A811">
        <v>2022</v>
      </c>
      <c r="B811" t="s">
        <v>8</v>
      </c>
      <c r="C811">
        <v>2</v>
      </c>
      <c r="D811">
        <v>845</v>
      </c>
      <c r="E811" t="s">
        <v>9</v>
      </c>
      <c r="F811">
        <v>184286</v>
      </c>
      <c r="G811">
        <v>5</v>
      </c>
      <c r="H811">
        <v>36857.199999999997</v>
      </c>
      <c r="I811" s="2">
        <v>44775</v>
      </c>
    </row>
    <row r="812" spans="1:9" x14ac:dyDescent="0.25">
      <c r="A812">
        <v>2022</v>
      </c>
      <c r="B812" t="s">
        <v>8</v>
      </c>
      <c r="C812">
        <v>2</v>
      </c>
      <c r="D812">
        <v>845</v>
      </c>
      <c r="E812" t="s">
        <v>10</v>
      </c>
      <c r="F812">
        <v>45375</v>
      </c>
      <c r="G812">
        <v>2</v>
      </c>
      <c r="H812">
        <v>22687.5</v>
      </c>
      <c r="I812" s="2">
        <v>44775</v>
      </c>
    </row>
    <row r="813" spans="1:9" x14ac:dyDescent="0.25">
      <c r="A813">
        <v>2022</v>
      </c>
      <c r="B813" t="s">
        <v>8</v>
      </c>
      <c r="C813">
        <v>2</v>
      </c>
      <c r="D813">
        <v>845</v>
      </c>
      <c r="E813" t="s">
        <v>11</v>
      </c>
      <c r="F813">
        <v>65020</v>
      </c>
      <c r="G813">
        <v>4</v>
      </c>
      <c r="H813">
        <v>16255</v>
      </c>
      <c r="I813" s="2">
        <v>44775</v>
      </c>
    </row>
    <row r="814" spans="1:9" x14ac:dyDescent="0.25">
      <c r="A814">
        <v>2022</v>
      </c>
      <c r="B814" t="s">
        <v>8</v>
      </c>
      <c r="C814">
        <v>2</v>
      </c>
      <c r="D814">
        <v>848</v>
      </c>
      <c r="E814" t="s">
        <v>11</v>
      </c>
      <c r="F814">
        <v>34680</v>
      </c>
      <c r="G814">
        <v>1</v>
      </c>
      <c r="H814">
        <v>34680</v>
      </c>
      <c r="I814" s="2">
        <v>44775</v>
      </c>
    </row>
    <row r="815" spans="1:9" x14ac:dyDescent="0.25">
      <c r="A815">
        <v>2022</v>
      </c>
      <c r="B815" t="s">
        <v>8</v>
      </c>
      <c r="C815">
        <v>2</v>
      </c>
      <c r="D815">
        <v>85</v>
      </c>
      <c r="E815" t="s">
        <v>11</v>
      </c>
      <c r="F815">
        <v>361561</v>
      </c>
      <c r="G815">
        <v>4</v>
      </c>
      <c r="H815">
        <v>90390.25</v>
      </c>
      <c r="I815" s="2">
        <v>44775</v>
      </c>
    </row>
    <row r="816" spans="1:9" x14ac:dyDescent="0.25">
      <c r="A816">
        <v>2022</v>
      </c>
      <c r="B816" t="s">
        <v>8</v>
      </c>
      <c r="C816">
        <v>2</v>
      </c>
      <c r="D816">
        <v>856</v>
      </c>
      <c r="E816" t="s">
        <v>11</v>
      </c>
      <c r="F816">
        <v>72702</v>
      </c>
      <c r="G816">
        <v>2</v>
      </c>
      <c r="H816">
        <v>36351</v>
      </c>
      <c r="I816" s="2">
        <v>44775</v>
      </c>
    </row>
    <row r="817" spans="1:9" x14ac:dyDescent="0.25">
      <c r="A817">
        <v>2022</v>
      </c>
      <c r="B817" t="s">
        <v>8</v>
      </c>
      <c r="C817">
        <v>2</v>
      </c>
      <c r="D817">
        <v>86</v>
      </c>
      <c r="E817" t="s">
        <v>11</v>
      </c>
      <c r="F817">
        <v>465182</v>
      </c>
      <c r="G817">
        <v>7</v>
      </c>
      <c r="H817">
        <v>66454.571428571435</v>
      </c>
      <c r="I817" s="2">
        <v>44775</v>
      </c>
    </row>
    <row r="818" spans="1:9" x14ac:dyDescent="0.25">
      <c r="A818">
        <v>2022</v>
      </c>
      <c r="B818" t="s">
        <v>8</v>
      </c>
      <c r="C818">
        <v>2</v>
      </c>
      <c r="D818">
        <v>860</v>
      </c>
      <c r="E818" t="s">
        <v>11</v>
      </c>
      <c r="F818">
        <v>59040</v>
      </c>
      <c r="G818">
        <v>3</v>
      </c>
      <c r="H818">
        <v>19680</v>
      </c>
      <c r="I818" s="2">
        <v>44775</v>
      </c>
    </row>
    <row r="819" spans="1:9" x14ac:dyDescent="0.25">
      <c r="A819">
        <v>2022</v>
      </c>
      <c r="B819" t="s">
        <v>8</v>
      </c>
      <c r="C819">
        <v>2</v>
      </c>
      <c r="D819">
        <v>863</v>
      </c>
      <c r="E819" t="s">
        <v>11</v>
      </c>
      <c r="F819">
        <v>75620</v>
      </c>
      <c r="G819">
        <v>1</v>
      </c>
      <c r="H819">
        <v>75620</v>
      </c>
      <c r="I819" s="2">
        <v>44775</v>
      </c>
    </row>
    <row r="820" spans="1:9" x14ac:dyDescent="0.25">
      <c r="A820">
        <v>2022</v>
      </c>
      <c r="B820" t="s">
        <v>8</v>
      </c>
      <c r="C820">
        <v>2</v>
      </c>
      <c r="D820">
        <v>864</v>
      </c>
      <c r="E820" t="s">
        <v>11</v>
      </c>
      <c r="F820">
        <v>119795</v>
      </c>
      <c r="G820">
        <v>1</v>
      </c>
      <c r="H820">
        <v>119795</v>
      </c>
      <c r="I820" s="2">
        <v>44775</v>
      </c>
    </row>
    <row r="821" spans="1:9" x14ac:dyDescent="0.25">
      <c r="A821">
        <v>2022</v>
      </c>
      <c r="B821" t="s">
        <v>8</v>
      </c>
      <c r="C821">
        <v>2</v>
      </c>
      <c r="D821">
        <v>865</v>
      </c>
      <c r="E821" t="s">
        <v>11</v>
      </c>
      <c r="F821">
        <v>570240</v>
      </c>
      <c r="G821">
        <v>1</v>
      </c>
      <c r="H821">
        <v>570240</v>
      </c>
      <c r="I821" s="2">
        <v>44775</v>
      </c>
    </row>
    <row r="822" spans="1:9" x14ac:dyDescent="0.25">
      <c r="A822">
        <v>2022</v>
      </c>
      <c r="B822" t="s">
        <v>8</v>
      </c>
      <c r="C822">
        <v>2</v>
      </c>
      <c r="D822">
        <v>866</v>
      </c>
      <c r="E822" t="s">
        <v>11</v>
      </c>
      <c r="F822">
        <v>897632</v>
      </c>
      <c r="G822">
        <v>14</v>
      </c>
      <c r="H822">
        <v>64116.571428571428</v>
      </c>
      <c r="I822" s="2">
        <v>44775</v>
      </c>
    </row>
    <row r="823" spans="1:9" x14ac:dyDescent="0.25">
      <c r="A823">
        <v>2022</v>
      </c>
      <c r="B823" t="s">
        <v>8</v>
      </c>
      <c r="C823">
        <v>2</v>
      </c>
      <c r="D823">
        <v>867</v>
      </c>
      <c r="E823" t="s">
        <v>11</v>
      </c>
      <c r="F823">
        <v>455636</v>
      </c>
      <c r="G823">
        <v>7</v>
      </c>
      <c r="H823">
        <v>65090.857142857138</v>
      </c>
      <c r="I823" s="2">
        <v>44775</v>
      </c>
    </row>
    <row r="824" spans="1:9" x14ac:dyDescent="0.25">
      <c r="A824">
        <v>2022</v>
      </c>
      <c r="B824" t="s">
        <v>8</v>
      </c>
      <c r="C824">
        <v>2</v>
      </c>
      <c r="D824">
        <v>868</v>
      </c>
      <c r="E824" t="s">
        <v>11</v>
      </c>
      <c r="F824">
        <v>73799</v>
      </c>
      <c r="G824">
        <v>2</v>
      </c>
      <c r="H824">
        <v>36899.5</v>
      </c>
      <c r="I824" s="2">
        <v>44775</v>
      </c>
    </row>
    <row r="825" spans="1:9" x14ac:dyDescent="0.25">
      <c r="A825">
        <v>2022</v>
      </c>
      <c r="B825" t="s">
        <v>8</v>
      </c>
      <c r="C825">
        <v>2</v>
      </c>
      <c r="D825">
        <v>869</v>
      </c>
      <c r="E825" t="s">
        <v>11</v>
      </c>
      <c r="F825">
        <v>29472</v>
      </c>
      <c r="G825">
        <v>2</v>
      </c>
      <c r="H825">
        <v>14736</v>
      </c>
      <c r="I825" s="2">
        <v>44775</v>
      </c>
    </row>
    <row r="826" spans="1:9" x14ac:dyDescent="0.25">
      <c r="A826">
        <v>2022</v>
      </c>
      <c r="B826" t="s">
        <v>8</v>
      </c>
      <c r="C826">
        <v>2</v>
      </c>
      <c r="D826">
        <v>87</v>
      </c>
      <c r="E826" t="s">
        <v>9</v>
      </c>
      <c r="F826">
        <v>1964115</v>
      </c>
      <c r="G826">
        <v>56</v>
      </c>
      <c r="H826">
        <v>35073.482142857138</v>
      </c>
      <c r="I826" s="2">
        <v>44775</v>
      </c>
    </row>
    <row r="827" spans="1:9" x14ac:dyDescent="0.25">
      <c r="A827">
        <v>2022</v>
      </c>
      <c r="B827" t="s">
        <v>8</v>
      </c>
      <c r="C827">
        <v>2</v>
      </c>
      <c r="D827">
        <v>87</v>
      </c>
      <c r="E827" t="s">
        <v>11</v>
      </c>
      <c r="F827">
        <v>77070</v>
      </c>
      <c r="G827">
        <v>9</v>
      </c>
      <c r="H827">
        <v>8563.3333333333339</v>
      </c>
      <c r="I827" s="2">
        <v>44775</v>
      </c>
    </row>
    <row r="828" spans="1:9" x14ac:dyDescent="0.25">
      <c r="A828">
        <v>2022</v>
      </c>
      <c r="B828" t="s">
        <v>8</v>
      </c>
      <c r="C828">
        <v>2</v>
      </c>
      <c r="D828">
        <v>871</v>
      </c>
      <c r="E828" t="s">
        <v>11</v>
      </c>
      <c r="F828">
        <v>388653</v>
      </c>
      <c r="G828">
        <v>5</v>
      </c>
      <c r="H828">
        <v>77730.600000000006</v>
      </c>
      <c r="I828" s="2">
        <v>44775</v>
      </c>
    </row>
    <row r="829" spans="1:9" x14ac:dyDescent="0.25">
      <c r="A829">
        <v>2022</v>
      </c>
      <c r="B829" t="s">
        <v>8</v>
      </c>
      <c r="C829">
        <v>2</v>
      </c>
      <c r="D829">
        <v>873</v>
      </c>
      <c r="E829" t="s">
        <v>9</v>
      </c>
      <c r="F829">
        <v>931725</v>
      </c>
      <c r="G829">
        <v>35</v>
      </c>
      <c r="H829">
        <v>26620.71428571429</v>
      </c>
      <c r="I829" s="2">
        <v>44775</v>
      </c>
    </row>
    <row r="830" spans="1:9" x14ac:dyDescent="0.25">
      <c r="A830">
        <v>2022</v>
      </c>
      <c r="B830" t="s">
        <v>8</v>
      </c>
      <c r="C830">
        <v>2</v>
      </c>
      <c r="D830">
        <v>873</v>
      </c>
      <c r="E830" t="s">
        <v>10</v>
      </c>
      <c r="F830">
        <v>2679557</v>
      </c>
      <c r="G830">
        <v>44</v>
      </c>
      <c r="H830">
        <v>60899.022727272728</v>
      </c>
      <c r="I830" s="2">
        <v>44775</v>
      </c>
    </row>
    <row r="831" spans="1:9" x14ac:dyDescent="0.25">
      <c r="A831">
        <v>2022</v>
      </c>
      <c r="B831" t="s">
        <v>8</v>
      </c>
      <c r="C831">
        <v>2</v>
      </c>
      <c r="D831">
        <v>873</v>
      </c>
      <c r="E831" t="s">
        <v>11</v>
      </c>
      <c r="F831">
        <v>415298</v>
      </c>
      <c r="G831">
        <v>8</v>
      </c>
      <c r="H831">
        <v>51912.25</v>
      </c>
      <c r="I831" s="2">
        <v>44775</v>
      </c>
    </row>
    <row r="832" spans="1:9" x14ac:dyDescent="0.25">
      <c r="A832">
        <v>2022</v>
      </c>
      <c r="B832" t="s">
        <v>8</v>
      </c>
      <c r="C832">
        <v>2</v>
      </c>
      <c r="D832">
        <v>874</v>
      </c>
      <c r="E832" t="s">
        <v>9</v>
      </c>
      <c r="F832">
        <v>1730523</v>
      </c>
      <c r="G832">
        <v>55</v>
      </c>
      <c r="H832">
        <v>31464.05454545455</v>
      </c>
      <c r="I832" s="2">
        <v>44775</v>
      </c>
    </row>
    <row r="833" spans="1:9" x14ac:dyDescent="0.25">
      <c r="A833">
        <v>2022</v>
      </c>
      <c r="B833" t="s">
        <v>8</v>
      </c>
      <c r="C833">
        <v>2</v>
      </c>
      <c r="D833">
        <v>874</v>
      </c>
      <c r="E833" t="s">
        <v>10</v>
      </c>
      <c r="F833">
        <v>1838193</v>
      </c>
      <c r="G833">
        <v>37</v>
      </c>
      <c r="H833">
        <v>49680.891891891893</v>
      </c>
      <c r="I833" s="2">
        <v>44775</v>
      </c>
    </row>
    <row r="834" spans="1:9" x14ac:dyDescent="0.25">
      <c r="A834">
        <v>2022</v>
      </c>
      <c r="B834" t="s">
        <v>8</v>
      </c>
      <c r="C834">
        <v>2</v>
      </c>
      <c r="D834">
        <v>880</v>
      </c>
      <c r="E834" t="s">
        <v>11</v>
      </c>
      <c r="F834">
        <v>63781</v>
      </c>
      <c r="G834">
        <v>1</v>
      </c>
      <c r="H834">
        <v>63781</v>
      </c>
      <c r="I834" s="2">
        <v>44775</v>
      </c>
    </row>
    <row r="835" spans="1:9" x14ac:dyDescent="0.25">
      <c r="A835">
        <v>2022</v>
      </c>
      <c r="B835" t="s">
        <v>8</v>
      </c>
      <c r="C835">
        <v>2</v>
      </c>
      <c r="D835">
        <v>881</v>
      </c>
      <c r="E835" t="s">
        <v>9</v>
      </c>
      <c r="F835">
        <v>5245639</v>
      </c>
      <c r="G835">
        <v>89</v>
      </c>
      <c r="H835">
        <v>58939.764044943819</v>
      </c>
      <c r="I835" s="2">
        <v>44775</v>
      </c>
    </row>
    <row r="836" spans="1:9" x14ac:dyDescent="0.25">
      <c r="A836">
        <v>2022</v>
      </c>
      <c r="B836" t="s">
        <v>8</v>
      </c>
      <c r="C836">
        <v>2</v>
      </c>
      <c r="D836">
        <v>881</v>
      </c>
      <c r="E836" t="s">
        <v>10</v>
      </c>
      <c r="F836">
        <v>3091352</v>
      </c>
      <c r="G836">
        <v>61</v>
      </c>
      <c r="H836">
        <v>50677.901639344273</v>
      </c>
      <c r="I836" s="2">
        <v>44775</v>
      </c>
    </row>
    <row r="837" spans="1:9" x14ac:dyDescent="0.25">
      <c r="A837">
        <v>2022</v>
      </c>
      <c r="B837" t="s">
        <v>8</v>
      </c>
      <c r="C837">
        <v>2</v>
      </c>
      <c r="D837">
        <v>881</v>
      </c>
      <c r="E837" t="s">
        <v>11</v>
      </c>
      <c r="F837">
        <v>182810</v>
      </c>
      <c r="G837">
        <v>4</v>
      </c>
      <c r="H837">
        <v>45702.5</v>
      </c>
      <c r="I837" s="2">
        <v>44775</v>
      </c>
    </row>
    <row r="838" spans="1:9" x14ac:dyDescent="0.25">
      <c r="A838">
        <v>2022</v>
      </c>
      <c r="B838" t="s">
        <v>8</v>
      </c>
      <c r="C838">
        <v>2</v>
      </c>
      <c r="D838">
        <v>882</v>
      </c>
      <c r="E838" t="s">
        <v>9</v>
      </c>
      <c r="F838">
        <v>61229</v>
      </c>
      <c r="G838">
        <v>1</v>
      </c>
      <c r="H838">
        <v>61229</v>
      </c>
      <c r="I838" s="2">
        <v>44775</v>
      </c>
    </row>
    <row r="839" spans="1:9" x14ac:dyDescent="0.25">
      <c r="A839">
        <v>2022</v>
      </c>
      <c r="B839" t="s">
        <v>8</v>
      </c>
      <c r="C839">
        <v>2</v>
      </c>
      <c r="D839">
        <v>884</v>
      </c>
      <c r="E839" t="s">
        <v>11</v>
      </c>
      <c r="F839">
        <v>341962</v>
      </c>
      <c r="G839">
        <v>3</v>
      </c>
      <c r="H839">
        <v>113987.3333333333</v>
      </c>
      <c r="I839" s="2">
        <v>44775</v>
      </c>
    </row>
    <row r="840" spans="1:9" x14ac:dyDescent="0.25">
      <c r="A840">
        <v>2022</v>
      </c>
      <c r="B840" t="s">
        <v>8</v>
      </c>
      <c r="C840">
        <v>2</v>
      </c>
      <c r="D840">
        <v>885</v>
      </c>
      <c r="E840" t="s">
        <v>9</v>
      </c>
      <c r="F840">
        <v>5192667</v>
      </c>
      <c r="G840">
        <v>95</v>
      </c>
      <c r="H840">
        <v>54659.652631578952</v>
      </c>
      <c r="I840" s="2">
        <v>44775</v>
      </c>
    </row>
    <row r="841" spans="1:9" x14ac:dyDescent="0.25">
      <c r="A841">
        <v>2022</v>
      </c>
      <c r="B841" t="s">
        <v>8</v>
      </c>
      <c r="C841">
        <v>2</v>
      </c>
      <c r="D841">
        <v>885</v>
      </c>
      <c r="E841" t="s">
        <v>10</v>
      </c>
      <c r="F841">
        <v>4777838</v>
      </c>
      <c r="G841">
        <v>99</v>
      </c>
      <c r="H841">
        <v>48260.989898989901</v>
      </c>
      <c r="I841" s="2">
        <v>44775</v>
      </c>
    </row>
    <row r="842" spans="1:9" x14ac:dyDescent="0.25">
      <c r="A842">
        <v>2022</v>
      </c>
      <c r="B842" t="s">
        <v>8</v>
      </c>
      <c r="C842">
        <v>2</v>
      </c>
      <c r="D842">
        <v>886</v>
      </c>
      <c r="E842" t="s">
        <v>11</v>
      </c>
      <c r="F842">
        <v>269110</v>
      </c>
      <c r="G842">
        <v>6</v>
      </c>
      <c r="H842">
        <v>44851.666666666657</v>
      </c>
      <c r="I842" s="2">
        <v>44775</v>
      </c>
    </row>
    <row r="843" spans="1:9" x14ac:dyDescent="0.25">
      <c r="A843">
        <v>2022</v>
      </c>
      <c r="B843" t="s">
        <v>8</v>
      </c>
      <c r="C843">
        <v>2</v>
      </c>
      <c r="D843">
        <v>89</v>
      </c>
      <c r="E843" t="s">
        <v>11</v>
      </c>
      <c r="F843">
        <v>259256</v>
      </c>
      <c r="G843">
        <v>3</v>
      </c>
      <c r="H843">
        <v>86418.666666666672</v>
      </c>
      <c r="I843" s="2">
        <v>44775</v>
      </c>
    </row>
    <row r="844" spans="1:9" x14ac:dyDescent="0.25">
      <c r="A844">
        <v>2022</v>
      </c>
      <c r="B844" t="s">
        <v>8</v>
      </c>
      <c r="C844">
        <v>2</v>
      </c>
      <c r="D844">
        <v>891</v>
      </c>
      <c r="E844" t="s">
        <v>11</v>
      </c>
      <c r="F844">
        <v>0</v>
      </c>
      <c r="G844">
        <v>2</v>
      </c>
      <c r="H844">
        <v>0</v>
      </c>
      <c r="I844" s="2">
        <v>44775</v>
      </c>
    </row>
    <row r="845" spans="1:9" x14ac:dyDescent="0.25">
      <c r="A845">
        <v>2022</v>
      </c>
      <c r="B845" t="s">
        <v>8</v>
      </c>
      <c r="C845">
        <v>2</v>
      </c>
      <c r="D845">
        <v>896</v>
      </c>
      <c r="E845" t="s">
        <v>9</v>
      </c>
      <c r="F845">
        <v>41640</v>
      </c>
      <c r="G845">
        <v>2</v>
      </c>
      <c r="H845">
        <v>20820</v>
      </c>
      <c r="I845" s="2">
        <v>44775</v>
      </c>
    </row>
    <row r="846" spans="1:9" x14ac:dyDescent="0.25">
      <c r="A846">
        <v>2022</v>
      </c>
      <c r="B846" t="s">
        <v>8</v>
      </c>
      <c r="C846">
        <v>2</v>
      </c>
      <c r="D846">
        <v>896</v>
      </c>
      <c r="E846" t="s">
        <v>10</v>
      </c>
      <c r="F846">
        <v>61229</v>
      </c>
      <c r="G846">
        <v>1</v>
      </c>
      <c r="H846">
        <v>61229</v>
      </c>
      <c r="I846" s="2">
        <v>44775</v>
      </c>
    </row>
    <row r="847" spans="1:9" x14ac:dyDescent="0.25">
      <c r="A847">
        <v>2022</v>
      </c>
      <c r="B847" t="s">
        <v>8</v>
      </c>
      <c r="C847">
        <v>2</v>
      </c>
      <c r="D847">
        <v>896</v>
      </c>
      <c r="E847" t="s">
        <v>11</v>
      </c>
      <c r="F847">
        <v>376881</v>
      </c>
      <c r="G847">
        <v>7</v>
      </c>
      <c r="H847">
        <v>53840.142857142862</v>
      </c>
      <c r="I847" s="2">
        <v>44775</v>
      </c>
    </row>
    <row r="848" spans="1:9" x14ac:dyDescent="0.25">
      <c r="A848">
        <v>2022</v>
      </c>
      <c r="B848" t="s">
        <v>8</v>
      </c>
      <c r="C848">
        <v>2</v>
      </c>
      <c r="D848">
        <v>897</v>
      </c>
      <c r="E848" t="s">
        <v>9</v>
      </c>
      <c r="F848">
        <v>78992</v>
      </c>
      <c r="G848">
        <v>1</v>
      </c>
      <c r="H848">
        <v>78992</v>
      </c>
      <c r="I848" s="2">
        <v>44775</v>
      </c>
    </row>
    <row r="849" spans="1:9" x14ac:dyDescent="0.25">
      <c r="A849">
        <v>2022</v>
      </c>
      <c r="B849" t="s">
        <v>8</v>
      </c>
      <c r="C849">
        <v>2</v>
      </c>
      <c r="D849">
        <v>897</v>
      </c>
      <c r="E849" t="s">
        <v>10</v>
      </c>
      <c r="F849">
        <v>238148</v>
      </c>
      <c r="G849">
        <v>6</v>
      </c>
      <c r="H849">
        <v>39691.333333333343</v>
      </c>
      <c r="I849" s="2">
        <v>44775</v>
      </c>
    </row>
    <row r="850" spans="1:9" x14ac:dyDescent="0.25">
      <c r="A850">
        <v>2022</v>
      </c>
      <c r="B850" t="s">
        <v>8</v>
      </c>
      <c r="C850">
        <v>2</v>
      </c>
      <c r="D850">
        <v>897</v>
      </c>
      <c r="E850" t="s">
        <v>11</v>
      </c>
      <c r="F850">
        <v>63878</v>
      </c>
      <c r="G850">
        <v>1</v>
      </c>
      <c r="H850">
        <v>63878</v>
      </c>
      <c r="I850" s="2">
        <v>44775</v>
      </c>
    </row>
    <row r="851" spans="1:9" x14ac:dyDescent="0.25">
      <c r="A851">
        <v>2022</v>
      </c>
      <c r="B851" t="s">
        <v>8</v>
      </c>
      <c r="C851">
        <v>2</v>
      </c>
      <c r="D851">
        <v>899</v>
      </c>
      <c r="E851" t="s">
        <v>11</v>
      </c>
      <c r="F851">
        <v>308235</v>
      </c>
      <c r="G851">
        <v>4</v>
      </c>
      <c r="H851">
        <v>77058.75</v>
      </c>
      <c r="I851" s="2">
        <v>44775</v>
      </c>
    </row>
    <row r="852" spans="1:9" x14ac:dyDescent="0.25">
      <c r="A852">
        <v>2022</v>
      </c>
      <c r="B852" t="s">
        <v>8</v>
      </c>
      <c r="C852">
        <v>2</v>
      </c>
      <c r="D852">
        <v>90</v>
      </c>
      <c r="E852" t="s">
        <v>9</v>
      </c>
      <c r="F852">
        <v>2702451</v>
      </c>
      <c r="G852">
        <v>69</v>
      </c>
      <c r="H852">
        <v>39165.956521739128</v>
      </c>
      <c r="I852" s="2">
        <v>44775</v>
      </c>
    </row>
    <row r="853" spans="1:9" x14ac:dyDescent="0.25">
      <c r="A853">
        <v>2022</v>
      </c>
      <c r="B853" t="s">
        <v>8</v>
      </c>
      <c r="C853">
        <v>2</v>
      </c>
      <c r="D853">
        <v>90</v>
      </c>
      <c r="E853" t="s">
        <v>11</v>
      </c>
      <c r="F853">
        <v>-15248</v>
      </c>
      <c r="G853">
        <v>2</v>
      </c>
      <c r="H853">
        <v>-7624</v>
      </c>
      <c r="I853" s="2">
        <v>44775</v>
      </c>
    </row>
    <row r="854" spans="1:9" x14ac:dyDescent="0.25">
      <c r="A854">
        <v>2022</v>
      </c>
      <c r="B854" t="s">
        <v>8</v>
      </c>
      <c r="C854">
        <v>2</v>
      </c>
      <c r="D854">
        <v>92</v>
      </c>
      <c r="E854" t="s">
        <v>11</v>
      </c>
      <c r="F854">
        <v>34180</v>
      </c>
      <c r="G854">
        <v>3</v>
      </c>
      <c r="H854">
        <v>11393.33333333333</v>
      </c>
      <c r="I854" s="2">
        <v>44775</v>
      </c>
    </row>
    <row r="855" spans="1:9" x14ac:dyDescent="0.25">
      <c r="A855">
        <v>2022</v>
      </c>
      <c r="B855" t="s">
        <v>8</v>
      </c>
      <c r="C855">
        <v>2</v>
      </c>
      <c r="D855">
        <v>941</v>
      </c>
      <c r="E855" t="s">
        <v>10</v>
      </c>
      <c r="F855">
        <v>721032</v>
      </c>
      <c r="G855">
        <v>13</v>
      </c>
      <c r="H855">
        <v>55464</v>
      </c>
      <c r="I855" s="2">
        <v>44775</v>
      </c>
    </row>
    <row r="856" spans="1:9" x14ac:dyDescent="0.25">
      <c r="A856">
        <v>2022</v>
      </c>
      <c r="B856" t="s">
        <v>8</v>
      </c>
      <c r="C856">
        <v>2</v>
      </c>
      <c r="D856">
        <v>941</v>
      </c>
      <c r="E856" t="s">
        <v>11</v>
      </c>
      <c r="F856">
        <v>648273</v>
      </c>
      <c r="G856">
        <v>11</v>
      </c>
      <c r="H856">
        <v>58933.909090909088</v>
      </c>
      <c r="I856" s="2">
        <v>44775</v>
      </c>
    </row>
    <row r="857" spans="1:9" x14ac:dyDescent="0.25">
      <c r="A857">
        <v>2022</v>
      </c>
      <c r="B857" t="s">
        <v>8</v>
      </c>
      <c r="C857">
        <v>2</v>
      </c>
      <c r="D857">
        <v>942</v>
      </c>
      <c r="E857" t="s">
        <v>11</v>
      </c>
      <c r="F857">
        <v>85750</v>
      </c>
      <c r="G857">
        <v>2</v>
      </c>
      <c r="H857">
        <v>42875</v>
      </c>
      <c r="I857" s="2">
        <v>44775</v>
      </c>
    </row>
    <row r="858" spans="1:9" x14ac:dyDescent="0.25">
      <c r="A858">
        <v>2022</v>
      </c>
      <c r="B858" t="s">
        <v>8</v>
      </c>
      <c r="C858">
        <v>2</v>
      </c>
      <c r="D858">
        <v>946</v>
      </c>
      <c r="E858" t="s">
        <v>11</v>
      </c>
      <c r="F858">
        <v>324419</v>
      </c>
      <c r="G858">
        <v>8</v>
      </c>
      <c r="H858">
        <v>40552.375</v>
      </c>
      <c r="I858" s="2">
        <v>44775</v>
      </c>
    </row>
    <row r="859" spans="1:9" x14ac:dyDescent="0.25">
      <c r="A859">
        <v>2022</v>
      </c>
      <c r="B859" t="s">
        <v>8</v>
      </c>
      <c r="C859">
        <v>2</v>
      </c>
      <c r="D859">
        <v>948</v>
      </c>
      <c r="E859" t="s">
        <v>11</v>
      </c>
      <c r="F859">
        <v>40945</v>
      </c>
      <c r="G859">
        <v>1</v>
      </c>
      <c r="H859">
        <v>40945</v>
      </c>
      <c r="I859" s="2">
        <v>44775</v>
      </c>
    </row>
    <row r="860" spans="1:9" x14ac:dyDescent="0.25">
      <c r="A860">
        <v>2022</v>
      </c>
      <c r="B860" t="s">
        <v>8</v>
      </c>
      <c r="C860">
        <v>2</v>
      </c>
      <c r="D860">
        <v>949</v>
      </c>
      <c r="E860" t="s">
        <v>9</v>
      </c>
      <c r="F860">
        <v>1272113</v>
      </c>
      <c r="G860">
        <v>51</v>
      </c>
      <c r="H860">
        <v>24943.392156862741</v>
      </c>
      <c r="I860" s="2">
        <v>44775</v>
      </c>
    </row>
    <row r="861" spans="1:9" x14ac:dyDescent="0.25">
      <c r="A861">
        <v>2022</v>
      </c>
      <c r="B861" t="s">
        <v>8</v>
      </c>
      <c r="C861">
        <v>2</v>
      </c>
      <c r="D861">
        <v>949</v>
      </c>
      <c r="E861" t="s">
        <v>10</v>
      </c>
      <c r="F861">
        <v>1643325</v>
      </c>
      <c r="G861">
        <v>44</v>
      </c>
      <c r="H861">
        <v>37348.295454545463</v>
      </c>
      <c r="I861" s="2">
        <v>44775</v>
      </c>
    </row>
    <row r="862" spans="1:9" x14ac:dyDescent="0.25">
      <c r="A862">
        <v>2022</v>
      </c>
      <c r="B862" t="s">
        <v>8</v>
      </c>
      <c r="C862">
        <v>2</v>
      </c>
      <c r="D862">
        <v>95</v>
      </c>
      <c r="E862" t="s">
        <v>9</v>
      </c>
      <c r="F862">
        <v>270717</v>
      </c>
      <c r="G862">
        <v>8</v>
      </c>
      <c r="H862">
        <v>33839.625</v>
      </c>
      <c r="I862" s="2">
        <v>44775</v>
      </c>
    </row>
    <row r="863" spans="1:9" x14ac:dyDescent="0.25">
      <c r="A863">
        <v>2022</v>
      </c>
      <c r="B863" t="s">
        <v>8</v>
      </c>
      <c r="C863">
        <v>2</v>
      </c>
      <c r="D863">
        <v>95</v>
      </c>
      <c r="E863" t="s">
        <v>11</v>
      </c>
      <c r="F863">
        <v>169119</v>
      </c>
      <c r="G863">
        <v>7</v>
      </c>
      <c r="H863">
        <v>24159.857142857141</v>
      </c>
      <c r="I863" s="2">
        <v>44775</v>
      </c>
    </row>
    <row r="864" spans="1:9" x14ac:dyDescent="0.25">
      <c r="A864">
        <v>2022</v>
      </c>
      <c r="B864" t="s">
        <v>8</v>
      </c>
      <c r="C864">
        <v>2</v>
      </c>
      <c r="D864">
        <v>953</v>
      </c>
      <c r="E864" t="s">
        <v>11</v>
      </c>
      <c r="F864">
        <v>27950</v>
      </c>
      <c r="G864">
        <v>5</v>
      </c>
      <c r="H864">
        <v>5590</v>
      </c>
      <c r="I864" s="2">
        <v>44775</v>
      </c>
    </row>
    <row r="865" spans="1:9" x14ac:dyDescent="0.25">
      <c r="A865">
        <v>2022</v>
      </c>
      <c r="B865" t="s">
        <v>8</v>
      </c>
      <c r="C865">
        <v>2</v>
      </c>
      <c r="D865">
        <v>955</v>
      </c>
      <c r="E865" t="s">
        <v>11</v>
      </c>
      <c r="F865">
        <v>25935</v>
      </c>
      <c r="G865">
        <v>1</v>
      </c>
      <c r="H865">
        <v>25935</v>
      </c>
      <c r="I865" s="2">
        <v>44775</v>
      </c>
    </row>
    <row r="866" spans="1:9" x14ac:dyDescent="0.25">
      <c r="A866">
        <v>2022</v>
      </c>
      <c r="B866" t="s">
        <v>8</v>
      </c>
      <c r="C866">
        <v>2</v>
      </c>
      <c r="D866">
        <v>957</v>
      </c>
      <c r="E866" t="s">
        <v>11</v>
      </c>
      <c r="F866">
        <v>3005552</v>
      </c>
      <c r="G866">
        <v>22</v>
      </c>
      <c r="H866">
        <v>136616</v>
      </c>
      <c r="I866" s="2">
        <v>44775</v>
      </c>
    </row>
    <row r="867" spans="1:9" x14ac:dyDescent="0.25">
      <c r="A867">
        <v>2022</v>
      </c>
      <c r="B867" t="s">
        <v>8</v>
      </c>
      <c r="C867">
        <v>2</v>
      </c>
      <c r="D867">
        <v>958</v>
      </c>
      <c r="E867" t="s">
        <v>11</v>
      </c>
      <c r="F867">
        <v>400046</v>
      </c>
      <c r="G867">
        <v>12</v>
      </c>
      <c r="H867">
        <v>33337.166666666657</v>
      </c>
      <c r="I867" s="2">
        <v>44775</v>
      </c>
    </row>
    <row r="868" spans="1:9" x14ac:dyDescent="0.25">
      <c r="A868">
        <v>2022</v>
      </c>
      <c r="B868" t="s">
        <v>8</v>
      </c>
      <c r="C868">
        <v>2</v>
      </c>
      <c r="D868">
        <v>960</v>
      </c>
      <c r="E868" t="s">
        <v>11</v>
      </c>
      <c r="F868">
        <v>317312</v>
      </c>
      <c r="G868">
        <v>10</v>
      </c>
      <c r="H868">
        <v>31731.200000000001</v>
      </c>
      <c r="I868" s="2">
        <v>44775</v>
      </c>
    </row>
    <row r="869" spans="1:9" x14ac:dyDescent="0.25">
      <c r="A869">
        <v>2022</v>
      </c>
      <c r="B869" t="s">
        <v>8</v>
      </c>
      <c r="C869">
        <v>2</v>
      </c>
      <c r="D869">
        <v>961</v>
      </c>
      <c r="E869" t="s">
        <v>11</v>
      </c>
      <c r="F869">
        <v>250287</v>
      </c>
      <c r="G869">
        <v>5</v>
      </c>
      <c r="H869">
        <v>50057.4</v>
      </c>
      <c r="I869" s="2">
        <v>44775</v>
      </c>
    </row>
    <row r="870" spans="1:9" x14ac:dyDescent="0.25">
      <c r="A870">
        <v>2022</v>
      </c>
      <c r="B870" t="s">
        <v>8</v>
      </c>
      <c r="C870">
        <v>2</v>
      </c>
      <c r="D870">
        <v>963</v>
      </c>
      <c r="E870" t="s">
        <v>11</v>
      </c>
      <c r="F870">
        <v>15295</v>
      </c>
      <c r="G870">
        <v>1</v>
      </c>
      <c r="H870">
        <v>15295</v>
      </c>
      <c r="I870" s="2">
        <v>44775</v>
      </c>
    </row>
    <row r="871" spans="1:9" x14ac:dyDescent="0.25">
      <c r="A871">
        <v>2022</v>
      </c>
      <c r="B871" t="s">
        <v>8</v>
      </c>
      <c r="C871">
        <v>2</v>
      </c>
      <c r="D871">
        <v>964</v>
      </c>
      <c r="E871" t="s">
        <v>11</v>
      </c>
      <c r="F871">
        <v>131765</v>
      </c>
      <c r="G871">
        <v>1</v>
      </c>
      <c r="H871">
        <v>131765</v>
      </c>
      <c r="I871" s="2">
        <v>44775</v>
      </c>
    </row>
    <row r="872" spans="1:9" x14ac:dyDescent="0.25">
      <c r="A872">
        <v>2022</v>
      </c>
      <c r="B872" t="s">
        <v>8</v>
      </c>
      <c r="C872">
        <v>2</v>
      </c>
      <c r="D872">
        <v>969</v>
      </c>
      <c r="E872" t="s">
        <v>11</v>
      </c>
      <c r="F872">
        <v>684010</v>
      </c>
      <c r="G872">
        <v>21</v>
      </c>
      <c r="H872">
        <v>32571.90476190476</v>
      </c>
      <c r="I872" s="2">
        <v>44775</v>
      </c>
    </row>
    <row r="873" spans="1:9" x14ac:dyDescent="0.25">
      <c r="A873">
        <v>2022</v>
      </c>
      <c r="B873" t="s">
        <v>8</v>
      </c>
      <c r="C873">
        <v>2</v>
      </c>
      <c r="D873">
        <v>971</v>
      </c>
      <c r="E873" t="s">
        <v>11</v>
      </c>
      <c r="F873">
        <v>0</v>
      </c>
      <c r="G873">
        <v>2</v>
      </c>
      <c r="H873">
        <v>0</v>
      </c>
      <c r="I873" s="2">
        <v>44775</v>
      </c>
    </row>
    <row r="874" spans="1:9" x14ac:dyDescent="0.25">
      <c r="A874">
        <v>2022</v>
      </c>
      <c r="B874" t="s">
        <v>8</v>
      </c>
      <c r="C874">
        <v>2</v>
      </c>
      <c r="D874">
        <v>976</v>
      </c>
      <c r="E874" t="s">
        <v>11</v>
      </c>
      <c r="F874">
        <v>413211</v>
      </c>
      <c r="G874">
        <v>6</v>
      </c>
      <c r="H874">
        <v>68868.5</v>
      </c>
      <c r="I874" s="2">
        <v>44775</v>
      </c>
    </row>
    <row r="875" spans="1:9" x14ac:dyDescent="0.25">
      <c r="A875">
        <v>2022</v>
      </c>
      <c r="B875" t="s">
        <v>8</v>
      </c>
      <c r="C875">
        <v>2</v>
      </c>
      <c r="D875">
        <v>977</v>
      </c>
      <c r="E875" t="s">
        <v>11</v>
      </c>
      <c r="F875">
        <v>291472</v>
      </c>
      <c r="G875">
        <v>20</v>
      </c>
      <c r="H875">
        <v>14573.6</v>
      </c>
      <c r="I875" s="2">
        <v>44775</v>
      </c>
    </row>
    <row r="876" spans="1:9" x14ac:dyDescent="0.25">
      <c r="A876">
        <v>2022</v>
      </c>
      <c r="B876" t="s">
        <v>8</v>
      </c>
      <c r="C876">
        <v>2</v>
      </c>
      <c r="D876">
        <v>98</v>
      </c>
      <c r="E876" t="s">
        <v>11</v>
      </c>
      <c r="F876">
        <v>63325</v>
      </c>
      <c r="G876">
        <v>1</v>
      </c>
      <c r="H876">
        <v>63325</v>
      </c>
      <c r="I876" s="2">
        <v>44775</v>
      </c>
    </row>
    <row r="877" spans="1:9" x14ac:dyDescent="0.25">
      <c r="A877">
        <v>2022</v>
      </c>
      <c r="B877" t="s">
        <v>8</v>
      </c>
      <c r="C877">
        <v>2</v>
      </c>
      <c r="D877">
        <v>980</v>
      </c>
      <c r="E877" t="s">
        <v>11</v>
      </c>
      <c r="F877">
        <v>75876</v>
      </c>
      <c r="G877">
        <v>2</v>
      </c>
      <c r="H877">
        <v>37938</v>
      </c>
      <c r="I877" s="2">
        <v>44775</v>
      </c>
    </row>
    <row r="878" spans="1:9" x14ac:dyDescent="0.25">
      <c r="A878">
        <v>2022</v>
      </c>
      <c r="B878" t="s">
        <v>8</v>
      </c>
      <c r="C878">
        <v>2</v>
      </c>
      <c r="D878">
        <v>995</v>
      </c>
      <c r="E878" t="s">
        <v>11</v>
      </c>
      <c r="F878">
        <v>1103222</v>
      </c>
      <c r="G878">
        <v>32</v>
      </c>
      <c r="H878">
        <v>34475.6875</v>
      </c>
      <c r="I878" s="2">
        <v>44775</v>
      </c>
    </row>
    <row r="879" spans="1:9" x14ac:dyDescent="0.25">
      <c r="A879">
        <v>2022</v>
      </c>
      <c r="B879" t="s">
        <v>8</v>
      </c>
      <c r="C879">
        <v>2</v>
      </c>
      <c r="D879">
        <v>997</v>
      </c>
      <c r="E879" t="s">
        <v>11</v>
      </c>
      <c r="F879">
        <v>58190</v>
      </c>
      <c r="G879">
        <v>2</v>
      </c>
      <c r="H879">
        <v>29095</v>
      </c>
      <c r="I879" s="2">
        <v>44775</v>
      </c>
    </row>
    <row r="880" spans="1:9" x14ac:dyDescent="0.25">
      <c r="A880">
        <v>2022</v>
      </c>
      <c r="B880" t="s">
        <v>8</v>
      </c>
      <c r="C880">
        <v>2</v>
      </c>
      <c r="D880">
        <v>998</v>
      </c>
      <c r="E880" t="s">
        <v>11</v>
      </c>
      <c r="F880">
        <v>312927</v>
      </c>
      <c r="G880">
        <v>10</v>
      </c>
      <c r="H880">
        <v>31292.7</v>
      </c>
      <c r="I880" s="2">
        <v>44775</v>
      </c>
    </row>
    <row r="881" spans="1:9" x14ac:dyDescent="0.25">
      <c r="A881">
        <v>2022</v>
      </c>
      <c r="B881" t="s">
        <v>8</v>
      </c>
      <c r="C881">
        <v>3</v>
      </c>
      <c r="D881">
        <v>100</v>
      </c>
      <c r="E881" t="s">
        <v>9</v>
      </c>
      <c r="F881">
        <v>972936</v>
      </c>
      <c r="G881">
        <v>32</v>
      </c>
      <c r="H881">
        <v>30404.25</v>
      </c>
      <c r="I881" s="2">
        <v>44776</v>
      </c>
    </row>
    <row r="882" spans="1:9" x14ac:dyDescent="0.25">
      <c r="A882">
        <v>2022</v>
      </c>
      <c r="B882" t="s">
        <v>8</v>
      </c>
      <c r="C882">
        <v>3</v>
      </c>
      <c r="D882">
        <v>101</v>
      </c>
      <c r="E882" t="s">
        <v>9</v>
      </c>
      <c r="F882">
        <v>23335596</v>
      </c>
      <c r="G882">
        <v>354</v>
      </c>
      <c r="H882">
        <v>65919.762711864401</v>
      </c>
      <c r="I882" s="2">
        <v>44776</v>
      </c>
    </row>
    <row r="883" spans="1:9" x14ac:dyDescent="0.25">
      <c r="A883">
        <v>2022</v>
      </c>
      <c r="B883" t="s">
        <v>8</v>
      </c>
      <c r="C883">
        <v>3</v>
      </c>
      <c r="D883">
        <v>101</v>
      </c>
      <c r="E883" t="s">
        <v>10</v>
      </c>
      <c r="F883">
        <v>10809009</v>
      </c>
      <c r="G883">
        <v>189</v>
      </c>
      <c r="H883">
        <v>57190.523809523809</v>
      </c>
      <c r="I883" s="2">
        <v>44776</v>
      </c>
    </row>
    <row r="884" spans="1:9" x14ac:dyDescent="0.25">
      <c r="A884">
        <v>2022</v>
      </c>
      <c r="B884" t="s">
        <v>8</v>
      </c>
      <c r="C884">
        <v>3</v>
      </c>
      <c r="D884">
        <v>101</v>
      </c>
      <c r="E884" t="s">
        <v>11</v>
      </c>
      <c r="F884">
        <v>-1281759</v>
      </c>
      <c r="G884">
        <v>31</v>
      </c>
      <c r="H884">
        <v>-41347.06451612903</v>
      </c>
      <c r="I884" s="2">
        <v>44776</v>
      </c>
    </row>
    <row r="885" spans="1:9" x14ac:dyDescent="0.25">
      <c r="A885">
        <v>2022</v>
      </c>
      <c r="B885" t="s">
        <v>8</v>
      </c>
      <c r="C885">
        <v>3</v>
      </c>
      <c r="D885">
        <v>109</v>
      </c>
      <c r="E885" t="s">
        <v>11</v>
      </c>
      <c r="F885">
        <v>138235</v>
      </c>
      <c r="G885">
        <v>2</v>
      </c>
      <c r="H885">
        <v>69117.5</v>
      </c>
      <c r="I885" s="2">
        <v>44776</v>
      </c>
    </row>
    <row r="886" spans="1:9" x14ac:dyDescent="0.25">
      <c r="A886">
        <v>2022</v>
      </c>
      <c r="B886" t="s">
        <v>8</v>
      </c>
      <c r="C886">
        <v>3</v>
      </c>
      <c r="D886">
        <v>110</v>
      </c>
      <c r="E886" t="s">
        <v>11</v>
      </c>
      <c r="F886">
        <v>1005971</v>
      </c>
      <c r="G886">
        <v>12</v>
      </c>
      <c r="H886">
        <v>83830.916666666672</v>
      </c>
      <c r="I886" s="2">
        <v>44776</v>
      </c>
    </row>
    <row r="887" spans="1:9" x14ac:dyDescent="0.25">
      <c r="A887">
        <v>2022</v>
      </c>
      <c r="B887" t="s">
        <v>8</v>
      </c>
      <c r="C887">
        <v>3</v>
      </c>
      <c r="D887">
        <v>113</v>
      </c>
      <c r="E887" t="s">
        <v>11</v>
      </c>
      <c r="F887">
        <v>641389</v>
      </c>
      <c r="G887">
        <v>13</v>
      </c>
      <c r="H887">
        <v>49337.615384615383</v>
      </c>
      <c r="I887" s="2">
        <v>44776</v>
      </c>
    </row>
    <row r="888" spans="1:9" x14ac:dyDescent="0.25">
      <c r="A888">
        <v>2022</v>
      </c>
      <c r="B888" t="s">
        <v>8</v>
      </c>
      <c r="C888">
        <v>3</v>
      </c>
      <c r="D888">
        <v>116</v>
      </c>
      <c r="E888" t="s">
        <v>9</v>
      </c>
      <c r="F888">
        <v>237127</v>
      </c>
      <c r="G888">
        <v>8</v>
      </c>
      <c r="H888">
        <v>29640.875</v>
      </c>
      <c r="I888" s="2">
        <v>44776</v>
      </c>
    </row>
    <row r="889" spans="1:9" x14ac:dyDescent="0.25">
      <c r="A889">
        <v>2022</v>
      </c>
      <c r="B889" t="s">
        <v>8</v>
      </c>
      <c r="C889">
        <v>3</v>
      </c>
      <c r="D889">
        <v>116</v>
      </c>
      <c r="E889" t="s">
        <v>10</v>
      </c>
      <c r="F889">
        <v>108616</v>
      </c>
      <c r="G889">
        <v>3</v>
      </c>
      <c r="H889">
        <v>36205.333333333343</v>
      </c>
      <c r="I889" s="2">
        <v>44776</v>
      </c>
    </row>
    <row r="890" spans="1:9" x14ac:dyDescent="0.25">
      <c r="A890">
        <v>2022</v>
      </c>
      <c r="B890" t="s">
        <v>8</v>
      </c>
      <c r="C890">
        <v>3</v>
      </c>
      <c r="D890">
        <v>116</v>
      </c>
      <c r="E890" t="s">
        <v>11</v>
      </c>
      <c r="F890">
        <v>1629058</v>
      </c>
      <c r="G890">
        <v>34</v>
      </c>
      <c r="H890">
        <v>47913.470588235286</v>
      </c>
      <c r="I890" s="2">
        <v>44776</v>
      </c>
    </row>
    <row r="891" spans="1:9" x14ac:dyDescent="0.25">
      <c r="A891">
        <v>2022</v>
      </c>
      <c r="B891" t="s">
        <v>8</v>
      </c>
      <c r="C891">
        <v>3</v>
      </c>
      <c r="D891">
        <v>117</v>
      </c>
      <c r="E891" t="s">
        <v>11</v>
      </c>
      <c r="F891">
        <v>990854</v>
      </c>
      <c r="G891">
        <v>22</v>
      </c>
      <c r="H891">
        <v>45038.818181818177</v>
      </c>
      <c r="I891" s="2">
        <v>44776</v>
      </c>
    </row>
    <row r="892" spans="1:9" x14ac:dyDescent="0.25">
      <c r="A892">
        <v>2022</v>
      </c>
      <c r="B892" t="s">
        <v>8</v>
      </c>
      <c r="C892">
        <v>3</v>
      </c>
      <c r="D892">
        <v>118</v>
      </c>
      <c r="E892" t="s">
        <v>11</v>
      </c>
      <c r="F892">
        <v>303685</v>
      </c>
      <c r="G892">
        <v>2</v>
      </c>
      <c r="H892">
        <v>151842.5</v>
      </c>
      <c r="I892" s="2">
        <v>44776</v>
      </c>
    </row>
    <row r="893" spans="1:9" x14ac:dyDescent="0.25">
      <c r="A893">
        <v>2022</v>
      </c>
      <c r="B893" t="s">
        <v>8</v>
      </c>
      <c r="C893">
        <v>3</v>
      </c>
      <c r="D893">
        <v>119</v>
      </c>
      <c r="E893" t="s">
        <v>9</v>
      </c>
      <c r="F893">
        <v>317698</v>
      </c>
      <c r="G893">
        <v>10</v>
      </c>
      <c r="H893">
        <v>31769.8</v>
      </c>
      <c r="I893" s="2">
        <v>44776</v>
      </c>
    </row>
    <row r="894" spans="1:9" x14ac:dyDescent="0.25">
      <c r="A894">
        <v>2022</v>
      </c>
      <c r="B894" t="s">
        <v>8</v>
      </c>
      <c r="C894">
        <v>3</v>
      </c>
      <c r="D894">
        <v>119</v>
      </c>
      <c r="E894" t="s">
        <v>10</v>
      </c>
      <c r="F894">
        <v>204140</v>
      </c>
      <c r="G894">
        <v>4</v>
      </c>
      <c r="H894">
        <v>51035</v>
      </c>
      <c r="I894" s="2">
        <v>44776</v>
      </c>
    </row>
    <row r="895" spans="1:9" x14ac:dyDescent="0.25">
      <c r="A895">
        <v>2022</v>
      </c>
      <c r="B895" t="s">
        <v>8</v>
      </c>
      <c r="C895">
        <v>3</v>
      </c>
      <c r="D895">
        <v>119</v>
      </c>
      <c r="E895" t="s">
        <v>11</v>
      </c>
      <c r="F895">
        <v>62029</v>
      </c>
      <c r="G895">
        <v>1</v>
      </c>
      <c r="H895">
        <v>62029</v>
      </c>
      <c r="I895" s="2">
        <v>44776</v>
      </c>
    </row>
    <row r="896" spans="1:9" x14ac:dyDescent="0.25">
      <c r="A896">
        <v>2022</v>
      </c>
      <c r="B896" t="s">
        <v>8</v>
      </c>
      <c r="C896">
        <v>3</v>
      </c>
      <c r="D896">
        <v>120</v>
      </c>
      <c r="E896" t="s">
        <v>11</v>
      </c>
      <c r="F896">
        <v>126080</v>
      </c>
      <c r="G896">
        <v>1</v>
      </c>
      <c r="H896">
        <v>126080</v>
      </c>
      <c r="I896" s="2">
        <v>44776</v>
      </c>
    </row>
    <row r="897" spans="1:9" x14ac:dyDescent="0.25">
      <c r="A897">
        <v>2022</v>
      </c>
      <c r="B897" t="s">
        <v>8</v>
      </c>
      <c r="C897">
        <v>3</v>
      </c>
      <c r="D897">
        <v>122</v>
      </c>
      <c r="E897" t="s">
        <v>9</v>
      </c>
      <c r="F897">
        <v>302778</v>
      </c>
      <c r="G897">
        <v>9</v>
      </c>
      <c r="H897">
        <v>33642</v>
      </c>
      <c r="I897" s="2">
        <v>44776</v>
      </c>
    </row>
    <row r="898" spans="1:9" x14ac:dyDescent="0.25">
      <c r="A898">
        <v>2022</v>
      </c>
      <c r="B898" t="s">
        <v>8</v>
      </c>
      <c r="C898">
        <v>3</v>
      </c>
      <c r="D898">
        <v>122</v>
      </c>
      <c r="E898" t="s">
        <v>10</v>
      </c>
      <c r="F898">
        <v>717694</v>
      </c>
      <c r="G898">
        <v>14</v>
      </c>
      <c r="H898">
        <v>51263.857142857138</v>
      </c>
      <c r="I898" s="2">
        <v>44776</v>
      </c>
    </row>
    <row r="899" spans="1:9" x14ac:dyDescent="0.25">
      <c r="A899">
        <v>2022</v>
      </c>
      <c r="B899" t="s">
        <v>8</v>
      </c>
      <c r="C899">
        <v>3</v>
      </c>
      <c r="D899">
        <v>122</v>
      </c>
      <c r="E899" t="s">
        <v>11</v>
      </c>
      <c r="F899">
        <v>872176</v>
      </c>
      <c r="G899">
        <v>25</v>
      </c>
      <c r="H899">
        <v>34887.040000000001</v>
      </c>
      <c r="I899" s="2">
        <v>44776</v>
      </c>
    </row>
    <row r="900" spans="1:9" x14ac:dyDescent="0.25">
      <c r="A900">
        <v>2022</v>
      </c>
      <c r="B900" t="s">
        <v>8</v>
      </c>
      <c r="C900">
        <v>3</v>
      </c>
      <c r="D900">
        <v>125</v>
      </c>
      <c r="E900" t="s">
        <v>11</v>
      </c>
      <c r="F900">
        <v>445831</v>
      </c>
      <c r="G900">
        <v>13</v>
      </c>
      <c r="H900">
        <v>34294.692307692298</v>
      </c>
      <c r="I900" s="2">
        <v>44776</v>
      </c>
    </row>
    <row r="901" spans="1:9" x14ac:dyDescent="0.25">
      <c r="A901">
        <v>2022</v>
      </c>
      <c r="B901" t="s">
        <v>8</v>
      </c>
      <c r="C901">
        <v>3</v>
      </c>
      <c r="D901">
        <v>126</v>
      </c>
      <c r="E901" t="s">
        <v>11</v>
      </c>
      <c r="F901">
        <v>974542</v>
      </c>
      <c r="G901">
        <v>8</v>
      </c>
      <c r="H901">
        <v>121817.75</v>
      </c>
      <c r="I901" s="2">
        <v>44776</v>
      </c>
    </row>
    <row r="902" spans="1:9" x14ac:dyDescent="0.25">
      <c r="A902">
        <v>2022</v>
      </c>
      <c r="B902" t="s">
        <v>8</v>
      </c>
      <c r="C902">
        <v>3</v>
      </c>
      <c r="D902">
        <v>127</v>
      </c>
      <c r="E902" t="s">
        <v>11</v>
      </c>
      <c r="F902">
        <v>410793</v>
      </c>
      <c r="G902">
        <v>7</v>
      </c>
      <c r="H902">
        <v>58684.714285714283</v>
      </c>
      <c r="I902" s="2">
        <v>44776</v>
      </c>
    </row>
    <row r="903" spans="1:9" x14ac:dyDescent="0.25">
      <c r="A903">
        <v>2022</v>
      </c>
      <c r="B903" t="s">
        <v>8</v>
      </c>
      <c r="C903">
        <v>3</v>
      </c>
      <c r="D903">
        <v>130</v>
      </c>
      <c r="E903" t="s">
        <v>11</v>
      </c>
      <c r="F903">
        <v>299349</v>
      </c>
      <c r="G903">
        <v>2</v>
      </c>
      <c r="H903">
        <v>149674.5</v>
      </c>
      <c r="I903" s="2">
        <v>44776</v>
      </c>
    </row>
    <row r="904" spans="1:9" x14ac:dyDescent="0.25">
      <c r="A904">
        <v>2022</v>
      </c>
      <c r="B904" t="s">
        <v>8</v>
      </c>
      <c r="C904">
        <v>3</v>
      </c>
      <c r="D904">
        <v>131</v>
      </c>
      <c r="E904" t="s">
        <v>11</v>
      </c>
      <c r="F904">
        <v>449845</v>
      </c>
      <c r="G904">
        <v>6</v>
      </c>
      <c r="H904">
        <v>74974.166666666672</v>
      </c>
      <c r="I904" s="2">
        <v>44776</v>
      </c>
    </row>
    <row r="905" spans="1:9" x14ac:dyDescent="0.25">
      <c r="A905">
        <v>2022</v>
      </c>
      <c r="B905" t="s">
        <v>8</v>
      </c>
      <c r="C905">
        <v>3</v>
      </c>
      <c r="D905">
        <v>132</v>
      </c>
      <c r="E905" t="s">
        <v>11</v>
      </c>
      <c r="F905">
        <v>835916</v>
      </c>
      <c r="G905">
        <v>17</v>
      </c>
      <c r="H905">
        <v>49171.529411764714</v>
      </c>
      <c r="I905" s="2">
        <v>44776</v>
      </c>
    </row>
    <row r="906" spans="1:9" x14ac:dyDescent="0.25">
      <c r="A906">
        <v>2022</v>
      </c>
      <c r="B906" t="s">
        <v>8</v>
      </c>
      <c r="C906">
        <v>3</v>
      </c>
      <c r="D906">
        <v>133</v>
      </c>
      <c r="E906" t="s">
        <v>9</v>
      </c>
      <c r="F906">
        <v>1057291</v>
      </c>
      <c r="G906">
        <v>8</v>
      </c>
      <c r="H906">
        <v>132161.375</v>
      </c>
      <c r="I906" s="2">
        <v>44776</v>
      </c>
    </row>
    <row r="907" spans="1:9" x14ac:dyDescent="0.25">
      <c r="A907">
        <v>2022</v>
      </c>
      <c r="B907" t="s">
        <v>8</v>
      </c>
      <c r="C907">
        <v>3</v>
      </c>
      <c r="D907">
        <v>133</v>
      </c>
      <c r="E907" t="s">
        <v>10</v>
      </c>
      <c r="F907">
        <v>243969</v>
      </c>
      <c r="G907">
        <v>7</v>
      </c>
      <c r="H907">
        <v>34852.714285714283</v>
      </c>
      <c r="I907" s="2">
        <v>44776</v>
      </c>
    </row>
    <row r="908" spans="1:9" x14ac:dyDescent="0.25">
      <c r="A908">
        <v>2022</v>
      </c>
      <c r="B908" t="s">
        <v>8</v>
      </c>
      <c r="C908">
        <v>3</v>
      </c>
      <c r="D908">
        <v>133</v>
      </c>
      <c r="E908" t="s">
        <v>11</v>
      </c>
      <c r="F908">
        <v>9555333</v>
      </c>
      <c r="G908">
        <v>56</v>
      </c>
      <c r="H908">
        <v>170630.94642857139</v>
      </c>
      <c r="I908" s="2">
        <v>44776</v>
      </c>
    </row>
    <row r="909" spans="1:9" x14ac:dyDescent="0.25">
      <c r="A909">
        <v>2022</v>
      </c>
      <c r="B909" t="s">
        <v>8</v>
      </c>
      <c r="C909">
        <v>3</v>
      </c>
      <c r="D909">
        <v>134</v>
      </c>
      <c r="E909" t="s">
        <v>11</v>
      </c>
      <c r="F909">
        <v>66215</v>
      </c>
      <c r="G909">
        <v>5</v>
      </c>
      <c r="H909">
        <v>13243</v>
      </c>
      <c r="I909" s="2">
        <v>44776</v>
      </c>
    </row>
    <row r="910" spans="1:9" x14ac:dyDescent="0.25">
      <c r="A910">
        <v>2022</v>
      </c>
      <c r="B910" t="s">
        <v>8</v>
      </c>
      <c r="C910">
        <v>3</v>
      </c>
      <c r="D910">
        <v>135</v>
      </c>
      <c r="E910" t="s">
        <v>11</v>
      </c>
      <c r="F910">
        <v>81425</v>
      </c>
      <c r="G910">
        <v>2</v>
      </c>
      <c r="H910">
        <v>40712.5</v>
      </c>
      <c r="I910" s="2">
        <v>44776</v>
      </c>
    </row>
    <row r="911" spans="1:9" x14ac:dyDescent="0.25">
      <c r="A911">
        <v>2022</v>
      </c>
      <c r="B911" t="s">
        <v>8</v>
      </c>
      <c r="C911">
        <v>3</v>
      </c>
      <c r="D911">
        <v>136</v>
      </c>
      <c r="E911" t="s">
        <v>11</v>
      </c>
      <c r="F911">
        <v>135007</v>
      </c>
      <c r="G911">
        <v>4</v>
      </c>
      <c r="H911">
        <v>33751.75</v>
      </c>
      <c r="I911" s="2">
        <v>44776</v>
      </c>
    </row>
    <row r="912" spans="1:9" x14ac:dyDescent="0.25">
      <c r="A912">
        <v>2022</v>
      </c>
      <c r="B912" t="s">
        <v>8</v>
      </c>
      <c r="C912">
        <v>3</v>
      </c>
      <c r="D912">
        <v>137</v>
      </c>
      <c r="E912" t="s">
        <v>11</v>
      </c>
      <c r="F912">
        <v>702065</v>
      </c>
      <c r="G912">
        <v>5</v>
      </c>
      <c r="H912">
        <v>140413</v>
      </c>
      <c r="I912" s="2">
        <v>44776</v>
      </c>
    </row>
    <row r="913" spans="1:9" x14ac:dyDescent="0.25">
      <c r="A913">
        <v>2022</v>
      </c>
      <c r="B913" t="s">
        <v>8</v>
      </c>
      <c r="C913">
        <v>3</v>
      </c>
      <c r="D913">
        <v>139</v>
      </c>
      <c r="E913" t="s">
        <v>11</v>
      </c>
      <c r="F913">
        <v>380934</v>
      </c>
      <c r="G913">
        <v>6</v>
      </c>
      <c r="H913">
        <v>63489</v>
      </c>
      <c r="I913" s="2">
        <v>44776</v>
      </c>
    </row>
    <row r="914" spans="1:9" x14ac:dyDescent="0.25">
      <c r="A914">
        <v>2022</v>
      </c>
      <c r="B914" t="s">
        <v>8</v>
      </c>
      <c r="C914">
        <v>3</v>
      </c>
      <c r="D914">
        <v>142</v>
      </c>
      <c r="E914" t="s">
        <v>11</v>
      </c>
      <c r="F914">
        <v>620019</v>
      </c>
      <c r="G914">
        <v>23</v>
      </c>
      <c r="H914">
        <v>26957.34782608696</v>
      </c>
      <c r="I914" s="2">
        <v>44776</v>
      </c>
    </row>
    <row r="915" spans="1:9" x14ac:dyDescent="0.25">
      <c r="A915">
        <v>2022</v>
      </c>
      <c r="B915" t="s">
        <v>8</v>
      </c>
      <c r="C915">
        <v>3</v>
      </c>
      <c r="D915">
        <v>147</v>
      </c>
      <c r="E915" t="s">
        <v>11</v>
      </c>
      <c r="F915">
        <v>109488</v>
      </c>
      <c r="G915">
        <v>1</v>
      </c>
      <c r="H915">
        <v>109488</v>
      </c>
      <c r="I915" s="2">
        <v>44776</v>
      </c>
    </row>
    <row r="916" spans="1:9" x14ac:dyDescent="0.25">
      <c r="A916">
        <v>2022</v>
      </c>
      <c r="B916" t="s">
        <v>8</v>
      </c>
      <c r="C916">
        <v>3</v>
      </c>
      <c r="D916">
        <v>149</v>
      </c>
      <c r="E916" t="s">
        <v>11</v>
      </c>
      <c r="F916">
        <v>192350</v>
      </c>
      <c r="G916">
        <v>5</v>
      </c>
      <c r="H916">
        <v>38470</v>
      </c>
      <c r="I916" s="2">
        <v>44776</v>
      </c>
    </row>
    <row r="917" spans="1:9" x14ac:dyDescent="0.25">
      <c r="A917">
        <v>2022</v>
      </c>
      <c r="B917" t="s">
        <v>8</v>
      </c>
      <c r="C917">
        <v>3</v>
      </c>
      <c r="D917">
        <v>150</v>
      </c>
      <c r="E917" t="s">
        <v>11</v>
      </c>
      <c r="F917">
        <v>66400</v>
      </c>
      <c r="G917">
        <v>1</v>
      </c>
      <c r="H917">
        <v>66400</v>
      </c>
      <c r="I917" s="2">
        <v>44776</v>
      </c>
    </row>
    <row r="918" spans="1:9" x14ac:dyDescent="0.25">
      <c r="A918">
        <v>2022</v>
      </c>
      <c r="B918" t="s">
        <v>8</v>
      </c>
      <c r="C918">
        <v>3</v>
      </c>
      <c r="D918">
        <v>152</v>
      </c>
      <c r="E918" t="s">
        <v>11</v>
      </c>
      <c r="F918">
        <v>173988</v>
      </c>
      <c r="G918">
        <v>4</v>
      </c>
      <c r="H918">
        <v>43497</v>
      </c>
      <c r="I918" s="2">
        <v>44776</v>
      </c>
    </row>
    <row r="919" spans="1:9" x14ac:dyDescent="0.25">
      <c r="A919">
        <v>2022</v>
      </c>
      <c r="B919" t="s">
        <v>8</v>
      </c>
      <c r="C919">
        <v>3</v>
      </c>
      <c r="D919">
        <v>155</v>
      </c>
      <c r="E919" t="s">
        <v>9</v>
      </c>
      <c r="F919">
        <v>7611320</v>
      </c>
      <c r="G919">
        <v>121</v>
      </c>
      <c r="H919">
        <v>62903.471074380162</v>
      </c>
      <c r="I919" s="2">
        <v>44776</v>
      </c>
    </row>
    <row r="920" spans="1:9" x14ac:dyDescent="0.25">
      <c r="A920">
        <v>2022</v>
      </c>
      <c r="B920" t="s">
        <v>8</v>
      </c>
      <c r="C920">
        <v>3</v>
      </c>
      <c r="D920">
        <v>155</v>
      </c>
      <c r="E920" t="s">
        <v>10</v>
      </c>
      <c r="F920">
        <v>5767635</v>
      </c>
      <c r="G920">
        <v>117</v>
      </c>
      <c r="H920">
        <v>49296.025641025641</v>
      </c>
      <c r="I920" s="2">
        <v>44776</v>
      </c>
    </row>
    <row r="921" spans="1:9" x14ac:dyDescent="0.25">
      <c r="A921">
        <v>2022</v>
      </c>
      <c r="B921" t="s">
        <v>8</v>
      </c>
      <c r="C921">
        <v>3</v>
      </c>
      <c r="D921">
        <v>155</v>
      </c>
      <c r="E921" t="s">
        <v>11</v>
      </c>
      <c r="F921">
        <v>496665</v>
      </c>
      <c r="G921">
        <v>3</v>
      </c>
      <c r="H921">
        <v>165555</v>
      </c>
      <c r="I921" s="2">
        <v>44776</v>
      </c>
    </row>
    <row r="922" spans="1:9" x14ac:dyDescent="0.25">
      <c r="A922">
        <v>2022</v>
      </c>
      <c r="B922" t="s">
        <v>8</v>
      </c>
      <c r="C922">
        <v>3</v>
      </c>
      <c r="D922">
        <v>156</v>
      </c>
      <c r="E922" t="s">
        <v>9</v>
      </c>
      <c r="F922">
        <v>6766288</v>
      </c>
      <c r="G922">
        <v>155</v>
      </c>
      <c r="H922">
        <v>43653.470967741938</v>
      </c>
      <c r="I922" s="2">
        <v>44776</v>
      </c>
    </row>
    <row r="923" spans="1:9" x14ac:dyDescent="0.25">
      <c r="A923">
        <v>2022</v>
      </c>
      <c r="B923" t="s">
        <v>8</v>
      </c>
      <c r="C923">
        <v>3</v>
      </c>
      <c r="D923">
        <v>156</v>
      </c>
      <c r="E923" t="s">
        <v>10</v>
      </c>
      <c r="F923">
        <v>5140070</v>
      </c>
      <c r="G923">
        <v>109</v>
      </c>
      <c r="H923">
        <v>47156.605504587147</v>
      </c>
      <c r="I923" s="2">
        <v>44776</v>
      </c>
    </row>
    <row r="924" spans="1:9" x14ac:dyDescent="0.25">
      <c r="A924">
        <v>2022</v>
      </c>
      <c r="B924" t="s">
        <v>8</v>
      </c>
      <c r="C924">
        <v>3</v>
      </c>
      <c r="D924">
        <v>160</v>
      </c>
      <c r="E924" t="s">
        <v>11</v>
      </c>
      <c r="F924">
        <v>631631</v>
      </c>
      <c r="G924">
        <v>9</v>
      </c>
      <c r="H924">
        <v>70181.222222222219</v>
      </c>
      <c r="I924" s="2">
        <v>44776</v>
      </c>
    </row>
    <row r="925" spans="1:9" x14ac:dyDescent="0.25">
      <c r="A925">
        <v>2022</v>
      </c>
      <c r="B925" t="s">
        <v>8</v>
      </c>
      <c r="C925">
        <v>3</v>
      </c>
      <c r="D925">
        <v>161</v>
      </c>
      <c r="E925" t="s">
        <v>11</v>
      </c>
      <c r="F925">
        <v>1435148</v>
      </c>
      <c r="G925">
        <v>16</v>
      </c>
      <c r="H925">
        <v>89696.75</v>
      </c>
      <c r="I925" s="2">
        <v>44776</v>
      </c>
    </row>
    <row r="926" spans="1:9" x14ac:dyDescent="0.25">
      <c r="A926">
        <v>2022</v>
      </c>
      <c r="B926" t="s">
        <v>8</v>
      </c>
      <c r="C926">
        <v>3</v>
      </c>
      <c r="D926">
        <v>162</v>
      </c>
      <c r="E926" t="s">
        <v>9</v>
      </c>
      <c r="F926">
        <v>666633</v>
      </c>
      <c r="G926">
        <v>19</v>
      </c>
      <c r="H926">
        <v>35085.947368421053</v>
      </c>
      <c r="I926" s="2">
        <v>44776</v>
      </c>
    </row>
    <row r="927" spans="1:9" x14ac:dyDescent="0.25">
      <c r="A927">
        <v>2022</v>
      </c>
      <c r="B927" t="s">
        <v>8</v>
      </c>
      <c r="C927">
        <v>3</v>
      </c>
      <c r="D927">
        <v>162</v>
      </c>
      <c r="E927" t="s">
        <v>10</v>
      </c>
      <c r="F927">
        <v>178659</v>
      </c>
      <c r="G927">
        <v>2</v>
      </c>
      <c r="H927">
        <v>89329.5</v>
      </c>
      <c r="I927" s="2">
        <v>44776</v>
      </c>
    </row>
    <row r="928" spans="1:9" x14ac:dyDescent="0.25">
      <c r="A928">
        <v>2022</v>
      </c>
      <c r="B928" t="s">
        <v>8</v>
      </c>
      <c r="C928">
        <v>3</v>
      </c>
      <c r="D928">
        <v>162</v>
      </c>
      <c r="E928" t="s">
        <v>11</v>
      </c>
      <c r="F928">
        <v>788909</v>
      </c>
      <c r="G928">
        <v>16</v>
      </c>
      <c r="H928">
        <v>49306.8125</v>
      </c>
      <c r="I928" s="2">
        <v>44776</v>
      </c>
    </row>
    <row r="929" spans="1:9" x14ac:dyDescent="0.25">
      <c r="A929">
        <v>2022</v>
      </c>
      <c r="B929" t="s">
        <v>8</v>
      </c>
      <c r="C929">
        <v>3</v>
      </c>
      <c r="D929">
        <v>165</v>
      </c>
      <c r="E929" t="s">
        <v>11</v>
      </c>
      <c r="F929">
        <v>648850</v>
      </c>
      <c r="G929">
        <v>1</v>
      </c>
      <c r="H929">
        <v>648850</v>
      </c>
      <c r="I929" s="2">
        <v>44776</v>
      </c>
    </row>
    <row r="930" spans="1:9" x14ac:dyDescent="0.25">
      <c r="A930">
        <v>2022</v>
      </c>
      <c r="B930" t="s">
        <v>8</v>
      </c>
      <c r="C930">
        <v>3</v>
      </c>
      <c r="D930">
        <v>166</v>
      </c>
      <c r="E930" t="s">
        <v>11</v>
      </c>
      <c r="F930">
        <v>1677386</v>
      </c>
      <c r="G930">
        <v>24</v>
      </c>
      <c r="H930">
        <v>69891.083333333328</v>
      </c>
      <c r="I930" s="2">
        <v>44776</v>
      </c>
    </row>
    <row r="931" spans="1:9" x14ac:dyDescent="0.25">
      <c r="A931">
        <v>2022</v>
      </c>
      <c r="B931" t="s">
        <v>8</v>
      </c>
      <c r="C931">
        <v>3</v>
      </c>
      <c r="D931">
        <v>167</v>
      </c>
      <c r="E931" t="s">
        <v>11</v>
      </c>
      <c r="F931">
        <v>529153</v>
      </c>
      <c r="G931">
        <v>4</v>
      </c>
      <c r="H931">
        <v>132288.25</v>
      </c>
      <c r="I931" s="2">
        <v>44776</v>
      </c>
    </row>
    <row r="932" spans="1:9" x14ac:dyDescent="0.25">
      <c r="A932">
        <v>2022</v>
      </c>
      <c r="B932" t="s">
        <v>8</v>
      </c>
      <c r="C932">
        <v>3</v>
      </c>
      <c r="D932">
        <v>168</v>
      </c>
      <c r="E932" t="s">
        <v>11</v>
      </c>
      <c r="F932">
        <v>850448</v>
      </c>
      <c r="G932">
        <v>12</v>
      </c>
      <c r="H932">
        <v>70870.666666666672</v>
      </c>
      <c r="I932" s="2">
        <v>44776</v>
      </c>
    </row>
    <row r="933" spans="1:9" x14ac:dyDescent="0.25">
      <c r="A933">
        <v>2022</v>
      </c>
      <c r="B933" t="s">
        <v>8</v>
      </c>
      <c r="C933">
        <v>3</v>
      </c>
      <c r="D933">
        <v>174</v>
      </c>
      <c r="E933" t="s">
        <v>9</v>
      </c>
      <c r="F933">
        <v>1579696</v>
      </c>
      <c r="G933">
        <v>27</v>
      </c>
      <c r="H933">
        <v>58507.259259259263</v>
      </c>
      <c r="I933" s="2">
        <v>44776</v>
      </c>
    </row>
    <row r="934" spans="1:9" x14ac:dyDescent="0.25">
      <c r="A934">
        <v>2022</v>
      </c>
      <c r="B934" t="s">
        <v>8</v>
      </c>
      <c r="C934">
        <v>3</v>
      </c>
      <c r="D934">
        <v>174</v>
      </c>
      <c r="E934" t="s">
        <v>10</v>
      </c>
      <c r="F934">
        <v>1563214</v>
      </c>
      <c r="G934">
        <v>19</v>
      </c>
      <c r="H934">
        <v>82274.421052631573</v>
      </c>
      <c r="I934" s="2">
        <v>44776</v>
      </c>
    </row>
    <row r="935" spans="1:9" x14ac:dyDescent="0.25">
      <c r="A935">
        <v>2022</v>
      </c>
      <c r="B935" t="s">
        <v>8</v>
      </c>
      <c r="C935">
        <v>3</v>
      </c>
      <c r="D935">
        <v>174</v>
      </c>
      <c r="E935" t="s">
        <v>11</v>
      </c>
      <c r="F935">
        <v>453144</v>
      </c>
      <c r="G935">
        <v>12</v>
      </c>
      <c r="H935">
        <v>37762</v>
      </c>
      <c r="I935" s="2">
        <v>44776</v>
      </c>
    </row>
    <row r="936" spans="1:9" x14ac:dyDescent="0.25">
      <c r="A936">
        <v>2022</v>
      </c>
      <c r="B936" t="s">
        <v>8</v>
      </c>
      <c r="C936">
        <v>3</v>
      </c>
      <c r="D936">
        <v>178</v>
      </c>
      <c r="E936" t="s">
        <v>11</v>
      </c>
      <c r="F936">
        <v>1268093</v>
      </c>
      <c r="G936">
        <v>11</v>
      </c>
      <c r="H936">
        <v>115281.18181818179</v>
      </c>
      <c r="I936" s="2">
        <v>44776</v>
      </c>
    </row>
    <row r="937" spans="1:9" x14ac:dyDescent="0.25">
      <c r="A937">
        <v>2022</v>
      </c>
      <c r="B937" t="s">
        <v>8</v>
      </c>
      <c r="C937">
        <v>3</v>
      </c>
      <c r="D937">
        <v>179</v>
      </c>
      <c r="E937" t="s">
        <v>11</v>
      </c>
      <c r="F937">
        <v>2126613</v>
      </c>
      <c r="G937">
        <v>20</v>
      </c>
      <c r="H937">
        <v>106330.65</v>
      </c>
      <c r="I937" s="2">
        <v>44776</v>
      </c>
    </row>
    <row r="938" spans="1:9" x14ac:dyDescent="0.25">
      <c r="A938">
        <v>2022</v>
      </c>
      <c r="B938" t="s">
        <v>8</v>
      </c>
      <c r="C938">
        <v>3</v>
      </c>
      <c r="D938">
        <v>180</v>
      </c>
      <c r="E938" t="s">
        <v>11</v>
      </c>
      <c r="F938">
        <v>496805</v>
      </c>
      <c r="G938">
        <v>6</v>
      </c>
      <c r="H938">
        <v>82800.833333333328</v>
      </c>
      <c r="I938" s="2">
        <v>44776</v>
      </c>
    </row>
    <row r="939" spans="1:9" x14ac:dyDescent="0.25">
      <c r="A939">
        <v>2022</v>
      </c>
      <c r="B939" t="s">
        <v>8</v>
      </c>
      <c r="C939">
        <v>3</v>
      </c>
      <c r="D939">
        <v>181</v>
      </c>
      <c r="E939" t="s">
        <v>9</v>
      </c>
      <c r="F939">
        <v>22227424</v>
      </c>
      <c r="G939">
        <v>393</v>
      </c>
      <c r="H939">
        <v>56558.330788804073</v>
      </c>
      <c r="I939" s="2">
        <v>44776</v>
      </c>
    </row>
    <row r="940" spans="1:9" x14ac:dyDescent="0.25">
      <c r="A940">
        <v>2022</v>
      </c>
      <c r="B940" t="s">
        <v>8</v>
      </c>
      <c r="C940">
        <v>3</v>
      </c>
      <c r="D940">
        <v>181</v>
      </c>
      <c r="E940" t="s">
        <v>10</v>
      </c>
      <c r="F940">
        <v>12750886</v>
      </c>
      <c r="G940">
        <v>216</v>
      </c>
      <c r="H940">
        <v>59031.879629629628</v>
      </c>
      <c r="I940" s="2">
        <v>44776</v>
      </c>
    </row>
    <row r="941" spans="1:9" x14ac:dyDescent="0.25">
      <c r="A941">
        <v>2022</v>
      </c>
      <c r="B941" t="s">
        <v>8</v>
      </c>
      <c r="C941">
        <v>3</v>
      </c>
      <c r="D941">
        <v>181</v>
      </c>
      <c r="E941" t="s">
        <v>11</v>
      </c>
      <c r="F941">
        <v>-452094</v>
      </c>
      <c r="G941">
        <v>10</v>
      </c>
      <c r="H941">
        <v>-45209.4</v>
      </c>
      <c r="I941" s="2">
        <v>44776</v>
      </c>
    </row>
    <row r="942" spans="1:9" x14ac:dyDescent="0.25">
      <c r="A942">
        <v>2022</v>
      </c>
      <c r="B942" t="s">
        <v>8</v>
      </c>
      <c r="C942">
        <v>3</v>
      </c>
      <c r="D942">
        <v>183</v>
      </c>
      <c r="E942" t="s">
        <v>11</v>
      </c>
      <c r="F942">
        <v>408680</v>
      </c>
      <c r="G942">
        <v>1</v>
      </c>
      <c r="H942">
        <v>408680</v>
      </c>
      <c r="I942" s="2">
        <v>44776</v>
      </c>
    </row>
    <row r="943" spans="1:9" x14ac:dyDescent="0.25">
      <c r="A943">
        <v>2022</v>
      </c>
      <c r="B943" t="s">
        <v>8</v>
      </c>
      <c r="C943">
        <v>3</v>
      </c>
      <c r="D943">
        <v>184</v>
      </c>
      <c r="E943" t="s">
        <v>11</v>
      </c>
      <c r="F943">
        <v>829029</v>
      </c>
      <c r="G943">
        <v>7</v>
      </c>
      <c r="H943">
        <v>118432.7142857143</v>
      </c>
      <c r="I943" s="2">
        <v>44776</v>
      </c>
    </row>
    <row r="944" spans="1:9" x14ac:dyDescent="0.25">
      <c r="A944">
        <v>2022</v>
      </c>
      <c r="B944" t="s">
        <v>8</v>
      </c>
      <c r="C944">
        <v>3</v>
      </c>
      <c r="D944">
        <v>185</v>
      </c>
      <c r="E944" t="s">
        <v>9</v>
      </c>
      <c r="F944">
        <v>1311265</v>
      </c>
      <c r="G944">
        <v>20</v>
      </c>
      <c r="H944">
        <v>65563.25</v>
      </c>
      <c r="I944" s="2">
        <v>44776</v>
      </c>
    </row>
    <row r="945" spans="1:9" x14ac:dyDescent="0.25">
      <c r="A945">
        <v>2022</v>
      </c>
      <c r="B945" t="s">
        <v>8</v>
      </c>
      <c r="C945">
        <v>3</v>
      </c>
      <c r="D945">
        <v>185</v>
      </c>
      <c r="E945" t="s">
        <v>10</v>
      </c>
      <c r="F945">
        <v>787130</v>
      </c>
      <c r="G945">
        <v>14</v>
      </c>
      <c r="H945">
        <v>56223.571428571428</v>
      </c>
      <c r="I945" s="2">
        <v>44776</v>
      </c>
    </row>
    <row r="946" spans="1:9" x14ac:dyDescent="0.25">
      <c r="A946">
        <v>2022</v>
      </c>
      <c r="B946" t="s">
        <v>8</v>
      </c>
      <c r="C946">
        <v>3</v>
      </c>
      <c r="D946">
        <v>185</v>
      </c>
      <c r="E946" t="s">
        <v>11</v>
      </c>
      <c r="F946">
        <v>324031</v>
      </c>
      <c r="G946">
        <v>7</v>
      </c>
      <c r="H946">
        <v>46290.142857142862</v>
      </c>
      <c r="I946" s="2">
        <v>44776</v>
      </c>
    </row>
    <row r="947" spans="1:9" x14ac:dyDescent="0.25">
      <c r="A947">
        <v>2022</v>
      </c>
      <c r="B947" t="s">
        <v>8</v>
      </c>
      <c r="C947">
        <v>3</v>
      </c>
      <c r="D947">
        <v>187</v>
      </c>
      <c r="E947" t="s">
        <v>11</v>
      </c>
      <c r="F947">
        <v>869759</v>
      </c>
      <c r="G947">
        <v>6</v>
      </c>
      <c r="H947">
        <v>144959.83333333331</v>
      </c>
      <c r="I947" s="2">
        <v>44776</v>
      </c>
    </row>
    <row r="948" spans="1:9" x14ac:dyDescent="0.25">
      <c r="A948">
        <v>2022</v>
      </c>
      <c r="B948" t="s">
        <v>8</v>
      </c>
      <c r="C948">
        <v>3</v>
      </c>
      <c r="D948">
        <v>188</v>
      </c>
      <c r="E948" t="s">
        <v>11</v>
      </c>
      <c r="F948">
        <v>147487</v>
      </c>
      <c r="G948">
        <v>3</v>
      </c>
      <c r="H948">
        <v>49162.333333333343</v>
      </c>
      <c r="I948" s="2">
        <v>44776</v>
      </c>
    </row>
    <row r="949" spans="1:9" x14ac:dyDescent="0.25">
      <c r="A949">
        <v>2022</v>
      </c>
      <c r="B949" t="s">
        <v>8</v>
      </c>
      <c r="C949">
        <v>3</v>
      </c>
      <c r="D949">
        <v>189</v>
      </c>
      <c r="E949" t="s">
        <v>11</v>
      </c>
      <c r="F949">
        <v>7395915</v>
      </c>
      <c r="G949">
        <v>89</v>
      </c>
      <c r="H949">
        <v>83100.168539325838</v>
      </c>
      <c r="I949" s="2">
        <v>44776</v>
      </c>
    </row>
    <row r="950" spans="1:9" x14ac:dyDescent="0.25">
      <c r="A950">
        <v>2022</v>
      </c>
      <c r="B950" t="s">
        <v>8</v>
      </c>
      <c r="C950">
        <v>3</v>
      </c>
      <c r="D950">
        <v>190</v>
      </c>
      <c r="E950" t="s">
        <v>9</v>
      </c>
      <c r="F950">
        <v>14902306</v>
      </c>
      <c r="G950">
        <v>331</v>
      </c>
      <c r="H950">
        <v>45022.072507552868</v>
      </c>
      <c r="I950" s="2">
        <v>44776</v>
      </c>
    </row>
    <row r="951" spans="1:9" x14ac:dyDescent="0.25">
      <c r="A951">
        <v>2022</v>
      </c>
      <c r="B951" t="s">
        <v>8</v>
      </c>
      <c r="C951">
        <v>3</v>
      </c>
      <c r="D951">
        <v>190</v>
      </c>
      <c r="E951" t="s">
        <v>10</v>
      </c>
      <c r="F951">
        <v>8686565</v>
      </c>
      <c r="G951">
        <v>182</v>
      </c>
      <c r="H951">
        <v>47728.379120879123</v>
      </c>
      <c r="I951" s="2">
        <v>44776</v>
      </c>
    </row>
    <row r="952" spans="1:9" x14ac:dyDescent="0.25">
      <c r="A952">
        <v>2022</v>
      </c>
      <c r="B952" t="s">
        <v>8</v>
      </c>
      <c r="C952">
        <v>3</v>
      </c>
      <c r="D952">
        <v>190</v>
      </c>
      <c r="E952" t="s">
        <v>11</v>
      </c>
      <c r="F952">
        <v>-184654</v>
      </c>
      <c r="G952">
        <v>4</v>
      </c>
      <c r="H952">
        <v>-46163.5</v>
      </c>
      <c r="I952" s="2">
        <v>44776</v>
      </c>
    </row>
    <row r="953" spans="1:9" x14ac:dyDescent="0.25">
      <c r="A953">
        <v>2022</v>
      </c>
      <c r="B953" t="s">
        <v>8</v>
      </c>
      <c r="C953">
        <v>3</v>
      </c>
      <c r="D953">
        <v>196</v>
      </c>
      <c r="E953" t="s">
        <v>11</v>
      </c>
      <c r="F953">
        <v>66450</v>
      </c>
      <c r="G953">
        <v>1</v>
      </c>
      <c r="H953">
        <v>66450</v>
      </c>
      <c r="I953" s="2">
        <v>44776</v>
      </c>
    </row>
    <row r="954" spans="1:9" x14ac:dyDescent="0.25">
      <c r="A954">
        <v>2022</v>
      </c>
      <c r="B954" t="s">
        <v>8</v>
      </c>
      <c r="C954">
        <v>3</v>
      </c>
      <c r="D954">
        <v>199</v>
      </c>
      <c r="E954" t="s">
        <v>11</v>
      </c>
      <c r="F954">
        <v>1809981</v>
      </c>
      <c r="G954">
        <v>30</v>
      </c>
      <c r="H954">
        <v>60332.7</v>
      </c>
      <c r="I954" s="2">
        <v>44776</v>
      </c>
    </row>
    <row r="955" spans="1:9" x14ac:dyDescent="0.25">
      <c r="A955">
        <v>2022</v>
      </c>
      <c r="B955" t="s">
        <v>8</v>
      </c>
      <c r="C955">
        <v>3</v>
      </c>
      <c r="D955">
        <v>200</v>
      </c>
      <c r="E955" t="s">
        <v>11</v>
      </c>
      <c r="F955">
        <v>2604344</v>
      </c>
      <c r="G955">
        <v>41</v>
      </c>
      <c r="H955">
        <v>63520.585365853658</v>
      </c>
      <c r="I955" s="2">
        <v>44776</v>
      </c>
    </row>
    <row r="956" spans="1:9" x14ac:dyDescent="0.25">
      <c r="A956">
        <v>2022</v>
      </c>
      <c r="B956" t="s">
        <v>8</v>
      </c>
      <c r="C956">
        <v>3</v>
      </c>
      <c r="D956">
        <v>201</v>
      </c>
      <c r="E956" t="s">
        <v>11</v>
      </c>
      <c r="F956">
        <v>1669747</v>
      </c>
      <c r="G956">
        <v>29</v>
      </c>
      <c r="H956">
        <v>57577.482758620688</v>
      </c>
      <c r="I956" s="2">
        <v>44776</v>
      </c>
    </row>
    <row r="957" spans="1:9" x14ac:dyDescent="0.25">
      <c r="A957">
        <v>2022</v>
      </c>
      <c r="B957" t="s">
        <v>8</v>
      </c>
      <c r="C957">
        <v>3</v>
      </c>
      <c r="D957">
        <v>202</v>
      </c>
      <c r="E957" t="s">
        <v>11</v>
      </c>
      <c r="F957">
        <v>149970</v>
      </c>
      <c r="G957">
        <v>2</v>
      </c>
      <c r="H957">
        <v>74985</v>
      </c>
      <c r="I957" s="2">
        <v>44776</v>
      </c>
    </row>
    <row r="958" spans="1:9" x14ac:dyDescent="0.25">
      <c r="A958">
        <v>2022</v>
      </c>
      <c r="B958" t="s">
        <v>8</v>
      </c>
      <c r="C958">
        <v>3</v>
      </c>
      <c r="D958">
        <v>206</v>
      </c>
      <c r="E958" t="s">
        <v>11</v>
      </c>
      <c r="F958">
        <v>275384</v>
      </c>
      <c r="G958">
        <v>7</v>
      </c>
      <c r="H958">
        <v>39340.571428571428</v>
      </c>
      <c r="I958" s="2">
        <v>44776</v>
      </c>
    </row>
    <row r="959" spans="1:9" x14ac:dyDescent="0.25">
      <c r="A959">
        <v>2022</v>
      </c>
      <c r="B959" t="s">
        <v>8</v>
      </c>
      <c r="C959">
        <v>3</v>
      </c>
      <c r="D959">
        <v>207</v>
      </c>
      <c r="E959" t="s">
        <v>11</v>
      </c>
      <c r="F959">
        <v>25502</v>
      </c>
      <c r="G959">
        <v>3</v>
      </c>
      <c r="H959">
        <v>8500.6666666666661</v>
      </c>
      <c r="I959" s="2">
        <v>44776</v>
      </c>
    </row>
    <row r="960" spans="1:9" x14ac:dyDescent="0.25">
      <c r="A960">
        <v>2022</v>
      </c>
      <c r="B960" t="s">
        <v>8</v>
      </c>
      <c r="C960">
        <v>3</v>
      </c>
      <c r="D960">
        <v>208</v>
      </c>
      <c r="E960" t="s">
        <v>11</v>
      </c>
      <c r="F960">
        <v>137120</v>
      </c>
      <c r="G960">
        <v>1</v>
      </c>
      <c r="H960">
        <v>137120</v>
      </c>
      <c r="I960" s="2">
        <v>44776</v>
      </c>
    </row>
    <row r="961" spans="1:9" x14ac:dyDescent="0.25">
      <c r="A961">
        <v>2022</v>
      </c>
      <c r="B961" t="s">
        <v>8</v>
      </c>
      <c r="C961">
        <v>3</v>
      </c>
      <c r="D961">
        <v>21</v>
      </c>
      <c r="E961" t="s">
        <v>9</v>
      </c>
      <c r="F961">
        <v>1821892</v>
      </c>
      <c r="G961">
        <v>47</v>
      </c>
      <c r="H961">
        <v>38763.659574468082</v>
      </c>
      <c r="I961" s="2">
        <v>44776</v>
      </c>
    </row>
    <row r="962" spans="1:9" x14ac:dyDescent="0.25">
      <c r="A962">
        <v>2022</v>
      </c>
      <c r="B962" t="s">
        <v>8</v>
      </c>
      <c r="C962">
        <v>3</v>
      </c>
      <c r="D962">
        <v>210</v>
      </c>
      <c r="E962" t="s">
        <v>11</v>
      </c>
      <c r="F962">
        <v>101920</v>
      </c>
      <c r="G962">
        <v>1</v>
      </c>
      <c r="H962">
        <v>101920</v>
      </c>
      <c r="I962" s="2">
        <v>44776</v>
      </c>
    </row>
    <row r="963" spans="1:9" x14ac:dyDescent="0.25">
      <c r="A963">
        <v>2022</v>
      </c>
      <c r="B963" t="s">
        <v>8</v>
      </c>
      <c r="C963">
        <v>3</v>
      </c>
      <c r="D963">
        <v>215</v>
      </c>
      <c r="E963" t="s">
        <v>9</v>
      </c>
      <c r="F963">
        <v>109250</v>
      </c>
      <c r="G963">
        <v>3</v>
      </c>
      <c r="H963">
        <v>36416.666666666657</v>
      </c>
      <c r="I963" s="2">
        <v>44776</v>
      </c>
    </row>
    <row r="964" spans="1:9" x14ac:dyDescent="0.25">
      <c r="A964">
        <v>2022</v>
      </c>
      <c r="B964" t="s">
        <v>8</v>
      </c>
      <c r="C964">
        <v>3</v>
      </c>
      <c r="D964">
        <v>215</v>
      </c>
      <c r="E964" t="s">
        <v>11</v>
      </c>
      <c r="F964">
        <v>2118905</v>
      </c>
      <c r="G964">
        <v>80</v>
      </c>
      <c r="H964">
        <v>26486.3125</v>
      </c>
      <c r="I964" s="2">
        <v>44776</v>
      </c>
    </row>
    <row r="965" spans="1:9" x14ac:dyDescent="0.25">
      <c r="A965">
        <v>2022</v>
      </c>
      <c r="B965" t="s">
        <v>8</v>
      </c>
      <c r="C965">
        <v>3</v>
      </c>
      <c r="D965">
        <v>219</v>
      </c>
      <c r="E965" t="s">
        <v>9</v>
      </c>
      <c r="F965">
        <v>158144</v>
      </c>
      <c r="G965">
        <v>6</v>
      </c>
      <c r="H965">
        <v>26357.333333333328</v>
      </c>
      <c r="I965" s="2">
        <v>44776</v>
      </c>
    </row>
    <row r="966" spans="1:9" x14ac:dyDescent="0.25">
      <c r="A966">
        <v>2022</v>
      </c>
      <c r="B966" t="s">
        <v>8</v>
      </c>
      <c r="C966">
        <v>3</v>
      </c>
      <c r="D966">
        <v>219</v>
      </c>
      <c r="E966" t="s">
        <v>11</v>
      </c>
      <c r="F966">
        <v>879439</v>
      </c>
      <c r="G966">
        <v>9</v>
      </c>
      <c r="H966">
        <v>97715.444444444438</v>
      </c>
      <c r="I966" s="2">
        <v>44776</v>
      </c>
    </row>
    <row r="967" spans="1:9" x14ac:dyDescent="0.25">
      <c r="A967">
        <v>2022</v>
      </c>
      <c r="B967" t="s">
        <v>8</v>
      </c>
      <c r="C967">
        <v>3</v>
      </c>
      <c r="D967">
        <v>220</v>
      </c>
      <c r="E967" t="s">
        <v>9</v>
      </c>
      <c r="F967">
        <v>14401939</v>
      </c>
      <c r="G967">
        <v>333</v>
      </c>
      <c r="H967">
        <v>43249.066066066072</v>
      </c>
      <c r="I967" s="2">
        <v>44776</v>
      </c>
    </row>
    <row r="968" spans="1:9" x14ac:dyDescent="0.25">
      <c r="A968">
        <v>2022</v>
      </c>
      <c r="B968" t="s">
        <v>8</v>
      </c>
      <c r="C968">
        <v>3</v>
      </c>
      <c r="D968">
        <v>220</v>
      </c>
      <c r="E968" t="s">
        <v>11</v>
      </c>
      <c r="F968">
        <v>221835</v>
      </c>
      <c r="G968">
        <v>6</v>
      </c>
      <c r="H968">
        <v>36972.5</v>
      </c>
      <c r="I968" s="2">
        <v>44776</v>
      </c>
    </row>
    <row r="969" spans="1:9" x14ac:dyDescent="0.25">
      <c r="A969">
        <v>2022</v>
      </c>
      <c r="B969" t="s">
        <v>8</v>
      </c>
      <c r="C969">
        <v>3</v>
      </c>
      <c r="D969">
        <v>221</v>
      </c>
      <c r="E969" t="s">
        <v>11</v>
      </c>
      <c r="F969">
        <v>181742</v>
      </c>
      <c r="G969">
        <v>3</v>
      </c>
      <c r="H969">
        <v>60580.666666666657</v>
      </c>
      <c r="I969" s="2">
        <v>44776</v>
      </c>
    </row>
    <row r="970" spans="1:9" x14ac:dyDescent="0.25">
      <c r="A970">
        <v>2022</v>
      </c>
      <c r="B970" t="s">
        <v>8</v>
      </c>
      <c r="C970">
        <v>3</v>
      </c>
      <c r="D970">
        <v>225</v>
      </c>
      <c r="E970" t="s">
        <v>11</v>
      </c>
      <c r="F970">
        <v>47480</v>
      </c>
      <c r="G970">
        <v>1</v>
      </c>
      <c r="H970">
        <v>47480</v>
      </c>
      <c r="I970" s="2">
        <v>44776</v>
      </c>
    </row>
    <row r="971" spans="1:9" x14ac:dyDescent="0.25">
      <c r="A971">
        <v>2022</v>
      </c>
      <c r="B971" t="s">
        <v>8</v>
      </c>
      <c r="C971">
        <v>3</v>
      </c>
      <c r="D971">
        <v>226</v>
      </c>
      <c r="E971" t="s">
        <v>11</v>
      </c>
      <c r="F971">
        <v>477256</v>
      </c>
      <c r="G971">
        <v>5</v>
      </c>
      <c r="H971">
        <v>95451.199999999997</v>
      </c>
      <c r="I971" s="2">
        <v>44776</v>
      </c>
    </row>
    <row r="972" spans="1:9" x14ac:dyDescent="0.25">
      <c r="A972">
        <v>2022</v>
      </c>
      <c r="B972" t="s">
        <v>8</v>
      </c>
      <c r="C972">
        <v>3</v>
      </c>
      <c r="D972">
        <v>229</v>
      </c>
      <c r="E972" t="s">
        <v>11</v>
      </c>
      <c r="F972">
        <v>65920</v>
      </c>
      <c r="G972">
        <v>1</v>
      </c>
      <c r="H972">
        <v>65920</v>
      </c>
      <c r="I972" s="2">
        <v>44776</v>
      </c>
    </row>
    <row r="973" spans="1:9" x14ac:dyDescent="0.25">
      <c r="A973">
        <v>2022</v>
      </c>
      <c r="B973" t="s">
        <v>8</v>
      </c>
      <c r="C973">
        <v>3</v>
      </c>
      <c r="D973">
        <v>24</v>
      </c>
      <c r="E973" t="s">
        <v>11</v>
      </c>
      <c r="F973">
        <v>24679</v>
      </c>
      <c r="G973">
        <v>1</v>
      </c>
      <c r="H973">
        <v>24679</v>
      </c>
      <c r="I973" s="2">
        <v>44776</v>
      </c>
    </row>
    <row r="974" spans="1:9" x14ac:dyDescent="0.25">
      <c r="A974">
        <v>2022</v>
      </c>
      <c r="B974" t="s">
        <v>8</v>
      </c>
      <c r="C974">
        <v>3</v>
      </c>
      <c r="D974">
        <v>245</v>
      </c>
      <c r="E974" t="s">
        <v>11</v>
      </c>
      <c r="F974">
        <v>427215</v>
      </c>
      <c r="G974">
        <v>7</v>
      </c>
      <c r="H974">
        <v>61030.714285714283</v>
      </c>
      <c r="I974" s="2">
        <v>44776</v>
      </c>
    </row>
    <row r="975" spans="1:9" x14ac:dyDescent="0.25">
      <c r="A975">
        <v>2022</v>
      </c>
      <c r="B975" t="s">
        <v>8</v>
      </c>
      <c r="C975">
        <v>3</v>
      </c>
      <c r="D975">
        <v>248</v>
      </c>
      <c r="E975" t="s">
        <v>11</v>
      </c>
      <c r="F975">
        <v>1292988</v>
      </c>
      <c r="G975">
        <v>23</v>
      </c>
      <c r="H975">
        <v>56216.869565217392</v>
      </c>
      <c r="I975" s="2">
        <v>44776</v>
      </c>
    </row>
    <row r="976" spans="1:9" x14ac:dyDescent="0.25">
      <c r="A976">
        <v>2022</v>
      </c>
      <c r="B976" t="s">
        <v>8</v>
      </c>
      <c r="C976">
        <v>3</v>
      </c>
      <c r="D976">
        <v>249</v>
      </c>
      <c r="E976" t="s">
        <v>10</v>
      </c>
      <c r="F976">
        <v>189450</v>
      </c>
      <c r="G976">
        <v>4</v>
      </c>
      <c r="H976">
        <v>47362.5</v>
      </c>
      <c r="I976" s="2">
        <v>44776</v>
      </c>
    </row>
    <row r="977" spans="1:9" x14ac:dyDescent="0.25">
      <c r="A977">
        <v>2022</v>
      </c>
      <c r="B977" t="s">
        <v>8</v>
      </c>
      <c r="C977">
        <v>3</v>
      </c>
      <c r="D977">
        <v>249</v>
      </c>
      <c r="E977" t="s">
        <v>11</v>
      </c>
      <c r="F977">
        <v>896952</v>
      </c>
      <c r="G977">
        <v>21</v>
      </c>
      <c r="H977">
        <v>42712</v>
      </c>
      <c r="I977" s="2">
        <v>44776</v>
      </c>
    </row>
    <row r="978" spans="1:9" x14ac:dyDescent="0.25">
      <c r="A978">
        <v>2022</v>
      </c>
      <c r="B978" t="s">
        <v>8</v>
      </c>
      <c r="C978">
        <v>3</v>
      </c>
      <c r="D978">
        <v>250</v>
      </c>
      <c r="E978" t="s">
        <v>9</v>
      </c>
      <c r="F978">
        <v>476998</v>
      </c>
      <c r="G978">
        <v>5</v>
      </c>
      <c r="H978">
        <v>95399.6</v>
      </c>
      <c r="I978" s="2">
        <v>44776</v>
      </c>
    </row>
    <row r="979" spans="1:9" x14ac:dyDescent="0.25">
      <c r="A979">
        <v>2022</v>
      </c>
      <c r="B979" t="s">
        <v>8</v>
      </c>
      <c r="C979">
        <v>3</v>
      </c>
      <c r="D979">
        <v>250</v>
      </c>
      <c r="E979" t="s">
        <v>10</v>
      </c>
      <c r="F979">
        <v>918587</v>
      </c>
      <c r="G979">
        <v>10</v>
      </c>
      <c r="H979">
        <v>91858.7</v>
      </c>
      <c r="I979" s="2">
        <v>44776</v>
      </c>
    </row>
    <row r="980" spans="1:9" x14ac:dyDescent="0.25">
      <c r="A980">
        <v>2022</v>
      </c>
      <c r="B980" t="s">
        <v>8</v>
      </c>
      <c r="C980">
        <v>3</v>
      </c>
      <c r="D980">
        <v>250</v>
      </c>
      <c r="E980" t="s">
        <v>11</v>
      </c>
      <c r="F980">
        <v>1558823</v>
      </c>
      <c r="G980">
        <v>13</v>
      </c>
      <c r="H980">
        <v>119909.4615384615</v>
      </c>
      <c r="I980" s="2">
        <v>44776</v>
      </c>
    </row>
    <row r="981" spans="1:9" x14ac:dyDescent="0.25">
      <c r="A981">
        <v>2022</v>
      </c>
      <c r="B981" t="s">
        <v>8</v>
      </c>
      <c r="C981">
        <v>3</v>
      </c>
      <c r="D981">
        <v>252</v>
      </c>
      <c r="E981" t="s">
        <v>11</v>
      </c>
      <c r="F981">
        <v>1183762</v>
      </c>
      <c r="G981">
        <v>19</v>
      </c>
      <c r="H981">
        <v>62303.26315789474</v>
      </c>
      <c r="I981" s="2">
        <v>44776</v>
      </c>
    </row>
    <row r="982" spans="1:9" x14ac:dyDescent="0.25">
      <c r="A982">
        <v>2022</v>
      </c>
      <c r="B982" t="s">
        <v>8</v>
      </c>
      <c r="C982">
        <v>3</v>
      </c>
      <c r="D982">
        <v>257</v>
      </c>
      <c r="E982" t="s">
        <v>11</v>
      </c>
      <c r="F982">
        <v>238858</v>
      </c>
      <c r="G982">
        <v>10</v>
      </c>
      <c r="H982">
        <v>23885.8</v>
      </c>
      <c r="I982" s="2">
        <v>44776</v>
      </c>
    </row>
    <row r="983" spans="1:9" x14ac:dyDescent="0.25">
      <c r="A983">
        <v>2022</v>
      </c>
      <c r="B983" t="s">
        <v>8</v>
      </c>
      <c r="C983">
        <v>3</v>
      </c>
      <c r="D983">
        <v>258</v>
      </c>
      <c r="E983" t="s">
        <v>11</v>
      </c>
      <c r="F983">
        <v>332467</v>
      </c>
      <c r="G983">
        <v>5</v>
      </c>
      <c r="H983">
        <v>66493.399999999994</v>
      </c>
      <c r="I983" s="2">
        <v>44776</v>
      </c>
    </row>
    <row r="984" spans="1:9" x14ac:dyDescent="0.25">
      <c r="A984">
        <v>2022</v>
      </c>
      <c r="B984" t="s">
        <v>8</v>
      </c>
      <c r="C984">
        <v>3</v>
      </c>
      <c r="D984">
        <v>260</v>
      </c>
      <c r="E984" t="s">
        <v>11</v>
      </c>
      <c r="F984">
        <v>1233091</v>
      </c>
      <c r="G984">
        <v>16</v>
      </c>
      <c r="H984">
        <v>77068.1875</v>
      </c>
      <c r="I984" s="2">
        <v>44776</v>
      </c>
    </row>
    <row r="985" spans="1:9" x14ac:dyDescent="0.25">
      <c r="A985">
        <v>2022</v>
      </c>
      <c r="B985" t="s">
        <v>8</v>
      </c>
      <c r="C985">
        <v>3</v>
      </c>
      <c r="D985">
        <v>261</v>
      </c>
      <c r="E985" t="s">
        <v>11</v>
      </c>
      <c r="F985">
        <v>1123680</v>
      </c>
      <c r="G985">
        <v>7</v>
      </c>
      <c r="H985">
        <v>160525.71428571429</v>
      </c>
      <c r="I985" s="2">
        <v>44776</v>
      </c>
    </row>
    <row r="986" spans="1:9" x14ac:dyDescent="0.25">
      <c r="A986">
        <v>2022</v>
      </c>
      <c r="B986" t="s">
        <v>8</v>
      </c>
      <c r="C986">
        <v>3</v>
      </c>
      <c r="D986">
        <v>262</v>
      </c>
      <c r="E986" t="s">
        <v>9</v>
      </c>
      <c r="F986">
        <v>2645638</v>
      </c>
      <c r="G986">
        <v>70</v>
      </c>
      <c r="H986">
        <v>37794.828571428567</v>
      </c>
      <c r="I986" s="2">
        <v>44776</v>
      </c>
    </row>
    <row r="987" spans="1:9" x14ac:dyDescent="0.25">
      <c r="A987">
        <v>2022</v>
      </c>
      <c r="B987" t="s">
        <v>8</v>
      </c>
      <c r="C987">
        <v>3</v>
      </c>
      <c r="D987">
        <v>262</v>
      </c>
      <c r="E987" t="s">
        <v>10</v>
      </c>
      <c r="F987">
        <v>3499736</v>
      </c>
      <c r="G987">
        <v>46</v>
      </c>
      <c r="H987">
        <v>76081.217391304352</v>
      </c>
      <c r="I987" s="2">
        <v>44776</v>
      </c>
    </row>
    <row r="988" spans="1:9" x14ac:dyDescent="0.25">
      <c r="A988">
        <v>2022</v>
      </c>
      <c r="B988" t="s">
        <v>8</v>
      </c>
      <c r="C988">
        <v>3</v>
      </c>
      <c r="D988">
        <v>262</v>
      </c>
      <c r="E988" t="s">
        <v>11</v>
      </c>
      <c r="F988">
        <v>393152</v>
      </c>
      <c r="G988">
        <v>15</v>
      </c>
      <c r="H988">
        <v>26210.133333333339</v>
      </c>
      <c r="I988" s="2">
        <v>44776</v>
      </c>
    </row>
    <row r="989" spans="1:9" x14ac:dyDescent="0.25">
      <c r="A989">
        <v>2022</v>
      </c>
      <c r="B989" t="s">
        <v>8</v>
      </c>
      <c r="C989">
        <v>3</v>
      </c>
      <c r="D989">
        <v>263</v>
      </c>
      <c r="E989" t="s">
        <v>11</v>
      </c>
      <c r="F989">
        <v>149288</v>
      </c>
      <c r="G989">
        <v>1</v>
      </c>
      <c r="H989">
        <v>149288</v>
      </c>
      <c r="I989" s="2">
        <v>44776</v>
      </c>
    </row>
    <row r="990" spans="1:9" x14ac:dyDescent="0.25">
      <c r="A990">
        <v>2022</v>
      </c>
      <c r="B990" t="s">
        <v>8</v>
      </c>
      <c r="C990">
        <v>3</v>
      </c>
      <c r="D990">
        <v>264</v>
      </c>
      <c r="E990" t="s">
        <v>11</v>
      </c>
      <c r="F990">
        <v>2225699</v>
      </c>
      <c r="G990">
        <v>32</v>
      </c>
      <c r="H990">
        <v>69553.09375</v>
      </c>
      <c r="I990" s="2">
        <v>44776</v>
      </c>
    </row>
    <row r="991" spans="1:9" x14ac:dyDescent="0.25">
      <c r="A991">
        <v>2022</v>
      </c>
      <c r="B991" t="s">
        <v>8</v>
      </c>
      <c r="C991">
        <v>3</v>
      </c>
      <c r="D991">
        <v>265</v>
      </c>
      <c r="E991" t="s">
        <v>11</v>
      </c>
      <c r="F991">
        <v>191175</v>
      </c>
      <c r="G991">
        <v>6</v>
      </c>
      <c r="H991">
        <v>31862.5</v>
      </c>
      <c r="I991" s="2">
        <v>44776</v>
      </c>
    </row>
    <row r="992" spans="1:9" x14ac:dyDescent="0.25">
      <c r="A992">
        <v>2022</v>
      </c>
      <c r="B992" t="s">
        <v>8</v>
      </c>
      <c r="C992">
        <v>3</v>
      </c>
      <c r="D992">
        <v>266</v>
      </c>
      <c r="E992" t="s">
        <v>9</v>
      </c>
      <c r="F992">
        <v>63249</v>
      </c>
      <c r="G992">
        <v>5</v>
      </c>
      <c r="H992">
        <v>12649.8</v>
      </c>
      <c r="I992" s="2">
        <v>44776</v>
      </c>
    </row>
    <row r="993" spans="1:9" x14ac:dyDescent="0.25">
      <c r="A993">
        <v>2022</v>
      </c>
      <c r="B993" t="s">
        <v>8</v>
      </c>
      <c r="C993">
        <v>3</v>
      </c>
      <c r="D993">
        <v>266</v>
      </c>
      <c r="E993" t="s">
        <v>10</v>
      </c>
      <c r="F993">
        <v>111626</v>
      </c>
      <c r="G993">
        <v>3</v>
      </c>
      <c r="H993">
        <v>37208.666666666657</v>
      </c>
      <c r="I993" s="2">
        <v>44776</v>
      </c>
    </row>
    <row r="994" spans="1:9" x14ac:dyDescent="0.25">
      <c r="A994">
        <v>2022</v>
      </c>
      <c r="B994" t="s">
        <v>8</v>
      </c>
      <c r="C994">
        <v>3</v>
      </c>
      <c r="D994">
        <v>266</v>
      </c>
      <c r="E994" t="s">
        <v>11</v>
      </c>
      <c r="F994">
        <v>2328496</v>
      </c>
      <c r="G994">
        <v>55</v>
      </c>
      <c r="H994">
        <v>42336.290909090909</v>
      </c>
      <c r="I994" s="2">
        <v>44776</v>
      </c>
    </row>
    <row r="995" spans="1:9" x14ac:dyDescent="0.25">
      <c r="A995">
        <v>2022</v>
      </c>
      <c r="B995" t="s">
        <v>8</v>
      </c>
      <c r="C995">
        <v>3</v>
      </c>
      <c r="D995">
        <v>270</v>
      </c>
      <c r="E995" t="s">
        <v>11</v>
      </c>
      <c r="F995">
        <v>1510828</v>
      </c>
      <c r="G995">
        <v>33</v>
      </c>
      <c r="H995">
        <v>45782.666666666657</v>
      </c>
      <c r="I995" s="2">
        <v>44776</v>
      </c>
    </row>
    <row r="996" spans="1:9" x14ac:dyDescent="0.25">
      <c r="A996">
        <v>2022</v>
      </c>
      <c r="B996" t="s">
        <v>8</v>
      </c>
      <c r="C996">
        <v>3</v>
      </c>
      <c r="D996">
        <v>279</v>
      </c>
      <c r="E996" t="s">
        <v>9</v>
      </c>
      <c r="F996">
        <v>5151479</v>
      </c>
      <c r="G996">
        <v>123</v>
      </c>
      <c r="H996">
        <v>41881.943089430897</v>
      </c>
      <c r="I996" s="2">
        <v>44776</v>
      </c>
    </row>
    <row r="997" spans="1:9" x14ac:dyDescent="0.25">
      <c r="A997">
        <v>2022</v>
      </c>
      <c r="B997" t="s">
        <v>8</v>
      </c>
      <c r="C997">
        <v>3</v>
      </c>
      <c r="D997">
        <v>279</v>
      </c>
      <c r="E997" t="s">
        <v>11</v>
      </c>
      <c r="F997">
        <v>238436</v>
      </c>
      <c r="G997">
        <v>8</v>
      </c>
      <c r="H997">
        <v>29804.5</v>
      </c>
      <c r="I997" s="2">
        <v>44776</v>
      </c>
    </row>
    <row r="998" spans="1:9" x14ac:dyDescent="0.25">
      <c r="A998">
        <v>2022</v>
      </c>
      <c r="B998" t="s">
        <v>8</v>
      </c>
      <c r="C998">
        <v>3</v>
      </c>
      <c r="D998">
        <v>280</v>
      </c>
      <c r="E998" t="s">
        <v>9</v>
      </c>
      <c r="F998">
        <v>181440</v>
      </c>
      <c r="G998">
        <v>1</v>
      </c>
      <c r="H998">
        <v>181440</v>
      </c>
      <c r="I998" s="2">
        <v>44776</v>
      </c>
    </row>
    <row r="999" spans="1:9" x14ac:dyDescent="0.25">
      <c r="A999">
        <v>2022</v>
      </c>
      <c r="B999" t="s">
        <v>8</v>
      </c>
      <c r="C999">
        <v>3</v>
      </c>
      <c r="D999">
        <v>282</v>
      </c>
      <c r="E999" t="s">
        <v>9</v>
      </c>
      <c r="F999">
        <v>676475</v>
      </c>
      <c r="G999">
        <v>13</v>
      </c>
      <c r="H999">
        <v>52036.538461538461</v>
      </c>
      <c r="I999" s="2">
        <v>44776</v>
      </c>
    </row>
    <row r="1000" spans="1:9" x14ac:dyDescent="0.25">
      <c r="A1000">
        <v>2022</v>
      </c>
      <c r="B1000" t="s">
        <v>8</v>
      </c>
      <c r="C1000">
        <v>3</v>
      </c>
      <c r="D1000">
        <v>282</v>
      </c>
      <c r="E1000" t="s">
        <v>11</v>
      </c>
      <c r="F1000">
        <v>226322</v>
      </c>
      <c r="G1000">
        <v>5</v>
      </c>
      <c r="H1000">
        <v>45264.4</v>
      </c>
      <c r="I1000" s="2">
        <v>44776</v>
      </c>
    </row>
    <row r="1001" spans="1:9" x14ac:dyDescent="0.25">
      <c r="A1001">
        <v>2022</v>
      </c>
      <c r="B1001" t="s">
        <v>8</v>
      </c>
      <c r="C1001">
        <v>3</v>
      </c>
      <c r="D1001">
        <v>283</v>
      </c>
      <c r="E1001" t="s">
        <v>11</v>
      </c>
      <c r="F1001">
        <v>79840</v>
      </c>
      <c r="G1001">
        <v>2</v>
      </c>
      <c r="H1001">
        <v>39920</v>
      </c>
      <c r="I1001" s="2">
        <v>44776</v>
      </c>
    </row>
    <row r="1002" spans="1:9" x14ac:dyDescent="0.25">
      <c r="A1002">
        <v>2022</v>
      </c>
      <c r="B1002" t="s">
        <v>8</v>
      </c>
      <c r="C1002">
        <v>3</v>
      </c>
      <c r="D1002">
        <v>289</v>
      </c>
      <c r="E1002" t="s">
        <v>11</v>
      </c>
      <c r="F1002">
        <v>2501282</v>
      </c>
      <c r="G1002">
        <v>35</v>
      </c>
      <c r="H1002">
        <v>71465.2</v>
      </c>
      <c r="I1002" s="2">
        <v>44776</v>
      </c>
    </row>
    <row r="1003" spans="1:9" x14ac:dyDescent="0.25">
      <c r="A1003">
        <v>2022</v>
      </c>
      <c r="B1003" t="s">
        <v>8</v>
      </c>
      <c r="C1003">
        <v>3</v>
      </c>
      <c r="D1003">
        <v>292</v>
      </c>
      <c r="E1003" t="s">
        <v>11</v>
      </c>
      <c r="F1003">
        <v>801276</v>
      </c>
      <c r="G1003">
        <v>18</v>
      </c>
      <c r="H1003">
        <v>44515.333333333343</v>
      </c>
      <c r="I1003" s="2">
        <v>44776</v>
      </c>
    </row>
    <row r="1004" spans="1:9" x14ac:dyDescent="0.25">
      <c r="A1004">
        <v>2022</v>
      </c>
      <c r="B1004" t="s">
        <v>8</v>
      </c>
      <c r="C1004">
        <v>3</v>
      </c>
      <c r="D1004">
        <v>293</v>
      </c>
      <c r="E1004" t="s">
        <v>11</v>
      </c>
      <c r="F1004">
        <v>316715</v>
      </c>
      <c r="G1004">
        <v>5</v>
      </c>
      <c r="H1004">
        <v>63343</v>
      </c>
      <c r="I1004" s="2">
        <v>44776</v>
      </c>
    </row>
    <row r="1005" spans="1:9" x14ac:dyDescent="0.25">
      <c r="A1005">
        <v>2022</v>
      </c>
      <c r="B1005" t="s">
        <v>8</v>
      </c>
      <c r="C1005">
        <v>3</v>
      </c>
      <c r="D1005">
        <v>294</v>
      </c>
      <c r="E1005" t="s">
        <v>11</v>
      </c>
      <c r="F1005">
        <v>1194074</v>
      </c>
      <c r="G1005">
        <v>15</v>
      </c>
      <c r="H1005">
        <v>79604.933333333334</v>
      </c>
      <c r="I1005" s="2">
        <v>44776</v>
      </c>
    </row>
    <row r="1006" spans="1:9" x14ac:dyDescent="0.25">
      <c r="A1006">
        <v>2022</v>
      </c>
      <c r="B1006" t="s">
        <v>8</v>
      </c>
      <c r="C1006">
        <v>3</v>
      </c>
      <c r="D1006">
        <v>296</v>
      </c>
      <c r="E1006" t="s">
        <v>11</v>
      </c>
      <c r="F1006">
        <v>108750</v>
      </c>
      <c r="G1006">
        <v>2</v>
      </c>
      <c r="H1006">
        <v>54375</v>
      </c>
      <c r="I1006" s="2">
        <v>44776</v>
      </c>
    </row>
    <row r="1007" spans="1:9" x14ac:dyDescent="0.25">
      <c r="A1007">
        <v>2022</v>
      </c>
      <c r="B1007" t="s">
        <v>8</v>
      </c>
      <c r="C1007">
        <v>3</v>
      </c>
      <c r="D1007">
        <v>297</v>
      </c>
      <c r="E1007" t="s">
        <v>11</v>
      </c>
      <c r="F1007">
        <v>44553</v>
      </c>
      <c r="G1007">
        <v>2</v>
      </c>
      <c r="H1007">
        <v>22276.5</v>
      </c>
      <c r="I1007" s="2">
        <v>44776</v>
      </c>
    </row>
    <row r="1008" spans="1:9" x14ac:dyDescent="0.25">
      <c r="A1008">
        <v>2022</v>
      </c>
      <c r="B1008" t="s">
        <v>8</v>
      </c>
      <c r="C1008">
        <v>3</v>
      </c>
      <c r="D1008">
        <v>305</v>
      </c>
      <c r="E1008" t="s">
        <v>11</v>
      </c>
      <c r="F1008">
        <v>3884172</v>
      </c>
      <c r="G1008">
        <v>51</v>
      </c>
      <c r="H1008">
        <v>76160.23529411765</v>
      </c>
      <c r="I1008" s="2">
        <v>44776</v>
      </c>
    </row>
    <row r="1009" spans="1:9" x14ac:dyDescent="0.25">
      <c r="A1009">
        <v>2022</v>
      </c>
      <c r="B1009" t="s">
        <v>8</v>
      </c>
      <c r="C1009">
        <v>3</v>
      </c>
      <c r="D1009">
        <v>321</v>
      </c>
      <c r="E1009" t="s">
        <v>11</v>
      </c>
      <c r="F1009">
        <v>117000</v>
      </c>
      <c r="G1009">
        <v>3</v>
      </c>
      <c r="H1009">
        <v>39000</v>
      </c>
      <c r="I1009" s="2">
        <v>44776</v>
      </c>
    </row>
    <row r="1010" spans="1:9" x14ac:dyDescent="0.25">
      <c r="A1010">
        <v>2022</v>
      </c>
      <c r="B1010" t="s">
        <v>8</v>
      </c>
      <c r="C1010">
        <v>3</v>
      </c>
      <c r="D1010">
        <v>369</v>
      </c>
      <c r="E1010" t="s">
        <v>11</v>
      </c>
      <c r="F1010">
        <v>211510</v>
      </c>
      <c r="G1010">
        <v>3</v>
      </c>
      <c r="H1010">
        <v>70503.333333333328</v>
      </c>
      <c r="I1010" s="2">
        <v>44776</v>
      </c>
    </row>
    <row r="1011" spans="1:9" x14ac:dyDescent="0.25">
      <c r="A1011">
        <v>2022</v>
      </c>
      <c r="B1011" t="s">
        <v>8</v>
      </c>
      <c r="C1011">
        <v>3</v>
      </c>
      <c r="D1011">
        <v>370</v>
      </c>
      <c r="E1011" t="s">
        <v>11</v>
      </c>
      <c r="F1011">
        <v>428510</v>
      </c>
      <c r="G1011">
        <v>7</v>
      </c>
      <c r="H1011">
        <v>61215.714285714283</v>
      </c>
      <c r="I1011" s="2">
        <v>44776</v>
      </c>
    </row>
    <row r="1012" spans="1:9" x14ac:dyDescent="0.25">
      <c r="A1012">
        <v>2022</v>
      </c>
      <c r="B1012" t="s">
        <v>8</v>
      </c>
      <c r="C1012">
        <v>3</v>
      </c>
      <c r="D1012">
        <v>378</v>
      </c>
      <c r="E1012" t="s">
        <v>9</v>
      </c>
      <c r="F1012">
        <v>4123790</v>
      </c>
      <c r="G1012">
        <v>94</v>
      </c>
      <c r="H1012">
        <v>43870.106382978724</v>
      </c>
      <c r="I1012" s="2">
        <v>44776</v>
      </c>
    </row>
    <row r="1013" spans="1:9" x14ac:dyDescent="0.25">
      <c r="A1013">
        <v>2022</v>
      </c>
      <c r="B1013" t="s">
        <v>8</v>
      </c>
      <c r="C1013">
        <v>3</v>
      </c>
      <c r="D1013">
        <v>378</v>
      </c>
      <c r="E1013" t="s">
        <v>10</v>
      </c>
      <c r="F1013">
        <v>4506118</v>
      </c>
      <c r="G1013">
        <v>72</v>
      </c>
      <c r="H1013">
        <v>62584.972222222219</v>
      </c>
      <c r="I1013" s="2">
        <v>44776</v>
      </c>
    </row>
    <row r="1014" spans="1:9" x14ac:dyDescent="0.25">
      <c r="A1014">
        <v>2022</v>
      </c>
      <c r="B1014" t="s">
        <v>8</v>
      </c>
      <c r="C1014">
        <v>3</v>
      </c>
      <c r="D1014">
        <v>378</v>
      </c>
      <c r="E1014" t="s">
        <v>11</v>
      </c>
      <c r="F1014">
        <v>269623</v>
      </c>
      <c r="G1014">
        <v>4</v>
      </c>
      <c r="H1014">
        <v>67405.75</v>
      </c>
      <c r="I1014" s="2">
        <v>44776</v>
      </c>
    </row>
    <row r="1015" spans="1:9" x14ac:dyDescent="0.25">
      <c r="A1015">
        <v>2022</v>
      </c>
      <c r="B1015" t="s">
        <v>8</v>
      </c>
      <c r="C1015">
        <v>3</v>
      </c>
      <c r="D1015">
        <v>381</v>
      </c>
      <c r="E1015" t="s">
        <v>9</v>
      </c>
      <c r="F1015">
        <v>27590312</v>
      </c>
      <c r="G1015">
        <v>369</v>
      </c>
      <c r="H1015">
        <v>74770.493224932245</v>
      </c>
      <c r="I1015" s="2">
        <v>44776</v>
      </c>
    </row>
    <row r="1016" spans="1:9" x14ac:dyDescent="0.25">
      <c r="A1016">
        <v>2022</v>
      </c>
      <c r="B1016" t="s">
        <v>8</v>
      </c>
      <c r="C1016">
        <v>3</v>
      </c>
      <c r="D1016">
        <v>381</v>
      </c>
      <c r="E1016" t="s">
        <v>10</v>
      </c>
      <c r="F1016">
        <v>13471053</v>
      </c>
      <c r="G1016">
        <v>186</v>
      </c>
      <c r="H1016">
        <v>72425.016129032258</v>
      </c>
      <c r="I1016" s="2">
        <v>44776</v>
      </c>
    </row>
    <row r="1017" spans="1:9" x14ac:dyDescent="0.25">
      <c r="A1017">
        <v>2022</v>
      </c>
      <c r="B1017" t="s">
        <v>8</v>
      </c>
      <c r="C1017">
        <v>3</v>
      </c>
      <c r="D1017">
        <v>381</v>
      </c>
      <c r="E1017" t="s">
        <v>11</v>
      </c>
      <c r="F1017">
        <v>-574205</v>
      </c>
      <c r="G1017">
        <v>14</v>
      </c>
      <c r="H1017">
        <v>-41014.642857142862</v>
      </c>
      <c r="I1017" s="2">
        <v>44776</v>
      </c>
    </row>
    <row r="1018" spans="1:9" x14ac:dyDescent="0.25">
      <c r="A1018">
        <v>2022</v>
      </c>
      <c r="B1018" t="s">
        <v>8</v>
      </c>
      <c r="C1018">
        <v>3</v>
      </c>
      <c r="D1018">
        <v>382</v>
      </c>
      <c r="E1018" t="s">
        <v>11</v>
      </c>
      <c r="F1018">
        <v>393340</v>
      </c>
      <c r="G1018">
        <v>7</v>
      </c>
      <c r="H1018">
        <v>56191.428571428572</v>
      </c>
      <c r="I1018" s="2">
        <v>44776</v>
      </c>
    </row>
    <row r="1019" spans="1:9" x14ac:dyDescent="0.25">
      <c r="A1019">
        <v>2022</v>
      </c>
      <c r="B1019" t="s">
        <v>8</v>
      </c>
      <c r="C1019">
        <v>3</v>
      </c>
      <c r="D1019">
        <v>385</v>
      </c>
      <c r="E1019" t="s">
        <v>11</v>
      </c>
      <c r="F1019">
        <v>429055</v>
      </c>
      <c r="G1019">
        <v>5</v>
      </c>
      <c r="H1019">
        <v>85811</v>
      </c>
      <c r="I1019" s="2">
        <v>44776</v>
      </c>
    </row>
    <row r="1020" spans="1:9" x14ac:dyDescent="0.25">
      <c r="A1020">
        <v>2022</v>
      </c>
      <c r="B1020" t="s">
        <v>8</v>
      </c>
      <c r="C1020">
        <v>3</v>
      </c>
      <c r="D1020">
        <v>387</v>
      </c>
      <c r="E1020" t="s">
        <v>11</v>
      </c>
      <c r="F1020">
        <v>213683</v>
      </c>
      <c r="G1020">
        <v>8</v>
      </c>
      <c r="H1020">
        <v>26710.375</v>
      </c>
      <c r="I1020" s="2">
        <v>44776</v>
      </c>
    </row>
    <row r="1021" spans="1:9" x14ac:dyDescent="0.25">
      <c r="A1021">
        <v>2022</v>
      </c>
      <c r="B1021" t="s">
        <v>8</v>
      </c>
      <c r="C1021">
        <v>3</v>
      </c>
      <c r="D1021">
        <v>388</v>
      </c>
      <c r="E1021" t="s">
        <v>11</v>
      </c>
      <c r="F1021">
        <v>1660535</v>
      </c>
      <c r="G1021">
        <v>13</v>
      </c>
      <c r="H1021">
        <v>127733.4615384615</v>
      </c>
      <c r="I1021" s="2">
        <v>44776</v>
      </c>
    </row>
    <row r="1022" spans="1:9" x14ac:dyDescent="0.25">
      <c r="A1022">
        <v>2022</v>
      </c>
      <c r="B1022" t="s">
        <v>8</v>
      </c>
      <c r="C1022">
        <v>3</v>
      </c>
      <c r="D1022">
        <v>390</v>
      </c>
      <c r="E1022" t="s">
        <v>11</v>
      </c>
      <c r="F1022">
        <v>1219825</v>
      </c>
      <c r="G1022">
        <v>29</v>
      </c>
      <c r="H1022">
        <v>42062.931034482761</v>
      </c>
      <c r="I1022" s="2">
        <v>44776</v>
      </c>
    </row>
    <row r="1023" spans="1:9" x14ac:dyDescent="0.25">
      <c r="A1023">
        <v>2022</v>
      </c>
      <c r="B1023" t="s">
        <v>8</v>
      </c>
      <c r="C1023">
        <v>3</v>
      </c>
      <c r="D1023">
        <v>391</v>
      </c>
      <c r="E1023" t="s">
        <v>9</v>
      </c>
      <c r="F1023">
        <v>8700123</v>
      </c>
      <c r="G1023">
        <v>200</v>
      </c>
      <c r="H1023">
        <v>43500.614999999998</v>
      </c>
      <c r="I1023" s="2">
        <v>44776</v>
      </c>
    </row>
    <row r="1024" spans="1:9" x14ac:dyDescent="0.25">
      <c r="A1024">
        <v>2022</v>
      </c>
      <c r="B1024" t="s">
        <v>8</v>
      </c>
      <c r="C1024">
        <v>3</v>
      </c>
      <c r="D1024">
        <v>391</v>
      </c>
      <c r="E1024" t="s">
        <v>10</v>
      </c>
      <c r="F1024">
        <v>5012136</v>
      </c>
      <c r="G1024">
        <v>119</v>
      </c>
      <c r="H1024">
        <v>42118.789915966387</v>
      </c>
      <c r="I1024" s="2">
        <v>44776</v>
      </c>
    </row>
    <row r="1025" spans="1:9" x14ac:dyDescent="0.25">
      <c r="A1025">
        <v>2022</v>
      </c>
      <c r="B1025" t="s">
        <v>8</v>
      </c>
      <c r="C1025">
        <v>3</v>
      </c>
      <c r="D1025">
        <v>391</v>
      </c>
      <c r="E1025" t="s">
        <v>11</v>
      </c>
      <c r="F1025">
        <v>347331</v>
      </c>
      <c r="G1025">
        <v>8</v>
      </c>
      <c r="H1025">
        <v>43416.375</v>
      </c>
      <c r="I1025" s="2">
        <v>44776</v>
      </c>
    </row>
    <row r="1026" spans="1:9" x14ac:dyDescent="0.25">
      <c r="A1026">
        <v>2022</v>
      </c>
      <c r="B1026" t="s">
        <v>8</v>
      </c>
      <c r="C1026">
        <v>3</v>
      </c>
      <c r="D1026">
        <v>392</v>
      </c>
      <c r="E1026" t="s">
        <v>9</v>
      </c>
      <c r="F1026">
        <v>5783706</v>
      </c>
      <c r="G1026">
        <v>78</v>
      </c>
      <c r="H1026">
        <v>74150.076923076922</v>
      </c>
      <c r="I1026" s="2">
        <v>44776</v>
      </c>
    </row>
    <row r="1027" spans="1:9" x14ac:dyDescent="0.25">
      <c r="A1027">
        <v>2022</v>
      </c>
      <c r="B1027" t="s">
        <v>8</v>
      </c>
      <c r="C1027">
        <v>3</v>
      </c>
      <c r="D1027">
        <v>392</v>
      </c>
      <c r="E1027" t="s">
        <v>10</v>
      </c>
      <c r="F1027">
        <v>4921623</v>
      </c>
      <c r="G1027">
        <v>95</v>
      </c>
      <c r="H1027">
        <v>51806.557894736841</v>
      </c>
      <c r="I1027" s="2">
        <v>44776</v>
      </c>
    </row>
    <row r="1028" spans="1:9" x14ac:dyDescent="0.25">
      <c r="A1028">
        <v>2022</v>
      </c>
      <c r="B1028" t="s">
        <v>8</v>
      </c>
      <c r="C1028">
        <v>3</v>
      </c>
      <c r="D1028">
        <v>392</v>
      </c>
      <c r="E1028" t="s">
        <v>11</v>
      </c>
      <c r="F1028">
        <v>1555965</v>
      </c>
      <c r="G1028">
        <v>34</v>
      </c>
      <c r="H1028">
        <v>45763.676470588238</v>
      </c>
      <c r="I1028" s="2">
        <v>44776</v>
      </c>
    </row>
    <row r="1029" spans="1:9" x14ac:dyDescent="0.25">
      <c r="A1029">
        <v>2022</v>
      </c>
      <c r="B1029" t="s">
        <v>8</v>
      </c>
      <c r="C1029">
        <v>3</v>
      </c>
      <c r="D1029">
        <v>393</v>
      </c>
      <c r="E1029" t="s">
        <v>11</v>
      </c>
      <c r="F1029">
        <v>551598</v>
      </c>
      <c r="G1029">
        <v>10</v>
      </c>
      <c r="H1029">
        <v>55159.8</v>
      </c>
      <c r="I1029" s="2">
        <v>44776</v>
      </c>
    </row>
    <row r="1030" spans="1:9" x14ac:dyDescent="0.25">
      <c r="A1030">
        <v>2022</v>
      </c>
      <c r="B1030" t="s">
        <v>8</v>
      </c>
      <c r="C1030">
        <v>3</v>
      </c>
      <c r="D1030">
        <v>394</v>
      </c>
      <c r="E1030" t="s">
        <v>11</v>
      </c>
      <c r="F1030">
        <v>639102</v>
      </c>
      <c r="G1030">
        <v>19</v>
      </c>
      <c r="H1030">
        <v>33636.947368421053</v>
      </c>
      <c r="I1030" s="2">
        <v>44776</v>
      </c>
    </row>
    <row r="1031" spans="1:9" x14ac:dyDescent="0.25">
      <c r="A1031">
        <v>2022</v>
      </c>
      <c r="B1031" t="s">
        <v>8</v>
      </c>
      <c r="C1031">
        <v>3</v>
      </c>
      <c r="D1031">
        <v>395</v>
      </c>
      <c r="E1031" t="s">
        <v>11</v>
      </c>
      <c r="F1031">
        <v>735101</v>
      </c>
      <c r="G1031">
        <v>17</v>
      </c>
      <c r="H1031">
        <v>43241.23529411765</v>
      </c>
      <c r="I1031" s="2">
        <v>44776</v>
      </c>
    </row>
    <row r="1032" spans="1:9" x14ac:dyDescent="0.25">
      <c r="A1032">
        <v>2022</v>
      </c>
      <c r="B1032" t="s">
        <v>8</v>
      </c>
      <c r="C1032">
        <v>3</v>
      </c>
      <c r="D1032">
        <v>396</v>
      </c>
      <c r="E1032" t="s">
        <v>11</v>
      </c>
      <c r="F1032">
        <v>1048299</v>
      </c>
      <c r="G1032">
        <v>27</v>
      </c>
      <c r="H1032">
        <v>38825.888888888891</v>
      </c>
      <c r="I1032" s="2">
        <v>44776</v>
      </c>
    </row>
    <row r="1033" spans="1:9" x14ac:dyDescent="0.25">
      <c r="A1033">
        <v>2022</v>
      </c>
      <c r="B1033" t="s">
        <v>8</v>
      </c>
      <c r="C1033">
        <v>3</v>
      </c>
      <c r="D1033">
        <v>397</v>
      </c>
      <c r="E1033" t="s">
        <v>11</v>
      </c>
      <c r="F1033">
        <v>1507059</v>
      </c>
      <c r="G1033">
        <v>31</v>
      </c>
      <c r="H1033">
        <v>48614.806451612902</v>
      </c>
      <c r="I1033" s="2">
        <v>44776</v>
      </c>
    </row>
    <row r="1034" spans="1:9" x14ac:dyDescent="0.25">
      <c r="A1034">
        <v>2022</v>
      </c>
      <c r="B1034" t="s">
        <v>8</v>
      </c>
      <c r="C1034">
        <v>3</v>
      </c>
      <c r="D1034">
        <v>398</v>
      </c>
      <c r="E1034" t="s">
        <v>11</v>
      </c>
      <c r="F1034">
        <v>1896576</v>
      </c>
      <c r="G1034">
        <v>48</v>
      </c>
      <c r="H1034">
        <v>39512</v>
      </c>
      <c r="I1034" s="2">
        <v>44776</v>
      </c>
    </row>
    <row r="1035" spans="1:9" x14ac:dyDescent="0.25">
      <c r="A1035">
        <v>2022</v>
      </c>
      <c r="B1035" t="s">
        <v>8</v>
      </c>
      <c r="C1035">
        <v>3</v>
      </c>
      <c r="D1035">
        <v>399</v>
      </c>
      <c r="E1035" t="s">
        <v>11</v>
      </c>
      <c r="F1035">
        <v>735946</v>
      </c>
      <c r="G1035">
        <v>15</v>
      </c>
      <c r="H1035">
        <v>49063.066666666673</v>
      </c>
      <c r="I1035" s="2">
        <v>44776</v>
      </c>
    </row>
    <row r="1036" spans="1:9" x14ac:dyDescent="0.25">
      <c r="A1036">
        <v>2022</v>
      </c>
      <c r="B1036" t="s">
        <v>8</v>
      </c>
      <c r="C1036">
        <v>3</v>
      </c>
      <c r="D1036">
        <v>401</v>
      </c>
      <c r="E1036" t="s">
        <v>9</v>
      </c>
      <c r="F1036">
        <v>2750758</v>
      </c>
      <c r="G1036">
        <v>68</v>
      </c>
      <c r="H1036">
        <v>40452.323529411762</v>
      </c>
      <c r="I1036" s="2">
        <v>44776</v>
      </c>
    </row>
    <row r="1037" spans="1:9" x14ac:dyDescent="0.25">
      <c r="A1037">
        <v>2022</v>
      </c>
      <c r="B1037" t="s">
        <v>8</v>
      </c>
      <c r="C1037">
        <v>3</v>
      </c>
      <c r="D1037">
        <v>401</v>
      </c>
      <c r="E1037" t="s">
        <v>10</v>
      </c>
      <c r="F1037">
        <v>2584353</v>
      </c>
      <c r="G1037">
        <v>49</v>
      </c>
      <c r="H1037">
        <v>52741.897959183683</v>
      </c>
      <c r="I1037" s="2">
        <v>44776</v>
      </c>
    </row>
    <row r="1038" spans="1:9" x14ac:dyDescent="0.25">
      <c r="A1038">
        <v>2022</v>
      </c>
      <c r="B1038" t="s">
        <v>8</v>
      </c>
      <c r="C1038">
        <v>3</v>
      </c>
      <c r="D1038">
        <v>402</v>
      </c>
      <c r="E1038" t="s">
        <v>9</v>
      </c>
      <c r="F1038">
        <v>5549400</v>
      </c>
      <c r="G1038">
        <v>102</v>
      </c>
      <c r="H1038">
        <v>54405.882352941167</v>
      </c>
      <c r="I1038" s="2">
        <v>44776</v>
      </c>
    </row>
    <row r="1039" spans="1:9" x14ac:dyDescent="0.25">
      <c r="A1039">
        <v>2022</v>
      </c>
      <c r="B1039" t="s">
        <v>8</v>
      </c>
      <c r="C1039">
        <v>3</v>
      </c>
      <c r="D1039">
        <v>402</v>
      </c>
      <c r="E1039" t="s">
        <v>10</v>
      </c>
      <c r="F1039">
        <v>3549627</v>
      </c>
      <c r="G1039">
        <v>67</v>
      </c>
      <c r="H1039">
        <v>52979.507462686568</v>
      </c>
      <c r="I1039" s="2">
        <v>44776</v>
      </c>
    </row>
    <row r="1040" spans="1:9" x14ac:dyDescent="0.25">
      <c r="A1040">
        <v>2022</v>
      </c>
      <c r="B1040" t="s">
        <v>8</v>
      </c>
      <c r="C1040">
        <v>3</v>
      </c>
      <c r="D1040">
        <v>402</v>
      </c>
      <c r="E1040" t="s">
        <v>11</v>
      </c>
      <c r="F1040">
        <v>980866</v>
      </c>
      <c r="G1040">
        <v>29</v>
      </c>
      <c r="H1040">
        <v>33822.965517241377</v>
      </c>
      <c r="I1040" s="2">
        <v>44776</v>
      </c>
    </row>
    <row r="1041" spans="1:9" x14ac:dyDescent="0.25">
      <c r="A1041">
        <v>2022</v>
      </c>
      <c r="B1041" t="s">
        <v>8</v>
      </c>
      <c r="C1041">
        <v>3</v>
      </c>
      <c r="D1041">
        <v>403</v>
      </c>
      <c r="E1041" t="s">
        <v>11</v>
      </c>
      <c r="F1041">
        <v>173200</v>
      </c>
      <c r="G1041">
        <v>3</v>
      </c>
      <c r="H1041">
        <v>57733.333333333343</v>
      </c>
      <c r="I1041" s="2">
        <v>44776</v>
      </c>
    </row>
    <row r="1042" spans="1:9" x14ac:dyDescent="0.25">
      <c r="A1042">
        <v>2022</v>
      </c>
      <c r="B1042" t="s">
        <v>8</v>
      </c>
      <c r="C1042">
        <v>3</v>
      </c>
      <c r="D1042">
        <v>404</v>
      </c>
      <c r="E1042" t="s">
        <v>11</v>
      </c>
      <c r="F1042">
        <v>658750</v>
      </c>
      <c r="G1042">
        <v>5</v>
      </c>
      <c r="H1042">
        <v>131750</v>
      </c>
      <c r="I1042" s="2">
        <v>44776</v>
      </c>
    </row>
    <row r="1043" spans="1:9" x14ac:dyDescent="0.25">
      <c r="A1043">
        <v>2022</v>
      </c>
      <c r="B1043" t="s">
        <v>8</v>
      </c>
      <c r="C1043">
        <v>3</v>
      </c>
      <c r="D1043">
        <v>405</v>
      </c>
      <c r="E1043" t="s">
        <v>9</v>
      </c>
      <c r="F1043">
        <v>2717916</v>
      </c>
      <c r="G1043">
        <v>70</v>
      </c>
      <c r="H1043">
        <v>38827.37142857143</v>
      </c>
      <c r="I1043" s="2">
        <v>44776</v>
      </c>
    </row>
    <row r="1044" spans="1:9" x14ac:dyDescent="0.25">
      <c r="A1044">
        <v>2022</v>
      </c>
      <c r="B1044" t="s">
        <v>8</v>
      </c>
      <c r="C1044">
        <v>3</v>
      </c>
      <c r="D1044">
        <v>405</v>
      </c>
      <c r="E1044" t="s">
        <v>10</v>
      </c>
      <c r="F1044">
        <v>2405625</v>
      </c>
      <c r="G1044">
        <v>48</v>
      </c>
      <c r="H1044">
        <v>50117.1875</v>
      </c>
      <c r="I1044" s="2">
        <v>44776</v>
      </c>
    </row>
    <row r="1045" spans="1:9" x14ac:dyDescent="0.25">
      <c r="A1045">
        <v>2022</v>
      </c>
      <c r="B1045" t="s">
        <v>8</v>
      </c>
      <c r="C1045">
        <v>3</v>
      </c>
      <c r="D1045">
        <v>405</v>
      </c>
      <c r="E1045" t="s">
        <v>11</v>
      </c>
      <c r="F1045">
        <v>561098</v>
      </c>
      <c r="G1045">
        <v>9</v>
      </c>
      <c r="H1045">
        <v>62344.222222222219</v>
      </c>
      <c r="I1045" s="2">
        <v>44776</v>
      </c>
    </row>
    <row r="1046" spans="1:9" x14ac:dyDescent="0.25">
      <c r="A1046">
        <v>2022</v>
      </c>
      <c r="B1046" t="s">
        <v>8</v>
      </c>
      <c r="C1046">
        <v>3</v>
      </c>
      <c r="D1046">
        <v>406</v>
      </c>
      <c r="E1046" t="s">
        <v>11</v>
      </c>
      <c r="F1046">
        <v>360122</v>
      </c>
      <c r="G1046">
        <v>12</v>
      </c>
      <c r="H1046">
        <v>30010.166666666672</v>
      </c>
      <c r="I1046" s="2">
        <v>44776</v>
      </c>
    </row>
    <row r="1047" spans="1:9" x14ac:dyDescent="0.25">
      <c r="A1047">
        <v>2022</v>
      </c>
      <c r="B1047" t="s">
        <v>8</v>
      </c>
      <c r="C1047">
        <v>3</v>
      </c>
      <c r="D1047">
        <v>407</v>
      </c>
      <c r="E1047" t="s">
        <v>11</v>
      </c>
      <c r="F1047">
        <v>768763</v>
      </c>
      <c r="G1047">
        <v>11</v>
      </c>
      <c r="H1047">
        <v>69887.545454545456</v>
      </c>
      <c r="I1047" s="2">
        <v>44776</v>
      </c>
    </row>
    <row r="1048" spans="1:9" x14ac:dyDescent="0.25">
      <c r="A1048">
        <v>2022</v>
      </c>
      <c r="B1048" t="s">
        <v>8</v>
      </c>
      <c r="C1048">
        <v>3</v>
      </c>
      <c r="D1048">
        <v>408</v>
      </c>
      <c r="E1048" t="s">
        <v>11</v>
      </c>
      <c r="F1048">
        <v>6141701</v>
      </c>
      <c r="G1048">
        <v>37</v>
      </c>
      <c r="H1048">
        <v>165991.91891891891</v>
      </c>
      <c r="I1048" s="2">
        <v>44776</v>
      </c>
    </row>
    <row r="1049" spans="1:9" x14ac:dyDescent="0.25">
      <c r="A1049">
        <v>2022</v>
      </c>
      <c r="B1049" t="s">
        <v>8</v>
      </c>
      <c r="C1049">
        <v>3</v>
      </c>
      <c r="D1049">
        <v>409</v>
      </c>
      <c r="E1049" t="s">
        <v>11</v>
      </c>
      <c r="F1049">
        <v>2723202</v>
      </c>
      <c r="G1049">
        <v>34</v>
      </c>
      <c r="H1049">
        <v>80094.176470588238</v>
      </c>
      <c r="I1049" s="2">
        <v>44776</v>
      </c>
    </row>
    <row r="1050" spans="1:9" x14ac:dyDescent="0.25">
      <c r="A1050">
        <v>2022</v>
      </c>
      <c r="B1050" t="s">
        <v>8</v>
      </c>
      <c r="C1050">
        <v>3</v>
      </c>
      <c r="D1050">
        <v>411</v>
      </c>
      <c r="E1050" t="s">
        <v>9</v>
      </c>
      <c r="F1050">
        <v>7923555</v>
      </c>
      <c r="G1050">
        <v>205</v>
      </c>
      <c r="H1050">
        <v>38651.487804878052</v>
      </c>
      <c r="I1050" s="2">
        <v>44776</v>
      </c>
    </row>
    <row r="1051" spans="1:9" x14ac:dyDescent="0.25">
      <c r="A1051">
        <v>2022</v>
      </c>
      <c r="B1051" t="s">
        <v>8</v>
      </c>
      <c r="C1051">
        <v>3</v>
      </c>
      <c r="D1051">
        <v>411</v>
      </c>
      <c r="E1051" t="s">
        <v>10</v>
      </c>
      <c r="F1051">
        <v>10249386</v>
      </c>
      <c r="G1051">
        <v>145</v>
      </c>
      <c r="H1051">
        <v>70685.420689655177</v>
      </c>
      <c r="I1051" s="2">
        <v>44776</v>
      </c>
    </row>
    <row r="1052" spans="1:9" x14ac:dyDescent="0.25">
      <c r="A1052">
        <v>2022</v>
      </c>
      <c r="B1052" t="s">
        <v>8</v>
      </c>
      <c r="C1052">
        <v>3</v>
      </c>
      <c r="D1052">
        <v>411</v>
      </c>
      <c r="E1052" t="s">
        <v>11</v>
      </c>
      <c r="F1052">
        <v>1941034</v>
      </c>
      <c r="G1052">
        <v>24</v>
      </c>
      <c r="H1052">
        <v>80876.416666666672</v>
      </c>
      <c r="I1052" s="2">
        <v>44776</v>
      </c>
    </row>
    <row r="1053" spans="1:9" x14ac:dyDescent="0.25">
      <c r="A1053">
        <v>2022</v>
      </c>
      <c r="B1053" t="s">
        <v>8</v>
      </c>
      <c r="C1053">
        <v>3</v>
      </c>
      <c r="D1053">
        <v>412</v>
      </c>
      <c r="E1053" t="s">
        <v>11</v>
      </c>
      <c r="F1053">
        <v>1571290</v>
      </c>
      <c r="G1053">
        <v>18</v>
      </c>
      <c r="H1053">
        <v>87293.888888888891</v>
      </c>
      <c r="I1053" s="2">
        <v>44776</v>
      </c>
    </row>
    <row r="1054" spans="1:9" x14ac:dyDescent="0.25">
      <c r="A1054">
        <v>2022</v>
      </c>
      <c r="B1054" t="s">
        <v>8</v>
      </c>
      <c r="C1054">
        <v>3</v>
      </c>
      <c r="D1054">
        <v>413</v>
      </c>
      <c r="E1054" t="s">
        <v>11</v>
      </c>
      <c r="F1054">
        <v>0</v>
      </c>
      <c r="G1054">
        <v>4</v>
      </c>
      <c r="H1054">
        <v>0</v>
      </c>
      <c r="I1054" s="2">
        <v>44776</v>
      </c>
    </row>
    <row r="1055" spans="1:9" x14ac:dyDescent="0.25">
      <c r="A1055">
        <v>2022</v>
      </c>
      <c r="B1055" t="s">
        <v>8</v>
      </c>
      <c r="C1055">
        <v>3</v>
      </c>
      <c r="D1055">
        <v>414</v>
      </c>
      <c r="E1055" t="s">
        <v>11</v>
      </c>
      <c r="F1055">
        <v>2259303</v>
      </c>
      <c r="G1055">
        <v>12</v>
      </c>
      <c r="H1055">
        <v>188275.25</v>
      </c>
      <c r="I1055" s="2">
        <v>44776</v>
      </c>
    </row>
    <row r="1056" spans="1:9" x14ac:dyDescent="0.25">
      <c r="A1056">
        <v>2022</v>
      </c>
      <c r="B1056" t="s">
        <v>8</v>
      </c>
      <c r="C1056">
        <v>3</v>
      </c>
      <c r="D1056">
        <v>416</v>
      </c>
      <c r="E1056" t="s">
        <v>11</v>
      </c>
      <c r="F1056">
        <v>2494637</v>
      </c>
      <c r="G1056">
        <v>43</v>
      </c>
      <c r="H1056">
        <v>58014.813953488367</v>
      </c>
      <c r="I1056" s="2">
        <v>44776</v>
      </c>
    </row>
    <row r="1057" spans="1:9" x14ac:dyDescent="0.25">
      <c r="A1057">
        <v>2022</v>
      </c>
      <c r="B1057" t="s">
        <v>8</v>
      </c>
      <c r="C1057">
        <v>3</v>
      </c>
      <c r="D1057">
        <v>424</v>
      </c>
      <c r="E1057" t="s">
        <v>9</v>
      </c>
      <c r="F1057">
        <v>2280709</v>
      </c>
      <c r="G1057">
        <v>46</v>
      </c>
      <c r="H1057">
        <v>49580.630434782608</v>
      </c>
      <c r="I1057" s="2">
        <v>44776</v>
      </c>
    </row>
    <row r="1058" spans="1:9" x14ac:dyDescent="0.25">
      <c r="A1058">
        <v>2022</v>
      </c>
      <c r="B1058" t="s">
        <v>8</v>
      </c>
      <c r="C1058">
        <v>3</v>
      </c>
      <c r="D1058">
        <v>424</v>
      </c>
      <c r="E1058" t="s">
        <v>10</v>
      </c>
      <c r="F1058">
        <v>1058441</v>
      </c>
      <c r="G1058">
        <v>26</v>
      </c>
      <c r="H1058">
        <v>40709.269230769227</v>
      </c>
      <c r="I1058" s="2">
        <v>44776</v>
      </c>
    </row>
    <row r="1059" spans="1:9" x14ac:dyDescent="0.25">
      <c r="A1059">
        <v>2022</v>
      </c>
      <c r="B1059" t="s">
        <v>8</v>
      </c>
      <c r="C1059">
        <v>3</v>
      </c>
      <c r="D1059">
        <v>424</v>
      </c>
      <c r="E1059" t="s">
        <v>11</v>
      </c>
      <c r="F1059">
        <v>9237058</v>
      </c>
      <c r="G1059">
        <v>145</v>
      </c>
      <c r="H1059">
        <v>63703.848275862067</v>
      </c>
      <c r="I1059" s="2">
        <v>44776</v>
      </c>
    </row>
    <row r="1060" spans="1:9" x14ac:dyDescent="0.25">
      <c r="A1060">
        <v>2022</v>
      </c>
      <c r="B1060" t="s">
        <v>8</v>
      </c>
      <c r="C1060">
        <v>3</v>
      </c>
      <c r="D1060">
        <v>425</v>
      </c>
      <c r="E1060" t="s">
        <v>11</v>
      </c>
      <c r="F1060">
        <v>5791570</v>
      </c>
      <c r="G1060">
        <v>105</v>
      </c>
      <c r="H1060">
        <v>55157.809523809527</v>
      </c>
      <c r="I1060" s="2">
        <v>44776</v>
      </c>
    </row>
    <row r="1061" spans="1:9" x14ac:dyDescent="0.25">
      <c r="A1061">
        <v>2022</v>
      </c>
      <c r="B1061" t="s">
        <v>8</v>
      </c>
      <c r="C1061">
        <v>3</v>
      </c>
      <c r="D1061">
        <v>426</v>
      </c>
      <c r="E1061" t="s">
        <v>11</v>
      </c>
      <c r="F1061">
        <v>445809</v>
      </c>
      <c r="G1061">
        <v>12</v>
      </c>
      <c r="H1061">
        <v>37150.75</v>
      </c>
      <c r="I1061" s="2">
        <v>44776</v>
      </c>
    </row>
    <row r="1062" spans="1:9" x14ac:dyDescent="0.25">
      <c r="A1062">
        <v>2022</v>
      </c>
      <c r="B1062" t="s">
        <v>8</v>
      </c>
      <c r="C1062">
        <v>3</v>
      </c>
      <c r="D1062">
        <v>428</v>
      </c>
      <c r="E1062" t="s">
        <v>9</v>
      </c>
      <c r="F1062">
        <v>340698</v>
      </c>
      <c r="G1062">
        <v>6</v>
      </c>
      <c r="H1062">
        <v>56783</v>
      </c>
      <c r="I1062" s="2">
        <v>44776</v>
      </c>
    </row>
    <row r="1063" spans="1:9" x14ac:dyDescent="0.25">
      <c r="A1063">
        <v>2022</v>
      </c>
      <c r="B1063" t="s">
        <v>8</v>
      </c>
      <c r="C1063">
        <v>3</v>
      </c>
      <c r="D1063">
        <v>428</v>
      </c>
      <c r="E1063" t="s">
        <v>10</v>
      </c>
      <c r="F1063">
        <v>1314984</v>
      </c>
      <c r="G1063">
        <v>8</v>
      </c>
      <c r="H1063">
        <v>164373</v>
      </c>
      <c r="I1063" s="2">
        <v>44776</v>
      </c>
    </row>
    <row r="1064" spans="1:9" x14ac:dyDescent="0.25">
      <c r="A1064">
        <v>2022</v>
      </c>
      <c r="B1064" t="s">
        <v>8</v>
      </c>
      <c r="C1064">
        <v>3</v>
      </c>
      <c r="D1064">
        <v>428</v>
      </c>
      <c r="E1064" t="s">
        <v>11</v>
      </c>
      <c r="F1064">
        <v>1329781</v>
      </c>
      <c r="G1064">
        <v>7</v>
      </c>
      <c r="H1064">
        <v>189968.71428571429</v>
      </c>
      <c r="I1064" s="2">
        <v>44776</v>
      </c>
    </row>
    <row r="1065" spans="1:9" x14ac:dyDescent="0.25">
      <c r="A1065">
        <v>2022</v>
      </c>
      <c r="B1065" t="s">
        <v>8</v>
      </c>
      <c r="C1065">
        <v>3</v>
      </c>
      <c r="D1065">
        <v>431</v>
      </c>
      <c r="E1065" t="s">
        <v>11</v>
      </c>
      <c r="F1065">
        <v>1062462</v>
      </c>
      <c r="G1065">
        <v>21</v>
      </c>
      <c r="H1065">
        <v>50593.428571428572</v>
      </c>
      <c r="I1065" s="2">
        <v>44776</v>
      </c>
    </row>
    <row r="1066" spans="1:9" x14ac:dyDescent="0.25">
      <c r="A1066">
        <v>2022</v>
      </c>
      <c r="B1066" t="s">
        <v>8</v>
      </c>
      <c r="C1066">
        <v>3</v>
      </c>
      <c r="D1066">
        <v>432</v>
      </c>
      <c r="E1066" t="s">
        <v>11</v>
      </c>
      <c r="F1066">
        <v>705338</v>
      </c>
      <c r="G1066">
        <v>14</v>
      </c>
      <c r="H1066">
        <v>50381.285714285717</v>
      </c>
      <c r="I1066" s="2">
        <v>44776</v>
      </c>
    </row>
    <row r="1067" spans="1:9" x14ac:dyDescent="0.25">
      <c r="A1067">
        <v>2022</v>
      </c>
      <c r="B1067" t="s">
        <v>8</v>
      </c>
      <c r="C1067">
        <v>3</v>
      </c>
      <c r="D1067">
        <v>433</v>
      </c>
      <c r="E1067" t="s">
        <v>11</v>
      </c>
      <c r="F1067">
        <v>1692735</v>
      </c>
      <c r="G1067">
        <v>20</v>
      </c>
      <c r="H1067">
        <v>84636.75</v>
      </c>
      <c r="I1067" s="2">
        <v>44776</v>
      </c>
    </row>
    <row r="1068" spans="1:9" x14ac:dyDescent="0.25">
      <c r="A1068">
        <v>2022</v>
      </c>
      <c r="B1068" t="s">
        <v>8</v>
      </c>
      <c r="C1068">
        <v>3</v>
      </c>
      <c r="D1068">
        <v>444</v>
      </c>
      <c r="E1068" t="s">
        <v>11</v>
      </c>
      <c r="F1068">
        <v>469969</v>
      </c>
      <c r="G1068">
        <v>5</v>
      </c>
      <c r="H1068">
        <v>93993.8</v>
      </c>
      <c r="I1068" s="2">
        <v>44776</v>
      </c>
    </row>
    <row r="1069" spans="1:9" x14ac:dyDescent="0.25">
      <c r="A1069">
        <v>2022</v>
      </c>
      <c r="B1069" t="s">
        <v>8</v>
      </c>
      <c r="C1069">
        <v>3</v>
      </c>
      <c r="D1069">
        <v>447</v>
      </c>
      <c r="E1069" t="s">
        <v>9</v>
      </c>
      <c r="F1069">
        <v>562625</v>
      </c>
      <c r="G1069">
        <v>8</v>
      </c>
      <c r="H1069">
        <v>70328.125</v>
      </c>
      <c r="I1069" s="2">
        <v>44776</v>
      </c>
    </row>
    <row r="1070" spans="1:9" x14ac:dyDescent="0.25">
      <c r="A1070">
        <v>2022</v>
      </c>
      <c r="B1070" t="s">
        <v>8</v>
      </c>
      <c r="C1070">
        <v>3</v>
      </c>
      <c r="D1070">
        <v>447</v>
      </c>
      <c r="E1070" t="s">
        <v>10</v>
      </c>
      <c r="F1070">
        <v>816977</v>
      </c>
      <c r="G1070">
        <v>11</v>
      </c>
      <c r="H1070">
        <v>74270.636363636368</v>
      </c>
      <c r="I1070" s="2">
        <v>44776</v>
      </c>
    </row>
    <row r="1071" spans="1:9" x14ac:dyDescent="0.25">
      <c r="A1071">
        <v>2022</v>
      </c>
      <c r="B1071" t="s">
        <v>8</v>
      </c>
      <c r="C1071">
        <v>3</v>
      </c>
      <c r="D1071">
        <v>447</v>
      </c>
      <c r="E1071" t="s">
        <v>11</v>
      </c>
      <c r="F1071">
        <v>1059799</v>
      </c>
      <c r="G1071">
        <v>12</v>
      </c>
      <c r="H1071">
        <v>88316.583333333328</v>
      </c>
      <c r="I1071" s="2">
        <v>44776</v>
      </c>
    </row>
    <row r="1072" spans="1:9" x14ac:dyDescent="0.25">
      <c r="A1072">
        <v>2022</v>
      </c>
      <c r="B1072" t="s">
        <v>8</v>
      </c>
      <c r="C1072">
        <v>3</v>
      </c>
      <c r="D1072">
        <v>452</v>
      </c>
      <c r="E1072" t="s">
        <v>10</v>
      </c>
      <c r="F1072">
        <v>411160</v>
      </c>
      <c r="G1072">
        <v>1</v>
      </c>
      <c r="H1072">
        <v>411160</v>
      </c>
      <c r="I1072" s="2">
        <v>44776</v>
      </c>
    </row>
    <row r="1073" spans="1:9" x14ac:dyDescent="0.25">
      <c r="A1073">
        <v>2022</v>
      </c>
      <c r="B1073" t="s">
        <v>8</v>
      </c>
      <c r="C1073">
        <v>3</v>
      </c>
      <c r="D1073">
        <v>452</v>
      </c>
      <c r="E1073" t="s">
        <v>11</v>
      </c>
      <c r="F1073">
        <v>159360</v>
      </c>
      <c r="G1073">
        <v>3</v>
      </c>
      <c r="H1073">
        <v>53120</v>
      </c>
      <c r="I1073" s="2">
        <v>44776</v>
      </c>
    </row>
    <row r="1074" spans="1:9" x14ac:dyDescent="0.25">
      <c r="A1074">
        <v>2022</v>
      </c>
      <c r="B1074" t="s">
        <v>8</v>
      </c>
      <c r="C1074">
        <v>3</v>
      </c>
      <c r="D1074">
        <v>453</v>
      </c>
      <c r="E1074" t="s">
        <v>10</v>
      </c>
      <c r="F1074">
        <v>643710</v>
      </c>
      <c r="G1074">
        <v>6</v>
      </c>
      <c r="H1074">
        <v>107285</v>
      </c>
      <c r="I1074" s="2">
        <v>44776</v>
      </c>
    </row>
    <row r="1075" spans="1:9" x14ac:dyDescent="0.25">
      <c r="A1075">
        <v>2022</v>
      </c>
      <c r="B1075" t="s">
        <v>8</v>
      </c>
      <c r="C1075">
        <v>3</v>
      </c>
      <c r="D1075">
        <v>453</v>
      </c>
      <c r="E1075" t="s">
        <v>11</v>
      </c>
      <c r="F1075">
        <v>1142275</v>
      </c>
      <c r="G1075">
        <v>20</v>
      </c>
      <c r="H1075">
        <v>57113.75</v>
      </c>
      <c r="I1075" s="2">
        <v>44776</v>
      </c>
    </row>
    <row r="1076" spans="1:9" x14ac:dyDescent="0.25">
      <c r="A1076">
        <v>2022</v>
      </c>
      <c r="B1076" t="s">
        <v>8</v>
      </c>
      <c r="C1076">
        <v>3</v>
      </c>
      <c r="D1076">
        <v>455</v>
      </c>
      <c r="E1076" t="s">
        <v>11</v>
      </c>
      <c r="F1076">
        <v>1101498</v>
      </c>
      <c r="G1076">
        <v>16</v>
      </c>
      <c r="H1076">
        <v>68843.625</v>
      </c>
      <c r="I1076" s="2">
        <v>44776</v>
      </c>
    </row>
    <row r="1077" spans="1:9" x14ac:dyDescent="0.25">
      <c r="A1077">
        <v>2022</v>
      </c>
      <c r="B1077" t="s">
        <v>8</v>
      </c>
      <c r="C1077">
        <v>3</v>
      </c>
      <c r="D1077">
        <v>456</v>
      </c>
      <c r="E1077" t="s">
        <v>11</v>
      </c>
      <c r="F1077">
        <v>1862295</v>
      </c>
      <c r="G1077">
        <v>27</v>
      </c>
      <c r="H1077">
        <v>68973.888888888891</v>
      </c>
      <c r="I1077" s="2">
        <v>44776</v>
      </c>
    </row>
    <row r="1078" spans="1:9" x14ac:dyDescent="0.25">
      <c r="A1078">
        <v>2022</v>
      </c>
      <c r="B1078" t="s">
        <v>8</v>
      </c>
      <c r="C1078">
        <v>3</v>
      </c>
      <c r="D1078">
        <v>457</v>
      </c>
      <c r="E1078" t="s">
        <v>9</v>
      </c>
      <c r="F1078">
        <v>163308</v>
      </c>
      <c r="G1078">
        <v>2</v>
      </c>
      <c r="H1078">
        <v>81654</v>
      </c>
      <c r="I1078" s="2">
        <v>44776</v>
      </c>
    </row>
    <row r="1079" spans="1:9" x14ac:dyDescent="0.25">
      <c r="A1079">
        <v>2022</v>
      </c>
      <c r="B1079" t="s">
        <v>8</v>
      </c>
      <c r="C1079">
        <v>3</v>
      </c>
      <c r="D1079">
        <v>457</v>
      </c>
      <c r="E1079" t="s">
        <v>10</v>
      </c>
      <c r="F1079">
        <v>104006</v>
      </c>
      <c r="G1079">
        <v>2</v>
      </c>
      <c r="H1079">
        <v>52003</v>
      </c>
      <c r="I1079" s="2">
        <v>44776</v>
      </c>
    </row>
    <row r="1080" spans="1:9" x14ac:dyDescent="0.25">
      <c r="A1080">
        <v>2022</v>
      </c>
      <c r="B1080" t="s">
        <v>8</v>
      </c>
      <c r="C1080">
        <v>3</v>
      </c>
      <c r="D1080">
        <v>457</v>
      </c>
      <c r="E1080" t="s">
        <v>11</v>
      </c>
      <c r="F1080">
        <v>1550898</v>
      </c>
      <c r="G1080">
        <v>30</v>
      </c>
      <c r="H1080">
        <v>51696.6</v>
      </c>
      <c r="I1080" s="2">
        <v>44776</v>
      </c>
    </row>
    <row r="1081" spans="1:9" x14ac:dyDescent="0.25">
      <c r="A1081">
        <v>2022</v>
      </c>
      <c r="B1081" t="s">
        <v>8</v>
      </c>
      <c r="C1081">
        <v>3</v>
      </c>
      <c r="D1081">
        <v>459</v>
      </c>
      <c r="E1081" t="s">
        <v>11</v>
      </c>
      <c r="F1081">
        <v>365320</v>
      </c>
      <c r="G1081">
        <v>2</v>
      </c>
      <c r="H1081">
        <v>182660</v>
      </c>
      <c r="I1081" s="2">
        <v>44776</v>
      </c>
    </row>
    <row r="1082" spans="1:9" x14ac:dyDescent="0.25">
      <c r="A1082">
        <v>2022</v>
      </c>
      <c r="B1082" t="s">
        <v>8</v>
      </c>
      <c r="C1082">
        <v>3</v>
      </c>
      <c r="D1082">
        <v>461</v>
      </c>
      <c r="E1082" t="s">
        <v>11</v>
      </c>
      <c r="F1082">
        <v>4265867</v>
      </c>
      <c r="G1082">
        <v>24</v>
      </c>
      <c r="H1082">
        <v>177744.45833333331</v>
      </c>
      <c r="I1082" s="2">
        <v>44776</v>
      </c>
    </row>
    <row r="1083" spans="1:9" x14ac:dyDescent="0.25">
      <c r="A1083">
        <v>2022</v>
      </c>
      <c r="B1083" t="s">
        <v>8</v>
      </c>
      <c r="C1083">
        <v>3</v>
      </c>
      <c r="D1083">
        <v>462</v>
      </c>
      <c r="E1083" t="s">
        <v>11</v>
      </c>
      <c r="F1083">
        <v>1753936</v>
      </c>
      <c r="G1083">
        <v>12</v>
      </c>
      <c r="H1083">
        <v>146161.33333333331</v>
      </c>
      <c r="I1083" s="2">
        <v>44776</v>
      </c>
    </row>
    <row r="1084" spans="1:9" x14ac:dyDescent="0.25">
      <c r="A1084">
        <v>2022</v>
      </c>
      <c r="B1084" t="s">
        <v>8</v>
      </c>
      <c r="C1084">
        <v>3</v>
      </c>
      <c r="D1084">
        <v>468</v>
      </c>
      <c r="E1084" t="s">
        <v>9</v>
      </c>
      <c r="F1084">
        <v>6051064</v>
      </c>
      <c r="G1084">
        <v>116</v>
      </c>
      <c r="H1084">
        <v>52164.34482758621</v>
      </c>
      <c r="I1084" s="2">
        <v>44776</v>
      </c>
    </row>
    <row r="1085" spans="1:9" x14ac:dyDescent="0.25">
      <c r="A1085">
        <v>2022</v>
      </c>
      <c r="B1085" t="s">
        <v>8</v>
      </c>
      <c r="C1085">
        <v>3</v>
      </c>
      <c r="D1085">
        <v>468</v>
      </c>
      <c r="E1085" t="s">
        <v>10</v>
      </c>
      <c r="F1085">
        <v>4190619</v>
      </c>
      <c r="G1085">
        <v>62</v>
      </c>
      <c r="H1085">
        <v>67590.629032258061</v>
      </c>
      <c r="I1085" s="2">
        <v>44776</v>
      </c>
    </row>
    <row r="1086" spans="1:9" x14ac:dyDescent="0.25">
      <c r="A1086">
        <v>2022</v>
      </c>
      <c r="B1086" t="s">
        <v>8</v>
      </c>
      <c r="C1086">
        <v>3</v>
      </c>
      <c r="D1086">
        <v>468</v>
      </c>
      <c r="E1086" t="s">
        <v>11</v>
      </c>
      <c r="F1086">
        <v>874099</v>
      </c>
      <c r="G1086">
        <v>11</v>
      </c>
      <c r="H1086">
        <v>79463.545454545456</v>
      </c>
      <c r="I1086" s="2">
        <v>44776</v>
      </c>
    </row>
    <row r="1087" spans="1:9" x14ac:dyDescent="0.25">
      <c r="A1087">
        <v>2022</v>
      </c>
      <c r="B1087" t="s">
        <v>8</v>
      </c>
      <c r="C1087">
        <v>3</v>
      </c>
      <c r="D1087">
        <v>469</v>
      </c>
      <c r="E1087" t="s">
        <v>11</v>
      </c>
      <c r="F1087">
        <v>192445</v>
      </c>
      <c r="G1087">
        <v>11</v>
      </c>
      <c r="H1087">
        <v>17495</v>
      </c>
      <c r="I1087" s="2">
        <v>44776</v>
      </c>
    </row>
    <row r="1088" spans="1:9" x14ac:dyDescent="0.25">
      <c r="A1088">
        <v>2022</v>
      </c>
      <c r="B1088" t="s">
        <v>8</v>
      </c>
      <c r="C1088">
        <v>3</v>
      </c>
      <c r="D1088">
        <v>470</v>
      </c>
      <c r="E1088" t="s">
        <v>9</v>
      </c>
      <c r="F1088">
        <v>137011</v>
      </c>
      <c r="G1088">
        <v>4</v>
      </c>
      <c r="H1088">
        <v>34252.75</v>
      </c>
      <c r="I1088" s="2">
        <v>44776</v>
      </c>
    </row>
    <row r="1089" spans="1:9" x14ac:dyDescent="0.25">
      <c r="A1089">
        <v>2022</v>
      </c>
      <c r="B1089" t="s">
        <v>8</v>
      </c>
      <c r="C1089">
        <v>3</v>
      </c>
      <c r="D1089">
        <v>470</v>
      </c>
      <c r="E1089" t="s">
        <v>10</v>
      </c>
      <c r="F1089">
        <v>294858</v>
      </c>
      <c r="G1089">
        <v>6</v>
      </c>
      <c r="H1089">
        <v>49143</v>
      </c>
      <c r="I1089" s="2">
        <v>44776</v>
      </c>
    </row>
    <row r="1090" spans="1:9" x14ac:dyDescent="0.25">
      <c r="A1090">
        <v>2022</v>
      </c>
      <c r="B1090" t="s">
        <v>8</v>
      </c>
      <c r="C1090">
        <v>3</v>
      </c>
      <c r="D1090">
        <v>470</v>
      </c>
      <c r="E1090" t="s">
        <v>11</v>
      </c>
      <c r="F1090">
        <v>5179716</v>
      </c>
      <c r="G1090">
        <v>118</v>
      </c>
      <c r="H1090">
        <v>43895.898305084753</v>
      </c>
      <c r="I1090" s="2">
        <v>44776</v>
      </c>
    </row>
    <row r="1091" spans="1:9" x14ac:dyDescent="0.25">
      <c r="A1091">
        <v>2022</v>
      </c>
      <c r="B1091" t="s">
        <v>8</v>
      </c>
      <c r="C1091">
        <v>3</v>
      </c>
      <c r="D1091">
        <v>471</v>
      </c>
      <c r="E1091" t="s">
        <v>11</v>
      </c>
      <c r="F1091">
        <v>372305</v>
      </c>
      <c r="G1091">
        <v>5</v>
      </c>
      <c r="H1091">
        <v>74461</v>
      </c>
      <c r="I1091" s="2">
        <v>44776</v>
      </c>
    </row>
    <row r="1092" spans="1:9" x14ac:dyDescent="0.25">
      <c r="A1092">
        <v>2022</v>
      </c>
      <c r="B1092" t="s">
        <v>8</v>
      </c>
      <c r="C1092">
        <v>3</v>
      </c>
      <c r="D1092">
        <v>494</v>
      </c>
      <c r="E1092" t="s">
        <v>11</v>
      </c>
      <c r="F1092">
        <v>2592874</v>
      </c>
      <c r="G1092">
        <v>37</v>
      </c>
      <c r="H1092">
        <v>70077.67567567568</v>
      </c>
      <c r="I1092" s="2">
        <v>44776</v>
      </c>
    </row>
    <row r="1093" spans="1:9" x14ac:dyDescent="0.25">
      <c r="A1093">
        <v>2022</v>
      </c>
      <c r="B1093" t="s">
        <v>8</v>
      </c>
      <c r="C1093">
        <v>3</v>
      </c>
      <c r="D1093">
        <v>497</v>
      </c>
      <c r="E1093" t="s">
        <v>11</v>
      </c>
      <c r="F1093">
        <v>1171246</v>
      </c>
      <c r="G1093">
        <v>25</v>
      </c>
      <c r="H1093">
        <v>46849.84</v>
      </c>
      <c r="I1093" s="2">
        <v>44776</v>
      </c>
    </row>
    <row r="1094" spans="1:9" x14ac:dyDescent="0.25">
      <c r="A1094">
        <v>2022</v>
      </c>
      <c r="B1094" t="s">
        <v>8</v>
      </c>
      <c r="C1094">
        <v>3</v>
      </c>
      <c r="D1094">
        <v>498</v>
      </c>
      <c r="E1094" t="s">
        <v>11</v>
      </c>
      <c r="F1094">
        <v>593826</v>
      </c>
      <c r="G1094">
        <v>12</v>
      </c>
      <c r="H1094">
        <v>49485.5</v>
      </c>
      <c r="I1094" s="2">
        <v>44776</v>
      </c>
    </row>
    <row r="1095" spans="1:9" x14ac:dyDescent="0.25">
      <c r="A1095">
        <v>2022</v>
      </c>
      <c r="B1095" t="s">
        <v>8</v>
      </c>
      <c r="C1095">
        <v>3</v>
      </c>
      <c r="D1095">
        <v>499</v>
      </c>
      <c r="E1095" t="s">
        <v>11</v>
      </c>
      <c r="F1095">
        <v>124594</v>
      </c>
      <c r="G1095">
        <v>8</v>
      </c>
      <c r="H1095">
        <v>15574.25</v>
      </c>
      <c r="I1095" s="2">
        <v>44776</v>
      </c>
    </row>
    <row r="1096" spans="1:9" x14ac:dyDescent="0.25">
      <c r="A1096">
        <v>2022</v>
      </c>
      <c r="B1096" t="s">
        <v>8</v>
      </c>
      <c r="C1096">
        <v>3</v>
      </c>
      <c r="D1096">
        <v>501</v>
      </c>
      <c r="E1096" t="s">
        <v>11</v>
      </c>
      <c r="F1096">
        <v>937077</v>
      </c>
      <c r="G1096">
        <v>4</v>
      </c>
      <c r="H1096">
        <v>234269.25</v>
      </c>
      <c r="I1096" s="2">
        <v>44776</v>
      </c>
    </row>
    <row r="1097" spans="1:9" x14ac:dyDescent="0.25">
      <c r="A1097">
        <v>2022</v>
      </c>
      <c r="B1097" t="s">
        <v>8</v>
      </c>
      <c r="C1097">
        <v>3</v>
      </c>
      <c r="D1097">
        <v>502</v>
      </c>
      <c r="E1097" t="s">
        <v>11</v>
      </c>
      <c r="F1097">
        <v>900622</v>
      </c>
      <c r="G1097">
        <v>25</v>
      </c>
      <c r="H1097">
        <v>36024.879999999997</v>
      </c>
      <c r="I1097" s="2">
        <v>44776</v>
      </c>
    </row>
    <row r="1098" spans="1:9" x14ac:dyDescent="0.25">
      <c r="A1098">
        <v>2022</v>
      </c>
      <c r="B1098" t="s">
        <v>8</v>
      </c>
      <c r="C1098">
        <v>3</v>
      </c>
      <c r="D1098">
        <v>504</v>
      </c>
      <c r="E1098" t="s">
        <v>11</v>
      </c>
      <c r="F1098">
        <v>130425</v>
      </c>
      <c r="G1098">
        <v>1</v>
      </c>
      <c r="H1098">
        <v>130425</v>
      </c>
      <c r="I1098" s="2">
        <v>44776</v>
      </c>
    </row>
    <row r="1099" spans="1:9" x14ac:dyDescent="0.25">
      <c r="A1099">
        <v>2022</v>
      </c>
      <c r="B1099" t="s">
        <v>8</v>
      </c>
      <c r="C1099">
        <v>3</v>
      </c>
      <c r="D1099">
        <v>506</v>
      </c>
      <c r="E1099" t="s">
        <v>11</v>
      </c>
      <c r="F1099">
        <v>2016512</v>
      </c>
      <c r="G1099">
        <v>61</v>
      </c>
      <c r="H1099">
        <v>33057.573770491806</v>
      </c>
      <c r="I1099" s="2">
        <v>44776</v>
      </c>
    </row>
    <row r="1100" spans="1:9" x14ac:dyDescent="0.25">
      <c r="A1100">
        <v>2022</v>
      </c>
      <c r="B1100" t="s">
        <v>8</v>
      </c>
      <c r="C1100">
        <v>3</v>
      </c>
      <c r="D1100">
        <v>507</v>
      </c>
      <c r="E1100" t="s">
        <v>11</v>
      </c>
      <c r="F1100">
        <v>234728</v>
      </c>
      <c r="G1100">
        <v>11</v>
      </c>
      <c r="H1100">
        <v>21338.909090909088</v>
      </c>
      <c r="I1100" s="2">
        <v>44776</v>
      </c>
    </row>
    <row r="1101" spans="1:9" x14ac:dyDescent="0.25">
      <c r="A1101">
        <v>2022</v>
      </c>
      <c r="B1101" t="s">
        <v>8</v>
      </c>
      <c r="C1101">
        <v>3</v>
      </c>
      <c r="D1101">
        <v>511</v>
      </c>
      <c r="E1101" t="s">
        <v>11</v>
      </c>
      <c r="F1101">
        <v>561962</v>
      </c>
      <c r="G1101">
        <v>14</v>
      </c>
      <c r="H1101">
        <v>40140.142857142862</v>
      </c>
      <c r="I1101" s="2">
        <v>44776</v>
      </c>
    </row>
    <row r="1102" spans="1:9" x14ac:dyDescent="0.25">
      <c r="A1102">
        <v>2022</v>
      </c>
      <c r="B1102" t="s">
        <v>8</v>
      </c>
      <c r="C1102">
        <v>3</v>
      </c>
      <c r="D1102">
        <v>513</v>
      </c>
      <c r="E1102" t="s">
        <v>11</v>
      </c>
      <c r="F1102">
        <v>876056</v>
      </c>
      <c r="G1102">
        <v>32</v>
      </c>
      <c r="H1102">
        <v>27376.75</v>
      </c>
      <c r="I1102" s="2">
        <v>44776</v>
      </c>
    </row>
    <row r="1103" spans="1:9" x14ac:dyDescent="0.25">
      <c r="A1103">
        <v>2022</v>
      </c>
      <c r="B1103" t="s">
        <v>8</v>
      </c>
      <c r="C1103">
        <v>3</v>
      </c>
      <c r="D1103">
        <v>516</v>
      </c>
      <c r="E1103" t="s">
        <v>11</v>
      </c>
      <c r="F1103">
        <v>4399111</v>
      </c>
      <c r="G1103">
        <v>88</v>
      </c>
      <c r="H1103">
        <v>49989.897727272728</v>
      </c>
      <c r="I1103" s="2">
        <v>44776</v>
      </c>
    </row>
    <row r="1104" spans="1:9" x14ac:dyDescent="0.25">
      <c r="A1104">
        <v>2022</v>
      </c>
      <c r="B1104" t="s">
        <v>8</v>
      </c>
      <c r="C1104">
        <v>3</v>
      </c>
      <c r="D1104">
        <v>517</v>
      </c>
      <c r="E1104" t="s">
        <v>11</v>
      </c>
      <c r="F1104">
        <v>860020</v>
      </c>
      <c r="G1104">
        <v>7</v>
      </c>
      <c r="H1104">
        <v>122860</v>
      </c>
      <c r="I1104" s="2">
        <v>44776</v>
      </c>
    </row>
    <row r="1105" spans="1:9" x14ac:dyDescent="0.25">
      <c r="A1105">
        <v>2022</v>
      </c>
      <c r="B1105" t="s">
        <v>8</v>
      </c>
      <c r="C1105">
        <v>3</v>
      </c>
      <c r="D1105">
        <v>519</v>
      </c>
      <c r="E1105" t="s">
        <v>11</v>
      </c>
      <c r="F1105">
        <v>533440</v>
      </c>
      <c r="G1105">
        <v>1</v>
      </c>
      <c r="H1105">
        <v>533440</v>
      </c>
      <c r="I1105" s="2">
        <v>44776</v>
      </c>
    </row>
    <row r="1106" spans="1:9" x14ac:dyDescent="0.25">
      <c r="A1106">
        <v>2022</v>
      </c>
      <c r="B1106" t="s">
        <v>8</v>
      </c>
      <c r="C1106">
        <v>3</v>
      </c>
      <c r="D1106">
        <v>520</v>
      </c>
      <c r="E1106" t="s">
        <v>11</v>
      </c>
      <c r="F1106">
        <v>3475935</v>
      </c>
      <c r="G1106">
        <v>27</v>
      </c>
      <c r="H1106">
        <v>128738.3333333333</v>
      </c>
      <c r="I1106" s="2">
        <v>44776</v>
      </c>
    </row>
    <row r="1107" spans="1:9" x14ac:dyDescent="0.25">
      <c r="A1107">
        <v>2022</v>
      </c>
      <c r="B1107" t="s">
        <v>8</v>
      </c>
      <c r="C1107">
        <v>3</v>
      </c>
      <c r="D1107">
        <v>521</v>
      </c>
      <c r="E1107" t="s">
        <v>11</v>
      </c>
      <c r="F1107">
        <v>66588</v>
      </c>
      <c r="G1107">
        <v>1</v>
      </c>
      <c r="H1107">
        <v>66588</v>
      </c>
      <c r="I1107" s="2">
        <v>44776</v>
      </c>
    </row>
    <row r="1108" spans="1:9" x14ac:dyDescent="0.25">
      <c r="A1108">
        <v>2022</v>
      </c>
      <c r="B1108" t="s">
        <v>8</v>
      </c>
      <c r="C1108">
        <v>3</v>
      </c>
      <c r="D1108">
        <v>522</v>
      </c>
      <c r="E1108" t="s">
        <v>9</v>
      </c>
      <c r="F1108">
        <v>3026037</v>
      </c>
      <c r="G1108">
        <v>100</v>
      </c>
      <c r="H1108">
        <v>30260.37</v>
      </c>
      <c r="I1108" s="2">
        <v>44776</v>
      </c>
    </row>
    <row r="1109" spans="1:9" x14ac:dyDescent="0.25">
      <c r="A1109">
        <v>2022</v>
      </c>
      <c r="B1109" t="s">
        <v>8</v>
      </c>
      <c r="C1109">
        <v>3</v>
      </c>
      <c r="D1109">
        <v>522</v>
      </c>
      <c r="E1109" t="s">
        <v>10</v>
      </c>
      <c r="F1109">
        <v>2414387</v>
      </c>
      <c r="G1109">
        <v>43</v>
      </c>
      <c r="H1109">
        <v>56148.534883720931</v>
      </c>
      <c r="I1109" s="2">
        <v>44776</v>
      </c>
    </row>
    <row r="1110" spans="1:9" x14ac:dyDescent="0.25">
      <c r="A1110">
        <v>2022</v>
      </c>
      <c r="B1110" t="s">
        <v>8</v>
      </c>
      <c r="C1110">
        <v>3</v>
      </c>
      <c r="D1110">
        <v>522</v>
      </c>
      <c r="E1110" t="s">
        <v>11</v>
      </c>
      <c r="F1110">
        <v>49308</v>
      </c>
      <c r="G1110">
        <v>3</v>
      </c>
      <c r="H1110">
        <v>16436</v>
      </c>
      <c r="I1110" s="2">
        <v>44776</v>
      </c>
    </row>
    <row r="1111" spans="1:9" x14ac:dyDescent="0.25">
      <c r="A1111">
        <v>2022</v>
      </c>
      <c r="B1111" t="s">
        <v>8</v>
      </c>
      <c r="C1111">
        <v>3</v>
      </c>
      <c r="D1111">
        <v>528</v>
      </c>
      <c r="E1111" t="s">
        <v>11</v>
      </c>
      <c r="F1111">
        <v>2272322</v>
      </c>
      <c r="G1111">
        <v>19</v>
      </c>
      <c r="H1111">
        <v>119595.89473684211</v>
      </c>
      <c r="I1111" s="2">
        <v>44776</v>
      </c>
    </row>
    <row r="1112" spans="1:9" x14ac:dyDescent="0.25">
      <c r="A1112">
        <v>2022</v>
      </c>
      <c r="B1112" t="s">
        <v>8</v>
      </c>
      <c r="C1112">
        <v>3</v>
      </c>
      <c r="D1112">
        <v>529</v>
      </c>
      <c r="E1112" t="s">
        <v>11</v>
      </c>
      <c r="F1112">
        <v>384062</v>
      </c>
      <c r="G1112">
        <v>8</v>
      </c>
      <c r="H1112">
        <v>48007.75</v>
      </c>
      <c r="I1112" s="2">
        <v>44776</v>
      </c>
    </row>
    <row r="1113" spans="1:9" x14ac:dyDescent="0.25">
      <c r="A1113">
        <v>2022</v>
      </c>
      <c r="B1113" t="s">
        <v>8</v>
      </c>
      <c r="C1113">
        <v>3</v>
      </c>
      <c r="D1113">
        <v>532</v>
      </c>
      <c r="E1113" t="s">
        <v>11</v>
      </c>
      <c r="F1113">
        <v>47138</v>
      </c>
      <c r="G1113">
        <v>1</v>
      </c>
      <c r="H1113">
        <v>47138</v>
      </c>
      <c r="I1113" s="2">
        <v>44776</v>
      </c>
    </row>
    <row r="1114" spans="1:9" x14ac:dyDescent="0.25">
      <c r="A1114">
        <v>2022</v>
      </c>
      <c r="B1114" t="s">
        <v>8</v>
      </c>
      <c r="C1114">
        <v>3</v>
      </c>
      <c r="D1114">
        <v>533</v>
      </c>
      <c r="E1114" t="s">
        <v>11</v>
      </c>
      <c r="F1114">
        <v>90080</v>
      </c>
      <c r="G1114">
        <v>2</v>
      </c>
      <c r="H1114">
        <v>45040</v>
      </c>
      <c r="I1114" s="2">
        <v>44776</v>
      </c>
    </row>
    <row r="1115" spans="1:9" x14ac:dyDescent="0.25">
      <c r="A1115">
        <v>2022</v>
      </c>
      <c r="B1115" t="s">
        <v>8</v>
      </c>
      <c r="C1115">
        <v>3</v>
      </c>
      <c r="D1115">
        <v>534</v>
      </c>
      <c r="E1115" t="s">
        <v>11</v>
      </c>
      <c r="F1115">
        <v>97850</v>
      </c>
      <c r="G1115">
        <v>1</v>
      </c>
      <c r="H1115">
        <v>97850</v>
      </c>
      <c r="I1115" s="2">
        <v>44776</v>
      </c>
    </row>
    <row r="1116" spans="1:9" x14ac:dyDescent="0.25">
      <c r="A1116">
        <v>2022</v>
      </c>
      <c r="B1116" t="s">
        <v>8</v>
      </c>
      <c r="C1116">
        <v>3</v>
      </c>
      <c r="D1116">
        <v>535</v>
      </c>
      <c r="E1116" t="s">
        <v>11</v>
      </c>
      <c r="F1116">
        <v>114080</v>
      </c>
      <c r="G1116">
        <v>2</v>
      </c>
      <c r="H1116">
        <v>57040</v>
      </c>
      <c r="I1116" s="2">
        <v>44776</v>
      </c>
    </row>
    <row r="1117" spans="1:9" x14ac:dyDescent="0.25">
      <c r="A1117">
        <v>2022</v>
      </c>
      <c r="B1117" t="s">
        <v>8</v>
      </c>
      <c r="C1117">
        <v>3</v>
      </c>
      <c r="D1117">
        <v>537</v>
      </c>
      <c r="E1117" t="s">
        <v>11</v>
      </c>
      <c r="F1117">
        <v>251618</v>
      </c>
      <c r="G1117">
        <v>5</v>
      </c>
      <c r="H1117">
        <v>50323.6</v>
      </c>
      <c r="I1117" s="2">
        <v>44776</v>
      </c>
    </row>
    <row r="1118" spans="1:9" x14ac:dyDescent="0.25">
      <c r="A1118">
        <v>2022</v>
      </c>
      <c r="B1118" t="s">
        <v>8</v>
      </c>
      <c r="C1118">
        <v>3</v>
      </c>
      <c r="D1118">
        <v>538</v>
      </c>
      <c r="E1118" t="s">
        <v>11</v>
      </c>
      <c r="F1118">
        <v>1160921</v>
      </c>
      <c r="G1118">
        <v>24</v>
      </c>
      <c r="H1118">
        <v>48371.708333333343</v>
      </c>
      <c r="I1118" s="2">
        <v>44776</v>
      </c>
    </row>
    <row r="1119" spans="1:9" x14ac:dyDescent="0.25">
      <c r="A1119">
        <v>2022</v>
      </c>
      <c r="B1119" t="s">
        <v>8</v>
      </c>
      <c r="C1119">
        <v>3</v>
      </c>
      <c r="D1119">
        <v>539</v>
      </c>
      <c r="E1119" t="s">
        <v>11</v>
      </c>
      <c r="F1119">
        <v>145373</v>
      </c>
      <c r="G1119">
        <v>5</v>
      </c>
      <c r="H1119">
        <v>29074.6</v>
      </c>
      <c r="I1119" s="2">
        <v>44776</v>
      </c>
    </row>
    <row r="1120" spans="1:9" x14ac:dyDescent="0.25">
      <c r="A1120">
        <v>2022</v>
      </c>
      <c r="B1120" t="s">
        <v>8</v>
      </c>
      <c r="C1120">
        <v>3</v>
      </c>
      <c r="D1120">
        <v>541</v>
      </c>
      <c r="E1120" t="s">
        <v>11</v>
      </c>
      <c r="F1120">
        <v>415633</v>
      </c>
      <c r="G1120">
        <v>8</v>
      </c>
      <c r="H1120">
        <v>51954.125</v>
      </c>
      <c r="I1120" s="2">
        <v>44776</v>
      </c>
    </row>
    <row r="1121" spans="1:9" x14ac:dyDescent="0.25">
      <c r="A1121">
        <v>2022</v>
      </c>
      <c r="B1121" t="s">
        <v>8</v>
      </c>
      <c r="C1121">
        <v>3</v>
      </c>
      <c r="D1121">
        <v>543</v>
      </c>
      <c r="E1121" t="s">
        <v>11</v>
      </c>
      <c r="F1121">
        <v>2169571</v>
      </c>
      <c r="G1121">
        <v>48</v>
      </c>
      <c r="H1121">
        <v>45199.395833333343</v>
      </c>
      <c r="I1121" s="2">
        <v>44776</v>
      </c>
    </row>
    <row r="1122" spans="1:9" x14ac:dyDescent="0.25">
      <c r="A1122">
        <v>2022</v>
      </c>
      <c r="B1122" t="s">
        <v>8</v>
      </c>
      <c r="C1122">
        <v>3</v>
      </c>
      <c r="D1122">
        <v>545</v>
      </c>
      <c r="E1122" t="s">
        <v>9</v>
      </c>
      <c r="F1122">
        <v>6501335</v>
      </c>
      <c r="G1122">
        <v>117</v>
      </c>
      <c r="H1122">
        <v>55566.965811965812</v>
      </c>
      <c r="I1122" s="2">
        <v>44776</v>
      </c>
    </row>
    <row r="1123" spans="1:9" x14ac:dyDescent="0.25">
      <c r="A1123">
        <v>2022</v>
      </c>
      <c r="B1123" t="s">
        <v>8</v>
      </c>
      <c r="C1123">
        <v>3</v>
      </c>
      <c r="D1123">
        <v>545</v>
      </c>
      <c r="E1123" t="s">
        <v>10</v>
      </c>
      <c r="F1123">
        <v>7380474</v>
      </c>
      <c r="G1123">
        <v>108</v>
      </c>
      <c r="H1123">
        <v>68337.722222222219</v>
      </c>
      <c r="I1123" s="2">
        <v>44776</v>
      </c>
    </row>
    <row r="1124" spans="1:9" x14ac:dyDescent="0.25">
      <c r="A1124">
        <v>2022</v>
      </c>
      <c r="B1124" t="s">
        <v>8</v>
      </c>
      <c r="C1124">
        <v>3</v>
      </c>
      <c r="D1124">
        <v>545</v>
      </c>
      <c r="E1124" t="s">
        <v>11</v>
      </c>
      <c r="F1124">
        <v>1571129</v>
      </c>
      <c r="G1124">
        <v>26</v>
      </c>
      <c r="H1124">
        <v>60428.038461538461</v>
      </c>
      <c r="I1124" s="2">
        <v>44776</v>
      </c>
    </row>
    <row r="1125" spans="1:9" x14ac:dyDescent="0.25">
      <c r="A1125">
        <v>2022</v>
      </c>
      <c r="B1125" t="s">
        <v>8</v>
      </c>
      <c r="C1125">
        <v>3</v>
      </c>
      <c r="D1125">
        <v>546</v>
      </c>
      <c r="E1125" t="s">
        <v>11</v>
      </c>
      <c r="F1125">
        <v>2871833</v>
      </c>
      <c r="G1125">
        <v>55</v>
      </c>
      <c r="H1125">
        <v>52215.145454545447</v>
      </c>
      <c r="I1125" s="2">
        <v>44776</v>
      </c>
    </row>
    <row r="1126" spans="1:9" x14ac:dyDescent="0.25">
      <c r="A1126">
        <v>2022</v>
      </c>
      <c r="B1126" t="s">
        <v>8</v>
      </c>
      <c r="C1126">
        <v>3</v>
      </c>
      <c r="D1126">
        <v>548</v>
      </c>
      <c r="E1126" t="s">
        <v>11</v>
      </c>
      <c r="F1126">
        <v>1896949</v>
      </c>
      <c r="G1126">
        <v>39</v>
      </c>
      <c r="H1126">
        <v>48639.717948717953</v>
      </c>
      <c r="I1126" s="2">
        <v>44776</v>
      </c>
    </row>
    <row r="1127" spans="1:9" x14ac:dyDescent="0.25">
      <c r="A1127">
        <v>2022</v>
      </c>
      <c r="B1127" t="s">
        <v>8</v>
      </c>
      <c r="C1127">
        <v>3</v>
      </c>
      <c r="D1127">
        <v>549</v>
      </c>
      <c r="E1127" t="s">
        <v>9</v>
      </c>
      <c r="F1127">
        <v>11114746</v>
      </c>
      <c r="G1127">
        <v>187</v>
      </c>
      <c r="H1127">
        <v>59437.144385026739</v>
      </c>
      <c r="I1127" s="2">
        <v>44776</v>
      </c>
    </row>
    <row r="1128" spans="1:9" x14ac:dyDescent="0.25">
      <c r="A1128">
        <v>2022</v>
      </c>
      <c r="B1128" t="s">
        <v>8</v>
      </c>
      <c r="C1128">
        <v>3</v>
      </c>
      <c r="D1128">
        <v>549</v>
      </c>
      <c r="E1128" t="s">
        <v>10</v>
      </c>
      <c r="F1128">
        <v>7518621</v>
      </c>
      <c r="G1128">
        <v>116</v>
      </c>
      <c r="H1128">
        <v>64815.698275862072</v>
      </c>
      <c r="I1128" s="2">
        <v>44776</v>
      </c>
    </row>
    <row r="1129" spans="1:9" x14ac:dyDescent="0.25">
      <c r="A1129">
        <v>2022</v>
      </c>
      <c r="B1129" t="s">
        <v>8</v>
      </c>
      <c r="C1129">
        <v>3</v>
      </c>
      <c r="D1129">
        <v>549</v>
      </c>
      <c r="E1129" t="s">
        <v>11</v>
      </c>
      <c r="F1129">
        <v>2748135</v>
      </c>
      <c r="G1129">
        <v>34</v>
      </c>
      <c r="H1129">
        <v>80827.5</v>
      </c>
      <c r="I1129" s="2">
        <v>44776</v>
      </c>
    </row>
    <row r="1130" spans="1:9" x14ac:dyDescent="0.25">
      <c r="A1130">
        <v>2022</v>
      </c>
      <c r="B1130" t="s">
        <v>8</v>
      </c>
      <c r="C1130">
        <v>3</v>
      </c>
      <c r="D1130">
        <v>550</v>
      </c>
      <c r="E1130" t="s">
        <v>11</v>
      </c>
      <c r="F1130">
        <v>674195</v>
      </c>
      <c r="G1130">
        <v>18</v>
      </c>
      <c r="H1130">
        <v>37455.277777777781</v>
      </c>
      <c r="I1130" s="2">
        <v>44776</v>
      </c>
    </row>
    <row r="1131" spans="1:9" x14ac:dyDescent="0.25">
      <c r="A1131">
        <v>2022</v>
      </c>
      <c r="B1131" t="s">
        <v>8</v>
      </c>
      <c r="C1131">
        <v>3</v>
      </c>
      <c r="D1131">
        <v>551</v>
      </c>
      <c r="E1131" t="s">
        <v>9</v>
      </c>
      <c r="F1131">
        <v>8521680</v>
      </c>
      <c r="G1131">
        <v>175</v>
      </c>
      <c r="H1131">
        <v>48695.314285714288</v>
      </c>
      <c r="I1131" s="2">
        <v>44776</v>
      </c>
    </row>
    <row r="1132" spans="1:9" x14ac:dyDescent="0.25">
      <c r="A1132">
        <v>2022</v>
      </c>
      <c r="B1132" t="s">
        <v>8</v>
      </c>
      <c r="C1132">
        <v>3</v>
      </c>
      <c r="D1132">
        <v>551</v>
      </c>
      <c r="E1132" t="s">
        <v>10</v>
      </c>
      <c r="F1132">
        <v>6432237</v>
      </c>
      <c r="G1132">
        <v>130</v>
      </c>
      <c r="H1132">
        <v>49478.74615384615</v>
      </c>
      <c r="I1132" s="2">
        <v>44776</v>
      </c>
    </row>
    <row r="1133" spans="1:9" x14ac:dyDescent="0.25">
      <c r="A1133">
        <v>2022</v>
      </c>
      <c r="B1133" t="s">
        <v>8</v>
      </c>
      <c r="C1133">
        <v>3</v>
      </c>
      <c r="D1133">
        <v>551</v>
      </c>
      <c r="E1133" t="s">
        <v>11</v>
      </c>
      <c r="F1133">
        <v>2462649</v>
      </c>
      <c r="G1133">
        <v>50</v>
      </c>
      <c r="H1133">
        <v>49252.98</v>
      </c>
      <c r="I1133" s="2">
        <v>44776</v>
      </c>
    </row>
    <row r="1134" spans="1:9" x14ac:dyDescent="0.25">
      <c r="A1134">
        <v>2022</v>
      </c>
      <c r="B1134" t="s">
        <v>8</v>
      </c>
      <c r="C1134">
        <v>3</v>
      </c>
      <c r="D1134">
        <v>552</v>
      </c>
      <c r="E1134" t="s">
        <v>11</v>
      </c>
      <c r="F1134">
        <v>1249695</v>
      </c>
      <c r="G1134">
        <v>22</v>
      </c>
      <c r="H1134">
        <v>56804.318181818177</v>
      </c>
      <c r="I1134" s="2">
        <v>44776</v>
      </c>
    </row>
    <row r="1135" spans="1:9" x14ac:dyDescent="0.25">
      <c r="A1135">
        <v>2022</v>
      </c>
      <c r="B1135" t="s">
        <v>8</v>
      </c>
      <c r="C1135">
        <v>3</v>
      </c>
      <c r="D1135">
        <v>553</v>
      </c>
      <c r="E1135" t="s">
        <v>11</v>
      </c>
      <c r="F1135">
        <v>623200</v>
      </c>
      <c r="G1135">
        <v>1</v>
      </c>
      <c r="H1135">
        <v>623200</v>
      </c>
      <c r="I1135" s="2">
        <v>44776</v>
      </c>
    </row>
    <row r="1136" spans="1:9" x14ac:dyDescent="0.25">
      <c r="A1136">
        <v>2022</v>
      </c>
      <c r="B1136" t="s">
        <v>8</v>
      </c>
      <c r="C1136">
        <v>3</v>
      </c>
      <c r="D1136">
        <v>554</v>
      </c>
      <c r="E1136" t="s">
        <v>11</v>
      </c>
      <c r="F1136">
        <v>1151014</v>
      </c>
      <c r="G1136">
        <v>17</v>
      </c>
      <c r="H1136">
        <v>67706.705882352937</v>
      </c>
      <c r="I1136" s="2">
        <v>44776</v>
      </c>
    </row>
    <row r="1137" spans="1:9" x14ac:dyDescent="0.25">
      <c r="A1137">
        <v>2022</v>
      </c>
      <c r="B1137" t="s">
        <v>8</v>
      </c>
      <c r="C1137">
        <v>3</v>
      </c>
      <c r="D1137">
        <v>555</v>
      </c>
      <c r="E1137" t="s">
        <v>11</v>
      </c>
      <c r="F1137">
        <v>2550255</v>
      </c>
      <c r="G1137">
        <v>51</v>
      </c>
      <c r="H1137">
        <v>50005</v>
      </c>
      <c r="I1137" s="2">
        <v>44776</v>
      </c>
    </row>
    <row r="1138" spans="1:9" x14ac:dyDescent="0.25">
      <c r="A1138">
        <v>2022</v>
      </c>
      <c r="B1138" t="s">
        <v>8</v>
      </c>
      <c r="C1138">
        <v>3</v>
      </c>
      <c r="D1138">
        <v>556</v>
      </c>
      <c r="E1138" t="s">
        <v>9</v>
      </c>
      <c r="F1138">
        <v>9664762</v>
      </c>
      <c r="G1138">
        <v>178</v>
      </c>
      <c r="H1138">
        <v>54296.415730337081</v>
      </c>
      <c r="I1138" s="2">
        <v>44776</v>
      </c>
    </row>
    <row r="1139" spans="1:9" x14ac:dyDescent="0.25">
      <c r="A1139">
        <v>2022</v>
      </c>
      <c r="B1139" t="s">
        <v>8</v>
      </c>
      <c r="C1139">
        <v>3</v>
      </c>
      <c r="D1139">
        <v>556</v>
      </c>
      <c r="E1139" t="s">
        <v>10</v>
      </c>
      <c r="F1139">
        <v>10038950</v>
      </c>
      <c r="G1139">
        <v>153</v>
      </c>
      <c r="H1139">
        <v>65614.052287581697</v>
      </c>
      <c r="I1139" s="2">
        <v>44776</v>
      </c>
    </row>
    <row r="1140" spans="1:9" x14ac:dyDescent="0.25">
      <c r="A1140">
        <v>2022</v>
      </c>
      <c r="B1140" t="s">
        <v>8</v>
      </c>
      <c r="C1140">
        <v>3</v>
      </c>
      <c r="D1140">
        <v>556</v>
      </c>
      <c r="E1140" t="s">
        <v>11</v>
      </c>
      <c r="F1140">
        <v>1412821</v>
      </c>
      <c r="G1140">
        <v>23</v>
      </c>
      <c r="H1140">
        <v>61427</v>
      </c>
      <c r="I1140" s="2">
        <v>44776</v>
      </c>
    </row>
    <row r="1141" spans="1:9" x14ac:dyDescent="0.25">
      <c r="A1141">
        <v>2022</v>
      </c>
      <c r="B1141" t="s">
        <v>8</v>
      </c>
      <c r="C1141">
        <v>3</v>
      </c>
      <c r="D1141">
        <v>558</v>
      </c>
      <c r="E1141" t="s">
        <v>11</v>
      </c>
      <c r="F1141">
        <v>1885700</v>
      </c>
      <c r="G1141">
        <v>35</v>
      </c>
      <c r="H1141">
        <v>53877.142857142862</v>
      </c>
      <c r="I1141" s="2">
        <v>44776</v>
      </c>
    </row>
    <row r="1142" spans="1:9" x14ac:dyDescent="0.25">
      <c r="A1142">
        <v>2022</v>
      </c>
      <c r="B1142" t="s">
        <v>8</v>
      </c>
      <c r="C1142">
        <v>3</v>
      </c>
      <c r="D1142">
        <v>559</v>
      </c>
      <c r="E1142" t="s">
        <v>9</v>
      </c>
      <c r="F1142">
        <v>164508</v>
      </c>
      <c r="G1142">
        <v>3</v>
      </c>
      <c r="H1142">
        <v>54836</v>
      </c>
      <c r="I1142" s="2">
        <v>44776</v>
      </c>
    </row>
    <row r="1143" spans="1:9" x14ac:dyDescent="0.25">
      <c r="A1143">
        <v>2022</v>
      </c>
      <c r="B1143" t="s">
        <v>8</v>
      </c>
      <c r="C1143">
        <v>3</v>
      </c>
      <c r="D1143">
        <v>559</v>
      </c>
      <c r="E1143" t="s">
        <v>10</v>
      </c>
      <c r="F1143">
        <v>62285</v>
      </c>
      <c r="G1143">
        <v>4</v>
      </c>
      <c r="H1143">
        <v>15571.25</v>
      </c>
      <c r="I1143" s="2">
        <v>44776</v>
      </c>
    </row>
    <row r="1144" spans="1:9" x14ac:dyDescent="0.25">
      <c r="A1144">
        <v>2022</v>
      </c>
      <c r="B1144" t="s">
        <v>8</v>
      </c>
      <c r="C1144">
        <v>3</v>
      </c>
      <c r="D1144">
        <v>559</v>
      </c>
      <c r="E1144" t="s">
        <v>11</v>
      </c>
      <c r="F1144">
        <v>157050</v>
      </c>
      <c r="G1144">
        <v>5</v>
      </c>
      <c r="H1144">
        <v>31410</v>
      </c>
      <c r="I1144" s="2">
        <v>44776</v>
      </c>
    </row>
    <row r="1145" spans="1:9" x14ac:dyDescent="0.25">
      <c r="A1145">
        <v>2022</v>
      </c>
      <c r="B1145" t="s">
        <v>8</v>
      </c>
      <c r="C1145">
        <v>3</v>
      </c>
      <c r="D1145">
        <v>560</v>
      </c>
      <c r="E1145" t="s">
        <v>11</v>
      </c>
      <c r="F1145">
        <v>565074</v>
      </c>
      <c r="G1145">
        <v>21</v>
      </c>
      <c r="H1145">
        <v>26908.28571428571</v>
      </c>
      <c r="I1145" s="2">
        <v>44776</v>
      </c>
    </row>
    <row r="1146" spans="1:9" x14ac:dyDescent="0.25">
      <c r="A1146">
        <v>2022</v>
      </c>
      <c r="B1146" t="s">
        <v>8</v>
      </c>
      <c r="C1146">
        <v>3</v>
      </c>
      <c r="D1146">
        <v>562</v>
      </c>
      <c r="E1146" t="s">
        <v>11</v>
      </c>
      <c r="F1146">
        <v>202558</v>
      </c>
      <c r="G1146">
        <v>3</v>
      </c>
      <c r="H1146">
        <v>67519.333333333328</v>
      </c>
      <c r="I1146" s="2">
        <v>44776</v>
      </c>
    </row>
    <row r="1147" spans="1:9" x14ac:dyDescent="0.25">
      <c r="A1147">
        <v>2022</v>
      </c>
      <c r="B1147" t="s">
        <v>8</v>
      </c>
      <c r="C1147">
        <v>3</v>
      </c>
      <c r="D1147">
        <v>564</v>
      </c>
      <c r="E1147" t="s">
        <v>11</v>
      </c>
      <c r="F1147">
        <v>904285</v>
      </c>
      <c r="G1147">
        <v>14</v>
      </c>
      <c r="H1147">
        <v>64591.785714285717</v>
      </c>
      <c r="I1147" s="2">
        <v>44776</v>
      </c>
    </row>
    <row r="1148" spans="1:9" x14ac:dyDescent="0.25">
      <c r="A1148">
        <v>2022</v>
      </c>
      <c r="B1148" t="s">
        <v>8</v>
      </c>
      <c r="C1148">
        <v>3</v>
      </c>
      <c r="D1148">
        <v>565</v>
      </c>
      <c r="E1148" t="s">
        <v>11</v>
      </c>
      <c r="F1148">
        <v>1363378</v>
      </c>
      <c r="G1148">
        <v>37</v>
      </c>
      <c r="H1148">
        <v>36848.054054054053</v>
      </c>
      <c r="I1148" s="2">
        <v>44776</v>
      </c>
    </row>
    <row r="1149" spans="1:9" x14ac:dyDescent="0.25">
      <c r="A1149">
        <v>2022</v>
      </c>
      <c r="B1149" t="s">
        <v>8</v>
      </c>
      <c r="C1149">
        <v>3</v>
      </c>
      <c r="D1149">
        <v>567</v>
      </c>
      <c r="E1149" t="s">
        <v>11</v>
      </c>
      <c r="F1149">
        <v>457633</v>
      </c>
      <c r="G1149">
        <v>8</v>
      </c>
      <c r="H1149">
        <v>57204.125</v>
      </c>
      <c r="I1149" s="2">
        <v>44776</v>
      </c>
    </row>
    <row r="1150" spans="1:9" x14ac:dyDescent="0.25">
      <c r="A1150">
        <v>2022</v>
      </c>
      <c r="B1150" t="s">
        <v>8</v>
      </c>
      <c r="C1150">
        <v>3</v>
      </c>
      <c r="D1150">
        <v>568</v>
      </c>
      <c r="E1150" t="s">
        <v>11</v>
      </c>
      <c r="F1150">
        <v>1512524</v>
      </c>
      <c r="G1150">
        <v>39</v>
      </c>
      <c r="H1150">
        <v>38782.666666666657</v>
      </c>
      <c r="I1150" s="2">
        <v>44776</v>
      </c>
    </row>
    <row r="1151" spans="1:9" x14ac:dyDescent="0.25">
      <c r="A1151">
        <v>2022</v>
      </c>
      <c r="B1151" t="s">
        <v>8</v>
      </c>
      <c r="C1151">
        <v>3</v>
      </c>
      <c r="D1151">
        <v>570</v>
      </c>
      <c r="E1151" t="s">
        <v>11</v>
      </c>
      <c r="F1151">
        <v>1388823</v>
      </c>
      <c r="G1151">
        <v>15</v>
      </c>
      <c r="H1151">
        <v>92588.2</v>
      </c>
      <c r="I1151" s="2">
        <v>44776</v>
      </c>
    </row>
    <row r="1152" spans="1:9" x14ac:dyDescent="0.25">
      <c r="A1152">
        <v>2022</v>
      </c>
      <c r="B1152" t="s">
        <v>8</v>
      </c>
      <c r="C1152">
        <v>3</v>
      </c>
      <c r="D1152">
        <v>571</v>
      </c>
      <c r="E1152" t="s">
        <v>11</v>
      </c>
      <c r="F1152">
        <v>2760534</v>
      </c>
      <c r="G1152">
        <v>16</v>
      </c>
      <c r="H1152">
        <v>172533.375</v>
      </c>
      <c r="I1152" s="2">
        <v>44776</v>
      </c>
    </row>
    <row r="1153" spans="1:9" x14ac:dyDescent="0.25">
      <c r="A1153">
        <v>2022</v>
      </c>
      <c r="B1153" t="s">
        <v>8</v>
      </c>
      <c r="C1153">
        <v>3</v>
      </c>
      <c r="D1153">
        <v>572</v>
      </c>
      <c r="E1153" t="s">
        <v>11</v>
      </c>
      <c r="F1153">
        <v>400286</v>
      </c>
      <c r="G1153">
        <v>8</v>
      </c>
      <c r="H1153">
        <v>50035.75</v>
      </c>
      <c r="I1153" s="2">
        <v>44776</v>
      </c>
    </row>
    <row r="1154" spans="1:9" x14ac:dyDescent="0.25">
      <c r="A1154">
        <v>2022</v>
      </c>
      <c r="B1154" t="s">
        <v>8</v>
      </c>
      <c r="C1154">
        <v>3</v>
      </c>
      <c r="D1154">
        <v>573</v>
      </c>
      <c r="E1154" t="s">
        <v>11</v>
      </c>
      <c r="F1154">
        <v>401268</v>
      </c>
      <c r="G1154">
        <v>9</v>
      </c>
      <c r="H1154">
        <v>44585.333333333343</v>
      </c>
      <c r="I1154" s="2">
        <v>44776</v>
      </c>
    </row>
    <row r="1155" spans="1:9" x14ac:dyDescent="0.25">
      <c r="A1155">
        <v>2022</v>
      </c>
      <c r="B1155" t="s">
        <v>8</v>
      </c>
      <c r="C1155">
        <v>3</v>
      </c>
      <c r="D1155">
        <v>576</v>
      </c>
      <c r="E1155" t="s">
        <v>11</v>
      </c>
      <c r="F1155">
        <v>1433674</v>
      </c>
      <c r="G1155">
        <v>29</v>
      </c>
      <c r="H1155">
        <v>49437.034482758623</v>
      </c>
      <c r="I1155" s="2">
        <v>44776</v>
      </c>
    </row>
    <row r="1156" spans="1:9" x14ac:dyDescent="0.25">
      <c r="A1156">
        <v>2022</v>
      </c>
      <c r="B1156" t="s">
        <v>8</v>
      </c>
      <c r="C1156">
        <v>3</v>
      </c>
      <c r="D1156">
        <v>577</v>
      </c>
      <c r="E1156" t="s">
        <v>9</v>
      </c>
      <c r="F1156">
        <v>7990671</v>
      </c>
      <c r="G1156">
        <v>148</v>
      </c>
      <c r="H1156">
        <v>53991.020270270274</v>
      </c>
      <c r="I1156" s="2">
        <v>44776</v>
      </c>
    </row>
    <row r="1157" spans="1:9" x14ac:dyDescent="0.25">
      <c r="A1157">
        <v>2022</v>
      </c>
      <c r="B1157" t="s">
        <v>8</v>
      </c>
      <c r="C1157">
        <v>3</v>
      </c>
      <c r="D1157">
        <v>577</v>
      </c>
      <c r="E1157" t="s">
        <v>10</v>
      </c>
      <c r="F1157">
        <v>5353679</v>
      </c>
      <c r="G1157">
        <v>85</v>
      </c>
      <c r="H1157">
        <v>62984.458823529407</v>
      </c>
      <c r="I1157" s="2">
        <v>44776</v>
      </c>
    </row>
    <row r="1158" spans="1:9" x14ac:dyDescent="0.25">
      <c r="A1158">
        <v>2022</v>
      </c>
      <c r="B1158" t="s">
        <v>8</v>
      </c>
      <c r="C1158">
        <v>3</v>
      </c>
      <c r="D1158">
        <v>577</v>
      </c>
      <c r="E1158" t="s">
        <v>11</v>
      </c>
      <c r="F1158">
        <v>1562201</v>
      </c>
      <c r="G1158">
        <v>26</v>
      </c>
      <c r="H1158">
        <v>60084.653846153837</v>
      </c>
      <c r="I1158" s="2">
        <v>44776</v>
      </c>
    </row>
    <row r="1159" spans="1:9" x14ac:dyDescent="0.25">
      <c r="A1159">
        <v>2022</v>
      </c>
      <c r="B1159" t="s">
        <v>8</v>
      </c>
      <c r="C1159">
        <v>3</v>
      </c>
      <c r="D1159">
        <v>578</v>
      </c>
      <c r="E1159" t="s">
        <v>9</v>
      </c>
      <c r="F1159">
        <v>9931382</v>
      </c>
      <c r="G1159">
        <v>195</v>
      </c>
      <c r="H1159">
        <v>50930.1641025641</v>
      </c>
      <c r="I1159" s="2">
        <v>44776</v>
      </c>
    </row>
    <row r="1160" spans="1:9" x14ac:dyDescent="0.25">
      <c r="A1160">
        <v>2022</v>
      </c>
      <c r="B1160" t="s">
        <v>8</v>
      </c>
      <c r="C1160">
        <v>3</v>
      </c>
      <c r="D1160">
        <v>578</v>
      </c>
      <c r="E1160" t="s">
        <v>10</v>
      </c>
      <c r="F1160">
        <v>3640671</v>
      </c>
      <c r="G1160">
        <v>67</v>
      </c>
      <c r="H1160">
        <v>54338.373134328358</v>
      </c>
      <c r="I1160" s="2">
        <v>44776</v>
      </c>
    </row>
    <row r="1161" spans="1:9" x14ac:dyDescent="0.25">
      <c r="A1161">
        <v>2022</v>
      </c>
      <c r="B1161" t="s">
        <v>8</v>
      </c>
      <c r="C1161">
        <v>3</v>
      </c>
      <c r="D1161">
        <v>578</v>
      </c>
      <c r="E1161" t="s">
        <v>11</v>
      </c>
      <c r="F1161">
        <v>351162</v>
      </c>
      <c r="G1161">
        <v>7</v>
      </c>
      <c r="H1161">
        <v>50166</v>
      </c>
      <c r="I1161" s="2">
        <v>44776</v>
      </c>
    </row>
    <row r="1162" spans="1:9" x14ac:dyDescent="0.25">
      <c r="A1162">
        <v>2022</v>
      </c>
      <c r="B1162" t="s">
        <v>8</v>
      </c>
      <c r="C1162">
        <v>3</v>
      </c>
      <c r="D1162">
        <v>581</v>
      </c>
      <c r="E1162" t="s">
        <v>11</v>
      </c>
      <c r="F1162">
        <v>3475236</v>
      </c>
      <c r="G1162">
        <v>60</v>
      </c>
      <c r="H1162">
        <v>57920.6</v>
      </c>
      <c r="I1162" s="2">
        <v>44776</v>
      </c>
    </row>
    <row r="1163" spans="1:9" x14ac:dyDescent="0.25">
      <c r="A1163">
        <v>2022</v>
      </c>
      <c r="B1163" t="s">
        <v>8</v>
      </c>
      <c r="C1163">
        <v>3</v>
      </c>
      <c r="D1163">
        <v>582</v>
      </c>
      <c r="E1163" t="s">
        <v>11</v>
      </c>
      <c r="F1163">
        <v>1738632</v>
      </c>
      <c r="G1163">
        <v>26</v>
      </c>
      <c r="H1163">
        <v>66870.461538461532</v>
      </c>
      <c r="I1163" s="2">
        <v>44776</v>
      </c>
    </row>
    <row r="1164" spans="1:9" x14ac:dyDescent="0.25">
      <c r="A1164">
        <v>2022</v>
      </c>
      <c r="B1164" t="s">
        <v>8</v>
      </c>
      <c r="C1164">
        <v>3</v>
      </c>
      <c r="D1164">
        <v>583</v>
      </c>
      <c r="E1164" t="s">
        <v>11</v>
      </c>
      <c r="F1164">
        <v>1554697</v>
      </c>
      <c r="G1164">
        <v>49</v>
      </c>
      <c r="H1164">
        <v>31728.510204081631</v>
      </c>
      <c r="I1164" s="2">
        <v>44776</v>
      </c>
    </row>
    <row r="1165" spans="1:9" x14ac:dyDescent="0.25">
      <c r="A1165">
        <v>2022</v>
      </c>
      <c r="B1165" t="s">
        <v>8</v>
      </c>
      <c r="C1165">
        <v>3</v>
      </c>
      <c r="D1165">
        <v>584</v>
      </c>
      <c r="E1165" t="s">
        <v>11</v>
      </c>
      <c r="F1165">
        <v>745810</v>
      </c>
      <c r="G1165">
        <v>4</v>
      </c>
      <c r="H1165">
        <v>186452.5</v>
      </c>
      <c r="I1165" s="2">
        <v>44776</v>
      </c>
    </row>
    <row r="1166" spans="1:9" x14ac:dyDescent="0.25">
      <c r="A1166">
        <v>2022</v>
      </c>
      <c r="B1166" t="s">
        <v>8</v>
      </c>
      <c r="C1166">
        <v>3</v>
      </c>
      <c r="D1166">
        <v>585</v>
      </c>
      <c r="E1166" t="s">
        <v>11</v>
      </c>
      <c r="F1166">
        <v>1525416</v>
      </c>
      <c r="G1166">
        <v>31</v>
      </c>
      <c r="H1166">
        <v>49206.967741935478</v>
      </c>
      <c r="I1166" s="2">
        <v>44776</v>
      </c>
    </row>
    <row r="1167" spans="1:9" x14ac:dyDescent="0.25">
      <c r="A1167">
        <v>2022</v>
      </c>
      <c r="B1167" t="s">
        <v>8</v>
      </c>
      <c r="C1167">
        <v>3</v>
      </c>
      <c r="D1167">
        <v>587</v>
      </c>
      <c r="E1167" t="s">
        <v>11</v>
      </c>
      <c r="F1167">
        <v>266231</v>
      </c>
      <c r="G1167">
        <v>4</v>
      </c>
      <c r="H1167">
        <v>66557.75</v>
      </c>
      <c r="I1167" s="2">
        <v>44776</v>
      </c>
    </row>
    <row r="1168" spans="1:9" x14ac:dyDescent="0.25">
      <c r="A1168">
        <v>2022</v>
      </c>
      <c r="B1168" t="s">
        <v>8</v>
      </c>
      <c r="C1168">
        <v>3</v>
      </c>
      <c r="D1168">
        <v>588</v>
      </c>
      <c r="E1168" t="s">
        <v>11</v>
      </c>
      <c r="F1168">
        <v>1204580</v>
      </c>
      <c r="G1168">
        <v>8</v>
      </c>
      <c r="H1168">
        <v>150572.5</v>
      </c>
      <c r="I1168" s="2">
        <v>44776</v>
      </c>
    </row>
    <row r="1169" spans="1:9" x14ac:dyDescent="0.25">
      <c r="A1169">
        <v>2022</v>
      </c>
      <c r="B1169" t="s">
        <v>8</v>
      </c>
      <c r="C1169">
        <v>3</v>
      </c>
      <c r="D1169">
        <v>589</v>
      </c>
      <c r="E1169" t="s">
        <v>11</v>
      </c>
      <c r="F1169">
        <v>642856</v>
      </c>
      <c r="G1169">
        <v>11</v>
      </c>
      <c r="H1169">
        <v>58441.454545454537</v>
      </c>
      <c r="I1169" s="2">
        <v>44776</v>
      </c>
    </row>
    <row r="1170" spans="1:9" x14ac:dyDescent="0.25">
      <c r="A1170">
        <v>2022</v>
      </c>
      <c r="B1170" t="s">
        <v>8</v>
      </c>
      <c r="C1170">
        <v>3</v>
      </c>
      <c r="D1170">
        <v>590</v>
      </c>
      <c r="E1170" t="s">
        <v>11</v>
      </c>
      <c r="F1170">
        <v>301228</v>
      </c>
      <c r="G1170">
        <v>10</v>
      </c>
      <c r="H1170">
        <v>30122.799999999999</v>
      </c>
      <c r="I1170" s="2">
        <v>44776</v>
      </c>
    </row>
    <row r="1171" spans="1:9" x14ac:dyDescent="0.25">
      <c r="A1171">
        <v>2022</v>
      </c>
      <c r="B1171" t="s">
        <v>8</v>
      </c>
      <c r="C1171">
        <v>3</v>
      </c>
      <c r="D1171">
        <v>593</v>
      </c>
      <c r="E1171" t="s">
        <v>11</v>
      </c>
      <c r="F1171">
        <v>2344795</v>
      </c>
      <c r="G1171">
        <v>29</v>
      </c>
      <c r="H1171">
        <v>80855</v>
      </c>
      <c r="I1171" s="2">
        <v>44776</v>
      </c>
    </row>
    <row r="1172" spans="1:9" x14ac:dyDescent="0.25">
      <c r="A1172">
        <v>2022</v>
      </c>
      <c r="B1172" t="s">
        <v>8</v>
      </c>
      <c r="C1172">
        <v>3</v>
      </c>
      <c r="D1172">
        <v>595</v>
      </c>
      <c r="E1172" t="s">
        <v>11</v>
      </c>
      <c r="F1172">
        <v>144762</v>
      </c>
      <c r="G1172">
        <v>2</v>
      </c>
      <c r="H1172">
        <v>72381</v>
      </c>
      <c r="I1172" s="2">
        <v>44776</v>
      </c>
    </row>
    <row r="1173" spans="1:9" x14ac:dyDescent="0.25">
      <c r="A1173">
        <v>2022</v>
      </c>
      <c r="B1173" t="s">
        <v>8</v>
      </c>
      <c r="C1173">
        <v>3</v>
      </c>
      <c r="D1173">
        <v>596</v>
      </c>
      <c r="E1173" t="s">
        <v>9</v>
      </c>
      <c r="F1173">
        <v>2204400</v>
      </c>
      <c r="G1173">
        <v>30</v>
      </c>
      <c r="H1173">
        <v>73480</v>
      </c>
      <c r="I1173" s="2">
        <v>44776</v>
      </c>
    </row>
    <row r="1174" spans="1:9" x14ac:dyDescent="0.25">
      <c r="A1174">
        <v>2022</v>
      </c>
      <c r="B1174" t="s">
        <v>8</v>
      </c>
      <c r="C1174">
        <v>3</v>
      </c>
      <c r="D1174">
        <v>596</v>
      </c>
      <c r="E1174" t="s">
        <v>10</v>
      </c>
      <c r="F1174">
        <v>448678</v>
      </c>
      <c r="G1174">
        <v>6</v>
      </c>
      <c r="H1174">
        <v>74779.666666666672</v>
      </c>
      <c r="I1174" s="2">
        <v>44776</v>
      </c>
    </row>
    <row r="1175" spans="1:9" x14ac:dyDescent="0.25">
      <c r="A1175">
        <v>2022</v>
      </c>
      <c r="B1175" t="s">
        <v>8</v>
      </c>
      <c r="C1175">
        <v>3</v>
      </c>
      <c r="D1175">
        <v>596</v>
      </c>
      <c r="E1175" t="s">
        <v>11</v>
      </c>
      <c r="F1175">
        <v>2984431</v>
      </c>
      <c r="G1175">
        <v>50</v>
      </c>
      <c r="H1175">
        <v>59688.62</v>
      </c>
      <c r="I1175" s="2">
        <v>44776</v>
      </c>
    </row>
    <row r="1176" spans="1:9" x14ac:dyDescent="0.25">
      <c r="A1176">
        <v>2022</v>
      </c>
      <c r="B1176" t="s">
        <v>8</v>
      </c>
      <c r="C1176">
        <v>3</v>
      </c>
      <c r="D1176">
        <v>597</v>
      </c>
      <c r="E1176" t="s">
        <v>11</v>
      </c>
      <c r="F1176">
        <v>1172139</v>
      </c>
      <c r="G1176">
        <v>13</v>
      </c>
      <c r="H1176">
        <v>90164.538461538468</v>
      </c>
      <c r="I1176" s="2">
        <v>44776</v>
      </c>
    </row>
    <row r="1177" spans="1:9" x14ac:dyDescent="0.25">
      <c r="A1177">
        <v>2022</v>
      </c>
      <c r="B1177" t="s">
        <v>8</v>
      </c>
      <c r="C1177">
        <v>3</v>
      </c>
      <c r="D1177">
        <v>599</v>
      </c>
      <c r="E1177" t="s">
        <v>11</v>
      </c>
      <c r="F1177">
        <v>143925</v>
      </c>
      <c r="G1177">
        <v>1</v>
      </c>
      <c r="H1177">
        <v>143925</v>
      </c>
      <c r="I1177" s="2">
        <v>44776</v>
      </c>
    </row>
    <row r="1178" spans="1:9" x14ac:dyDescent="0.25">
      <c r="A1178">
        <v>2022</v>
      </c>
      <c r="B1178" t="s">
        <v>8</v>
      </c>
      <c r="C1178">
        <v>3</v>
      </c>
      <c r="D1178">
        <v>600</v>
      </c>
      <c r="E1178" t="s">
        <v>11</v>
      </c>
      <c r="F1178">
        <v>2360561</v>
      </c>
      <c r="G1178">
        <v>14</v>
      </c>
      <c r="H1178">
        <v>168611.5</v>
      </c>
      <c r="I1178" s="2">
        <v>44776</v>
      </c>
    </row>
    <row r="1179" spans="1:9" x14ac:dyDescent="0.25">
      <c r="A1179">
        <v>2022</v>
      </c>
      <c r="B1179" t="s">
        <v>8</v>
      </c>
      <c r="C1179">
        <v>3</v>
      </c>
      <c r="D1179">
        <v>601</v>
      </c>
      <c r="E1179" t="s">
        <v>11</v>
      </c>
      <c r="F1179">
        <v>3691379</v>
      </c>
      <c r="G1179">
        <v>42</v>
      </c>
      <c r="H1179">
        <v>87889.976190476184</v>
      </c>
      <c r="I1179" s="2">
        <v>44776</v>
      </c>
    </row>
    <row r="1180" spans="1:9" x14ac:dyDescent="0.25">
      <c r="A1180">
        <v>2022</v>
      </c>
      <c r="B1180" t="s">
        <v>8</v>
      </c>
      <c r="C1180">
        <v>3</v>
      </c>
      <c r="D1180">
        <v>602</v>
      </c>
      <c r="E1180" t="s">
        <v>11</v>
      </c>
      <c r="F1180">
        <v>478839</v>
      </c>
      <c r="G1180">
        <v>13</v>
      </c>
      <c r="H1180">
        <v>36833.769230769227</v>
      </c>
      <c r="I1180" s="2">
        <v>44776</v>
      </c>
    </row>
    <row r="1181" spans="1:9" x14ac:dyDescent="0.25">
      <c r="A1181">
        <v>2022</v>
      </c>
      <c r="B1181" t="s">
        <v>8</v>
      </c>
      <c r="C1181">
        <v>3</v>
      </c>
      <c r="D1181">
        <v>603</v>
      </c>
      <c r="E1181" t="s">
        <v>11</v>
      </c>
      <c r="F1181">
        <v>1095863</v>
      </c>
      <c r="G1181">
        <v>24</v>
      </c>
      <c r="H1181">
        <v>45660.958333333343</v>
      </c>
      <c r="I1181" s="2">
        <v>44776</v>
      </c>
    </row>
    <row r="1182" spans="1:9" x14ac:dyDescent="0.25">
      <c r="A1182">
        <v>2022</v>
      </c>
      <c r="B1182" t="s">
        <v>8</v>
      </c>
      <c r="C1182">
        <v>3</v>
      </c>
      <c r="D1182">
        <v>604</v>
      </c>
      <c r="E1182" t="s">
        <v>11</v>
      </c>
      <c r="F1182">
        <v>2526770</v>
      </c>
      <c r="G1182">
        <v>46</v>
      </c>
      <c r="H1182">
        <v>54929.782608695663</v>
      </c>
      <c r="I1182" s="2">
        <v>44776</v>
      </c>
    </row>
    <row r="1183" spans="1:9" x14ac:dyDescent="0.25">
      <c r="A1183">
        <v>2022</v>
      </c>
      <c r="B1183" t="s">
        <v>8</v>
      </c>
      <c r="C1183">
        <v>3</v>
      </c>
      <c r="D1183">
        <v>605</v>
      </c>
      <c r="E1183" t="s">
        <v>11</v>
      </c>
      <c r="F1183">
        <v>770748</v>
      </c>
      <c r="G1183">
        <v>16</v>
      </c>
      <c r="H1183">
        <v>48171.75</v>
      </c>
      <c r="I1183" s="2">
        <v>44776</v>
      </c>
    </row>
    <row r="1184" spans="1:9" x14ac:dyDescent="0.25">
      <c r="A1184">
        <v>2022</v>
      </c>
      <c r="B1184" t="s">
        <v>8</v>
      </c>
      <c r="C1184">
        <v>3</v>
      </c>
      <c r="D1184">
        <v>606</v>
      </c>
      <c r="E1184" t="s">
        <v>11</v>
      </c>
      <c r="F1184">
        <v>539844</v>
      </c>
      <c r="G1184">
        <v>7</v>
      </c>
      <c r="H1184">
        <v>77120.571428571435</v>
      </c>
      <c r="I1184" s="2">
        <v>44776</v>
      </c>
    </row>
    <row r="1185" spans="1:9" x14ac:dyDescent="0.25">
      <c r="A1185">
        <v>2022</v>
      </c>
      <c r="B1185" t="s">
        <v>8</v>
      </c>
      <c r="C1185">
        <v>3</v>
      </c>
      <c r="D1185">
        <v>611</v>
      </c>
      <c r="E1185" t="s">
        <v>11</v>
      </c>
      <c r="F1185">
        <v>604113</v>
      </c>
      <c r="G1185">
        <v>6</v>
      </c>
      <c r="H1185">
        <v>100685.5</v>
      </c>
      <c r="I1185" s="2">
        <v>44776</v>
      </c>
    </row>
    <row r="1186" spans="1:9" x14ac:dyDescent="0.25">
      <c r="A1186">
        <v>2022</v>
      </c>
      <c r="B1186" t="s">
        <v>8</v>
      </c>
      <c r="C1186">
        <v>3</v>
      </c>
      <c r="D1186">
        <v>613</v>
      </c>
      <c r="E1186" t="s">
        <v>11</v>
      </c>
      <c r="F1186">
        <v>223140</v>
      </c>
      <c r="G1186">
        <v>4</v>
      </c>
      <c r="H1186">
        <v>55785</v>
      </c>
      <c r="I1186" s="2">
        <v>44776</v>
      </c>
    </row>
    <row r="1187" spans="1:9" x14ac:dyDescent="0.25">
      <c r="A1187">
        <v>2022</v>
      </c>
      <c r="B1187" t="s">
        <v>8</v>
      </c>
      <c r="C1187">
        <v>3</v>
      </c>
      <c r="D1187">
        <v>616</v>
      </c>
      <c r="E1187" t="s">
        <v>11</v>
      </c>
      <c r="F1187">
        <v>1186922</v>
      </c>
      <c r="G1187">
        <v>23</v>
      </c>
      <c r="H1187">
        <v>51605.304347826088</v>
      </c>
      <c r="I1187" s="2">
        <v>44776</v>
      </c>
    </row>
    <row r="1188" spans="1:9" x14ac:dyDescent="0.25">
      <c r="A1188">
        <v>2022</v>
      </c>
      <c r="B1188" t="s">
        <v>8</v>
      </c>
      <c r="C1188">
        <v>3</v>
      </c>
      <c r="D1188">
        <v>618</v>
      </c>
      <c r="E1188" t="s">
        <v>11</v>
      </c>
      <c r="F1188">
        <v>746526</v>
      </c>
      <c r="G1188">
        <v>15</v>
      </c>
      <c r="H1188">
        <v>49768.4</v>
      </c>
      <c r="I1188" s="2">
        <v>44776</v>
      </c>
    </row>
    <row r="1189" spans="1:9" x14ac:dyDescent="0.25">
      <c r="A1189">
        <v>2022</v>
      </c>
      <c r="B1189" t="s">
        <v>8</v>
      </c>
      <c r="C1189">
        <v>3</v>
      </c>
      <c r="D1189">
        <v>619</v>
      </c>
      <c r="E1189" t="s">
        <v>11</v>
      </c>
      <c r="F1189">
        <v>1432158</v>
      </c>
      <c r="G1189">
        <v>19</v>
      </c>
      <c r="H1189">
        <v>75376.736842105267</v>
      </c>
      <c r="I1189" s="2">
        <v>44776</v>
      </c>
    </row>
    <row r="1190" spans="1:9" x14ac:dyDescent="0.25">
      <c r="A1190">
        <v>2022</v>
      </c>
      <c r="B1190" t="s">
        <v>8</v>
      </c>
      <c r="C1190">
        <v>3</v>
      </c>
      <c r="D1190">
        <v>62</v>
      </c>
      <c r="E1190" t="s">
        <v>11</v>
      </c>
      <c r="F1190">
        <v>757788</v>
      </c>
      <c r="G1190">
        <v>4</v>
      </c>
      <c r="H1190">
        <v>189447</v>
      </c>
      <c r="I1190" s="2">
        <v>44776</v>
      </c>
    </row>
    <row r="1191" spans="1:9" x14ac:dyDescent="0.25">
      <c r="A1191">
        <v>2022</v>
      </c>
      <c r="B1191" t="s">
        <v>8</v>
      </c>
      <c r="C1191">
        <v>3</v>
      </c>
      <c r="D1191">
        <v>620</v>
      </c>
      <c r="E1191" t="s">
        <v>11</v>
      </c>
      <c r="F1191">
        <v>341078</v>
      </c>
      <c r="G1191">
        <v>13</v>
      </c>
      <c r="H1191">
        <v>26236.76923076923</v>
      </c>
      <c r="I1191" s="2">
        <v>44776</v>
      </c>
    </row>
    <row r="1192" spans="1:9" x14ac:dyDescent="0.25">
      <c r="A1192">
        <v>2022</v>
      </c>
      <c r="B1192" t="s">
        <v>8</v>
      </c>
      <c r="C1192">
        <v>3</v>
      </c>
      <c r="D1192">
        <v>621</v>
      </c>
      <c r="E1192" t="s">
        <v>9</v>
      </c>
      <c r="F1192">
        <v>16950967</v>
      </c>
      <c r="G1192">
        <v>388</v>
      </c>
      <c r="H1192">
        <v>43688.059278350513</v>
      </c>
      <c r="I1192" s="2">
        <v>44776</v>
      </c>
    </row>
    <row r="1193" spans="1:9" x14ac:dyDescent="0.25">
      <c r="A1193">
        <v>2022</v>
      </c>
      <c r="B1193" t="s">
        <v>8</v>
      </c>
      <c r="C1193">
        <v>3</v>
      </c>
      <c r="D1193">
        <v>621</v>
      </c>
      <c r="E1193" t="s">
        <v>10</v>
      </c>
      <c r="F1193">
        <v>13633</v>
      </c>
      <c r="G1193">
        <v>1</v>
      </c>
      <c r="H1193">
        <v>13633</v>
      </c>
      <c r="I1193" s="2">
        <v>44776</v>
      </c>
    </row>
    <row r="1194" spans="1:9" x14ac:dyDescent="0.25">
      <c r="A1194">
        <v>2022</v>
      </c>
      <c r="B1194" t="s">
        <v>8</v>
      </c>
      <c r="C1194">
        <v>3</v>
      </c>
      <c r="D1194">
        <v>622</v>
      </c>
      <c r="E1194" t="s">
        <v>11</v>
      </c>
      <c r="F1194">
        <v>336153</v>
      </c>
      <c r="G1194">
        <v>9</v>
      </c>
      <c r="H1194">
        <v>37350.333333333343</v>
      </c>
      <c r="I1194" s="2">
        <v>44776</v>
      </c>
    </row>
    <row r="1195" spans="1:9" x14ac:dyDescent="0.25">
      <c r="A1195">
        <v>2022</v>
      </c>
      <c r="B1195" t="s">
        <v>8</v>
      </c>
      <c r="C1195">
        <v>3</v>
      </c>
      <c r="D1195">
        <v>624</v>
      </c>
      <c r="E1195" t="s">
        <v>11</v>
      </c>
      <c r="F1195">
        <v>908650</v>
      </c>
      <c r="G1195">
        <v>18</v>
      </c>
      <c r="H1195">
        <v>50480.555555555547</v>
      </c>
      <c r="I1195" s="2">
        <v>44776</v>
      </c>
    </row>
    <row r="1196" spans="1:9" x14ac:dyDescent="0.25">
      <c r="A1196">
        <v>2022</v>
      </c>
      <c r="B1196" t="s">
        <v>8</v>
      </c>
      <c r="C1196">
        <v>3</v>
      </c>
      <c r="D1196">
        <v>625</v>
      </c>
      <c r="E1196" t="s">
        <v>11</v>
      </c>
      <c r="F1196">
        <v>56110</v>
      </c>
      <c r="G1196">
        <v>3</v>
      </c>
      <c r="H1196">
        <v>18703.333333333328</v>
      </c>
      <c r="I1196" s="2">
        <v>44776</v>
      </c>
    </row>
    <row r="1197" spans="1:9" x14ac:dyDescent="0.25">
      <c r="A1197">
        <v>2022</v>
      </c>
      <c r="B1197" t="s">
        <v>8</v>
      </c>
      <c r="C1197">
        <v>3</v>
      </c>
      <c r="D1197">
        <v>629</v>
      </c>
      <c r="E1197" t="s">
        <v>11</v>
      </c>
      <c r="F1197">
        <v>533195</v>
      </c>
      <c r="G1197">
        <v>13</v>
      </c>
      <c r="H1197">
        <v>41015</v>
      </c>
      <c r="I1197" s="2">
        <v>44776</v>
      </c>
    </row>
    <row r="1198" spans="1:9" x14ac:dyDescent="0.25">
      <c r="A1198">
        <v>2022</v>
      </c>
      <c r="B1198" t="s">
        <v>8</v>
      </c>
      <c r="C1198">
        <v>3</v>
      </c>
      <c r="D1198">
        <v>63</v>
      </c>
      <c r="E1198" t="s">
        <v>11</v>
      </c>
      <c r="F1198">
        <v>884296</v>
      </c>
      <c r="G1198">
        <v>13</v>
      </c>
      <c r="H1198">
        <v>68022.769230769234</v>
      </c>
      <c r="I1198" s="2">
        <v>44776</v>
      </c>
    </row>
    <row r="1199" spans="1:9" x14ac:dyDescent="0.25">
      <c r="A1199">
        <v>2022</v>
      </c>
      <c r="B1199" t="s">
        <v>8</v>
      </c>
      <c r="C1199">
        <v>3</v>
      </c>
      <c r="D1199">
        <v>630</v>
      </c>
      <c r="E1199" t="s">
        <v>11</v>
      </c>
      <c r="F1199">
        <v>687063</v>
      </c>
      <c r="G1199">
        <v>19</v>
      </c>
      <c r="H1199">
        <v>36161.210526315786</v>
      </c>
      <c r="I1199" s="2">
        <v>44776</v>
      </c>
    </row>
    <row r="1200" spans="1:9" x14ac:dyDescent="0.25">
      <c r="A1200">
        <v>2022</v>
      </c>
      <c r="B1200" t="s">
        <v>8</v>
      </c>
      <c r="C1200">
        <v>3</v>
      </c>
      <c r="D1200">
        <v>631</v>
      </c>
      <c r="E1200" t="s">
        <v>11</v>
      </c>
      <c r="F1200">
        <v>105608</v>
      </c>
      <c r="G1200">
        <v>4</v>
      </c>
      <c r="H1200">
        <v>26402</v>
      </c>
      <c r="I1200" s="2">
        <v>44776</v>
      </c>
    </row>
    <row r="1201" spans="1:9" x14ac:dyDescent="0.25">
      <c r="A1201">
        <v>2022</v>
      </c>
      <c r="B1201" t="s">
        <v>8</v>
      </c>
      <c r="C1201">
        <v>3</v>
      </c>
      <c r="D1201">
        <v>632</v>
      </c>
      <c r="E1201" t="s">
        <v>11</v>
      </c>
      <c r="F1201">
        <v>1015519</v>
      </c>
      <c r="G1201">
        <v>19</v>
      </c>
      <c r="H1201">
        <v>53448.368421052633</v>
      </c>
      <c r="I1201" s="2">
        <v>44776</v>
      </c>
    </row>
    <row r="1202" spans="1:9" x14ac:dyDescent="0.25">
      <c r="A1202">
        <v>2022</v>
      </c>
      <c r="B1202" t="s">
        <v>8</v>
      </c>
      <c r="C1202">
        <v>3</v>
      </c>
      <c r="D1202">
        <v>633</v>
      </c>
      <c r="E1202" t="s">
        <v>11</v>
      </c>
      <c r="F1202">
        <v>2638653</v>
      </c>
      <c r="G1202">
        <v>34</v>
      </c>
      <c r="H1202">
        <v>77607.441176470587</v>
      </c>
      <c r="I1202" s="2">
        <v>44776</v>
      </c>
    </row>
    <row r="1203" spans="1:9" x14ac:dyDescent="0.25">
      <c r="A1203">
        <v>2022</v>
      </c>
      <c r="B1203" t="s">
        <v>8</v>
      </c>
      <c r="C1203">
        <v>3</v>
      </c>
      <c r="D1203">
        <v>635</v>
      </c>
      <c r="E1203" t="s">
        <v>11</v>
      </c>
      <c r="F1203">
        <v>1712760</v>
      </c>
      <c r="G1203">
        <v>34</v>
      </c>
      <c r="H1203">
        <v>50375.294117647063</v>
      </c>
      <c r="I1203" s="2">
        <v>44776</v>
      </c>
    </row>
    <row r="1204" spans="1:9" x14ac:dyDescent="0.25">
      <c r="A1204">
        <v>2022</v>
      </c>
      <c r="B1204" t="s">
        <v>8</v>
      </c>
      <c r="C1204">
        <v>3</v>
      </c>
      <c r="D1204">
        <v>636</v>
      </c>
      <c r="E1204" t="s">
        <v>11</v>
      </c>
      <c r="F1204">
        <v>1099414</v>
      </c>
      <c r="G1204">
        <v>29</v>
      </c>
      <c r="H1204">
        <v>37910.827586206899</v>
      </c>
      <c r="I1204" s="2">
        <v>44776</v>
      </c>
    </row>
    <row r="1205" spans="1:9" x14ac:dyDescent="0.25">
      <c r="A1205">
        <v>2022</v>
      </c>
      <c r="B1205" t="s">
        <v>8</v>
      </c>
      <c r="C1205">
        <v>3</v>
      </c>
      <c r="D1205">
        <v>64</v>
      </c>
      <c r="E1205" t="s">
        <v>11</v>
      </c>
      <c r="F1205">
        <v>51084</v>
      </c>
      <c r="G1205">
        <v>4</v>
      </c>
      <c r="H1205">
        <v>12771</v>
      </c>
      <c r="I1205" s="2">
        <v>44776</v>
      </c>
    </row>
    <row r="1206" spans="1:9" x14ac:dyDescent="0.25">
      <c r="A1206">
        <v>2022</v>
      </c>
      <c r="B1206" t="s">
        <v>8</v>
      </c>
      <c r="C1206">
        <v>3</v>
      </c>
      <c r="D1206">
        <v>642</v>
      </c>
      <c r="E1206" t="s">
        <v>11</v>
      </c>
      <c r="F1206">
        <v>1149668</v>
      </c>
      <c r="G1206">
        <v>22</v>
      </c>
      <c r="H1206">
        <v>52257.63636363636</v>
      </c>
      <c r="I1206" s="2">
        <v>44776</v>
      </c>
    </row>
    <row r="1207" spans="1:9" x14ac:dyDescent="0.25">
      <c r="A1207">
        <v>2022</v>
      </c>
      <c r="B1207" t="s">
        <v>8</v>
      </c>
      <c r="C1207">
        <v>3</v>
      </c>
      <c r="D1207">
        <v>643</v>
      </c>
      <c r="E1207" t="s">
        <v>9</v>
      </c>
      <c r="F1207">
        <v>6384237</v>
      </c>
      <c r="G1207">
        <v>147</v>
      </c>
      <c r="H1207">
        <v>43430.183673469393</v>
      </c>
      <c r="I1207" s="2">
        <v>44776</v>
      </c>
    </row>
    <row r="1208" spans="1:9" x14ac:dyDescent="0.25">
      <c r="A1208">
        <v>2022</v>
      </c>
      <c r="B1208" t="s">
        <v>8</v>
      </c>
      <c r="C1208">
        <v>3</v>
      </c>
      <c r="D1208">
        <v>643</v>
      </c>
      <c r="E1208" t="s">
        <v>10</v>
      </c>
      <c r="F1208">
        <v>5662343</v>
      </c>
      <c r="G1208">
        <v>85</v>
      </c>
      <c r="H1208">
        <v>66615.8</v>
      </c>
      <c r="I1208" s="2">
        <v>44776</v>
      </c>
    </row>
    <row r="1209" spans="1:9" x14ac:dyDescent="0.25">
      <c r="A1209">
        <v>2022</v>
      </c>
      <c r="B1209" t="s">
        <v>8</v>
      </c>
      <c r="C1209">
        <v>3</v>
      </c>
      <c r="D1209">
        <v>647</v>
      </c>
      <c r="E1209" t="s">
        <v>11</v>
      </c>
      <c r="F1209">
        <v>397411</v>
      </c>
      <c r="G1209">
        <v>7</v>
      </c>
      <c r="H1209">
        <v>56773</v>
      </c>
      <c r="I1209" s="2">
        <v>44776</v>
      </c>
    </row>
    <row r="1210" spans="1:9" x14ac:dyDescent="0.25">
      <c r="A1210">
        <v>2022</v>
      </c>
      <c r="B1210" t="s">
        <v>8</v>
      </c>
      <c r="C1210">
        <v>3</v>
      </c>
      <c r="D1210">
        <v>650</v>
      </c>
      <c r="E1210" t="s">
        <v>11</v>
      </c>
      <c r="F1210">
        <v>580255</v>
      </c>
      <c r="G1210">
        <v>11</v>
      </c>
      <c r="H1210">
        <v>52750.454545454537</v>
      </c>
      <c r="I1210" s="2">
        <v>44776</v>
      </c>
    </row>
    <row r="1211" spans="1:9" x14ac:dyDescent="0.25">
      <c r="A1211">
        <v>2022</v>
      </c>
      <c r="B1211" t="s">
        <v>8</v>
      </c>
      <c r="C1211">
        <v>3</v>
      </c>
      <c r="D1211">
        <v>651</v>
      </c>
      <c r="E1211" t="s">
        <v>11</v>
      </c>
      <c r="F1211">
        <v>197181</v>
      </c>
      <c r="G1211">
        <v>6</v>
      </c>
      <c r="H1211">
        <v>32863.5</v>
      </c>
      <c r="I1211" s="2">
        <v>44776</v>
      </c>
    </row>
    <row r="1212" spans="1:9" x14ac:dyDescent="0.25">
      <c r="A1212">
        <v>2022</v>
      </c>
      <c r="B1212" t="s">
        <v>8</v>
      </c>
      <c r="C1212">
        <v>3</v>
      </c>
      <c r="D1212">
        <v>652</v>
      </c>
      <c r="E1212" t="s">
        <v>11</v>
      </c>
      <c r="F1212">
        <v>609272</v>
      </c>
      <c r="G1212">
        <v>7</v>
      </c>
      <c r="H1212">
        <v>87038.857142857145</v>
      </c>
      <c r="I1212" s="2">
        <v>44776</v>
      </c>
    </row>
    <row r="1213" spans="1:9" x14ac:dyDescent="0.25">
      <c r="A1213">
        <v>2022</v>
      </c>
      <c r="B1213" t="s">
        <v>8</v>
      </c>
      <c r="C1213">
        <v>3</v>
      </c>
      <c r="D1213">
        <v>654</v>
      </c>
      <c r="E1213" t="s">
        <v>9</v>
      </c>
      <c r="F1213">
        <v>9001976</v>
      </c>
      <c r="G1213">
        <v>157</v>
      </c>
      <c r="H1213">
        <v>57337.426751592357</v>
      </c>
      <c r="I1213" s="2">
        <v>44776</v>
      </c>
    </row>
    <row r="1214" spans="1:9" x14ac:dyDescent="0.25">
      <c r="A1214">
        <v>2022</v>
      </c>
      <c r="B1214" t="s">
        <v>8</v>
      </c>
      <c r="C1214">
        <v>3</v>
      </c>
      <c r="D1214">
        <v>654</v>
      </c>
      <c r="E1214" t="s">
        <v>10</v>
      </c>
      <c r="F1214">
        <v>7420871</v>
      </c>
      <c r="G1214">
        <v>126</v>
      </c>
      <c r="H1214">
        <v>58895.80158730159</v>
      </c>
      <c r="I1214" s="2">
        <v>44776</v>
      </c>
    </row>
    <row r="1215" spans="1:9" x14ac:dyDescent="0.25">
      <c r="A1215">
        <v>2022</v>
      </c>
      <c r="B1215" t="s">
        <v>8</v>
      </c>
      <c r="C1215">
        <v>3</v>
      </c>
      <c r="D1215">
        <v>654</v>
      </c>
      <c r="E1215" t="s">
        <v>11</v>
      </c>
      <c r="F1215">
        <v>791613</v>
      </c>
      <c r="G1215">
        <v>11</v>
      </c>
      <c r="H1215">
        <v>71964.818181818177</v>
      </c>
      <c r="I1215" s="2">
        <v>44776</v>
      </c>
    </row>
    <row r="1216" spans="1:9" x14ac:dyDescent="0.25">
      <c r="A1216">
        <v>2022</v>
      </c>
      <c r="B1216" t="s">
        <v>8</v>
      </c>
      <c r="C1216">
        <v>3</v>
      </c>
      <c r="D1216">
        <v>655</v>
      </c>
      <c r="E1216" t="s">
        <v>10</v>
      </c>
      <c r="F1216">
        <v>219554</v>
      </c>
      <c r="G1216">
        <v>15</v>
      </c>
      <c r="H1216">
        <v>14636.933333333331</v>
      </c>
      <c r="I1216" s="2">
        <v>44776</v>
      </c>
    </row>
    <row r="1217" spans="1:9" x14ac:dyDescent="0.25">
      <c r="A1217">
        <v>2022</v>
      </c>
      <c r="B1217" t="s">
        <v>8</v>
      </c>
      <c r="C1217">
        <v>3</v>
      </c>
      <c r="D1217">
        <v>655</v>
      </c>
      <c r="E1217" t="s">
        <v>11</v>
      </c>
      <c r="F1217">
        <v>832143</v>
      </c>
      <c r="G1217">
        <v>19</v>
      </c>
      <c r="H1217">
        <v>43797</v>
      </c>
      <c r="I1217" s="2">
        <v>44776</v>
      </c>
    </row>
    <row r="1218" spans="1:9" x14ac:dyDescent="0.25">
      <c r="A1218">
        <v>2022</v>
      </c>
      <c r="B1218" t="s">
        <v>8</v>
      </c>
      <c r="C1218">
        <v>3</v>
      </c>
      <c r="D1218">
        <v>656</v>
      </c>
      <c r="E1218" t="s">
        <v>11</v>
      </c>
      <c r="F1218">
        <v>1695423</v>
      </c>
      <c r="G1218">
        <v>26</v>
      </c>
      <c r="H1218">
        <v>65208.576923076922</v>
      </c>
      <c r="I1218" s="2">
        <v>44776</v>
      </c>
    </row>
    <row r="1219" spans="1:9" x14ac:dyDescent="0.25">
      <c r="A1219">
        <v>2022</v>
      </c>
      <c r="B1219" t="s">
        <v>8</v>
      </c>
      <c r="C1219">
        <v>3</v>
      </c>
      <c r="D1219">
        <v>659</v>
      </c>
      <c r="E1219" t="s">
        <v>11</v>
      </c>
      <c r="F1219">
        <v>298800</v>
      </c>
      <c r="G1219">
        <v>2</v>
      </c>
      <c r="H1219">
        <v>149400</v>
      </c>
      <c r="I1219" s="2">
        <v>44776</v>
      </c>
    </row>
    <row r="1220" spans="1:9" x14ac:dyDescent="0.25">
      <c r="A1220">
        <v>2022</v>
      </c>
      <c r="B1220" t="s">
        <v>8</v>
      </c>
      <c r="C1220">
        <v>3</v>
      </c>
      <c r="D1220">
        <v>66</v>
      </c>
      <c r="E1220" t="s">
        <v>11</v>
      </c>
      <c r="F1220">
        <v>66924</v>
      </c>
      <c r="G1220">
        <v>1</v>
      </c>
      <c r="H1220">
        <v>66924</v>
      </c>
      <c r="I1220" s="2">
        <v>44776</v>
      </c>
    </row>
    <row r="1221" spans="1:9" x14ac:dyDescent="0.25">
      <c r="A1221">
        <v>2022</v>
      </c>
      <c r="B1221" t="s">
        <v>8</v>
      </c>
      <c r="C1221">
        <v>3</v>
      </c>
      <c r="D1221">
        <v>660</v>
      </c>
      <c r="E1221" t="s">
        <v>11</v>
      </c>
      <c r="F1221">
        <v>291546</v>
      </c>
      <c r="G1221">
        <v>14</v>
      </c>
      <c r="H1221">
        <v>20824.71428571429</v>
      </c>
      <c r="I1221" s="2">
        <v>44776</v>
      </c>
    </row>
    <row r="1222" spans="1:9" x14ac:dyDescent="0.25">
      <c r="A1222">
        <v>2022</v>
      </c>
      <c r="B1222" t="s">
        <v>8</v>
      </c>
      <c r="C1222">
        <v>3</v>
      </c>
      <c r="D1222">
        <v>661</v>
      </c>
      <c r="E1222" t="s">
        <v>10</v>
      </c>
      <c r="F1222">
        <v>96629</v>
      </c>
      <c r="G1222">
        <v>2</v>
      </c>
      <c r="H1222">
        <v>48314.5</v>
      </c>
      <c r="I1222" s="2">
        <v>44776</v>
      </c>
    </row>
    <row r="1223" spans="1:9" x14ac:dyDescent="0.25">
      <c r="A1223">
        <v>2022</v>
      </c>
      <c r="B1223" t="s">
        <v>8</v>
      </c>
      <c r="C1223">
        <v>3</v>
      </c>
      <c r="D1223">
        <v>661</v>
      </c>
      <c r="E1223" t="s">
        <v>11</v>
      </c>
      <c r="F1223">
        <v>865816</v>
      </c>
      <c r="G1223">
        <v>9</v>
      </c>
      <c r="H1223">
        <v>96201.777777777781</v>
      </c>
      <c r="I1223" s="2">
        <v>44776</v>
      </c>
    </row>
    <row r="1224" spans="1:9" x14ac:dyDescent="0.25">
      <c r="A1224">
        <v>2022</v>
      </c>
      <c r="B1224" t="s">
        <v>8</v>
      </c>
      <c r="C1224">
        <v>3</v>
      </c>
      <c r="D1224">
        <v>662</v>
      </c>
      <c r="E1224" t="s">
        <v>11</v>
      </c>
      <c r="F1224">
        <v>1110172</v>
      </c>
      <c r="G1224">
        <v>17</v>
      </c>
      <c r="H1224">
        <v>65304.23529411765</v>
      </c>
      <c r="I1224" s="2">
        <v>44776</v>
      </c>
    </row>
    <row r="1225" spans="1:9" x14ac:dyDescent="0.25">
      <c r="A1225">
        <v>2022</v>
      </c>
      <c r="B1225" t="s">
        <v>8</v>
      </c>
      <c r="C1225">
        <v>3</v>
      </c>
      <c r="D1225">
        <v>664</v>
      </c>
      <c r="E1225" t="s">
        <v>11</v>
      </c>
      <c r="F1225">
        <v>2125934</v>
      </c>
      <c r="G1225">
        <v>20</v>
      </c>
      <c r="H1225">
        <v>106296.7</v>
      </c>
      <c r="I1225" s="2">
        <v>44776</v>
      </c>
    </row>
    <row r="1226" spans="1:9" x14ac:dyDescent="0.25">
      <c r="A1226">
        <v>2022</v>
      </c>
      <c r="B1226" t="s">
        <v>8</v>
      </c>
      <c r="C1226">
        <v>3</v>
      </c>
      <c r="D1226">
        <v>665</v>
      </c>
      <c r="E1226" t="s">
        <v>11</v>
      </c>
      <c r="F1226">
        <v>1809273</v>
      </c>
      <c r="G1226">
        <v>26</v>
      </c>
      <c r="H1226">
        <v>69587.423076923078</v>
      </c>
      <c r="I1226" s="2">
        <v>44776</v>
      </c>
    </row>
    <row r="1227" spans="1:9" x14ac:dyDescent="0.25">
      <c r="A1227">
        <v>2022</v>
      </c>
      <c r="B1227" t="s">
        <v>8</v>
      </c>
      <c r="C1227">
        <v>3</v>
      </c>
      <c r="D1227">
        <v>666</v>
      </c>
      <c r="E1227" t="s">
        <v>9</v>
      </c>
      <c r="F1227">
        <v>4821275</v>
      </c>
      <c r="G1227">
        <v>92</v>
      </c>
      <c r="H1227">
        <v>52405.163043478256</v>
      </c>
      <c r="I1227" s="2">
        <v>44776</v>
      </c>
    </row>
    <row r="1228" spans="1:9" x14ac:dyDescent="0.25">
      <c r="A1228">
        <v>2022</v>
      </c>
      <c r="B1228" t="s">
        <v>8</v>
      </c>
      <c r="C1228">
        <v>3</v>
      </c>
      <c r="D1228">
        <v>666</v>
      </c>
      <c r="E1228" t="s">
        <v>10</v>
      </c>
      <c r="F1228">
        <v>4420430</v>
      </c>
      <c r="G1228">
        <v>56</v>
      </c>
      <c r="H1228">
        <v>78936.25</v>
      </c>
      <c r="I1228" s="2">
        <v>44776</v>
      </c>
    </row>
    <row r="1229" spans="1:9" x14ac:dyDescent="0.25">
      <c r="A1229">
        <v>2022</v>
      </c>
      <c r="B1229" t="s">
        <v>8</v>
      </c>
      <c r="C1229">
        <v>3</v>
      </c>
      <c r="D1229">
        <v>669</v>
      </c>
      <c r="E1229" t="s">
        <v>11</v>
      </c>
      <c r="F1229">
        <v>1718911</v>
      </c>
      <c r="G1229">
        <v>24</v>
      </c>
      <c r="H1229">
        <v>71621.291666666672</v>
      </c>
      <c r="I1229" s="2">
        <v>44776</v>
      </c>
    </row>
    <row r="1230" spans="1:9" x14ac:dyDescent="0.25">
      <c r="A1230">
        <v>2022</v>
      </c>
      <c r="B1230" t="s">
        <v>8</v>
      </c>
      <c r="C1230">
        <v>3</v>
      </c>
      <c r="D1230">
        <v>67</v>
      </c>
      <c r="E1230" t="s">
        <v>11</v>
      </c>
      <c r="F1230">
        <v>37650</v>
      </c>
      <c r="G1230">
        <v>1</v>
      </c>
      <c r="H1230">
        <v>37650</v>
      </c>
      <c r="I1230" s="2">
        <v>44776</v>
      </c>
    </row>
    <row r="1231" spans="1:9" x14ac:dyDescent="0.25">
      <c r="A1231">
        <v>2022</v>
      </c>
      <c r="B1231" t="s">
        <v>8</v>
      </c>
      <c r="C1231">
        <v>3</v>
      </c>
      <c r="D1231">
        <v>671</v>
      </c>
      <c r="E1231" t="s">
        <v>11</v>
      </c>
      <c r="F1231">
        <v>1119522</v>
      </c>
      <c r="G1231">
        <v>7</v>
      </c>
      <c r="H1231">
        <v>159931.71428571429</v>
      </c>
      <c r="I1231" s="2">
        <v>44776</v>
      </c>
    </row>
    <row r="1232" spans="1:9" x14ac:dyDescent="0.25">
      <c r="A1232">
        <v>2022</v>
      </c>
      <c r="B1232" t="s">
        <v>8</v>
      </c>
      <c r="C1232">
        <v>3</v>
      </c>
      <c r="D1232">
        <v>672</v>
      </c>
      <c r="E1232" t="s">
        <v>11</v>
      </c>
      <c r="F1232">
        <v>729210</v>
      </c>
      <c r="G1232">
        <v>4</v>
      </c>
      <c r="H1232">
        <v>182302.5</v>
      </c>
      <c r="I1232" s="2">
        <v>44776</v>
      </c>
    </row>
    <row r="1233" spans="1:9" x14ac:dyDescent="0.25">
      <c r="A1233">
        <v>2022</v>
      </c>
      <c r="B1233" t="s">
        <v>8</v>
      </c>
      <c r="C1233">
        <v>3</v>
      </c>
      <c r="D1233">
        <v>674</v>
      </c>
      <c r="E1233" t="s">
        <v>11</v>
      </c>
      <c r="F1233">
        <v>6695543</v>
      </c>
      <c r="G1233">
        <v>74</v>
      </c>
      <c r="H1233">
        <v>90480.310810810814</v>
      </c>
      <c r="I1233" s="2">
        <v>44776</v>
      </c>
    </row>
    <row r="1234" spans="1:9" x14ac:dyDescent="0.25">
      <c r="A1234">
        <v>2022</v>
      </c>
      <c r="B1234" t="s">
        <v>8</v>
      </c>
      <c r="C1234">
        <v>3</v>
      </c>
      <c r="D1234">
        <v>675</v>
      </c>
      <c r="E1234" t="s">
        <v>11</v>
      </c>
      <c r="F1234">
        <v>1250703</v>
      </c>
      <c r="G1234">
        <v>22</v>
      </c>
      <c r="H1234">
        <v>56850.13636363636</v>
      </c>
      <c r="I1234" s="2">
        <v>44776</v>
      </c>
    </row>
    <row r="1235" spans="1:9" x14ac:dyDescent="0.25">
      <c r="A1235">
        <v>2022</v>
      </c>
      <c r="B1235" t="s">
        <v>8</v>
      </c>
      <c r="C1235">
        <v>3</v>
      </c>
      <c r="D1235">
        <v>676</v>
      </c>
      <c r="E1235" t="s">
        <v>11</v>
      </c>
      <c r="F1235">
        <v>135580</v>
      </c>
      <c r="G1235">
        <v>3</v>
      </c>
      <c r="H1235">
        <v>45193.333333333343</v>
      </c>
      <c r="I1235" s="2">
        <v>44776</v>
      </c>
    </row>
    <row r="1236" spans="1:9" x14ac:dyDescent="0.25">
      <c r="A1236">
        <v>2022</v>
      </c>
      <c r="B1236" t="s">
        <v>8</v>
      </c>
      <c r="C1236">
        <v>3</v>
      </c>
      <c r="D1236">
        <v>677</v>
      </c>
      <c r="E1236" t="s">
        <v>9</v>
      </c>
      <c r="F1236">
        <v>3225346</v>
      </c>
      <c r="G1236">
        <v>88</v>
      </c>
      <c r="H1236">
        <v>36651.659090909088</v>
      </c>
      <c r="I1236" s="2">
        <v>44776</v>
      </c>
    </row>
    <row r="1237" spans="1:9" x14ac:dyDescent="0.25">
      <c r="A1237">
        <v>2022</v>
      </c>
      <c r="B1237" t="s">
        <v>8</v>
      </c>
      <c r="C1237">
        <v>3</v>
      </c>
      <c r="D1237">
        <v>677</v>
      </c>
      <c r="E1237" t="s">
        <v>10</v>
      </c>
      <c r="F1237">
        <v>2110244</v>
      </c>
      <c r="G1237">
        <v>55</v>
      </c>
      <c r="H1237">
        <v>38368.072727272731</v>
      </c>
      <c r="I1237" s="2">
        <v>44776</v>
      </c>
    </row>
    <row r="1238" spans="1:9" x14ac:dyDescent="0.25">
      <c r="A1238">
        <v>2022</v>
      </c>
      <c r="B1238" t="s">
        <v>8</v>
      </c>
      <c r="C1238">
        <v>3</v>
      </c>
      <c r="D1238">
        <v>677</v>
      </c>
      <c r="E1238" t="s">
        <v>11</v>
      </c>
      <c r="F1238">
        <v>1400497</v>
      </c>
      <c r="G1238">
        <v>18</v>
      </c>
      <c r="H1238">
        <v>77805.388888888891</v>
      </c>
      <c r="I1238" s="2">
        <v>44776</v>
      </c>
    </row>
    <row r="1239" spans="1:9" x14ac:dyDescent="0.25">
      <c r="A1239">
        <v>2022</v>
      </c>
      <c r="B1239" t="s">
        <v>8</v>
      </c>
      <c r="C1239">
        <v>3</v>
      </c>
      <c r="D1239">
        <v>679</v>
      </c>
      <c r="E1239" t="s">
        <v>11</v>
      </c>
      <c r="F1239">
        <v>1458320</v>
      </c>
      <c r="G1239">
        <v>38</v>
      </c>
      <c r="H1239">
        <v>38376.84210526316</v>
      </c>
      <c r="I1239" s="2">
        <v>44776</v>
      </c>
    </row>
    <row r="1240" spans="1:9" x14ac:dyDescent="0.25">
      <c r="A1240">
        <v>2022</v>
      </c>
      <c r="B1240" t="s">
        <v>8</v>
      </c>
      <c r="C1240">
        <v>3</v>
      </c>
      <c r="D1240">
        <v>68</v>
      </c>
      <c r="E1240" t="s">
        <v>11</v>
      </c>
      <c r="F1240">
        <v>1063772</v>
      </c>
      <c r="G1240">
        <v>19</v>
      </c>
      <c r="H1240">
        <v>55988</v>
      </c>
      <c r="I1240" s="2">
        <v>44776</v>
      </c>
    </row>
    <row r="1241" spans="1:9" x14ac:dyDescent="0.25">
      <c r="A1241">
        <v>2022</v>
      </c>
      <c r="B1241" t="s">
        <v>8</v>
      </c>
      <c r="C1241">
        <v>3</v>
      </c>
      <c r="D1241">
        <v>680</v>
      </c>
      <c r="E1241" t="s">
        <v>11</v>
      </c>
      <c r="F1241">
        <v>645574</v>
      </c>
      <c r="G1241">
        <v>10</v>
      </c>
      <c r="H1241">
        <v>64557.4</v>
      </c>
      <c r="I1241" s="2">
        <v>44776</v>
      </c>
    </row>
    <row r="1242" spans="1:9" x14ac:dyDescent="0.25">
      <c r="A1242">
        <v>2022</v>
      </c>
      <c r="B1242" t="s">
        <v>8</v>
      </c>
      <c r="C1242">
        <v>3</v>
      </c>
      <c r="D1242">
        <v>681</v>
      </c>
      <c r="E1242" t="s">
        <v>11</v>
      </c>
      <c r="F1242">
        <v>1103373</v>
      </c>
      <c r="G1242">
        <v>13</v>
      </c>
      <c r="H1242">
        <v>84874.846153846156</v>
      </c>
      <c r="I1242" s="2">
        <v>44776</v>
      </c>
    </row>
    <row r="1243" spans="1:9" x14ac:dyDescent="0.25">
      <c r="A1243">
        <v>2022</v>
      </c>
      <c r="B1243" t="s">
        <v>8</v>
      </c>
      <c r="C1243">
        <v>3</v>
      </c>
      <c r="D1243">
        <v>682</v>
      </c>
      <c r="E1243" t="s">
        <v>11</v>
      </c>
      <c r="F1243">
        <v>751932</v>
      </c>
      <c r="G1243">
        <v>16</v>
      </c>
      <c r="H1243">
        <v>46995.75</v>
      </c>
      <c r="I1243" s="2">
        <v>44776</v>
      </c>
    </row>
    <row r="1244" spans="1:9" x14ac:dyDescent="0.25">
      <c r="A1244">
        <v>2022</v>
      </c>
      <c r="B1244" t="s">
        <v>8</v>
      </c>
      <c r="C1244">
        <v>3</v>
      </c>
      <c r="D1244">
        <v>684</v>
      </c>
      <c r="E1244" t="s">
        <v>11</v>
      </c>
      <c r="F1244">
        <v>1230774</v>
      </c>
      <c r="G1244">
        <v>14</v>
      </c>
      <c r="H1244">
        <v>87912.428571428565</v>
      </c>
      <c r="I1244" s="2">
        <v>44776</v>
      </c>
    </row>
    <row r="1245" spans="1:9" x14ac:dyDescent="0.25">
      <c r="A1245">
        <v>2022</v>
      </c>
      <c r="B1245" t="s">
        <v>8</v>
      </c>
      <c r="C1245">
        <v>3</v>
      </c>
      <c r="D1245">
        <v>685</v>
      </c>
      <c r="E1245" t="s">
        <v>11</v>
      </c>
      <c r="F1245">
        <v>494473</v>
      </c>
      <c r="G1245">
        <v>6</v>
      </c>
      <c r="H1245">
        <v>82412.166666666672</v>
      </c>
      <c r="I1245" s="2">
        <v>44776</v>
      </c>
    </row>
    <row r="1246" spans="1:9" x14ac:dyDescent="0.25">
      <c r="A1246">
        <v>2022</v>
      </c>
      <c r="B1246" t="s">
        <v>8</v>
      </c>
      <c r="C1246">
        <v>3</v>
      </c>
      <c r="D1246">
        <v>686</v>
      </c>
      <c r="E1246" t="s">
        <v>11</v>
      </c>
      <c r="F1246">
        <v>834256</v>
      </c>
      <c r="G1246">
        <v>4</v>
      </c>
      <c r="H1246">
        <v>208564</v>
      </c>
      <c r="I1246" s="2">
        <v>44776</v>
      </c>
    </row>
    <row r="1247" spans="1:9" x14ac:dyDescent="0.25">
      <c r="A1247">
        <v>2022</v>
      </c>
      <c r="B1247" t="s">
        <v>8</v>
      </c>
      <c r="C1247">
        <v>3</v>
      </c>
      <c r="D1247">
        <v>687</v>
      </c>
      <c r="E1247" t="s">
        <v>11</v>
      </c>
      <c r="F1247">
        <v>1952475</v>
      </c>
      <c r="G1247">
        <v>24</v>
      </c>
      <c r="H1247">
        <v>81353.125</v>
      </c>
      <c r="I1247" s="2">
        <v>44776</v>
      </c>
    </row>
    <row r="1248" spans="1:9" x14ac:dyDescent="0.25">
      <c r="A1248">
        <v>2022</v>
      </c>
      <c r="B1248" t="s">
        <v>8</v>
      </c>
      <c r="C1248">
        <v>3</v>
      </c>
      <c r="D1248">
        <v>688</v>
      </c>
      <c r="E1248" t="s">
        <v>9</v>
      </c>
      <c r="F1248">
        <v>8401180</v>
      </c>
      <c r="G1248">
        <v>133</v>
      </c>
      <c r="H1248">
        <v>63166.766917293236</v>
      </c>
      <c r="I1248" s="2">
        <v>44776</v>
      </c>
    </row>
    <row r="1249" spans="1:9" x14ac:dyDescent="0.25">
      <c r="A1249">
        <v>2022</v>
      </c>
      <c r="B1249" t="s">
        <v>8</v>
      </c>
      <c r="C1249">
        <v>3</v>
      </c>
      <c r="D1249">
        <v>688</v>
      </c>
      <c r="E1249" t="s">
        <v>10</v>
      </c>
      <c r="F1249">
        <v>4245035</v>
      </c>
      <c r="G1249">
        <v>62</v>
      </c>
      <c r="H1249">
        <v>68468.306451612909</v>
      </c>
      <c r="I1249" s="2">
        <v>44776</v>
      </c>
    </row>
    <row r="1250" spans="1:9" x14ac:dyDescent="0.25">
      <c r="A1250">
        <v>2022</v>
      </c>
      <c r="B1250" t="s">
        <v>8</v>
      </c>
      <c r="C1250">
        <v>3</v>
      </c>
      <c r="D1250">
        <v>688</v>
      </c>
      <c r="E1250" t="s">
        <v>11</v>
      </c>
      <c r="F1250">
        <v>222411</v>
      </c>
      <c r="G1250">
        <v>4</v>
      </c>
      <c r="H1250">
        <v>55602.75</v>
      </c>
      <c r="I1250" s="2">
        <v>44776</v>
      </c>
    </row>
    <row r="1251" spans="1:9" x14ac:dyDescent="0.25">
      <c r="A1251">
        <v>2022</v>
      </c>
      <c r="B1251" t="s">
        <v>8</v>
      </c>
      <c r="C1251">
        <v>3</v>
      </c>
      <c r="D1251">
        <v>689</v>
      </c>
      <c r="E1251" t="s">
        <v>11</v>
      </c>
      <c r="F1251">
        <v>550083</v>
      </c>
      <c r="G1251">
        <v>11</v>
      </c>
      <c r="H1251">
        <v>50007.545454545463</v>
      </c>
      <c r="I1251" s="2">
        <v>44776</v>
      </c>
    </row>
    <row r="1252" spans="1:9" x14ac:dyDescent="0.25">
      <c r="A1252">
        <v>2022</v>
      </c>
      <c r="B1252" t="s">
        <v>8</v>
      </c>
      <c r="C1252">
        <v>3</v>
      </c>
      <c r="D1252">
        <v>690</v>
      </c>
      <c r="E1252" t="s">
        <v>11</v>
      </c>
      <c r="F1252">
        <v>954589</v>
      </c>
      <c r="G1252">
        <v>22</v>
      </c>
      <c r="H1252">
        <v>43390.409090909088</v>
      </c>
      <c r="I1252" s="2">
        <v>44776</v>
      </c>
    </row>
    <row r="1253" spans="1:9" x14ac:dyDescent="0.25">
      <c r="A1253">
        <v>2022</v>
      </c>
      <c r="B1253" t="s">
        <v>8</v>
      </c>
      <c r="C1253">
        <v>3</v>
      </c>
      <c r="D1253">
        <v>695</v>
      </c>
      <c r="E1253" t="s">
        <v>11</v>
      </c>
      <c r="F1253">
        <v>534606</v>
      </c>
      <c r="G1253">
        <v>8</v>
      </c>
      <c r="H1253">
        <v>66825.75</v>
      </c>
      <c r="I1253" s="2">
        <v>44776</v>
      </c>
    </row>
    <row r="1254" spans="1:9" x14ac:dyDescent="0.25">
      <c r="A1254">
        <v>2022</v>
      </c>
      <c r="B1254" t="s">
        <v>8</v>
      </c>
      <c r="C1254">
        <v>3</v>
      </c>
      <c r="D1254">
        <v>696</v>
      </c>
      <c r="E1254" t="s">
        <v>9</v>
      </c>
      <c r="F1254">
        <v>1735397</v>
      </c>
      <c r="G1254">
        <v>35</v>
      </c>
      <c r="H1254">
        <v>49582.771428571432</v>
      </c>
      <c r="I1254" s="2">
        <v>44776</v>
      </c>
    </row>
    <row r="1255" spans="1:9" x14ac:dyDescent="0.25">
      <c r="A1255">
        <v>2022</v>
      </c>
      <c r="B1255" t="s">
        <v>8</v>
      </c>
      <c r="C1255">
        <v>3</v>
      </c>
      <c r="D1255">
        <v>696</v>
      </c>
      <c r="E1255" t="s">
        <v>10</v>
      </c>
      <c r="F1255">
        <v>1875126</v>
      </c>
      <c r="G1255">
        <v>45</v>
      </c>
      <c r="H1255">
        <v>41669.466666666667</v>
      </c>
      <c r="I1255" s="2">
        <v>44776</v>
      </c>
    </row>
    <row r="1256" spans="1:9" x14ac:dyDescent="0.25">
      <c r="A1256">
        <v>2022</v>
      </c>
      <c r="B1256" t="s">
        <v>8</v>
      </c>
      <c r="C1256">
        <v>3</v>
      </c>
      <c r="D1256">
        <v>696</v>
      </c>
      <c r="E1256" t="s">
        <v>11</v>
      </c>
      <c r="F1256">
        <v>1376129</v>
      </c>
      <c r="G1256">
        <v>18</v>
      </c>
      <c r="H1256">
        <v>76451.611111111109</v>
      </c>
      <c r="I1256" s="2">
        <v>44776</v>
      </c>
    </row>
    <row r="1257" spans="1:9" x14ac:dyDescent="0.25">
      <c r="A1257">
        <v>2022</v>
      </c>
      <c r="B1257" t="s">
        <v>8</v>
      </c>
      <c r="C1257">
        <v>3</v>
      </c>
      <c r="D1257">
        <v>697</v>
      </c>
      <c r="E1257" t="s">
        <v>11</v>
      </c>
      <c r="F1257">
        <v>261317</v>
      </c>
      <c r="G1257">
        <v>21</v>
      </c>
      <c r="H1257">
        <v>12443.66666666667</v>
      </c>
      <c r="I1257" s="2">
        <v>44776</v>
      </c>
    </row>
    <row r="1258" spans="1:9" x14ac:dyDescent="0.25">
      <c r="A1258">
        <v>2022</v>
      </c>
      <c r="B1258" t="s">
        <v>8</v>
      </c>
      <c r="C1258">
        <v>3</v>
      </c>
      <c r="D1258">
        <v>698</v>
      </c>
      <c r="E1258" t="s">
        <v>11</v>
      </c>
      <c r="F1258">
        <v>0</v>
      </c>
      <c r="G1258">
        <v>8</v>
      </c>
      <c r="H1258">
        <v>0</v>
      </c>
      <c r="I1258" s="2">
        <v>44776</v>
      </c>
    </row>
    <row r="1259" spans="1:9" x14ac:dyDescent="0.25">
      <c r="A1259">
        <v>2022</v>
      </c>
      <c r="B1259" t="s">
        <v>8</v>
      </c>
      <c r="C1259">
        <v>3</v>
      </c>
      <c r="D1259">
        <v>699</v>
      </c>
      <c r="E1259" t="s">
        <v>11</v>
      </c>
      <c r="F1259">
        <v>757486</v>
      </c>
      <c r="G1259">
        <v>17</v>
      </c>
      <c r="H1259">
        <v>44558</v>
      </c>
      <c r="I1259" s="2">
        <v>44776</v>
      </c>
    </row>
    <row r="1260" spans="1:9" x14ac:dyDescent="0.25">
      <c r="A1260">
        <v>2022</v>
      </c>
      <c r="B1260" t="s">
        <v>8</v>
      </c>
      <c r="C1260">
        <v>3</v>
      </c>
      <c r="D1260">
        <v>703</v>
      </c>
      <c r="E1260" t="s">
        <v>11</v>
      </c>
      <c r="F1260">
        <v>33294</v>
      </c>
      <c r="G1260">
        <v>1</v>
      </c>
      <c r="H1260">
        <v>33294</v>
      </c>
      <c r="I1260" s="2">
        <v>44776</v>
      </c>
    </row>
    <row r="1261" spans="1:9" x14ac:dyDescent="0.25">
      <c r="A1261">
        <v>2022</v>
      </c>
      <c r="B1261" t="s">
        <v>8</v>
      </c>
      <c r="C1261">
        <v>3</v>
      </c>
      <c r="D1261">
        <v>71</v>
      </c>
      <c r="E1261" t="s">
        <v>9</v>
      </c>
      <c r="F1261">
        <v>1486209</v>
      </c>
      <c r="G1261">
        <v>42</v>
      </c>
      <c r="H1261">
        <v>35385.928571428572</v>
      </c>
      <c r="I1261" s="2">
        <v>44776</v>
      </c>
    </row>
    <row r="1262" spans="1:9" x14ac:dyDescent="0.25">
      <c r="A1262">
        <v>2022</v>
      </c>
      <c r="B1262" t="s">
        <v>8</v>
      </c>
      <c r="C1262">
        <v>3</v>
      </c>
      <c r="D1262">
        <v>714</v>
      </c>
      <c r="E1262" t="s">
        <v>11</v>
      </c>
      <c r="F1262">
        <v>394928</v>
      </c>
      <c r="G1262">
        <v>5</v>
      </c>
      <c r="H1262">
        <v>78985.600000000006</v>
      </c>
      <c r="I1262" s="2">
        <v>44776</v>
      </c>
    </row>
    <row r="1263" spans="1:9" x14ac:dyDescent="0.25">
      <c r="A1263">
        <v>2022</v>
      </c>
      <c r="B1263" t="s">
        <v>8</v>
      </c>
      <c r="C1263">
        <v>3</v>
      </c>
      <c r="D1263">
        <v>715</v>
      </c>
      <c r="E1263" t="s">
        <v>11</v>
      </c>
      <c r="F1263">
        <v>62800</v>
      </c>
      <c r="G1263">
        <v>1</v>
      </c>
      <c r="H1263">
        <v>62800</v>
      </c>
      <c r="I1263" s="2">
        <v>44776</v>
      </c>
    </row>
    <row r="1264" spans="1:9" x14ac:dyDescent="0.25">
      <c r="A1264">
        <v>2022</v>
      </c>
      <c r="B1264" t="s">
        <v>8</v>
      </c>
      <c r="C1264">
        <v>3</v>
      </c>
      <c r="D1264">
        <v>717</v>
      </c>
      <c r="E1264" t="s">
        <v>11</v>
      </c>
      <c r="F1264">
        <v>309100</v>
      </c>
      <c r="G1264">
        <v>2</v>
      </c>
      <c r="H1264">
        <v>154550</v>
      </c>
      <c r="I1264" s="2">
        <v>44776</v>
      </c>
    </row>
    <row r="1265" spans="1:9" x14ac:dyDescent="0.25">
      <c r="A1265">
        <v>2022</v>
      </c>
      <c r="B1265" t="s">
        <v>8</v>
      </c>
      <c r="C1265">
        <v>3</v>
      </c>
      <c r="D1265">
        <v>718</v>
      </c>
      <c r="E1265" t="s">
        <v>11</v>
      </c>
      <c r="F1265">
        <v>1069658</v>
      </c>
      <c r="G1265">
        <v>17</v>
      </c>
      <c r="H1265">
        <v>62921.058823529413</v>
      </c>
      <c r="I1265" s="2">
        <v>44776</v>
      </c>
    </row>
    <row r="1266" spans="1:9" x14ac:dyDescent="0.25">
      <c r="A1266">
        <v>2022</v>
      </c>
      <c r="B1266" t="s">
        <v>8</v>
      </c>
      <c r="C1266">
        <v>3</v>
      </c>
      <c r="D1266">
        <v>72</v>
      </c>
      <c r="E1266" t="s">
        <v>9</v>
      </c>
      <c r="F1266">
        <v>1911449</v>
      </c>
      <c r="G1266">
        <v>56</v>
      </c>
      <c r="H1266">
        <v>34133.017857142862</v>
      </c>
      <c r="I1266" s="2">
        <v>44776</v>
      </c>
    </row>
    <row r="1267" spans="1:9" x14ac:dyDescent="0.25">
      <c r="A1267">
        <v>2022</v>
      </c>
      <c r="B1267" t="s">
        <v>8</v>
      </c>
      <c r="C1267">
        <v>3</v>
      </c>
      <c r="D1267">
        <v>72</v>
      </c>
      <c r="E1267" t="s">
        <v>11</v>
      </c>
      <c r="F1267">
        <v>-457866</v>
      </c>
      <c r="G1267">
        <v>13</v>
      </c>
      <c r="H1267">
        <v>-35220.461538461539</v>
      </c>
      <c r="I1267" s="2">
        <v>44776</v>
      </c>
    </row>
    <row r="1268" spans="1:9" x14ac:dyDescent="0.25">
      <c r="A1268">
        <v>2022</v>
      </c>
      <c r="B1268" t="s">
        <v>8</v>
      </c>
      <c r="C1268">
        <v>3</v>
      </c>
      <c r="D1268">
        <v>721</v>
      </c>
      <c r="E1268" t="s">
        <v>11</v>
      </c>
      <c r="F1268">
        <v>28050</v>
      </c>
      <c r="G1268">
        <v>1</v>
      </c>
      <c r="H1268">
        <v>28050</v>
      </c>
      <c r="I1268" s="2">
        <v>44776</v>
      </c>
    </row>
    <row r="1269" spans="1:9" x14ac:dyDescent="0.25">
      <c r="A1269">
        <v>2022</v>
      </c>
      <c r="B1269" t="s">
        <v>8</v>
      </c>
      <c r="C1269">
        <v>3</v>
      </c>
      <c r="D1269">
        <v>722</v>
      </c>
      <c r="E1269" t="s">
        <v>11</v>
      </c>
      <c r="F1269">
        <v>1562926</v>
      </c>
      <c r="G1269">
        <v>20</v>
      </c>
      <c r="H1269">
        <v>78146.3</v>
      </c>
      <c r="I1269" s="2">
        <v>44776</v>
      </c>
    </row>
    <row r="1270" spans="1:9" x14ac:dyDescent="0.25">
      <c r="A1270">
        <v>2022</v>
      </c>
      <c r="B1270" t="s">
        <v>8</v>
      </c>
      <c r="C1270">
        <v>3</v>
      </c>
      <c r="D1270">
        <v>726</v>
      </c>
      <c r="E1270" t="s">
        <v>11</v>
      </c>
      <c r="F1270">
        <v>1765089</v>
      </c>
      <c r="G1270">
        <v>16</v>
      </c>
      <c r="H1270">
        <v>110318.0625</v>
      </c>
      <c r="I1270" s="2">
        <v>44776</v>
      </c>
    </row>
    <row r="1271" spans="1:9" x14ac:dyDescent="0.25">
      <c r="A1271">
        <v>2022</v>
      </c>
      <c r="B1271" t="s">
        <v>8</v>
      </c>
      <c r="C1271">
        <v>3</v>
      </c>
      <c r="D1271">
        <v>727</v>
      </c>
      <c r="E1271" t="s">
        <v>11</v>
      </c>
      <c r="F1271">
        <v>713558</v>
      </c>
      <c r="G1271">
        <v>6</v>
      </c>
      <c r="H1271">
        <v>118926.3333333333</v>
      </c>
      <c r="I1271" s="2">
        <v>44776</v>
      </c>
    </row>
    <row r="1272" spans="1:9" x14ac:dyDescent="0.25">
      <c r="A1272">
        <v>2022</v>
      </c>
      <c r="B1272" t="s">
        <v>8</v>
      </c>
      <c r="C1272">
        <v>3</v>
      </c>
      <c r="D1272">
        <v>73</v>
      </c>
      <c r="E1272" t="s">
        <v>9</v>
      </c>
      <c r="F1272">
        <v>2869245</v>
      </c>
      <c r="G1272">
        <v>39</v>
      </c>
      <c r="H1272">
        <v>73570.38461538461</v>
      </c>
      <c r="I1272" s="2">
        <v>44776</v>
      </c>
    </row>
    <row r="1273" spans="1:9" x14ac:dyDescent="0.25">
      <c r="A1273">
        <v>2022</v>
      </c>
      <c r="B1273" t="s">
        <v>8</v>
      </c>
      <c r="C1273">
        <v>3</v>
      </c>
      <c r="D1273">
        <v>73</v>
      </c>
      <c r="E1273" t="s">
        <v>11</v>
      </c>
      <c r="F1273">
        <v>106388</v>
      </c>
      <c r="G1273">
        <v>2</v>
      </c>
      <c r="H1273">
        <v>53194</v>
      </c>
      <c r="I1273" s="2">
        <v>44776</v>
      </c>
    </row>
    <row r="1274" spans="1:9" x14ac:dyDescent="0.25">
      <c r="A1274">
        <v>2022</v>
      </c>
      <c r="B1274" t="s">
        <v>8</v>
      </c>
      <c r="C1274">
        <v>3</v>
      </c>
      <c r="D1274">
        <v>730</v>
      </c>
      <c r="E1274" t="s">
        <v>11</v>
      </c>
      <c r="F1274">
        <v>2743394</v>
      </c>
      <c r="G1274">
        <v>16</v>
      </c>
      <c r="H1274">
        <v>171462.125</v>
      </c>
      <c r="I1274" s="2">
        <v>44776</v>
      </c>
    </row>
    <row r="1275" spans="1:9" x14ac:dyDescent="0.25">
      <c r="A1275">
        <v>2022</v>
      </c>
      <c r="B1275" t="s">
        <v>8</v>
      </c>
      <c r="C1275">
        <v>3</v>
      </c>
      <c r="D1275">
        <v>732</v>
      </c>
      <c r="E1275" t="s">
        <v>11</v>
      </c>
      <c r="F1275">
        <v>253158</v>
      </c>
      <c r="G1275">
        <v>6</v>
      </c>
      <c r="H1275">
        <v>42193</v>
      </c>
      <c r="I1275" s="2">
        <v>44776</v>
      </c>
    </row>
    <row r="1276" spans="1:9" x14ac:dyDescent="0.25">
      <c r="A1276">
        <v>2022</v>
      </c>
      <c r="B1276" t="s">
        <v>8</v>
      </c>
      <c r="C1276">
        <v>3</v>
      </c>
      <c r="D1276">
        <v>733</v>
      </c>
      <c r="E1276" t="s">
        <v>11</v>
      </c>
      <c r="F1276">
        <v>34400</v>
      </c>
      <c r="G1276">
        <v>1</v>
      </c>
      <c r="H1276">
        <v>34400</v>
      </c>
      <c r="I1276" s="2">
        <v>44776</v>
      </c>
    </row>
    <row r="1277" spans="1:9" x14ac:dyDescent="0.25">
      <c r="A1277">
        <v>2022</v>
      </c>
      <c r="B1277" t="s">
        <v>8</v>
      </c>
      <c r="C1277">
        <v>3</v>
      </c>
      <c r="D1277">
        <v>735</v>
      </c>
      <c r="E1277" t="s">
        <v>11</v>
      </c>
      <c r="F1277">
        <v>638986</v>
      </c>
      <c r="G1277">
        <v>8</v>
      </c>
      <c r="H1277">
        <v>79873.25</v>
      </c>
      <c r="I1277" s="2">
        <v>44776</v>
      </c>
    </row>
    <row r="1278" spans="1:9" x14ac:dyDescent="0.25">
      <c r="A1278">
        <v>2022</v>
      </c>
      <c r="B1278" t="s">
        <v>8</v>
      </c>
      <c r="C1278">
        <v>3</v>
      </c>
      <c r="D1278">
        <v>736</v>
      </c>
      <c r="E1278" t="s">
        <v>11</v>
      </c>
      <c r="F1278">
        <v>236431</v>
      </c>
      <c r="G1278">
        <v>5</v>
      </c>
      <c r="H1278">
        <v>47286.2</v>
      </c>
      <c r="I1278" s="2">
        <v>44776</v>
      </c>
    </row>
    <row r="1279" spans="1:9" x14ac:dyDescent="0.25">
      <c r="A1279">
        <v>2022</v>
      </c>
      <c r="B1279" t="s">
        <v>8</v>
      </c>
      <c r="C1279">
        <v>3</v>
      </c>
      <c r="D1279">
        <v>737</v>
      </c>
      <c r="E1279" t="s">
        <v>11</v>
      </c>
      <c r="F1279">
        <v>1250241</v>
      </c>
      <c r="G1279">
        <v>19</v>
      </c>
      <c r="H1279">
        <v>65802.15789473684</v>
      </c>
      <c r="I1279" s="2">
        <v>44776</v>
      </c>
    </row>
    <row r="1280" spans="1:9" x14ac:dyDescent="0.25">
      <c r="A1280">
        <v>2022</v>
      </c>
      <c r="B1280" t="s">
        <v>8</v>
      </c>
      <c r="C1280">
        <v>3</v>
      </c>
      <c r="D1280">
        <v>738</v>
      </c>
      <c r="E1280" t="s">
        <v>11</v>
      </c>
      <c r="F1280">
        <v>791368</v>
      </c>
      <c r="G1280">
        <v>20</v>
      </c>
      <c r="H1280">
        <v>39568.400000000001</v>
      </c>
      <c r="I1280" s="2">
        <v>44776</v>
      </c>
    </row>
    <row r="1281" spans="1:9" x14ac:dyDescent="0.25">
      <c r="A1281">
        <v>2022</v>
      </c>
      <c r="B1281" t="s">
        <v>8</v>
      </c>
      <c r="C1281">
        <v>3</v>
      </c>
      <c r="D1281">
        <v>739</v>
      </c>
      <c r="E1281" t="s">
        <v>9</v>
      </c>
      <c r="F1281">
        <v>4285516</v>
      </c>
      <c r="G1281">
        <v>116</v>
      </c>
      <c r="H1281">
        <v>36944.103448275862</v>
      </c>
      <c r="I1281" s="2">
        <v>44776</v>
      </c>
    </row>
    <row r="1282" spans="1:9" x14ac:dyDescent="0.25">
      <c r="A1282">
        <v>2022</v>
      </c>
      <c r="B1282" t="s">
        <v>8</v>
      </c>
      <c r="C1282">
        <v>3</v>
      </c>
      <c r="D1282">
        <v>739</v>
      </c>
      <c r="E1282" t="s">
        <v>10</v>
      </c>
      <c r="F1282">
        <v>3633483</v>
      </c>
      <c r="G1282">
        <v>76</v>
      </c>
      <c r="H1282">
        <v>47808.98684210526</v>
      </c>
      <c r="I1282" s="2">
        <v>44776</v>
      </c>
    </row>
    <row r="1283" spans="1:9" x14ac:dyDescent="0.25">
      <c r="A1283">
        <v>2022</v>
      </c>
      <c r="B1283" t="s">
        <v>8</v>
      </c>
      <c r="C1283">
        <v>3</v>
      </c>
      <c r="D1283">
        <v>739</v>
      </c>
      <c r="E1283" t="s">
        <v>11</v>
      </c>
      <c r="F1283">
        <v>7843548</v>
      </c>
      <c r="G1283">
        <v>24</v>
      </c>
      <c r="H1283">
        <v>326814.5</v>
      </c>
      <c r="I1283" s="2">
        <v>44776</v>
      </c>
    </row>
    <row r="1284" spans="1:9" x14ac:dyDescent="0.25">
      <c r="A1284">
        <v>2022</v>
      </c>
      <c r="B1284" t="s">
        <v>8</v>
      </c>
      <c r="C1284">
        <v>3</v>
      </c>
      <c r="D1284">
        <v>74</v>
      </c>
      <c r="E1284" t="s">
        <v>11</v>
      </c>
      <c r="F1284">
        <v>655026</v>
      </c>
      <c r="G1284">
        <v>5</v>
      </c>
      <c r="H1284">
        <v>131005.2</v>
      </c>
      <c r="I1284" s="2">
        <v>44776</v>
      </c>
    </row>
    <row r="1285" spans="1:9" x14ac:dyDescent="0.25">
      <c r="A1285">
        <v>2022</v>
      </c>
      <c r="B1285" t="s">
        <v>8</v>
      </c>
      <c r="C1285">
        <v>3</v>
      </c>
      <c r="D1285">
        <v>744</v>
      </c>
      <c r="E1285" t="s">
        <v>11</v>
      </c>
      <c r="F1285">
        <v>623200</v>
      </c>
      <c r="G1285">
        <v>1</v>
      </c>
      <c r="H1285">
        <v>623200</v>
      </c>
      <c r="I1285" s="2">
        <v>44776</v>
      </c>
    </row>
    <row r="1286" spans="1:9" x14ac:dyDescent="0.25">
      <c r="A1286">
        <v>2022</v>
      </c>
      <c r="B1286" t="s">
        <v>8</v>
      </c>
      <c r="C1286">
        <v>3</v>
      </c>
      <c r="D1286">
        <v>745</v>
      </c>
      <c r="E1286" t="s">
        <v>11</v>
      </c>
      <c r="F1286">
        <v>385440</v>
      </c>
      <c r="G1286">
        <v>3</v>
      </c>
      <c r="H1286">
        <v>128480</v>
      </c>
      <c r="I1286" s="2">
        <v>44776</v>
      </c>
    </row>
    <row r="1287" spans="1:9" x14ac:dyDescent="0.25">
      <c r="A1287">
        <v>2022</v>
      </c>
      <c r="B1287" t="s">
        <v>8</v>
      </c>
      <c r="C1287">
        <v>3</v>
      </c>
      <c r="D1287">
        <v>747</v>
      </c>
      <c r="E1287" t="s">
        <v>9</v>
      </c>
      <c r="F1287">
        <v>117180</v>
      </c>
      <c r="G1287">
        <v>1</v>
      </c>
      <c r="H1287">
        <v>117180</v>
      </c>
      <c r="I1287" s="2">
        <v>44776</v>
      </c>
    </row>
    <row r="1288" spans="1:9" x14ac:dyDescent="0.25">
      <c r="A1288">
        <v>2022</v>
      </c>
      <c r="B1288" t="s">
        <v>8</v>
      </c>
      <c r="C1288">
        <v>3</v>
      </c>
      <c r="D1288">
        <v>747</v>
      </c>
      <c r="E1288" t="s">
        <v>10</v>
      </c>
      <c r="F1288">
        <v>350117</v>
      </c>
      <c r="G1288">
        <v>8</v>
      </c>
      <c r="H1288">
        <v>43764.625</v>
      </c>
      <c r="I1288" s="2">
        <v>44776</v>
      </c>
    </row>
    <row r="1289" spans="1:9" x14ac:dyDescent="0.25">
      <c r="A1289">
        <v>2022</v>
      </c>
      <c r="B1289" t="s">
        <v>8</v>
      </c>
      <c r="C1289">
        <v>3</v>
      </c>
      <c r="D1289">
        <v>747</v>
      </c>
      <c r="E1289" t="s">
        <v>11</v>
      </c>
      <c r="F1289">
        <v>655342</v>
      </c>
      <c r="G1289">
        <v>16</v>
      </c>
      <c r="H1289">
        <v>40958.875</v>
      </c>
      <c r="I1289" s="2">
        <v>44776</v>
      </c>
    </row>
    <row r="1290" spans="1:9" x14ac:dyDescent="0.25">
      <c r="A1290">
        <v>2022</v>
      </c>
      <c r="B1290" t="s">
        <v>8</v>
      </c>
      <c r="C1290">
        <v>3</v>
      </c>
      <c r="D1290">
        <v>748</v>
      </c>
      <c r="E1290" t="s">
        <v>11</v>
      </c>
      <c r="F1290">
        <v>2102212</v>
      </c>
      <c r="G1290">
        <v>36</v>
      </c>
      <c r="H1290">
        <v>58394.777777777781</v>
      </c>
      <c r="I1290" s="2">
        <v>44776</v>
      </c>
    </row>
    <row r="1291" spans="1:9" x14ac:dyDescent="0.25">
      <c r="A1291">
        <v>2022</v>
      </c>
      <c r="B1291" t="s">
        <v>8</v>
      </c>
      <c r="C1291">
        <v>3</v>
      </c>
      <c r="D1291">
        <v>749</v>
      </c>
      <c r="E1291" t="s">
        <v>11</v>
      </c>
      <c r="F1291">
        <v>311494</v>
      </c>
      <c r="G1291">
        <v>5</v>
      </c>
      <c r="H1291">
        <v>62298.8</v>
      </c>
      <c r="I1291" s="2">
        <v>44776</v>
      </c>
    </row>
    <row r="1292" spans="1:9" x14ac:dyDescent="0.25">
      <c r="A1292">
        <v>2022</v>
      </c>
      <c r="B1292" t="s">
        <v>8</v>
      </c>
      <c r="C1292">
        <v>3</v>
      </c>
      <c r="D1292">
        <v>750</v>
      </c>
      <c r="E1292" t="s">
        <v>11</v>
      </c>
      <c r="F1292">
        <v>1169226</v>
      </c>
      <c r="G1292">
        <v>8</v>
      </c>
      <c r="H1292">
        <v>146153.25</v>
      </c>
      <c r="I1292" s="2">
        <v>44776</v>
      </c>
    </row>
    <row r="1293" spans="1:9" x14ac:dyDescent="0.25">
      <c r="A1293">
        <v>2022</v>
      </c>
      <c r="B1293" t="s">
        <v>8</v>
      </c>
      <c r="C1293">
        <v>3</v>
      </c>
      <c r="D1293">
        <v>754</v>
      </c>
      <c r="E1293" t="s">
        <v>11</v>
      </c>
      <c r="F1293">
        <v>1131350</v>
      </c>
      <c r="G1293">
        <v>32</v>
      </c>
      <c r="H1293">
        <v>35354.6875</v>
      </c>
      <c r="I1293" s="2">
        <v>44776</v>
      </c>
    </row>
    <row r="1294" spans="1:9" x14ac:dyDescent="0.25">
      <c r="A1294">
        <v>2022</v>
      </c>
      <c r="B1294" t="s">
        <v>8</v>
      </c>
      <c r="C1294">
        <v>3</v>
      </c>
      <c r="D1294">
        <v>755</v>
      </c>
      <c r="E1294" t="s">
        <v>11</v>
      </c>
      <c r="F1294">
        <v>1720799</v>
      </c>
      <c r="G1294">
        <v>34</v>
      </c>
      <c r="H1294">
        <v>50611.73529411765</v>
      </c>
      <c r="I1294" s="2">
        <v>44776</v>
      </c>
    </row>
    <row r="1295" spans="1:9" x14ac:dyDescent="0.25">
      <c r="A1295">
        <v>2022</v>
      </c>
      <c r="B1295" t="s">
        <v>8</v>
      </c>
      <c r="C1295">
        <v>3</v>
      </c>
      <c r="D1295">
        <v>76</v>
      </c>
      <c r="E1295" t="s">
        <v>9</v>
      </c>
      <c r="F1295">
        <v>5804588</v>
      </c>
      <c r="G1295">
        <v>193</v>
      </c>
      <c r="H1295">
        <v>30075.58549222798</v>
      </c>
      <c r="I1295" s="2">
        <v>44776</v>
      </c>
    </row>
    <row r="1296" spans="1:9" x14ac:dyDescent="0.25">
      <c r="A1296">
        <v>2022</v>
      </c>
      <c r="B1296" t="s">
        <v>8</v>
      </c>
      <c r="C1296">
        <v>3</v>
      </c>
      <c r="D1296">
        <v>76</v>
      </c>
      <c r="E1296" t="s">
        <v>10</v>
      </c>
      <c r="F1296">
        <v>627750</v>
      </c>
      <c r="G1296">
        <v>1</v>
      </c>
      <c r="H1296">
        <v>627750</v>
      </c>
      <c r="I1296" s="2">
        <v>44776</v>
      </c>
    </row>
    <row r="1297" spans="1:9" x14ac:dyDescent="0.25">
      <c r="A1297">
        <v>2022</v>
      </c>
      <c r="B1297" t="s">
        <v>8</v>
      </c>
      <c r="C1297">
        <v>3</v>
      </c>
      <c r="D1297">
        <v>76</v>
      </c>
      <c r="E1297" t="s">
        <v>11</v>
      </c>
      <c r="F1297">
        <v>75640</v>
      </c>
      <c r="G1297">
        <v>1</v>
      </c>
      <c r="H1297">
        <v>75640</v>
      </c>
      <c r="I1297" s="2">
        <v>44776</v>
      </c>
    </row>
    <row r="1298" spans="1:9" x14ac:dyDescent="0.25">
      <c r="A1298">
        <v>2022</v>
      </c>
      <c r="B1298" t="s">
        <v>8</v>
      </c>
      <c r="C1298">
        <v>3</v>
      </c>
      <c r="D1298">
        <v>760</v>
      </c>
      <c r="E1298" t="s">
        <v>11</v>
      </c>
      <c r="F1298">
        <v>277090</v>
      </c>
      <c r="G1298">
        <v>2</v>
      </c>
      <c r="H1298">
        <v>138545</v>
      </c>
      <c r="I1298" s="2">
        <v>44776</v>
      </c>
    </row>
    <row r="1299" spans="1:9" x14ac:dyDescent="0.25">
      <c r="A1299">
        <v>2022</v>
      </c>
      <c r="B1299" t="s">
        <v>8</v>
      </c>
      <c r="C1299">
        <v>3</v>
      </c>
      <c r="D1299">
        <v>761</v>
      </c>
      <c r="E1299" t="s">
        <v>11</v>
      </c>
      <c r="F1299">
        <v>800181</v>
      </c>
      <c r="G1299">
        <v>7</v>
      </c>
      <c r="H1299">
        <v>114311.57142857141</v>
      </c>
      <c r="I1299" s="2">
        <v>44776</v>
      </c>
    </row>
    <row r="1300" spans="1:9" x14ac:dyDescent="0.25">
      <c r="A1300">
        <v>2022</v>
      </c>
      <c r="B1300" t="s">
        <v>8</v>
      </c>
      <c r="C1300">
        <v>3</v>
      </c>
      <c r="D1300">
        <v>766</v>
      </c>
      <c r="E1300" t="s">
        <v>11</v>
      </c>
      <c r="F1300">
        <v>470937</v>
      </c>
      <c r="G1300">
        <v>7</v>
      </c>
      <c r="H1300">
        <v>67276.71428571429</v>
      </c>
      <c r="I1300" s="2">
        <v>44776</v>
      </c>
    </row>
    <row r="1301" spans="1:9" x14ac:dyDescent="0.25">
      <c r="A1301">
        <v>2022</v>
      </c>
      <c r="B1301" t="s">
        <v>8</v>
      </c>
      <c r="C1301">
        <v>3</v>
      </c>
      <c r="D1301">
        <v>768</v>
      </c>
      <c r="E1301" t="s">
        <v>11</v>
      </c>
      <c r="F1301">
        <v>296991</v>
      </c>
      <c r="G1301">
        <v>2</v>
      </c>
      <c r="H1301">
        <v>148495.5</v>
      </c>
      <c r="I1301" s="2">
        <v>44776</v>
      </c>
    </row>
    <row r="1302" spans="1:9" x14ac:dyDescent="0.25">
      <c r="A1302">
        <v>2022</v>
      </c>
      <c r="B1302" t="s">
        <v>8</v>
      </c>
      <c r="C1302">
        <v>3</v>
      </c>
      <c r="D1302">
        <v>770</v>
      </c>
      <c r="E1302" t="s">
        <v>11</v>
      </c>
      <c r="F1302">
        <v>1090410</v>
      </c>
      <c r="G1302">
        <v>23</v>
      </c>
      <c r="H1302">
        <v>47409.130434782608</v>
      </c>
      <c r="I1302" s="2">
        <v>44776</v>
      </c>
    </row>
    <row r="1303" spans="1:9" x14ac:dyDescent="0.25">
      <c r="A1303">
        <v>2022</v>
      </c>
      <c r="B1303" t="s">
        <v>8</v>
      </c>
      <c r="C1303">
        <v>3</v>
      </c>
      <c r="D1303">
        <v>772</v>
      </c>
      <c r="E1303" t="s">
        <v>11</v>
      </c>
      <c r="F1303">
        <v>332220</v>
      </c>
      <c r="G1303">
        <v>8</v>
      </c>
      <c r="H1303">
        <v>41527.5</v>
      </c>
      <c r="I1303" s="2">
        <v>44776</v>
      </c>
    </row>
    <row r="1304" spans="1:9" x14ac:dyDescent="0.25">
      <c r="A1304">
        <v>2022</v>
      </c>
      <c r="B1304" t="s">
        <v>8</v>
      </c>
      <c r="C1304">
        <v>3</v>
      </c>
      <c r="D1304">
        <v>773</v>
      </c>
      <c r="E1304" t="s">
        <v>11</v>
      </c>
      <c r="F1304">
        <v>309282</v>
      </c>
      <c r="G1304">
        <v>5</v>
      </c>
      <c r="H1304">
        <v>61856.4</v>
      </c>
      <c r="I1304" s="2">
        <v>44776</v>
      </c>
    </row>
    <row r="1305" spans="1:9" x14ac:dyDescent="0.25">
      <c r="A1305">
        <v>2022</v>
      </c>
      <c r="B1305" t="s">
        <v>8</v>
      </c>
      <c r="C1305">
        <v>3</v>
      </c>
      <c r="D1305">
        <v>775</v>
      </c>
      <c r="E1305" t="s">
        <v>11</v>
      </c>
      <c r="F1305">
        <v>829739</v>
      </c>
      <c r="G1305">
        <v>13</v>
      </c>
      <c r="H1305">
        <v>63826.076923076922</v>
      </c>
      <c r="I1305" s="2">
        <v>44776</v>
      </c>
    </row>
    <row r="1306" spans="1:9" x14ac:dyDescent="0.25">
      <c r="A1306">
        <v>2022</v>
      </c>
      <c r="B1306" t="s">
        <v>8</v>
      </c>
      <c r="C1306">
        <v>3</v>
      </c>
      <c r="D1306">
        <v>779</v>
      </c>
      <c r="E1306" t="s">
        <v>9</v>
      </c>
      <c r="F1306">
        <v>1877312</v>
      </c>
      <c r="G1306">
        <v>34</v>
      </c>
      <c r="H1306">
        <v>55215.058823529413</v>
      </c>
      <c r="I1306" s="2">
        <v>44776</v>
      </c>
    </row>
    <row r="1307" spans="1:9" x14ac:dyDescent="0.25">
      <c r="A1307">
        <v>2022</v>
      </c>
      <c r="B1307" t="s">
        <v>8</v>
      </c>
      <c r="C1307">
        <v>3</v>
      </c>
      <c r="D1307">
        <v>779</v>
      </c>
      <c r="E1307" t="s">
        <v>10</v>
      </c>
      <c r="F1307">
        <v>1356368</v>
      </c>
      <c r="G1307">
        <v>17</v>
      </c>
      <c r="H1307">
        <v>79786.352941176476</v>
      </c>
      <c r="I1307" s="2">
        <v>44776</v>
      </c>
    </row>
    <row r="1308" spans="1:9" x14ac:dyDescent="0.25">
      <c r="A1308">
        <v>2022</v>
      </c>
      <c r="B1308" t="s">
        <v>8</v>
      </c>
      <c r="C1308">
        <v>3</v>
      </c>
      <c r="D1308">
        <v>779</v>
      </c>
      <c r="E1308" t="s">
        <v>11</v>
      </c>
      <c r="F1308">
        <v>166500</v>
      </c>
      <c r="G1308">
        <v>2</v>
      </c>
      <c r="H1308">
        <v>83250</v>
      </c>
      <c r="I1308" s="2">
        <v>44776</v>
      </c>
    </row>
    <row r="1309" spans="1:9" x14ac:dyDescent="0.25">
      <c r="A1309">
        <v>2022</v>
      </c>
      <c r="B1309" t="s">
        <v>8</v>
      </c>
      <c r="C1309">
        <v>3</v>
      </c>
      <c r="D1309">
        <v>781</v>
      </c>
      <c r="E1309" t="s">
        <v>11</v>
      </c>
      <c r="F1309">
        <v>4089610</v>
      </c>
      <c r="G1309">
        <v>28</v>
      </c>
      <c r="H1309">
        <v>146057.5</v>
      </c>
      <c r="I1309" s="2">
        <v>44776</v>
      </c>
    </row>
    <row r="1310" spans="1:9" x14ac:dyDescent="0.25">
      <c r="A1310">
        <v>2022</v>
      </c>
      <c r="B1310" t="s">
        <v>8</v>
      </c>
      <c r="C1310">
        <v>3</v>
      </c>
      <c r="D1310">
        <v>782</v>
      </c>
      <c r="E1310" t="s">
        <v>9</v>
      </c>
      <c r="F1310">
        <v>3229164</v>
      </c>
      <c r="G1310">
        <v>58</v>
      </c>
      <c r="H1310">
        <v>55675.241379310348</v>
      </c>
      <c r="I1310" s="2">
        <v>44776</v>
      </c>
    </row>
    <row r="1311" spans="1:9" x14ac:dyDescent="0.25">
      <c r="A1311">
        <v>2022</v>
      </c>
      <c r="B1311" t="s">
        <v>8</v>
      </c>
      <c r="C1311">
        <v>3</v>
      </c>
      <c r="D1311">
        <v>782</v>
      </c>
      <c r="E1311" t="s">
        <v>10</v>
      </c>
      <c r="F1311">
        <v>3158942</v>
      </c>
      <c r="G1311">
        <v>63</v>
      </c>
      <c r="H1311">
        <v>50141.936507936509</v>
      </c>
      <c r="I1311" s="2">
        <v>44776</v>
      </c>
    </row>
    <row r="1312" spans="1:9" x14ac:dyDescent="0.25">
      <c r="A1312">
        <v>2022</v>
      </c>
      <c r="B1312" t="s">
        <v>8</v>
      </c>
      <c r="C1312">
        <v>3</v>
      </c>
      <c r="D1312">
        <v>782</v>
      </c>
      <c r="E1312" t="s">
        <v>11</v>
      </c>
      <c r="F1312">
        <v>4300382</v>
      </c>
      <c r="G1312">
        <v>48</v>
      </c>
      <c r="H1312">
        <v>89591.291666666672</v>
      </c>
      <c r="I1312" s="2">
        <v>44776</v>
      </c>
    </row>
    <row r="1313" spans="1:9" x14ac:dyDescent="0.25">
      <c r="A1313">
        <v>2022</v>
      </c>
      <c r="B1313" t="s">
        <v>8</v>
      </c>
      <c r="C1313">
        <v>3</v>
      </c>
      <c r="D1313">
        <v>783</v>
      </c>
      <c r="E1313" t="s">
        <v>11</v>
      </c>
      <c r="F1313">
        <v>1616170</v>
      </c>
      <c r="G1313">
        <v>25</v>
      </c>
      <c r="H1313">
        <v>64646.8</v>
      </c>
      <c r="I1313" s="2">
        <v>44776</v>
      </c>
    </row>
    <row r="1314" spans="1:9" x14ac:dyDescent="0.25">
      <c r="A1314">
        <v>2022</v>
      </c>
      <c r="B1314" t="s">
        <v>8</v>
      </c>
      <c r="C1314">
        <v>3</v>
      </c>
      <c r="D1314">
        <v>787</v>
      </c>
      <c r="E1314" t="s">
        <v>11</v>
      </c>
      <c r="F1314">
        <v>1070163</v>
      </c>
      <c r="G1314">
        <v>9</v>
      </c>
      <c r="H1314">
        <v>118907</v>
      </c>
      <c r="I1314" s="2">
        <v>44776</v>
      </c>
    </row>
    <row r="1315" spans="1:9" x14ac:dyDescent="0.25">
      <c r="A1315">
        <v>2022</v>
      </c>
      <c r="B1315" t="s">
        <v>8</v>
      </c>
      <c r="C1315">
        <v>3</v>
      </c>
      <c r="D1315">
        <v>790</v>
      </c>
      <c r="E1315" t="s">
        <v>11</v>
      </c>
      <c r="F1315">
        <v>776513</v>
      </c>
      <c r="G1315">
        <v>16</v>
      </c>
      <c r="H1315">
        <v>48532.0625</v>
      </c>
      <c r="I1315" s="2">
        <v>44776</v>
      </c>
    </row>
    <row r="1316" spans="1:9" x14ac:dyDescent="0.25">
      <c r="A1316">
        <v>2022</v>
      </c>
      <c r="B1316" t="s">
        <v>8</v>
      </c>
      <c r="C1316">
        <v>3</v>
      </c>
      <c r="D1316">
        <v>791</v>
      </c>
      <c r="E1316" t="s">
        <v>11</v>
      </c>
      <c r="F1316">
        <v>772245</v>
      </c>
      <c r="G1316">
        <v>13</v>
      </c>
      <c r="H1316">
        <v>59403.461538461539</v>
      </c>
      <c r="I1316" s="2">
        <v>44776</v>
      </c>
    </row>
    <row r="1317" spans="1:9" x14ac:dyDescent="0.25">
      <c r="A1317">
        <v>2022</v>
      </c>
      <c r="B1317" t="s">
        <v>8</v>
      </c>
      <c r="C1317">
        <v>3</v>
      </c>
      <c r="D1317">
        <v>792</v>
      </c>
      <c r="E1317" t="s">
        <v>11</v>
      </c>
      <c r="F1317">
        <v>1007323</v>
      </c>
      <c r="G1317">
        <v>20</v>
      </c>
      <c r="H1317">
        <v>50366.15</v>
      </c>
      <c r="I1317" s="2">
        <v>44776</v>
      </c>
    </row>
    <row r="1318" spans="1:9" x14ac:dyDescent="0.25">
      <c r="A1318">
        <v>2022</v>
      </c>
      <c r="B1318" t="s">
        <v>8</v>
      </c>
      <c r="C1318">
        <v>3</v>
      </c>
      <c r="D1318">
        <v>793</v>
      </c>
      <c r="E1318" t="s">
        <v>11</v>
      </c>
      <c r="F1318">
        <v>362698</v>
      </c>
      <c r="G1318">
        <v>7</v>
      </c>
      <c r="H1318">
        <v>51814</v>
      </c>
      <c r="I1318" s="2">
        <v>44776</v>
      </c>
    </row>
    <row r="1319" spans="1:9" x14ac:dyDescent="0.25">
      <c r="A1319">
        <v>2022</v>
      </c>
      <c r="B1319" t="s">
        <v>8</v>
      </c>
      <c r="C1319">
        <v>3</v>
      </c>
      <c r="D1319">
        <v>794</v>
      </c>
      <c r="E1319" t="s">
        <v>11</v>
      </c>
      <c r="F1319">
        <v>98356</v>
      </c>
      <c r="G1319">
        <v>3</v>
      </c>
      <c r="H1319">
        <v>32785.333333333343</v>
      </c>
      <c r="I1319" s="2">
        <v>44776</v>
      </c>
    </row>
    <row r="1320" spans="1:9" x14ac:dyDescent="0.25">
      <c r="A1320">
        <v>2022</v>
      </c>
      <c r="B1320" t="s">
        <v>8</v>
      </c>
      <c r="C1320">
        <v>3</v>
      </c>
      <c r="D1320">
        <v>795</v>
      </c>
      <c r="E1320" t="s">
        <v>11</v>
      </c>
      <c r="F1320">
        <v>86060</v>
      </c>
      <c r="G1320">
        <v>2</v>
      </c>
      <c r="H1320">
        <v>43030</v>
      </c>
      <c r="I1320" s="2">
        <v>44776</v>
      </c>
    </row>
    <row r="1321" spans="1:9" x14ac:dyDescent="0.25">
      <c r="A1321">
        <v>2022</v>
      </c>
      <c r="B1321" t="s">
        <v>8</v>
      </c>
      <c r="C1321">
        <v>3</v>
      </c>
      <c r="D1321">
        <v>796</v>
      </c>
      <c r="E1321" t="s">
        <v>11</v>
      </c>
      <c r="F1321">
        <v>1875723</v>
      </c>
      <c r="G1321">
        <v>13</v>
      </c>
      <c r="H1321">
        <v>144286.3846153846</v>
      </c>
      <c r="I1321" s="2">
        <v>44776</v>
      </c>
    </row>
    <row r="1322" spans="1:9" x14ac:dyDescent="0.25">
      <c r="A1322">
        <v>2022</v>
      </c>
      <c r="B1322" t="s">
        <v>8</v>
      </c>
      <c r="C1322">
        <v>3</v>
      </c>
      <c r="D1322">
        <v>798</v>
      </c>
      <c r="E1322" t="s">
        <v>11</v>
      </c>
      <c r="F1322">
        <v>24360</v>
      </c>
      <c r="G1322">
        <v>1</v>
      </c>
      <c r="H1322">
        <v>24360</v>
      </c>
      <c r="I1322" s="2">
        <v>44776</v>
      </c>
    </row>
    <row r="1323" spans="1:9" x14ac:dyDescent="0.25">
      <c r="A1323">
        <v>2022</v>
      </c>
      <c r="B1323" t="s">
        <v>8</v>
      </c>
      <c r="C1323">
        <v>3</v>
      </c>
      <c r="D1323">
        <v>799</v>
      </c>
      <c r="E1323" t="s">
        <v>11</v>
      </c>
      <c r="F1323">
        <v>670922</v>
      </c>
      <c r="G1323">
        <v>5</v>
      </c>
      <c r="H1323">
        <v>134184.4</v>
      </c>
      <c r="I1323" s="2">
        <v>44776</v>
      </c>
    </row>
    <row r="1324" spans="1:9" x14ac:dyDescent="0.25">
      <c r="A1324">
        <v>2022</v>
      </c>
      <c r="B1324" t="s">
        <v>8</v>
      </c>
      <c r="C1324">
        <v>3</v>
      </c>
      <c r="D1324">
        <v>816</v>
      </c>
      <c r="E1324" t="s">
        <v>9</v>
      </c>
      <c r="F1324">
        <v>30071740</v>
      </c>
      <c r="G1324">
        <v>506</v>
      </c>
      <c r="H1324">
        <v>59430.3162055336</v>
      </c>
      <c r="I1324" s="2">
        <v>44776</v>
      </c>
    </row>
    <row r="1325" spans="1:9" x14ac:dyDescent="0.25">
      <c r="A1325">
        <v>2022</v>
      </c>
      <c r="B1325" t="s">
        <v>8</v>
      </c>
      <c r="C1325">
        <v>3</v>
      </c>
      <c r="D1325">
        <v>816</v>
      </c>
      <c r="E1325" t="s">
        <v>10</v>
      </c>
      <c r="F1325">
        <v>11135321</v>
      </c>
      <c r="G1325">
        <v>182</v>
      </c>
      <c r="H1325">
        <v>61183.082417582416</v>
      </c>
      <c r="I1325" s="2">
        <v>44776</v>
      </c>
    </row>
    <row r="1326" spans="1:9" x14ac:dyDescent="0.25">
      <c r="A1326">
        <v>2022</v>
      </c>
      <c r="B1326" t="s">
        <v>8</v>
      </c>
      <c r="C1326">
        <v>3</v>
      </c>
      <c r="D1326">
        <v>816</v>
      </c>
      <c r="E1326" t="s">
        <v>11</v>
      </c>
      <c r="F1326">
        <v>174904</v>
      </c>
      <c r="G1326">
        <v>5</v>
      </c>
      <c r="H1326">
        <v>34980.800000000003</v>
      </c>
      <c r="I1326" s="2">
        <v>44776</v>
      </c>
    </row>
    <row r="1327" spans="1:9" x14ac:dyDescent="0.25">
      <c r="A1327">
        <v>2022</v>
      </c>
      <c r="B1327" t="s">
        <v>8</v>
      </c>
      <c r="C1327">
        <v>3</v>
      </c>
      <c r="D1327">
        <v>818</v>
      </c>
      <c r="E1327" t="s">
        <v>11</v>
      </c>
      <c r="F1327">
        <v>360560</v>
      </c>
      <c r="G1327">
        <v>7</v>
      </c>
      <c r="H1327">
        <v>51508.571428571428</v>
      </c>
      <c r="I1327" s="2">
        <v>44776</v>
      </c>
    </row>
    <row r="1328" spans="1:9" x14ac:dyDescent="0.25">
      <c r="A1328">
        <v>2022</v>
      </c>
      <c r="B1328" t="s">
        <v>8</v>
      </c>
      <c r="C1328">
        <v>3</v>
      </c>
      <c r="D1328">
        <v>819</v>
      </c>
      <c r="E1328" t="s">
        <v>11</v>
      </c>
      <c r="F1328">
        <v>574033</v>
      </c>
      <c r="G1328">
        <v>3</v>
      </c>
      <c r="H1328">
        <v>191344.33333333331</v>
      </c>
      <c r="I1328" s="2">
        <v>44776</v>
      </c>
    </row>
    <row r="1329" spans="1:9" x14ac:dyDescent="0.25">
      <c r="A1329">
        <v>2022</v>
      </c>
      <c r="B1329" t="s">
        <v>8</v>
      </c>
      <c r="C1329">
        <v>3</v>
      </c>
      <c r="D1329">
        <v>82</v>
      </c>
      <c r="E1329" t="s">
        <v>9</v>
      </c>
      <c r="F1329">
        <v>1152286</v>
      </c>
      <c r="G1329">
        <v>23</v>
      </c>
      <c r="H1329">
        <v>50099.391304347817</v>
      </c>
      <c r="I1329" s="2">
        <v>44776</v>
      </c>
    </row>
    <row r="1330" spans="1:9" x14ac:dyDescent="0.25">
      <c r="A1330">
        <v>2022</v>
      </c>
      <c r="B1330" t="s">
        <v>8</v>
      </c>
      <c r="C1330">
        <v>3</v>
      </c>
      <c r="D1330">
        <v>82</v>
      </c>
      <c r="E1330" t="s">
        <v>11</v>
      </c>
      <c r="F1330">
        <v>557381</v>
      </c>
      <c r="G1330">
        <v>14</v>
      </c>
      <c r="H1330">
        <v>39812.928571428572</v>
      </c>
      <c r="I1330" s="2">
        <v>44776</v>
      </c>
    </row>
    <row r="1331" spans="1:9" x14ac:dyDescent="0.25">
      <c r="A1331">
        <v>2022</v>
      </c>
      <c r="B1331" t="s">
        <v>8</v>
      </c>
      <c r="C1331">
        <v>3</v>
      </c>
      <c r="D1331">
        <v>820</v>
      </c>
      <c r="E1331" t="s">
        <v>11</v>
      </c>
      <c r="F1331">
        <v>2004435</v>
      </c>
      <c r="G1331">
        <v>33</v>
      </c>
      <c r="H1331">
        <v>60740.454545454537</v>
      </c>
      <c r="I1331" s="2">
        <v>44776</v>
      </c>
    </row>
    <row r="1332" spans="1:9" x14ac:dyDescent="0.25">
      <c r="A1332">
        <v>2022</v>
      </c>
      <c r="B1332" t="s">
        <v>8</v>
      </c>
      <c r="C1332">
        <v>3</v>
      </c>
      <c r="D1332">
        <v>821</v>
      </c>
      <c r="E1332" t="s">
        <v>11</v>
      </c>
      <c r="F1332">
        <v>1394660</v>
      </c>
      <c r="G1332">
        <v>8</v>
      </c>
      <c r="H1332">
        <v>174332.5</v>
      </c>
      <c r="I1332" s="2">
        <v>44776</v>
      </c>
    </row>
    <row r="1333" spans="1:9" x14ac:dyDescent="0.25">
      <c r="A1333">
        <v>2022</v>
      </c>
      <c r="B1333" t="s">
        <v>8</v>
      </c>
      <c r="C1333">
        <v>3</v>
      </c>
      <c r="D1333">
        <v>822</v>
      </c>
      <c r="E1333" t="s">
        <v>11</v>
      </c>
      <c r="F1333">
        <v>110860</v>
      </c>
      <c r="G1333">
        <v>3</v>
      </c>
      <c r="H1333">
        <v>36953.333333333343</v>
      </c>
      <c r="I1333" s="2">
        <v>44776</v>
      </c>
    </row>
    <row r="1334" spans="1:9" x14ac:dyDescent="0.25">
      <c r="A1334">
        <v>2022</v>
      </c>
      <c r="B1334" t="s">
        <v>8</v>
      </c>
      <c r="C1334">
        <v>3</v>
      </c>
      <c r="D1334">
        <v>825</v>
      </c>
      <c r="E1334" t="s">
        <v>9</v>
      </c>
      <c r="F1334">
        <v>2889053</v>
      </c>
      <c r="G1334">
        <v>75</v>
      </c>
      <c r="H1334">
        <v>38520.706666666672</v>
      </c>
      <c r="I1334" s="2">
        <v>44776</v>
      </c>
    </row>
    <row r="1335" spans="1:9" x14ac:dyDescent="0.25">
      <c r="A1335">
        <v>2022</v>
      </c>
      <c r="B1335" t="s">
        <v>8</v>
      </c>
      <c r="C1335">
        <v>3</v>
      </c>
      <c r="D1335">
        <v>825</v>
      </c>
      <c r="E1335" t="s">
        <v>10</v>
      </c>
      <c r="F1335">
        <v>4012741</v>
      </c>
      <c r="G1335">
        <v>90</v>
      </c>
      <c r="H1335">
        <v>44586.011111111111</v>
      </c>
      <c r="I1335" s="2">
        <v>44776</v>
      </c>
    </row>
    <row r="1336" spans="1:9" x14ac:dyDescent="0.25">
      <c r="A1336">
        <v>2022</v>
      </c>
      <c r="B1336" t="s">
        <v>8</v>
      </c>
      <c r="C1336">
        <v>3</v>
      </c>
      <c r="D1336">
        <v>825</v>
      </c>
      <c r="E1336" t="s">
        <v>11</v>
      </c>
      <c r="F1336">
        <v>157580</v>
      </c>
      <c r="G1336">
        <v>2</v>
      </c>
      <c r="H1336">
        <v>78790</v>
      </c>
      <c r="I1336" s="2">
        <v>44776</v>
      </c>
    </row>
    <row r="1337" spans="1:9" x14ac:dyDescent="0.25">
      <c r="A1337">
        <v>2022</v>
      </c>
      <c r="B1337" t="s">
        <v>8</v>
      </c>
      <c r="C1337">
        <v>3</v>
      </c>
      <c r="D1337">
        <v>826</v>
      </c>
      <c r="E1337" t="s">
        <v>11</v>
      </c>
      <c r="F1337">
        <v>236398</v>
      </c>
      <c r="G1337">
        <v>4</v>
      </c>
      <c r="H1337">
        <v>59099.5</v>
      </c>
      <c r="I1337" s="2">
        <v>44776</v>
      </c>
    </row>
    <row r="1338" spans="1:9" x14ac:dyDescent="0.25">
      <c r="A1338">
        <v>2022</v>
      </c>
      <c r="B1338" t="s">
        <v>8</v>
      </c>
      <c r="C1338">
        <v>3</v>
      </c>
      <c r="D1338">
        <v>828</v>
      </c>
      <c r="E1338" t="s">
        <v>11</v>
      </c>
      <c r="F1338">
        <v>623187</v>
      </c>
      <c r="G1338">
        <v>13</v>
      </c>
      <c r="H1338">
        <v>47937.461538461539</v>
      </c>
      <c r="I1338" s="2">
        <v>44776</v>
      </c>
    </row>
    <row r="1339" spans="1:9" x14ac:dyDescent="0.25">
      <c r="A1339">
        <v>2022</v>
      </c>
      <c r="B1339" t="s">
        <v>8</v>
      </c>
      <c r="C1339">
        <v>3</v>
      </c>
      <c r="D1339">
        <v>829</v>
      </c>
      <c r="E1339" t="s">
        <v>11</v>
      </c>
      <c r="F1339">
        <v>1926580</v>
      </c>
      <c r="G1339">
        <v>10</v>
      </c>
      <c r="H1339">
        <v>192658</v>
      </c>
      <c r="I1339" s="2">
        <v>44776</v>
      </c>
    </row>
    <row r="1340" spans="1:9" x14ac:dyDescent="0.25">
      <c r="A1340">
        <v>2022</v>
      </c>
      <c r="B1340" t="s">
        <v>8</v>
      </c>
      <c r="C1340">
        <v>3</v>
      </c>
      <c r="D1340">
        <v>83</v>
      </c>
      <c r="E1340" t="s">
        <v>9</v>
      </c>
      <c r="F1340">
        <v>844504</v>
      </c>
      <c r="G1340">
        <v>25</v>
      </c>
      <c r="H1340">
        <v>33780.160000000003</v>
      </c>
      <c r="I1340" s="2">
        <v>44776</v>
      </c>
    </row>
    <row r="1341" spans="1:9" x14ac:dyDescent="0.25">
      <c r="A1341">
        <v>2022</v>
      </c>
      <c r="B1341" t="s">
        <v>8</v>
      </c>
      <c r="C1341">
        <v>3</v>
      </c>
      <c r="D1341">
        <v>83</v>
      </c>
      <c r="E1341" t="s">
        <v>11</v>
      </c>
      <c r="F1341">
        <v>1123854</v>
      </c>
      <c r="G1341">
        <v>33</v>
      </c>
      <c r="H1341">
        <v>34056.181818181823</v>
      </c>
      <c r="I1341" s="2">
        <v>44776</v>
      </c>
    </row>
    <row r="1342" spans="1:9" x14ac:dyDescent="0.25">
      <c r="A1342">
        <v>2022</v>
      </c>
      <c r="B1342" t="s">
        <v>8</v>
      </c>
      <c r="C1342">
        <v>3</v>
      </c>
      <c r="D1342">
        <v>830</v>
      </c>
      <c r="E1342" t="s">
        <v>9</v>
      </c>
      <c r="F1342">
        <v>290578</v>
      </c>
      <c r="G1342">
        <v>6</v>
      </c>
      <c r="H1342">
        <v>48429.666666666657</v>
      </c>
      <c r="I1342" s="2">
        <v>44776</v>
      </c>
    </row>
    <row r="1343" spans="1:9" x14ac:dyDescent="0.25">
      <c r="A1343">
        <v>2022</v>
      </c>
      <c r="B1343" t="s">
        <v>8</v>
      </c>
      <c r="C1343">
        <v>3</v>
      </c>
      <c r="D1343">
        <v>830</v>
      </c>
      <c r="E1343" t="s">
        <v>10</v>
      </c>
      <c r="F1343">
        <v>153922</v>
      </c>
      <c r="G1343">
        <v>6</v>
      </c>
      <c r="H1343">
        <v>25653.666666666672</v>
      </c>
      <c r="I1343" s="2">
        <v>44776</v>
      </c>
    </row>
    <row r="1344" spans="1:9" x14ac:dyDescent="0.25">
      <c r="A1344">
        <v>2022</v>
      </c>
      <c r="B1344" t="s">
        <v>8</v>
      </c>
      <c r="C1344">
        <v>3</v>
      </c>
      <c r="D1344">
        <v>830</v>
      </c>
      <c r="E1344" t="s">
        <v>11</v>
      </c>
      <c r="F1344">
        <v>534802</v>
      </c>
      <c r="G1344">
        <v>5</v>
      </c>
      <c r="H1344">
        <v>106960.4</v>
      </c>
      <c r="I1344" s="2">
        <v>44776</v>
      </c>
    </row>
    <row r="1345" spans="1:9" x14ac:dyDescent="0.25">
      <c r="A1345">
        <v>2022</v>
      </c>
      <c r="B1345" t="s">
        <v>8</v>
      </c>
      <c r="C1345">
        <v>3</v>
      </c>
      <c r="D1345">
        <v>831</v>
      </c>
      <c r="E1345" t="s">
        <v>11</v>
      </c>
      <c r="F1345">
        <v>38025</v>
      </c>
      <c r="G1345">
        <v>1</v>
      </c>
      <c r="H1345">
        <v>38025</v>
      </c>
      <c r="I1345" s="2">
        <v>44776</v>
      </c>
    </row>
    <row r="1346" spans="1:9" x14ac:dyDescent="0.25">
      <c r="A1346">
        <v>2022</v>
      </c>
      <c r="B1346" t="s">
        <v>8</v>
      </c>
      <c r="C1346">
        <v>3</v>
      </c>
      <c r="D1346">
        <v>832</v>
      </c>
      <c r="E1346" t="s">
        <v>9</v>
      </c>
      <c r="F1346">
        <v>335139</v>
      </c>
      <c r="G1346">
        <v>13</v>
      </c>
      <c r="H1346">
        <v>25779.923076923082</v>
      </c>
      <c r="I1346" s="2">
        <v>44776</v>
      </c>
    </row>
    <row r="1347" spans="1:9" x14ac:dyDescent="0.25">
      <c r="A1347">
        <v>2022</v>
      </c>
      <c r="B1347" t="s">
        <v>8</v>
      </c>
      <c r="C1347">
        <v>3</v>
      </c>
      <c r="D1347">
        <v>832</v>
      </c>
      <c r="E1347" t="s">
        <v>10</v>
      </c>
      <c r="F1347">
        <v>878327</v>
      </c>
      <c r="G1347">
        <v>18</v>
      </c>
      <c r="H1347">
        <v>48795.944444444453</v>
      </c>
      <c r="I1347" s="2">
        <v>44776</v>
      </c>
    </row>
    <row r="1348" spans="1:9" x14ac:dyDescent="0.25">
      <c r="A1348">
        <v>2022</v>
      </c>
      <c r="B1348" t="s">
        <v>8</v>
      </c>
      <c r="C1348">
        <v>3</v>
      </c>
      <c r="D1348">
        <v>835</v>
      </c>
      <c r="E1348" t="s">
        <v>11</v>
      </c>
      <c r="F1348">
        <v>567873</v>
      </c>
      <c r="G1348">
        <v>9</v>
      </c>
      <c r="H1348">
        <v>63097</v>
      </c>
      <c r="I1348" s="2">
        <v>44776</v>
      </c>
    </row>
    <row r="1349" spans="1:9" x14ac:dyDescent="0.25">
      <c r="A1349">
        <v>2022</v>
      </c>
      <c r="B1349" t="s">
        <v>8</v>
      </c>
      <c r="C1349">
        <v>3</v>
      </c>
      <c r="D1349">
        <v>839</v>
      </c>
      <c r="E1349" t="s">
        <v>11</v>
      </c>
      <c r="F1349">
        <v>990308</v>
      </c>
      <c r="G1349">
        <v>13</v>
      </c>
      <c r="H1349">
        <v>76177.538461538468</v>
      </c>
      <c r="I1349" s="2">
        <v>44776</v>
      </c>
    </row>
    <row r="1350" spans="1:9" x14ac:dyDescent="0.25">
      <c r="A1350">
        <v>2022</v>
      </c>
      <c r="B1350" t="s">
        <v>8</v>
      </c>
      <c r="C1350">
        <v>3</v>
      </c>
      <c r="D1350">
        <v>840</v>
      </c>
      <c r="E1350" t="s">
        <v>11</v>
      </c>
      <c r="F1350">
        <v>1329961</v>
      </c>
      <c r="G1350">
        <v>44</v>
      </c>
      <c r="H1350">
        <v>30226.38636363636</v>
      </c>
      <c r="I1350" s="2">
        <v>44776</v>
      </c>
    </row>
    <row r="1351" spans="1:9" x14ac:dyDescent="0.25">
      <c r="A1351">
        <v>2022</v>
      </c>
      <c r="B1351" t="s">
        <v>8</v>
      </c>
      <c r="C1351">
        <v>3</v>
      </c>
      <c r="D1351">
        <v>842</v>
      </c>
      <c r="E1351" t="s">
        <v>11</v>
      </c>
      <c r="F1351">
        <v>112520</v>
      </c>
      <c r="G1351">
        <v>2</v>
      </c>
      <c r="H1351">
        <v>56260</v>
      </c>
      <c r="I1351" s="2">
        <v>44776</v>
      </c>
    </row>
    <row r="1352" spans="1:9" x14ac:dyDescent="0.25">
      <c r="A1352">
        <v>2022</v>
      </c>
      <c r="B1352" t="s">
        <v>8</v>
      </c>
      <c r="C1352">
        <v>3</v>
      </c>
      <c r="D1352">
        <v>843</v>
      </c>
      <c r="E1352" t="s">
        <v>10</v>
      </c>
      <c r="F1352">
        <v>448126</v>
      </c>
      <c r="G1352">
        <v>8</v>
      </c>
      <c r="H1352">
        <v>56015.75</v>
      </c>
      <c r="I1352" s="2">
        <v>44776</v>
      </c>
    </row>
    <row r="1353" spans="1:9" x14ac:dyDescent="0.25">
      <c r="A1353">
        <v>2022</v>
      </c>
      <c r="B1353" t="s">
        <v>8</v>
      </c>
      <c r="C1353">
        <v>3</v>
      </c>
      <c r="D1353">
        <v>843</v>
      </c>
      <c r="E1353" t="s">
        <v>11</v>
      </c>
      <c r="F1353">
        <v>74459</v>
      </c>
      <c r="G1353">
        <v>2</v>
      </c>
      <c r="H1353">
        <v>37229.5</v>
      </c>
      <c r="I1353" s="2">
        <v>44776</v>
      </c>
    </row>
    <row r="1354" spans="1:9" x14ac:dyDescent="0.25">
      <c r="A1354">
        <v>2022</v>
      </c>
      <c r="B1354" t="s">
        <v>8</v>
      </c>
      <c r="C1354">
        <v>3</v>
      </c>
      <c r="D1354">
        <v>844</v>
      </c>
      <c r="E1354" t="s">
        <v>9</v>
      </c>
      <c r="F1354">
        <v>374548</v>
      </c>
      <c r="G1354">
        <v>7</v>
      </c>
      <c r="H1354">
        <v>53506.857142857138</v>
      </c>
      <c r="I1354" s="2">
        <v>44776</v>
      </c>
    </row>
    <row r="1355" spans="1:9" x14ac:dyDescent="0.25">
      <c r="A1355">
        <v>2022</v>
      </c>
      <c r="B1355" t="s">
        <v>8</v>
      </c>
      <c r="C1355">
        <v>3</v>
      </c>
      <c r="D1355">
        <v>844</v>
      </c>
      <c r="E1355" t="s">
        <v>10</v>
      </c>
      <c r="F1355">
        <v>1030762</v>
      </c>
      <c r="G1355">
        <v>11</v>
      </c>
      <c r="H1355">
        <v>93705.636363636368</v>
      </c>
      <c r="I1355" s="2">
        <v>44776</v>
      </c>
    </row>
    <row r="1356" spans="1:9" x14ac:dyDescent="0.25">
      <c r="A1356">
        <v>2022</v>
      </c>
      <c r="B1356" t="s">
        <v>8</v>
      </c>
      <c r="C1356">
        <v>3</v>
      </c>
      <c r="D1356">
        <v>845</v>
      </c>
      <c r="E1356" t="s">
        <v>9</v>
      </c>
      <c r="F1356">
        <v>898407</v>
      </c>
      <c r="G1356">
        <v>26</v>
      </c>
      <c r="H1356">
        <v>34554.115384615383</v>
      </c>
      <c r="I1356" s="2">
        <v>44776</v>
      </c>
    </row>
    <row r="1357" spans="1:9" x14ac:dyDescent="0.25">
      <c r="A1357">
        <v>2022</v>
      </c>
      <c r="B1357" t="s">
        <v>8</v>
      </c>
      <c r="C1357">
        <v>3</v>
      </c>
      <c r="D1357">
        <v>845</v>
      </c>
      <c r="E1357" t="s">
        <v>10</v>
      </c>
      <c r="F1357">
        <v>739708</v>
      </c>
      <c r="G1357">
        <v>16</v>
      </c>
      <c r="H1357">
        <v>46231.75</v>
      </c>
      <c r="I1357" s="2">
        <v>44776</v>
      </c>
    </row>
    <row r="1358" spans="1:9" x14ac:dyDescent="0.25">
      <c r="A1358">
        <v>2022</v>
      </c>
      <c r="B1358" t="s">
        <v>8</v>
      </c>
      <c r="C1358">
        <v>3</v>
      </c>
      <c r="D1358">
        <v>845</v>
      </c>
      <c r="E1358" t="s">
        <v>11</v>
      </c>
      <c r="F1358">
        <v>525079</v>
      </c>
      <c r="G1358">
        <v>14</v>
      </c>
      <c r="H1358">
        <v>37505.642857142862</v>
      </c>
      <c r="I1358" s="2">
        <v>44776</v>
      </c>
    </row>
    <row r="1359" spans="1:9" x14ac:dyDescent="0.25">
      <c r="A1359">
        <v>2022</v>
      </c>
      <c r="B1359" t="s">
        <v>8</v>
      </c>
      <c r="C1359">
        <v>3</v>
      </c>
      <c r="D1359">
        <v>847</v>
      </c>
      <c r="E1359" t="s">
        <v>11</v>
      </c>
      <c r="F1359">
        <v>1049659</v>
      </c>
      <c r="G1359">
        <v>12</v>
      </c>
      <c r="H1359">
        <v>87471.583333333328</v>
      </c>
      <c r="I1359" s="2">
        <v>44776</v>
      </c>
    </row>
    <row r="1360" spans="1:9" x14ac:dyDescent="0.25">
      <c r="A1360">
        <v>2022</v>
      </c>
      <c r="B1360" t="s">
        <v>8</v>
      </c>
      <c r="C1360">
        <v>3</v>
      </c>
      <c r="D1360">
        <v>848</v>
      </c>
      <c r="E1360" t="s">
        <v>11</v>
      </c>
      <c r="F1360">
        <v>203000</v>
      </c>
      <c r="G1360">
        <v>2</v>
      </c>
      <c r="H1360">
        <v>101500</v>
      </c>
      <c r="I1360" s="2">
        <v>44776</v>
      </c>
    </row>
    <row r="1361" spans="1:9" x14ac:dyDescent="0.25">
      <c r="A1361">
        <v>2022</v>
      </c>
      <c r="B1361" t="s">
        <v>8</v>
      </c>
      <c r="C1361">
        <v>3</v>
      </c>
      <c r="D1361">
        <v>849</v>
      </c>
      <c r="E1361" t="s">
        <v>11</v>
      </c>
      <c r="F1361">
        <v>492176</v>
      </c>
      <c r="G1361">
        <v>3</v>
      </c>
      <c r="H1361">
        <v>164058.66666666669</v>
      </c>
      <c r="I1361" s="2">
        <v>44776</v>
      </c>
    </row>
    <row r="1362" spans="1:9" x14ac:dyDescent="0.25">
      <c r="A1362">
        <v>2022</v>
      </c>
      <c r="B1362" t="s">
        <v>8</v>
      </c>
      <c r="C1362">
        <v>3</v>
      </c>
      <c r="D1362">
        <v>85</v>
      </c>
      <c r="E1362" t="s">
        <v>11</v>
      </c>
      <c r="F1362">
        <v>55450</v>
      </c>
      <c r="G1362">
        <v>2</v>
      </c>
      <c r="H1362">
        <v>27725</v>
      </c>
      <c r="I1362" s="2">
        <v>44776</v>
      </c>
    </row>
    <row r="1363" spans="1:9" x14ac:dyDescent="0.25">
      <c r="A1363">
        <v>2022</v>
      </c>
      <c r="B1363" t="s">
        <v>8</v>
      </c>
      <c r="C1363">
        <v>3</v>
      </c>
      <c r="D1363">
        <v>86</v>
      </c>
      <c r="E1363" t="s">
        <v>11</v>
      </c>
      <c r="F1363">
        <v>146004</v>
      </c>
      <c r="G1363">
        <v>4</v>
      </c>
      <c r="H1363">
        <v>36501</v>
      </c>
      <c r="I1363" s="2">
        <v>44776</v>
      </c>
    </row>
    <row r="1364" spans="1:9" x14ac:dyDescent="0.25">
      <c r="A1364">
        <v>2022</v>
      </c>
      <c r="B1364" t="s">
        <v>8</v>
      </c>
      <c r="C1364">
        <v>3</v>
      </c>
      <c r="D1364">
        <v>860</v>
      </c>
      <c r="E1364" t="s">
        <v>11</v>
      </c>
      <c r="F1364">
        <v>550458</v>
      </c>
      <c r="G1364">
        <v>9</v>
      </c>
      <c r="H1364">
        <v>61162</v>
      </c>
      <c r="I1364" s="2">
        <v>44776</v>
      </c>
    </row>
    <row r="1365" spans="1:9" x14ac:dyDescent="0.25">
      <c r="A1365">
        <v>2022</v>
      </c>
      <c r="B1365" t="s">
        <v>8</v>
      </c>
      <c r="C1365">
        <v>3</v>
      </c>
      <c r="D1365">
        <v>861</v>
      </c>
      <c r="E1365" t="s">
        <v>11</v>
      </c>
      <c r="F1365">
        <v>424147</v>
      </c>
      <c r="G1365">
        <v>13</v>
      </c>
      <c r="H1365">
        <v>32626.692307692309</v>
      </c>
      <c r="I1365" s="2">
        <v>44776</v>
      </c>
    </row>
    <row r="1366" spans="1:9" x14ac:dyDescent="0.25">
      <c r="A1366">
        <v>2022</v>
      </c>
      <c r="B1366" t="s">
        <v>8</v>
      </c>
      <c r="C1366">
        <v>3</v>
      </c>
      <c r="D1366">
        <v>862</v>
      </c>
      <c r="E1366" t="s">
        <v>11</v>
      </c>
      <c r="F1366">
        <v>117698</v>
      </c>
      <c r="G1366">
        <v>2</v>
      </c>
      <c r="H1366">
        <v>58849</v>
      </c>
      <c r="I1366" s="2">
        <v>44776</v>
      </c>
    </row>
    <row r="1367" spans="1:9" x14ac:dyDescent="0.25">
      <c r="A1367">
        <v>2022</v>
      </c>
      <c r="B1367" t="s">
        <v>8</v>
      </c>
      <c r="C1367">
        <v>3</v>
      </c>
      <c r="D1367">
        <v>863</v>
      </c>
      <c r="E1367" t="s">
        <v>11</v>
      </c>
      <c r="F1367">
        <v>716594</v>
      </c>
      <c r="G1367">
        <v>17</v>
      </c>
      <c r="H1367">
        <v>42152.588235294119</v>
      </c>
      <c r="I1367" s="2">
        <v>44776</v>
      </c>
    </row>
    <row r="1368" spans="1:9" x14ac:dyDescent="0.25">
      <c r="A1368">
        <v>2022</v>
      </c>
      <c r="B1368" t="s">
        <v>8</v>
      </c>
      <c r="C1368">
        <v>3</v>
      </c>
      <c r="D1368">
        <v>864</v>
      </c>
      <c r="E1368" t="s">
        <v>11</v>
      </c>
      <c r="F1368">
        <v>870599</v>
      </c>
      <c r="G1368">
        <v>10</v>
      </c>
      <c r="H1368">
        <v>87059.9</v>
      </c>
      <c r="I1368" s="2">
        <v>44776</v>
      </c>
    </row>
    <row r="1369" spans="1:9" x14ac:dyDescent="0.25">
      <c r="A1369">
        <v>2022</v>
      </c>
      <c r="B1369" t="s">
        <v>8</v>
      </c>
      <c r="C1369">
        <v>3</v>
      </c>
      <c r="D1369">
        <v>865</v>
      </c>
      <c r="E1369" t="s">
        <v>11</v>
      </c>
      <c r="F1369">
        <v>391638</v>
      </c>
      <c r="G1369">
        <v>5</v>
      </c>
      <c r="H1369">
        <v>78327.600000000006</v>
      </c>
      <c r="I1369" s="2">
        <v>44776</v>
      </c>
    </row>
    <row r="1370" spans="1:9" x14ac:dyDescent="0.25">
      <c r="A1370">
        <v>2022</v>
      </c>
      <c r="B1370" t="s">
        <v>8</v>
      </c>
      <c r="C1370">
        <v>3</v>
      </c>
      <c r="D1370">
        <v>867</v>
      </c>
      <c r="E1370" t="s">
        <v>11</v>
      </c>
      <c r="F1370">
        <v>297476</v>
      </c>
      <c r="G1370">
        <v>5</v>
      </c>
      <c r="H1370">
        <v>59495.199999999997</v>
      </c>
      <c r="I1370" s="2">
        <v>44776</v>
      </c>
    </row>
    <row r="1371" spans="1:9" x14ac:dyDescent="0.25">
      <c r="A1371">
        <v>2022</v>
      </c>
      <c r="B1371" t="s">
        <v>8</v>
      </c>
      <c r="C1371">
        <v>3</v>
      </c>
      <c r="D1371">
        <v>87</v>
      </c>
      <c r="E1371" t="s">
        <v>9</v>
      </c>
      <c r="F1371">
        <v>2664517</v>
      </c>
      <c r="G1371">
        <v>63</v>
      </c>
      <c r="H1371">
        <v>42293.920634920643</v>
      </c>
      <c r="I1371" s="2">
        <v>44776</v>
      </c>
    </row>
    <row r="1372" spans="1:9" x14ac:dyDescent="0.25">
      <c r="A1372">
        <v>2022</v>
      </c>
      <c r="B1372" t="s">
        <v>8</v>
      </c>
      <c r="C1372">
        <v>3</v>
      </c>
      <c r="D1372">
        <v>871</v>
      </c>
      <c r="E1372" t="s">
        <v>11</v>
      </c>
      <c r="F1372">
        <v>1847374</v>
      </c>
      <c r="G1372">
        <v>25</v>
      </c>
      <c r="H1372">
        <v>73894.960000000006</v>
      </c>
      <c r="I1372" s="2">
        <v>44776</v>
      </c>
    </row>
    <row r="1373" spans="1:9" x14ac:dyDescent="0.25">
      <c r="A1373">
        <v>2022</v>
      </c>
      <c r="B1373" t="s">
        <v>8</v>
      </c>
      <c r="C1373">
        <v>3</v>
      </c>
      <c r="D1373">
        <v>872</v>
      </c>
      <c r="E1373" t="s">
        <v>11</v>
      </c>
      <c r="F1373">
        <v>1585561</v>
      </c>
      <c r="G1373">
        <v>8</v>
      </c>
      <c r="H1373">
        <v>198195.125</v>
      </c>
      <c r="I1373" s="2">
        <v>44776</v>
      </c>
    </row>
    <row r="1374" spans="1:9" x14ac:dyDescent="0.25">
      <c r="A1374">
        <v>2022</v>
      </c>
      <c r="B1374" t="s">
        <v>8</v>
      </c>
      <c r="C1374">
        <v>3</v>
      </c>
      <c r="D1374">
        <v>873</v>
      </c>
      <c r="E1374" t="s">
        <v>9</v>
      </c>
      <c r="F1374">
        <v>6765547</v>
      </c>
      <c r="G1374">
        <v>75</v>
      </c>
      <c r="H1374">
        <v>90207.293333333335</v>
      </c>
      <c r="I1374" s="2">
        <v>44776</v>
      </c>
    </row>
    <row r="1375" spans="1:9" x14ac:dyDescent="0.25">
      <c r="A1375">
        <v>2022</v>
      </c>
      <c r="B1375" t="s">
        <v>8</v>
      </c>
      <c r="C1375">
        <v>3</v>
      </c>
      <c r="D1375">
        <v>873</v>
      </c>
      <c r="E1375" t="s">
        <v>10</v>
      </c>
      <c r="F1375">
        <v>5350896</v>
      </c>
      <c r="G1375">
        <v>98</v>
      </c>
      <c r="H1375">
        <v>54600.979591836738</v>
      </c>
      <c r="I1375" s="2">
        <v>44776</v>
      </c>
    </row>
    <row r="1376" spans="1:9" x14ac:dyDescent="0.25">
      <c r="A1376">
        <v>2022</v>
      </c>
      <c r="B1376" t="s">
        <v>8</v>
      </c>
      <c r="C1376">
        <v>3</v>
      </c>
      <c r="D1376">
        <v>873</v>
      </c>
      <c r="E1376" t="s">
        <v>11</v>
      </c>
      <c r="F1376">
        <v>1023751</v>
      </c>
      <c r="G1376">
        <v>24</v>
      </c>
      <c r="H1376">
        <v>42656.291666666657</v>
      </c>
      <c r="I1376" s="2">
        <v>44776</v>
      </c>
    </row>
    <row r="1377" spans="1:9" x14ac:dyDescent="0.25">
      <c r="A1377">
        <v>2022</v>
      </c>
      <c r="B1377" t="s">
        <v>8</v>
      </c>
      <c r="C1377">
        <v>3</v>
      </c>
      <c r="D1377">
        <v>874</v>
      </c>
      <c r="E1377" t="s">
        <v>9</v>
      </c>
      <c r="F1377">
        <v>4161788</v>
      </c>
      <c r="G1377">
        <v>85</v>
      </c>
      <c r="H1377">
        <v>48962.211764705877</v>
      </c>
      <c r="I1377" s="2">
        <v>44776</v>
      </c>
    </row>
    <row r="1378" spans="1:9" x14ac:dyDescent="0.25">
      <c r="A1378">
        <v>2022</v>
      </c>
      <c r="B1378" t="s">
        <v>8</v>
      </c>
      <c r="C1378">
        <v>3</v>
      </c>
      <c r="D1378">
        <v>874</v>
      </c>
      <c r="E1378" t="s">
        <v>10</v>
      </c>
      <c r="F1378">
        <v>2528271</v>
      </c>
      <c r="G1378">
        <v>48</v>
      </c>
      <c r="H1378">
        <v>52672.3125</v>
      </c>
      <c r="I1378" s="2">
        <v>44776</v>
      </c>
    </row>
    <row r="1379" spans="1:9" x14ac:dyDescent="0.25">
      <c r="A1379">
        <v>2022</v>
      </c>
      <c r="B1379" t="s">
        <v>8</v>
      </c>
      <c r="C1379">
        <v>3</v>
      </c>
      <c r="D1379">
        <v>876</v>
      </c>
      <c r="E1379" t="s">
        <v>11</v>
      </c>
      <c r="F1379">
        <v>232923</v>
      </c>
      <c r="G1379">
        <v>4</v>
      </c>
      <c r="H1379">
        <v>58230.75</v>
      </c>
      <c r="I1379" s="2">
        <v>44776</v>
      </c>
    </row>
    <row r="1380" spans="1:9" x14ac:dyDescent="0.25">
      <c r="A1380">
        <v>2022</v>
      </c>
      <c r="B1380" t="s">
        <v>8</v>
      </c>
      <c r="C1380">
        <v>3</v>
      </c>
      <c r="D1380">
        <v>880</v>
      </c>
      <c r="E1380" t="s">
        <v>11</v>
      </c>
      <c r="F1380">
        <v>305041</v>
      </c>
      <c r="G1380">
        <v>6</v>
      </c>
      <c r="H1380">
        <v>50840.166666666657</v>
      </c>
      <c r="I1380" s="2">
        <v>44776</v>
      </c>
    </row>
    <row r="1381" spans="1:9" x14ac:dyDescent="0.25">
      <c r="A1381">
        <v>2022</v>
      </c>
      <c r="B1381" t="s">
        <v>8</v>
      </c>
      <c r="C1381">
        <v>3</v>
      </c>
      <c r="D1381">
        <v>881</v>
      </c>
      <c r="E1381" t="s">
        <v>9</v>
      </c>
      <c r="F1381">
        <v>18233874</v>
      </c>
      <c r="G1381">
        <v>258</v>
      </c>
      <c r="H1381">
        <v>70673.930232558138</v>
      </c>
      <c r="I1381" s="2">
        <v>44776</v>
      </c>
    </row>
    <row r="1382" spans="1:9" x14ac:dyDescent="0.25">
      <c r="A1382">
        <v>2022</v>
      </c>
      <c r="B1382" t="s">
        <v>8</v>
      </c>
      <c r="C1382">
        <v>3</v>
      </c>
      <c r="D1382">
        <v>881</v>
      </c>
      <c r="E1382" t="s">
        <v>10</v>
      </c>
      <c r="F1382">
        <v>13599167</v>
      </c>
      <c r="G1382">
        <v>194</v>
      </c>
      <c r="H1382">
        <v>70098.798969072159</v>
      </c>
      <c r="I1382" s="2">
        <v>44776</v>
      </c>
    </row>
    <row r="1383" spans="1:9" x14ac:dyDescent="0.25">
      <c r="A1383">
        <v>2022</v>
      </c>
      <c r="B1383" t="s">
        <v>8</v>
      </c>
      <c r="C1383">
        <v>3</v>
      </c>
      <c r="D1383">
        <v>881</v>
      </c>
      <c r="E1383" t="s">
        <v>11</v>
      </c>
      <c r="F1383">
        <v>384355</v>
      </c>
      <c r="G1383">
        <v>5</v>
      </c>
      <c r="H1383">
        <v>76871</v>
      </c>
      <c r="I1383" s="2">
        <v>44776</v>
      </c>
    </row>
    <row r="1384" spans="1:9" x14ac:dyDescent="0.25">
      <c r="A1384">
        <v>2022</v>
      </c>
      <c r="B1384" t="s">
        <v>8</v>
      </c>
      <c r="C1384">
        <v>3</v>
      </c>
      <c r="D1384">
        <v>882</v>
      </c>
      <c r="E1384" t="s">
        <v>9</v>
      </c>
      <c r="F1384">
        <v>3045619</v>
      </c>
      <c r="G1384">
        <v>6</v>
      </c>
      <c r="H1384">
        <v>507603.16666666669</v>
      </c>
      <c r="I1384" s="2">
        <v>44776</v>
      </c>
    </row>
    <row r="1385" spans="1:9" x14ac:dyDescent="0.25">
      <c r="A1385">
        <v>2022</v>
      </c>
      <c r="B1385" t="s">
        <v>8</v>
      </c>
      <c r="C1385">
        <v>3</v>
      </c>
      <c r="D1385">
        <v>882</v>
      </c>
      <c r="E1385" t="s">
        <v>10</v>
      </c>
      <c r="F1385">
        <v>641659</v>
      </c>
      <c r="G1385">
        <v>6</v>
      </c>
      <c r="H1385">
        <v>106943.1666666667</v>
      </c>
      <c r="I1385" s="2">
        <v>44776</v>
      </c>
    </row>
    <row r="1386" spans="1:9" x14ac:dyDescent="0.25">
      <c r="A1386">
        <v>2022</v>
      </c>
      <c r="B1386" t="s">
        <v>8</v>
      </c>
      <c r="C1386">
        <v>3</v>
      </c>
      <c r="D1386">
        <v>882</v>
      </c>
      <c r="E1386" t="s">
        <v>11</v>
      </c>
      <c r="F1386">
        <v>863057</v>
      </c>
      <c r="G1386">
        <v>12</v>
      </c>
      <c r="H1386">
        <v>71921.416666666672</v>
      </c>
      <c r="I1386" s="2">
        <v>44776</v>
      </c>
    </row>
    <row r="1387" spans="1:9" x14ac:dyDescent="0.25">
      <c r="A1387">
        <v>2022</v>
      </c>
      <c r="B1387" t="s">
        <v>8</v>
      </c>
      <c r="C1387">
        <v>3</v>
      </c>
      <c r="D1387">
        <v>883</v>
      </c>
      <c r="E1387" t="s">
        <v>11</v>
      </c>
      <c r="F1387">
        <v>210925</v>
      </c>
      <c r="G1387">
        <v>7</v>
      </c>
      <c r="H1387">
        <v>30132.142857142859</v>
      </c>
      <c r="I1387" s="2">
        <v>44776</v>
      </c>
    </row>
    <row r="1388" spans="1:9" x14ac:dyDescent="0.25">
      <c r="A1388">
        <v>2022</v>
      </c>
      <c r="B1388" t="s">
        <v>8</v>
      </c>
      <c r="C1388">
        <v>3</v>
      </c>
      <c r="D1388">
        <v>884</v>
      </c>
      <c r="E1388" t="s">
        <v>11</v>
      </c>
      <c r="F1388">
        <v>5018673</v>
      </c>
      <c r="G1388">
        <v>81</v>
      </c>
      <c r="H1388">
        <v>61958.925925925927</v>
      </c>
      <c r="I1388" s="2">
        <v>44776</v>
      </c>
    </row>
    <row r="1389" spans="1:9" x14ac:dyDescent="0.25">
      <c r="A1389">
        <v>2022</v>
      </c>
      <c r="B1389" t="s">
        <v>8</v>
      </c>
      <c r="C1389">
        <v>3</v>
      </c>
      <c r="D1389">
        <v>885</v>
      </c>
      <c r="E1389" t="s">
        <v>9</v>
      </c>
      <c r="F1389">
        <v>10878790</v>
      </c>
      <c r="G1389">
        <v>220</v>
      </c>
      <c r="H1389">
        <v>49449.045454545463</v>
      </c>
      <c r="I1389" s="2">
        <v>44776</v>
      </c>
    </row>
    <row r="1390" spans="1:9" x14ac:dyDescent="0.25">
      <c r="A1390">
        <v>2022</v>
      </c>
      <c r="B1390" t="s">
        <v>8</v>
      </c>
      <c r="C1390">
        <v>3</v>
      </c>
      <c r="D1390">
        <v>885</v>
      </c>
      <c r="E1390" t="s">
        <v>10</v>
      </c>
      <c r="F1390">
        <v>10038080</v>
      </c>
      <c r="G1390">
        <v>181</v>
      </c>
      <c r="H1390">
        <v>55459.005524861881</v>
      </c>
      <c r="I1390" s="2">
        <v>44776</v>
      </c>
    </row>
    <row r="1391" spans="1:9" x14ac:dyDescent="0.25">
      <c r="A1391">
        <v>2022</v>
      </c>
      <c r="B1391" t="s">
        <v>8</v>
      </c>
      <c r="C1391">
        <v>3</v>
      </c>
      <c r="D1391">
        <v>886</v>
      </c>
      <c r="E1391" t="s">
        <v>11</v>
      </c>
      <c r="F1391">
        <v>1769689</v>
      </c>
      <c r="G1391">
        <v>6</v>
      </c>
      <c r="H1391">
        <v>294948.16666666669</v>
      </c>
      <c r="I1391" s="2">
        <v>44776</v>
      </c>
    </row>
    <row r="1392" spans="1:9" x14ac:dyDescent="0.25">
      <c r="A1392">
        <v>2022</v>
      </c>
      <c r="B1392" t="s">
        <v>8</v>
      </c>
      <c r="C1392">
        <v>3</v>
      </c>
      <c r="D1392">
        <v>89</v>
      </c>
      <c r="E1392" t="s">
        <v>11</v>
      </c>
      <c r="F1392">
        <v>174618</v>
      </c>
      <c r="G1392">
        <v>6</v>
      </c>
      <c r="H1392">
        <v>29103</v>
      </c>
      <c r="I1392" s="2">
        <v>44776</v>
      </c>
    </row>
    <row r="1393" spans="1:9" x14ac:dyDescent="0.25">
      <c r="A1393">
        <v>2022</v>
      </c>
      <c r="B1393" t="s">
        <v>8</v>
      </c>
      <c r="C1393">
        <v>3</v>
      </c>
      <c r="D1393">
        <v>890</v>
      </c>
      <c r="E1393" t="s">
        <v>11</v>
      </c>
      <c r="F1393">
        <v>688030</v>
      </c>
      <c r="G1393">
        <v>2</v>
      </c>
      <c r="H1393">
        <v>344015</v>
      </c>
      <c r="I1393" s="2">
        <v>44776</v>
      </c>
    </row>
    <row r="1394" spans="1:9" x14ac:dyDescent="0.25">
      <c r="A1394">
        <v>2022</v>
      </c>
      <c r="B1394" t="s">
        <v>8</v>
      </c>
      <c r="C1394">
        <v>3</v>
      </c>
      <c r="D1394">
        <v>891</v>
      </c>
      <c r="E1394" t="s">
        <v>11</v>
      </c>
      <c r="F1394">
        <v>1644640</v>
      </c>
      <c r="G1394">
        <v>1</v>
      </c>
      <c r="H1394">
        <v>1644640</v>
      </c>
      <c r="I1394" s="2">
        <v>44776</v>
      </c>
    </row>
    <row r="1395" spans="1:9" x14ac:dyDescent="0.25">
      <c r="A1395">
        <v>2022</v>
      </c>
      <c r="B1395" t="s">
        <v>8</v>
      </c>
      <c r="C1395">
        <v>3</v>
      </c>
      <c r="D1395">
        <v>894</v>
      </c>
      <c r="E1395" t="s">
        <v>11</v>
      </c>
      <c r="F1395">
        <v>195300</v>
      </c>
      <c r="G1395">
        <v>1</v>
      </c>
      <c r="H1395">
        <v>195300</v>
      </c>
      <c r="I1395" s="2">
        <v>44776</v>
      </c>
    </row>
    <row r="1396" spans="1:9" x14ac:dyDescent="0.25">
      <c r="A1396">
        <v>2022</v>
      </c>
      <c r="B1396" t="s">
        <v>8</v>
      </c>
      <c r="C1396">
        <v>3</v>
      </c>
      <c r="D1396">
        <v>896</v>
      </c>
      <c r="E1396" t="s">
        <v>9</v>
      </c>
      <c r="F1396">
        <v>495347</v>
      </c>
      <c r="G1396">
        <v>12</v>
      </c>
      <c r="H1396">
        <v>41278.916666666657</v>
      </c>
      <c r="I1396" s="2">
        <v>44776</v>
      </c>
    </row>
    <row r="1397" spans="1:9" x14ac:dyDescent="0.25">
      <c r="A1397">
        <v>2022</v>
      </c>
      <c r="B1397" t="s">
        <v>8</v>
      </c>
      <c r="C1397">
        <v>3</v>
      </c>
      <c r="D1397">
        <v>896</v>
      </c>
      <c r="E1397" t="s">
        <v>10</v>
      </c>
      <c r="F1397">
        <v>351327</v>
      </c>
      <c r="G1397">
        <v>6</v>
      </c>
      <c r="H1397">
        <v>58554.5</v>
      </c>
      <c r="I1397" s="2">
        <v>44776</v>
      </c>
    </row>
    <row r="1398" spans="1:9" x14ac:dyDescent="0.25">
      <c r="A1398">
        <v>2022</v>
      </c>
      <c r="B1398" t="s">
        <v>8</v>
      </c>
      <c r="C1398">
        <v>3</v>
      </c>
      <c r="D1398">
        <v>896</v>
      </c>
      <c r="E1398" t="s">
        <v>11</v>
      </c>
      <c r="F1398">
        <v>1053565</v>
      </c>
      <c r="G1398">
        <v>15</v>
      </c>
      <c r="H1398">
        <v>70237.666666666672</v>
      </c>
      <c r="I1398" s="2">
        <v>44776</v>
      </c>
    </row>
    <row r="1399" spans="1:9" x14ac:dyDescent="0.25">
      <c r="A1399">
        <v>2022</v>
      </c>
      <c r="B1399" t="s">
        <v>8</v>
      </c>
      <c r="C1399">
        <v>3</v>
      </c>
      <c r="D1399">
        <v>897</v>
      </c>
      <c r="E1399" t="s">
        <v>10</v>
      </c>
      <c r="F1399">
        <v>60819</v>
      </c>
      <c r="G1399">
        <v>1</v>
      </c>
      <c r="H1399">
        <v>60819</v>
      </c>
      <c r="I1399" s="2">
        <v>44776</v>
      </c>
    </row>
    <row r="1400" spans="1:9" x14ac:dyDescent="0.25">
      <c r="A1400">
        <v>2022</v>
      </c>
      <c r="B1400" t="s">
        <v>8</v>
      </c>
      <c r="C1400">
        <v>3</v>
      </c>
      <c r="D1400">
        <v>897</v>
      </c>
      <c r="E1400" t="s">
        <v>11</v>
      </c>
      <c r="F1400">
        <v>913495</v>
      </c>
      <c r="G1400">
        <v>20</v>
      </c>
      <c r="H1400">
        <v>45674.75</v>
      </c>
      <c r="I1400" s="2">
        <v>44776</v>
      </c>
    </row>
    <row r="1401" spans="1:9" x14ac:dyDescent="0.25">
      <c r="A1401">
        <v>2022</v>
      </c>
      <c r="B1401" t="s">
        <v>8</v>
      </c>
      <c r="C1401">
        <v>3</v>
      </c>
      <c r="D1401">
        <v>899</v>
      </c>
      <c r="E1401" t="s">
        <v>11</v>
      </c>
      <c r="F1401">
        <v>2078156</v>
      </c>
      <c r="G1401">
        <v>16</v>
      </c>
      <c r="H1401">
        <v>129884.75</v>
      </c>
      <c r="I1401" s="2">
        <v>44776</v>
      </c>
    </row>
    <row r="1402" spans="1:9" x14ac:dyDescent="0.25">
      <c r="A1402">
        <v>2022</v>
      </c>
      <c r="B1402" t="s">
        <v>8</v>
      </c>
      <c r="C1402">
        <v>3</v>
      </c>
      <c r="D1402">
        <v>90</v>
      </c>
      <c r="E1402" t="s">
        <v>9</v>
      </c>
      <c r="F1402">
        <v>3169310</v>
      </c>
      <c r="G1402">
        <v>84</v>
      </c>
      <c r="H1402">
        <v>37729.880952380947</v>
      </c>
      <c r="I1402" s="2">
        <v>44776</v>
      </c>
    </row>
    <row r="1403" spans="1:9" x14ac:dyDescent="0.25">
      <c r="A1403">
        <v>2022</v>
      </c>
      <c r="B1403" t="s">
        <v>8</v>
      </c>
      <c r="C1403">
        <v>3</v>
      </c>
      <c r="D1403">
        <v>90</v>
      </c>
      <c r="E1403" t="s">
        <v>10</v>
      </c>
      <c r="F1403">
        <v>300263</v>
      </c>
      <c r="G1403">
        <v>2</v>
      </c>
      <c r="H1403">
        <v>150131.5</v>
      </c>
      <c r="I1403" s="2">
        <v>44776</v>
      </c>
    </row>
    <row r="1404" spans="1:9" x14ac:dyDescent="0.25">
      <c r="A1404">
        <v>2022</v>
      </c>
      <c r="B1404" t="s">
        <v>8</v>
      </c>
      <c r="C1404">
        <v>3</v>
      </c>
      <c r="D1404">
        <v>92</v>
      </c>
      <c r="E1404" t="s">
        <v>11</v>
      </c>
      <c r="F1404">
        <v>654449</v>
      </c>
      <c r="G1404">
        <v>11</v>
      </c>
      <c r="H1404">
        <v>59495.36363636364</v>
      </c>
      <c r="I1404" s="2">
        <v>44776</v>
      </c>
    </row>
    <row r="1405" spans="1:9" x14ac:dyDescent="0.25">
      <c r="A1405">
        <v>2022</v>
      </c>
      <c r="B1405" t="s">
        <v>8</v>
      </c>
      <c r="C1405">
        <v>3</v>
      </c>
      <c r="D1405">
        <v>93</v>
      </c>
      <c r="E1405" t="s">
        <v>11</v>
      </c>
      <c r="F1405">
        <v>196138</v>
      </c>
      <c r="G1405">
        <v>2</v>
      </c>
      <c r="H1405">
        <v>98069</v>
      </c>
      <c r="I1405" s="2">
        <v>44776</v>
      </c>
    </row>
    <row r="1406" spans="1:9" x14ac:dyDescent="0.25">
      <c r="A1406">
        <v>2022</v>
      </c>
      <c r="B1406" t="s">
        <v>8</v>
      </c>
      <c r="C1406">
        <v>3</v>
      </c>
      <c r="D1406">
        <v>941</v>
      </c>
      <c r="E1406" t="s">
        <v>11</v>
      </c>
      <c r="F1406">
        <v>509748</v>
      </c>
      <c r="G1406">
        <v>11</v>
      </c>
      <c r="H1406">
        <v>46340.727272727272</v>
      </c>
      <c r="I1406" s="2">
        <v>44776</v>
      </c>
    </row>
    <row r="1407" spans="1:9" x14ac:dyDescent="0.25">
      <c r="A1407">
        <v>2022</v>
      </c>
      <c r="B1407" t="s">
        <v>8</v>
      </c>
      <c r="C1407">
        <v>3</v>
      </c>
      <c r="D1407">
        <v>942</v>
      </c>
      <c r="E1407" t="s">
        <v>11</v>
      </c>
      <c r="F1407">
        <v>334670</v>
      </c>
      <c r="G1407">
        <v>4</v>
      </c>
      <c r="H1407">
        <v>83667.5</v>
      </c>
      <c r="I1407" s="2">
        <v>44776</v>
      </c>
    </row>
    <row r="1408" spans="1:9" x14ac:dyDescent="0.25">
      <c r="A1408">
        <v>2022</v>
      </c>
      <c r="B1408" t="s">
        <v>8</v>
      </c>
      <c r="C1408">
        <v>3</v>
      </c>
      <c r="D1408">
        <v>944</v>
      </c>
      <c r="E1408" t="s">
        <v>11</v>
      </c>
      <c r="F1408">
        <v>714649</v>
      </c>
      <c r="G1408">
        <v>8</v>
      </c>
      <c r="H1408">
        <v>89331.125</v>
      </c>
      <c r="I1408" s="2">
        <v>44776</v>
      </c>
    </row>
    <row r="1409" spans="1:9" x14ac:dyDescent="0.25">
      <c r="A1409">
        <v>2022</v>
      </c>
      <c r="B1409" t="s">
        <v>8</v>
      </c>
      <c r="C1409">
        <v>3</v>
      </c>
      <c r="D1409">
        <v>945</v>
      </c>
      <c r="E1409" t="s">
        <v>11</v>
      </c>
      <c r="F1409">
        <v>83325</v>
      </c>
      <c r="G1409">
        <v>1</v>
      </c>
      <c r="H1409">
        <v>83325</v>
      </c>
      <c r="I1409" s="2">
        <v>44776</v>
      </c>
    </row>
    <row r="1410" spans="1:9" x14ac:dyDescent="0.25">
      <c r="A1410">
        <v>2022</v>
      </c>
      <c r="B1410" t="s">
        <v>8</v>
      </c>
      <c r="C1410">
        <v>3</v>
      </c>
      <c r="D1410">
        <v>946</v>
      </c>
      <c r="E1410" t="s">
        <v>11</v>
      </c>
      <c r="F1410">
        <v>902502</v>
      </c>
      <c r="G1410">
        <v>21</v>
      </c>
      <c r="H1410">
        <v>42976.285714285717</v>
      </c>
      <c r="I1410" s="2">
        <v>44776</v>
      </c>
    </row>
    <row r="1411" spans="1:9" x14ac:dyDescent="0.25">
      <c r="A1411">
        <v>2022</v>
      </c>
      <c r="B1411" t="s">
        <v>8</v>
      </c>
      <c r="C1411">
        <v>3</v>
      </c>
      <c r="D1411">
        <v>948</v>
      </c>
      <c r="E1411" t="s">
        <v>11</v>
      </c>
      <c r="F1411">
        <v>1628883</v>
      </c>
      <c r="G1411">
        <v>15</v>
      </c>
      <c r="H1411">
        <v>108592.2</v>
      </c>
      <c r="I1411" s="2">
        <v>44776</v>
      </c>
    </row>
    <row r="1412" spans="1:9" x14ac:dyDescent="0.25">
      <c r="A1412">
        <v>2022</v>
      </c>
      <c r="B1412" t="s">
        <v>8</v>
      </c>
      <c r="C1412">
        <v>3</v>
      </c>
      <c r="D1412">
        <v>949</v>
      </c>
      <c r="E1412" t="s">
        <v>9</v>
      </c>
      <c r="F1412">
        <v>2591245</v>
      </c>
      <c r="G1412">
        <v>58</v>
      </c>
      <c r="H1412">
        <v>44676.637931034493</v>
      </c>
      <c r="I1412" s="2">
        <v>44776</v>
      </c>
    </row>
    <row r="1413" spans="1:9" x14ac:dyDescent="0.25">
      <c r="A1413">
        <v>2022</v>
      </c>
      <c r="B1413" t="s">
        <v>8</v>
      </c>
      <c r="C1413">
        <v>3</v>
      </c>
      <c r="D1413">
        <v>949</v>
      </c>
      <c r="E1413" t="s">
        <v>10</v>
      </c>
      <c r="F1413">
        <v>3235109</v>
      </c>
      <c r="G1413">
        <v>72</v>
      </c>
      <c r="H1413">
        <v>44932.069444444453</v>
      </c>
      <c r="I1413" s="2">
        <v>44776</v>
      </c>
    </row>
    <row r="1414" spans="1:9" x14ac:dyDescent="0.25">
      <c r="A1414">
        <v>2022</v>
      </c>
      <c r="B1414" t="s">
        <v>8</v>
      </c>
      <c r="C1414">
        <v>3</v>
      </c>
      <c r="D1414">
        <v>95</v>
      </c>
      <c r="E1414" t="s">
        <v>9</v>
      </c>
      <c r="F1414">
        <v>934331</v>
      </c>
      <c r="G1414">
        <v>20</v>
      </c>
      <c r="H1414">
        <v>46716.55</v>
      </c>
      <c r="I1414" s="2">
        <v>44776</v>
      </c>
    </row>
    <row r="1415" spans="1:9" x14ac:dyDescent="0.25">
      <c r="A1415">
        <v>2022</v>
      </c>
      <c r="B1415" t="s">
        <v>8</v>
      </c>
      <c r="C1415">
        <v>3</v>
      </c>
      <c r="D1415">
        <v>95</v>
      </c>
      <c r="E1415" t="s">
        <v>11</v>
      </c>
      <c r="F1415">
        <v>204439</v>
      </c>
      <c r="G1415">
        <v>22</v>
      </c>
      <c r="H1415">
        <v>9292.681818181818</v>
      </c>
      <c r="I1415" s="2">
        <v>44776</v>
      </c>
    </row>
    <row r="1416" spans="1:9" x14ac:dyDescent="0.25">
      <c r="A1416">
        <v>2022</v>
      </c>
      <c r="B1416" t="s">
        <v>8</v>
      </c>
      <c r="C1416">
        <v>3</v>
      </c>
      <c r="D1416">
        <v>953</v>
      </c>
      <c r="E1416" t="s">
        <v>11</v>
      </c>
      <c r="F1416">
        <v>491085</v>
      </c>
      <c r="G1416">
        <v>11</v>
      </c>
      <c r="H1416">
        <v>44644.090909090912</v>
      </c>
      <c r="I1416" s="2">
        <v>44776</v>
      </c>
    </row>
    <row r="1417" spans="1:9" x14ac:dyDescent="0.25">
      <c r="A1417">
        <v>2022</v>
      </c>
      <c r="B1417" t="s">
        <v>8</v>
      </c>
      <c r="C1417">
        <v>3</v>
      </c>
      <c r="D1417">
        <v>955</v>
      </c>
      <c r="E1417" t="s">
        <v>11</v>
      </c>
      <c r="F1417">
        <v>1651543</v>
      </c>
      <c r="G1417">
        <v>24</v>
      </c>
      <c r="H1417">
        <v>68814.291666666672</v>
      </c>
      <c r="I1417" s="2">
        <v>44776</v>
      </c>
    </row>
    <row r="1418" spans="1:9" x14ac:dyDescent="0.25">
      <c r="A1418">
        <v>2022</v>
      </c>
      <c r="B1418" t="s">
        <v>8</v>
      </c>
      <c r="C1418">
        <v>3</v>
      </c>
      <c r="D1418">
        <v>957</v>
      </c>
      <c r="E1418" t="s">
        <v>11</v>
      </c>
      <c r="F1418">
        <v>100707</v>
      </c>
      <c r="G1418">
        <v>3</v>
      </c>
      <c r="H1418">
        <v>33569</v>
      </c>
      <c r="I1418" s="2">
        <v>44776</v>
      </c>
    </row>
    <row r="1419" spans="1:9" x14ac:dyDescent="0.25">
      <c r="A1419">
        <v>2022</v>
      </c>
      <c r="B1419" t="s">
        <v>8</v>
      </c>
      <c r="C1419">
        <v>3</v>
      </c>
      <c r="D1419">
        <v>958</v>
      </c>
      <c r="E1419" t="s">
        <v>11</v>
      </c>
      <c r="F1419">
        <v>605052</v>
      </c>
      <c r="G1419">
        <v>13</v>
      </c>
      <c r="H1419">
        <v>46542.461538461539</v>
      </c>
      <c r="I1419" s="2">
        <v>44776</v>
      </c>
    </row>
    <row r="1420" spans="1:9" x14ac:dyDescent="0.25">
      <c r="A1420">
        <v>2022</v>
      </c>
      <c r="B1420" t="s">
        <v>8</v>
      </c>
      <c r="C1420">
        <v>3</v>
      </c>
      <c r="D1420">
        <v>960</v>
      </c>
      <c r="E1420" t="s">
        <v>11</v>
      </c>
      <c r="F1420">
        <v>2894493</v>
      </c>
      <c r="G1420">
        <v>32</v>
      </c>
      <c r="H1420">
        <v>90452.90625</v>
      </c>
      <c r="I1420" s="2">
        <v>44776</v>
      </c>
    </row>
    <row r="1421" spans="1:9" x14ac:dyDescent="0.25">
      <c r="A1421">
        <v>2022</v>
      </c>
      <c r="B1421" t="s">
        <v>8</v>
      </c>
      <c r="C1421">
        <v>3</v>
      </c>
      <c r="D1421">
        <v>963</v>
      </c>
      <c r="E1421" t="s">
        <v>11</v>
      </c>
      <c r="F1421">
        <v>437868</v>
      </c>
      <c r="G1421">
        <v>8</v>
      </c>
      <c r="H1421">
        <v>54733.5</v>
      </c>
      <c r="I1421" s="2">
        <v>44776</v>
      </c>
    </row>
    <row r="1422" spans="1:9" x14ac:dyDescent="0.25">
      <c r="A1422">
        <v>2022</v>
      </c>
      <c r="B1422" t="s">
        <v>8</v>
      </c>
      <c r="C1422">
        <v>3</v>
      </c>
      <c r="D1422">
        <v>964</v>
      </c>
      <c r="E1422" t="s">
        <v>11</v>
      </c>
      <c r="F1422">
        <v>254304</v>
      </c>
      <c r="G1422">
        <v>3</v>
      </c>
      <c r="H1422">
        <v>84768</v>
      </c>
      <c r="I1422" s="2">
        <v>44776</v>
      </c>
    </row>
    <row r="1423" spans="1:9" x14ac:dyDescent="0.25">
      <c r="A1423">
        <v>2022</v>
      </c>
      <c r="B1423" t="s">
        <v>8</v>
      </c>
      <c r="C1423">
        <v>3</v>
      </c>
      <c r="D1423">
        <v>966</v>
      </c>
      <c r="E1423" t="s">
        <v>11</v>
      </c>
      <c r="F1423">
        <v>175205</v>
      </c>
      <c r="G1423">
        <v>5</v>
      </c>
      <c r="H1423">
        <v>35041</v>
      </c>
      <c r="I1423" s="2">
        <v>44776</v>
      </c>
    </row>
    <row r="1424" spans="1:9" x14ac:dyDescent="0.25">
      <c r="A1424">
        <v>2022</v>
      </c>
      <c r="B1424" t="s">
        <v>8</v>
      </c>
      <c r="C1424">
        <v>3</v>
      </c>
      <c r="D1424">
        <v>969</v>
      </c>
      <c r="E1424" t="s">
        <v>11</v>
      </c>
      <c r="F1424">
        <v>992135</v>
      </c>
      <c r="G1424">
        <v>17</v>
      </c>
      <c r="H1424">
        <v>58360.882352941167</v>
      </c>
      <c r="I1424" s="2">
        <v>44776</v>
      </c>
    </row>
    <row r="1425" spans="1:9" x14ac:dyDescent="0.25">
      <c r="A1425">
        <v>2022</v>
      </c>
      <c r="B1425" t="s">
        <v>8</v>
      </c>
      <c r="C1425">
        <v>3</v>
      </c>
      <c r="D1425">
        <v>972</v>
      </c>
      <c r="E1425" t="s">
        <v>11</v>
      </c>
      <c r="F1425">
        <v>1648981</v>
      </c>
      <c r="G1425">
        <v>6</v>
      </c>
      <c r="H1425">
        <v>274830.16666666669</v>
      </c>
      <c r="I1425" s="2">
        <v>44776</v>
      </c>
    </row>
    <row r="1426" spans="1:9" x14ac:dyDescent="0.25">
      <c r="A1426">
        <v>2022</v>
      </c>
      <c r="B1426" t="s">
        <v>8</v>
      </c>
      <c r="C1426">
        <v>3</v>
      </c>
      <c r="D1426">
        <v>975</v>
      </c>
      <c r="E1426" t="s">
        <v>11</v>
      </c>
      <c r="F1426">
        <v>199098</v>
      </c>
      <c r="G1426">
        <v>8</v>
      </c>
      <c r="H1426">
        <v>24887.25</v>
      </c>
      <c r="I1426" s="2">
        <v>44776</v>
      </c>
    </row>
    <row r="1427" spans="1:9" x14ac:dyDescent="0.25">
      <c r="A1427">
        <v>2022</v>
      </c>
      <c r="B1427" t="s">
        <v>8</v>
      </c>
      <c r="C1427">
        <v>3</v>
      </c>
      <c r="D1427">
        <v>976</v>
      </c>
      <c r="E1427" t="s">
        <v>11</v>
      </c>
      <c r="F1427">
        <v>1438738</v>
      </c>
      <c r="G1427">
        <v>23</v>
      </c>
      <c r="H1427">
        <v>62553.82608695652</v>
      </c>
      <c r="I1427" s="2">
        <v>44776</v>
      </c>
    </row>
    <row r="1428" spans="1:9" x14ac:dyDescent="0.25">
      <c r="A1428">
        <v>2022</v>
      </c>
      <c r="B1428" t="s">
        <v>8</v>
      </c>
      <c r="C1428">
        <v>3</v>
      </c>
      <c r="D1428">
        <v>977</v>
      </c>
      <c r="E1428" t="s">
        <v>11</v>
      </c>
      <c r="F1428">
        <v>1434250</v>
      </c>
      <c r="G1428">
        <v>16</v>
      </c>
      <c r="H1428">
        <v>89640.625</v>
      </c>
      <c r="I1428" s="2">
        <v>44776</v>
      </c>
    </row>
    <row r="1429" spans="1:9" x14ac:dyDescent="0.25">
      <c r="A1429">
        <v>2022</v>
      </c>
      <c r="B1429" t="s">
        <v>8</v>
      </c>
      <c r="C1429">
        <v>3</v>
      </c>
      <c r="D1429">
        <v>98</v>
      </c>
      <c r="E1429" t="s">
        <v>11</v>
      </c>
      <c r="F1429">
        <v>669076</v>
      </c>
      <c r="G1429">
        <v>8</v>
      </c>
      <c r="H1429">
        <v>83634.5</v>
      </c>
      <c r="I1429" s="2">
        <v>44776</v>
      </c>
    </row>
    <row r="1430" spans="1:9" x14ac:dyDescent="0.25">
      <c r="A1430">
        <v>2022</v>
      </c>
      <c r="B1430" t="s">
        <v>8</v>
      </c>
      <c r="C1430">
        <v>3</v>
      </c>
      <c r="D1430">
        <v>980</v>
      </c>
      <c r="E1430" t="s">
        <v>11</v>
      </c>
      <c r="F1430">
        <v>908178</v>
      </c>
      <c r="G1430">
        <v>10</v>
      </c>
      <c r="H1430">
        <v>90817.8</v>
      </c>
      <c r="I1430" s="2">
        <v>44776</v>
      </c>
    </row>
    <row r="1431" spans="1:9" x14ac:dyDescent="0.25">
      <c r="A1431">
        <v>2022</v>
      </c>
      <c r="B1431" t="s">
        <v>8</v>
      </c>
      <c r="C1431">
        <v>3</v>
      </c>
      <c r="D1431">
        <v>981</v>
      </c>
      <c r="E1431" t="s">
        <v>11</v>
      </c>
      <c r="F1431">
        <v>170128</v>
      </c>
      <c r="G1431">
        <v>6</v>
      </c>
      <c r="H1431">
        <v>28354.666666666672</v>
      </c>
      <c r="I1431" s="2">
        <v>44776</v>
      </c>
    </row>
    <row r="1432" spans="1:9" x14ac:dyDescent="0.25">
      <c r="A1432">
        <v>2022</v>
      </c>
      <c r="B1432" t="s">
        <v>8</v>
      </c>
      <c r="C1432">
        <v>3</v>
      </c>
      <c r="D1432">
        <v>993</v>
      </c>
      <c r="E1432" t="s">
        <v>11</v>
      </c>
      <c r="F1432">
        <v>194410</v>
      </c>
      <c r="G1432">
        <v>2</v>
      </c>
      <c r="H1432">
        <v>97205</v>
      </c>
      <c r="I1432" s="2">
        <v>44776</v>
      </c>
    </row>
    <row r="1433" spans="1:9" x14ac:dyDescent="0.25">
      <c r="A1433">
        <v>2022</v>
      </c>
      <c r="B1433" t="s">
        <v>8</v>
      </c>
      <c r="C1433">
        <v>3</v>
      </c>
      <c r="D1433">
        <v>995</v>
      </c>
      <c r="E1433" t="s">
        <v>11</v>
      </c>
      <c r="F1433">
        <v>2143695</v>
      </c>
      <c r="G1433">
        <v>40</v>
      </c>
      <c r="H1433">
        <v>53592.375</v>
      </c>
      <c r="I1433" s="2">
        <v>44776</v>
      </c>
    </row>
    <row r="1434" spans="1:9" x14ac:dyDescent="0.25">
      <c r="A1434">
        <v>2022</v>
      </c>
      <c r="B1434" t="s">
        <v>8</v>
      </c>
      <c r="C1434">
        <v>3</v>
      </c>
      <c r="D1434">
        <v>997</v>
      </c>
      <c r="E1434" t="s">
        <v>11</v>
      </c>
      <c r="F1434">
        <v>97725</v>
      </c>
      <c r="G1434">
        <v>1</v>
      </c>
      <c r="H1434">
        <v>97725</v>
      </c>
      <c r="I1434" s="2">
        <v>44776</v>
      </c>
    </row>
    <row r="1435" spans="1:9" x14ac:dyDescent="0.25">
      <c r="A1435">
        <v>2022</v>
      </c>
      <c r="B1435" t="s">
        <v>8</v>
      </c>
      <c r="C1435">
        <v>3</v>
      </c>
      <c r="D1435">
        <v>998</v>
      </c>
      <c r="E1435" t="s">
        <v>11</v>
      </c>
      <c r="F1435">
        <v>1477001</v>
      </c>
      <c r="G1435">
        <v>28</v>
      </c>
      <c r="H1435">
        <v>52750.035714285717</v>
      </c>
      <c r="I1435" s="2">
        <v>44776</v>
      </c>
    </row>
    <row r="1436" spans="1:9" x14ac:dyDescent="0.25">
      <c r="A1436">
        <v>2022</v>
      </c>
      <c r="B1436" t="s">
        <v>8</v>
      </c>
      <c r="C1436">
        <v>4</v>
      </c>
      <c r="D1436">
        <v>100</v>
      </c>
      <c r="E1436" t="s">
        <v>9</v>
      </c>
      <c r="F1436">
        <v>1223089</v>
      </c>
      <c r="G1436">
        <v>17</v>
      </c>
      <c r="H1436">
        <v>71946.411764705888</v>
      </c>
      <c r="I1436" s="2">
        <v>44777</v>
      </c>
    </row>
    <row r="1437" spans="1:9" x14ac:dyDescent="0.25">
      <c r="A1437">
        <v>2022</v>
      </c>
      <c r="B1437" t="s">
        <v>8</v>
      </c>
      <c r="C1437">
        <v>4</v>
      </c>
      <c r="D1437">
        <v>101</v>
      </c>
      <c r="E1437" t="s">
        <v>9</v>
      </c>
      <c r="F1437">
        <v>6135396</v>
      </c>
      <c r="G1437">
        <v>150</v>
      </c>
      <c r="H1437">
        <v>40902.639999999999</v>
      </c>
      <c r="I1437" s="2">
        <v>44777</v>
      </c>
    </row>
    <row r="1438" spans="1:9" x14ac:dyDescent="0.25">
      <c r="A1438">
        <v>2022</v>
      </c>
      <c r="B1438" t="s">
        <v>8</v>
      </c>
      <c r="C1438">
        <v>4</v>
      </c>
      <c r="D1438">
        <v>101</v>
      </c>
      <c r="E1438" t="s">
        <v>10</v>
      </c>
      <c r="F1438">
        <v>7395292</v>
      </c>
      <c r="G1438">
        <v>118</v>
      </c>
      <c r="H1438">
        <v>62671.966101694918</v>
      </c>
      <c r="I1438" s="2">
        <v>44777</v>
      </c>
    </row>
    <row r="1439" spans="1:9" x14ac:dyDescent="0.25">
      <c r="A1439">
        <v>2022</v>
      </c>
      <c r="B1439" t="s">
        <v>8</v>
      </c>
      <c r="C1439">
        <v>4</v>
      </c>
      <c r="D1439">
        <v>101</v>
      </c>
      <c r="E1439" t="s">
        <v>11</v>
      </c>
      <c r="F1439">
        <v>-628834</v>
      </c>
      <c r="G1439">
        <v>15</v>
      </c>
      <c r="H1439">
        <v>-41922.26666666667</v>
      </c>
      <c r="I1439" s="2">
        <v>44777</v>
      </c>
    </row>
    <row r="1440" spans="1:9" x14ac:dyDescent="0.25">
      <c r="A1440">
        <v>2022</v>
      </c>
      <c r="B1440" t="s">
        <v>8</v>
      </c>
      <c r="C1440">
        <v>4</v>
      </c>
      <c r="D1440">
        <v>109</v>
      </c>
      <c r="E1440" t="s">
        <v>11</v>
      </c>
      <c r="F1440">
        <v>43843</v>
      </c>
      <c r="G1440">
        <v>1</v>
      </c>
      <c r="H1440">
        <v>43843</v>
      </c>
      <c r="I1440" s="2">
        <v>44777</v>
      </c>
    </row>
    <row r="1441" spans="1:9" x14ac:dyDescent="0.25">
      <c r="A1441">
        <v>2022</v>
      </c>
      <c r="B1441" t="s">
        <v>8</v>
      </c>
      <c r="C1441">
        <v>4</v>
      </c>
      <c r="D1441">
        <v>110</v>
      </c>
      <c r="E1441" t="s">
        <v>11</v>
      </c>
      <c r="F1441">
        <v>93602</v>
      </c>
      <c r="G1441">
        <v>3</v>
      </c>
      <c r="H1441">
        <v>31200.666666666672</v>
      </c>
      <c r="I1441" s="2">
        <v>44777</v>
      </c>
    </row>
    <row r="1442" spans="1:9" x14ac:dyDescent="0.25">
      <c r="A1442">
        <v>2022</v>
      </c>
      <c r="B1442" t="s">
        <v>8</v>
      </c>
      <c r="C1442">
        <v>4</v>
      </c>
      <c r="D1442">
        <v>116</v>
      </c>
      <c r="E1442" t="s">
        <v>9</v>
      </c>
      <c r="F1442">
        <v>85500</v>
      </c>
      <c r="G1442">
        <v>1</v>
      </c>
      <c r="H1442">
        <v>85500</v>
      </c>
      <c r="I1442" s="2">
        <v>44777</v>
      </c>
    </row>
    <row r="1443" spans="1:9" x14ac:dyDescent="0.25">
      <c r="A1443">
        <v>2022</v>
      </c>
      <c r="B1443" t="s">
        <v>8</v>
      </c>
      <c r="C1443">
        <v>4</v>
      </c>
      <c r="D1443">
        <v>116</v>
      </c>
      <c r="E1443" t="s">
        <v>10</v>
      </c>
      <c r="F1443">
        <v>394317</v>
      </c>
      <c r="G1443">
        <v>10</v>
      </c>
      <c r="H1443">
        <v>39431.699999999997</v>
      </c>
      <c r="I1443" s="2">
        <v>44777</v>
      </c>
    </row>
    <row r="1444" spans="1:9" x14ac:dyDescent="0.25">
      <c r="A1444">
        <v>2022</v>
      </c>
      <c r="B1444" t="s">
        <v>8</v>
      </c>
      <c r="C1444">
        <v>4</v>
      </c>
      <c r="D1444">
        <v>116</v>
      </c>
      <c r="E1444" t="s">
        <v>11</v>
      </c>
      <c r="F1444">
        <v>947765</v>
      </c>
      <c r="G1444">
        <v>29</v>
      </c>
      <c r="H1444">
        <v>32681.551724137931</v>
      </c>
      <c r="I1444" s="2">
        <v>44777</v>
      </c>
    </row>
    <row r="1445" spans="1:9" x14ac:dyDescent="0.25">
      <c r="A1445">
        <v>2022</v>
      </c>
      <c r="B1445" t="s">
        <v>8</v>
      </c>
      <c r="C1445">
        <v>4</v>
      </c>
      <c r="D1445">
        <v>117</v>
      </c>
      <c r="E1445" t="s">
        <v>11</v>
      </c>
      <c r="F1445">
        <v>1007059</v>
      </c>
      <c r="G1445">
        <v>17</v>
      </c>
      <c r="H1445">
        <v>59238.76470588235</v>
      </c>
      <c r="I1445" s="2">
        <v>44777</v>
      </c>
    </row>
    <row r="1446" spans="1:9" x14ac:dyDescent="0.25">
      <c r="A1446">
        <v>2022</v>
      </c>
      <c r="B1446" t="s">
        <v>8</v>
      </c>
      <c r="C1446">
        <v>4</v>
      </c>
      <c r="D1446">
        <v>118</v>
      </c>
      <c r="E1446" t="s">
        <v>11</v>
      </c>
      <c r="F1446">
        <v>142003</v>
      </c>
      <c r="G1446">
        <v>5</v>
      </c>
      <c r="H1446">
        <v>28400.6</v>
      </c>
      <c r="I1446" s="2">
        <v>44777</v>
      </c>
    </row>
    <row r="1447" spans="1:9" x14ac:dyDescent="0.25">
      <c r="A1447">
        <v>2022</v>
      </c>
      <c r="B1447" t="s">
        <v>8</v>
      </c>
      <c r="C1447">
        <v>4</v>
      </c>
      <c r="D1447">
        <v>119</v>
      </c>
      <c r="E1447" t="s">
        <v>10</v>
      </c>
      <c r="F1447">
        <v>149556</v>
      </c>
      <c r="G1447">
        <v>6</v>
      </c>
      <c r="H1447">
        <v>24926</v>
      </c>
      <c r="I1447" s="2">
        <v>44777</v>
      </c>
    </row>
    <row r="1448" spans="1:9" x14ac:dyDescent="0.25">
      <c r="A1448">
        <v>2022</v>
      </c>
      <c r="B1448" t="s">
        <v>8</v>
      </c>
      <c r="C1448">
        <v>4</v>
      </c>
      <c r="D1448">
        <v>122</v>
      </c>
      <c r="E1448" t="s">
        <v>9</v>
      </c>
      <c r="F1448">
        <v>287248</v>
      </c>
      <c r="G1448">
        <v>8</v>
      </c>
      <c r="H1448">
        <v>35906</v>
      </c>
      <c r="I1448" s="2">
        <v>44777</v>
      </c>
    </row>
    <row r="1449" spans="1:9" x14ac:dyDescent="0.25">
      <c r="A1449">
        <v>2022</v>
      </c>
      <c r="B1449" t="s">
        <v>8</v>
      </c>
      <c r="C1449">
        <v>4</v>
      </c>
      <c r="D1449">
        <v>122</v>
      </c>
      <c r="E1449" t="s">
        <v>10</v>
      </c>
      <c r="F1449">
        <v>292408</v>
      </c>
      <c r="G1449">
        <v>7</v>
      </c>
      <c r="H1449">
        <v>41772.571428571428</v>
      </c>
      <c r="I1449" s="2">
        <v>44777</v>
      </c>
    </row>
    <row r="1450" spans="1:9" x14ac:dyDescent="0.25">
      <c r="A1450">
        <v>2022</v>
      </c>
      <c r="B1450" t="s">
        <v>8</v>
      </c>
      <c r="C1450">
        <v>4</v>
      </c>
      <c r="D1450">
        <v>122</v>
      </c>
      <c r="E1450" t="s">
        <v>11</v>
      </c>
      <c r="F1450">
        <v>153975</v>
      </c>
      <c r="G1450">
        <v>3</v>
      </c>
      <c r="H1450">
        <v>51325</v>
      </c>
      <c r="I1450" s="2">
        <v>44777</v>
      </c>
    </row>
    <row r="1451" spans="1:9" x14ac:dyDescent="0.25">
      <c r="A1451">
        <v>2022</v>
      </c>
      <c r="B1451" t="s">
        <v>8</v>
      </c>
      <c r="C1451">
        <v>4</v>
      </c>
      <c r="D1451">
        <v>125</v>
      </c>
      <c r="E1451" t="s">
        <v>11</v>
      </c>
      <c r="F1451">
        <v>36890</v>
      </c>
      <c r="G1451">
        <v>1</v>
      </c>
      <c r="H1451">
        <v>36890</v>
      </c>
      <c r="I1451" s="2">
        <v>44777</v>
      </c>
    </row>
    <row r="1452" spans="1:9" x14ac:dyDescent="0.25">
      <c r="A1452">
        <v>2022</v>
      </c>
      <c r="B1452" t="s">
        <v>8</v>
      </c>
      <c r="C1452">
        <v>4</v>
      </c>
      <c r="D1452">
        <v>130</v>
      </c>
      <c r="E1452" t="s">
        <v>11</v>
      </c>
      <c r="F1452">
        <v>153809</v>
      </c>
      <c r="G1452">
        <v>3</v>
      </c>
      <c r="H1452">
        <v>51269.666666666657</v>
      </c>
      <c r="I1452" s="2">
        <v>44777</v>
      </c>
    </row>
    <row r="1453" spans="1:9" x14ac:dyDescent="0.25">
      <c r="A1453">
        <v>2022</v>
      </c>
      <c r="B1453" t="s">
        <v>8</v>
      </c>
      <c r="C1453">
        <v>4</v>
      </c>
      <c r="D1453">
        <v>132</v>
      </c>
      <c r="E1453" t="s">
        <v>11</v>
      </c>
      <c r="F1453">
        <v>304597</v>
      </c>
      <c r="G1453">
        <v>19</v>
      </c>
      <c r="H1453">
        <v>16031.42105263158</v>
      </c>
      <c r="I1453" s="2">
        <v>44777</v>
      </c>
    </row>
    <row r="1454" spans="1:9" x14ac:dyDescent="0.25">
      <c r="A1454">
        <v>2022</v>
      </c>
      <c r="B1454" t="s">
        <v>8</v>
      </c>
      <c r="C1454">
        <v>4</v>
      </c>
      <c r="D1454">
        <v>133</v>
      </c>
      <c r="E1454" t="s">
        <v>9</v>
      </c>
      <c r="F1454">
        <v>196659</v>
      </c>
      <c r="G1454">
        <v>3</v>
      </c>
      <c r="H1454">
        <v>65553</v>
      </c>
      <c r="I1454" s="2">
        <v>44777</v>
      </c>
    </row>
    <row r="1455" spans="1:9" x14ac:dyDescent="0.25">
      <c r="A1455">
        <v>2022</v>
      </c>
      <c r="B1455" t="s">
        <v>8</v>
      </c>
      <c r="C1455">
        <v>4</v>
      </c>
      <c r="D1455">
        <v>133</v>
      </c>
      <c r="E1455" t="s">
        <v>10</v>
      </c>
      <c r="F1455">
        <v>896659</v>
      </c>
      <c r="G1455">
        <v>17</v>
      </c>
      <c r="H1455">
        <v>52744.647058823532</v>
      </c>
      <c r="I1455" s="2">
        <v>44777</v>
      </c>
    </row>
    <row r="1456" spans="1:9" x14ac:dyDescent="0.25">
      <c r="A1456">
        <v>2022</v>
      </c>
      <c r="B1456" t="s">
        <v>8</v>
      </c>
      <c r="C1456">
        <v>4</v>
      </c>
      <c r="D1456">
        <v>133</v>
      </c>
      <c r="E1456" t="s">
        <v>11</v>
      </c>
      <c r="F1456">
        <v>451009</v>
      </c>
      <c r="G1456">
        <v>11</v>
      </c>
      <c r="H1456">
        <v>41000.818181818177</v>
      </c>
      <c r="I1456" s="2">
        <v>44777</v>
      </c>
    </row>
    <row r="1457" spans="1:9" x14ac:dyDescent="0.25">
      <c r="A1457">
        <v>2022</v>
      </c>
      <c r="B1457" t="s">
        <v>8</v>
      </c>
      <c r="C1457">
        <v>4</v>
      </c>
      <c r="D1457">
        <v>134</v>
      </c>
      <c r="E1457" t="s">
        <v>11</v>
      </c>
      <c r="F1457">
        <v>42512</v>
      </c>
      <c r="G1457">
        <v>1</v>
      </c>
      <c r="H1457">
        <v>42512</v>
      </c>
      <c r="I1457" s="2">
        <v>44777</v>
      </c>
    </row>
    <row r="1458" spans="1:9" x14ac:dyDescent="0.25">
      <c r="A1458">
        <v>2022</v>
      </c>
      <c r="B1458" t="s">
        <v>8</v>
      </c>
      <c r="C1458">
        <v>4</v>
      </c>
      <c r="D1458">
        <v>135</v>
      </c>
      <c r="E1458" t="s">
        <v>11</v>
      </c>
      <c r="F1458">
        <v>423187</v>
      </c>
      <c r="G1458">
        <v>8</v>
      </c>
      <c r="H1458">
        <v>52898.375</v>
      </c>
      <c r="I1458" s="2">
        <v>44777</v>
      </c>
    </row>
    <row r="1459" spans="1:9" x14ac:dyDescent="0.25">
      <c r="A1459">
        <v>2022</v>
      </c>
      <c r="B1459" t="s">
        <v>8</v>
      </c>
      <c r="C1459">
        <v>4</v>
      </c>
      <c r="D1459">
        <v>138</v>
      </c>
      <c r="E1459" t="s">
        <v>11</v>
      </c>
      <c r="F1459">
        <v>57190</v>
      </c>
      <c r="G1459">
        <v>1</v>
      </c>
      <c r="H1459">
        <v>57190</v>
      </c>
      <c r="I1459" s="2">
        <v>44777</v>
      </c>
    </row>
    <row r="1460" spans="1:9" x14ac:dyDescent="0.25">
      <c r="A1460">
        <v>2022</v>
      </c>
      <c r="B1460" t="s">
        <v>8</v>
      </c>
      <c r="C1460">
        <v>4</v>
      </c>
      <c r="D1460">
        <v>142</v>
      </c>
      <c r="E1460" t="s">
        <v>11</v>
      </c>
      <c r="F1460">
        <v>139440</v>
      </c>
      <c r="G1460">
        <v>4</v>
      </c>
      <c r="H1460">
        <v>34860</v>
      </c>
      <c r="I1460" s="2">
        <v>44777</v>
      </c>
    </row>
    <row r="1461" spans="1:9" x14ac:dyDescent="0.25">
      <c r="A1461">
        <v>2022</v>
      </c>
      <c r="B1461" t="s">
        <v>8</v>
      </c>
      <c r="C1461">
        <v>4</v>
      </c>
      <c r="D1461">
        <v>144</v>
      </c>
      <c r="E1461" t="s">
        <v>11</v>
      </c>
      <c r="F1461">
        <v>0</v>
      </c>
      <c r="G1461">
        <v>2</v>
      </c>
      <c r="H1461">
        <v>0</v>
      </c>
      <c r="I1461" s="2">
        <v>44777</v>
      </c>
    </row>
    <row r="1462" spans="1:9" x14ac:dyDescent="0.25">
      <c r="A1462">
        <v>2022</v>
      </c>
      <c r="B1462" t="s">
        <v>8</v>
      </c>
      <c r="C1462">
        <v>4</v>
      </c>
      <c r="D1462">
        <v>149</v>
      </c>
      <c r="E1462" t="s">
        <v>11</v>
      </c>
      <c r="F1462">
        <v>533790</v>
      </c>
      <c r="G1462">
        <v>3</v>
      </c>
      <c r="H1462">
        <v>177930</v>
      </c>
      <c r="I1462" s="2">
        <v>44777</v>
      </c>
    </row>
    <row r="1463" spans="1:9" x14ac:dyDescent="0.25">
      <c r="A1463">
        <v>2022</v>
      </c>
      <c r="B1463" t="s">
        <v>8</v>
      </c>
      <c r="C1463">
        <v>4</v>
      </c>
      <c r="D1463">
        <v>155</v>
      </c>
      <c r="E1463" t="s">
        <v>9</v>
      </c>
      <c r="F1463">
        <v>2569069</v>
      </c>
      <c r="G1463">
        <v>56</v>
      </c>
      <c r="H1463">
        <v>45876.232142857138</v>
      </c>
      <c r="I1463" s="2">
        <v>44777</v>
      </c>
    </row>
    <row r="1464" spans="1:9" x14ac:dyDescent="0.25">
      <c r="A1464">
        <v>2022</v>
      </c>
      <c r="B1464" t="s">
        <v>8</v>
      </c>
      <c r="C1464">
        <v>4</v>
      </c>
      <c r="D1464">
        <v>155</v>
      </c>
      <c r="E1464" t="s">
        <v>10</v>
      </c>
      <c r="F1464">
        <v>4629547</v>
      </c>
      <c r="G1464">
        <v>75</v>
      </c>
      <c r="H1464">
        <v>61727.293333333328</v>
      </c>
      <c r="I1464" s="2">
        <v>44777</v>
      </c>
    </row>
    <row r="1465" spans="1:9" x14ac:dyDescent="0.25">
      <c r="A1465">
        <v>2022</v>
      </c>
      <c r="B1465" t="s">
        <v>8</v>
      </c>
      <c r="C1465">
        <v>4</v>
      </c>
      <c r="D1465">
        <v>155</v>
      </c>
      <c r="E1465" t="s">
        <v>11</v>
      </c>
      <c r="F1465">
        <v>106800</v>
      </c>
      <c r="G1465">
        <v>1</v>
      </c>
      <c r="H1465">
        <v>106800</v>
      </c>
      <c r="I1465" s="2">
        <v>44777</v>
      </c>
    </row>
    <row r="1466" spans="1:9" x14ac:dyDescent="0.25">
      <c r="A1466">
        <v>2022</v>
      </c>
      <c r="B1466" t="s">
        <v>8</v>
      </c>
      <c r="C1466">
        <v>4</v>
      </c>
      <c r="D1466">
        <v>156</v>
      </c>
      <c r="E1466" t="s">
        <v>9</v>
      </c>
      <c r="F1466">
        <v>4395492</v>
      </c>
      <c r="G1466">
        <v>91</v>
      </c>
      <c r="H1466">
        <v>48302.109890109889</v>
      </c>
      <c r="I1466" s="2">
        <v>44777</v>
      </c>
    </row>
    <row r="1467" spans="1:9" x14ac:dyDescent="0.25">
      <c r="A1467">
        <v>2022</v>
      </c>
      <c r="B1467" t="s">
        <v>8</v>
      </c>
      <c r="C1467">
        <v>4</v>
      </c>
      <c r="D1467">
        <v>156</v>
      </c>
      <c r="E1467" t="s">
        <v>10</v>
      </c>
      <c r="F1467">
        <v>5040800</v>
      </c>
      <c r="G1467">
        <v>83</v>
      </c>
      <c r="H1467">
        <v>60732.530120481933</v>
      </c>
      <c r="I1467" s="2">
        <v>44777</v>
      </c>
    </row>
    <row r="1468" spans="1:9" x14ac:dyDescent="0.25">
      <c r="A1468">
        <v>2022</v>
      </c>
      <c r="B1468" t="s">
        <v>8</v>
      </c>
      <c r="C1468">
        <v>4</v>
      </c>
      <c r="D1468">
        <v>157</v>
      </c>
      <c r="E1468" t="s">
        <v>11</v>
      </c>
      <c r="F1468">
        <v>207880</v>
      </c>
      <c r="G1468">
        <v>1</v>
      </c>
      <c r="H1468">
        <v>207880</v>
      </c>
      <c r="I1468" s="2">
        <v>44777</v>
      </c>
    </row>
    <row r="1469" spans="1:9" x14ac:dyDescent="0.25">
      <c r="A1469">
        <v>2022</v>
      </c>
      <c r="B1469" t="s">
        <v>8</v>
      </c>
      <c r="C1469">
        <v>4</v>
      </c>
      <c r="D1469">
        <v>160</v>
      </c>
      <c r="E1469" t="s">
        <v>11</v>
      </c>
      <c r="F1469">
        <v>465420</v>
      </c>
      <c r="G1469">
        <v>8</v>
      </c>
      <c r="H1469">
        <v>58177.5</v>
      </c>
      <c r="I1469" s="2">
        <v>44777</v>
      </c>
    </row>
    <row r="1470" spans="1:9" x14ac:dyDescent="0.25">
      <c r="A1470">
        <v>2022</v>
      </c>
      <c r="B1470" t="s">
        <v>8</v>
      </c>
      <c r="C1470">
        <v>4</v>
      </c>
      <c r="D1470">
        <v>161</v>
      </c>
      <c r="E1470" t="s">
        <v>11</v>
      </c>
      <c r="F1470">
        <v>63093</v>
      </c>
      <c r="G1470">
        <v>6</v>
      </c>
      <c r="H1470">
        <v>10515.5</v>
      </c>
      <c r="I1470" s="2">
        <v>44777</v>
      </c>
    </row>
    <row r="1471" spans="1:9" x14ac:dyDescent="0.25">
      <c r="A1471">
        <v>2022</v>
      </c>
      <c r="B1471" t="s">
        <v>8</v>
      </c>
      <c r="C1471">
        <v>4</v>
      </c>
      <c r="D1471">
        <v>162</v>
      </c>
      <c r="E1471" t="s">
        <v>9</v>
      </c>
      <c r="F1471">
        <v>390020</v>
      </c>
      <c r="G1471">
        <v>6</v>
      </c>
      <c r="H1471">
        <v>65003.333333333343</v>
      </c>
      <c r="I1471" s="2">
        <v>44777</v>
      </c>
    </row>
    <row r="1472" spans="1:9" x14ac:dyDescent="0.25">
      <c r="A1472">
        <v>2022</v>
      </c>
      <c r="B1472" t="s">
        <v>8</v>
      </c>
      <c r="C1472">
        <v>4</v>
      </c>
      <c r="D1472">
        <v>162</v>
      </c>
      <c r="E1472" t="s">
        <v>10</v>
      </c>
      <c r="F1472">
        <v>219962</v>
      </c>
      <c r="G1472">
        <v>6</v>
      </c>
      <c r="H1472">
        <v>36660.333333333343</v>
      </c>
      <c r="I1472" s="2">
        <v>44777</v>
      </c>
    </row>
    <row r="1473" spans="1:9" x14ac:dyDescent="0.25">
      <c r="A1473">
        <v>2022</v>
      </c>
      <c r="B1473" t="s">
        <v>8</v>
      </c>
      <c r="C1473">
        <v>4</v>
      </c>
      <c r="D1473">
        <v>162</v>
      </c>
      <c r="E1473" t="s">
        <v>11</v>
      </c>
      <c r="F1473">
        <v>247617</v>
      </c>
      <c r="G1473">
        <v>3</v>
      </c>
      <c r="H1473">
        <v>82539</v>
      </c>
      <c r="I1473" s="2">
        <v>44777</v>
      </c>
    </row>
    <row r="1474" spans="1:9" x14ac:dyDescent="0.25">
      <c r="A1474">
        <v>2022</v>
      </c>
      <c r="B1474" t="s">
        <v>8</v>
      </c>
      <c r="C1474">
        <v>4</v>
      </c>
      <c r="D1474">
        <v>163</v>
      </c>
      <c r="E1474" t="s">
        <v>11</v>
      </c>
      <c r="F1474">
        <v>0</v>
      </c>
      <c r="G1474">
        <v>2</v>
      </c>
      <c r="H1474">
        <v>0</v>
      </c>
      <c r="I1474" s="2">
        <v>44777</v>
      </c>
    </row>
    <row r="1475" spans="1:9" x14ac:dyDescent="0.25">
      <c r="A1475">
        <v>2022</v>
      </c>
      <c r="B1475" t="s">
        <v>8</v>
      </c>
      <c r="C1475">
        <v>4</v>
      </c>
      <c r="D1475">
        <v>166</v>
      </c>
      <c r="E1475" t="s">
        <v>11</v>
      </c>
      <c r="F1475">
        <v>362794</v>
      </c>
      <c r="G1475">
        <v>5</v>
      </c>
      <c r="H1475">
        <v>72558.8</v>
      </c>
      <c r="I1475" s="2">
        <v>44777</v>
      </c>
    </row>
    <row r="1476" spans="1:9" x14ac:dyDescent="0.25">
      <c r="A1476">
        <v>2022</v>
      </c>
      <c r="B1476" t="s">
        <v>8</v>
      </c>
      <c r="C1476">
        <v>4</v>
      </c>
      <c r="D1476">
        <v>168</v>
      </c>
      <c r="E1476" t="s">
        <v>11</v>
      </c>
      <c r="F1476">
        <v>325956</v>
      </c>
      <c r="G1476">
        <v>13</v>
      </c>
      <c r="H1476">
        <v>25073.538461538461</v>
      </c>
      <c r="I1476" s="2">
        <v>44777</v>
      </c>
    </row>
    <row r="1477" spans="1:9" x14ac:dyDescent="0.25">
      <c r="A1477">
        <v>2022</v>
      </c>
      <c r="B1477" t="s">
        <v>8</v>
      </c>
      <c r="C1477">
        <v>4</v>
      </c>
      <c r="D1477">
        <v>174</v>
      </c>
      <c r="E1477" t="s">
        <v>9</v>
      </c>
      <c r="F1477">
        <v>730112</v>
      </c>
      <c r="G1477">
        <v>12</v>
      </c>
      <c r="H1477">
        <v>60842.666666666657</v>
      </c>
      <c r="I1477" s="2">
        <v>44777</v>
      </c>
    </row>
    <row r="1478" spans="1:9" x14ac:dyDescent="0.25">
      <c r="A1478">
        <v>2022</v>
      </c>
      <c r="B1478" t="s">
        <v>8</v>
      </c>
      <c r="C1478">
        <v>4</v>
      </c>
      <c r="D1478">
        <v>174</v>
      </c>
      <c r="E1478" t="s">
        <v>10</v>
      </c>
      <c r="F1478">
        <v>546992</v>
      </c>
      <c r="G1478">
        <v>11</v>
      </c>
      <c r="H1478">
        <v>49726.545454545463</v>
      </c>
      <c r="I1478" s="2">
        <v>44777</v>
      </c>
    </row>
    <row r="1479" spans="1:9" x14ac:dyDescent="0.25">
      <c r="A1479">
        <v>2022</v>
      </c>
      <c r="B1479" t="s">
        <v>8</v>
      </c>
      <c r="C1479">
        <v>4</v>
      </c>
      <c r="D1479">
        <v>174</v>
      </c>
      <c r="E1479" t="s">
        <v>11</v>
      </c>
      <c r="F1479">
        <v>250661</v>
      </c>
      <c r="G1479">
        <v>10</v>
      </c>
      <c r="H1479">
        <v>25066.1</v>
      </c>
      <c r="I1479" s="2">
        <v>44777</v>
      </c>
    </row>
    <row r="1480" spans="1:9" x14ac:dyDescent="0.25">
      <c r="A1480">
        <v>2022</v>
      </c>
      <c r="B1480" t="s">
        <v>8</v>
      </c>
      <c r="C1480">
        <v>4</v>
      </c>
      <c r="D1480">
        <v>178</v>
      </c>
      <c r="E1480" t="s">
        <v>11</v>
      </c>
      <c r="F1480">
        <v>109647</v>
      </c>
      <c r="G1480">
        <v>1</v>
      </c>
      <c r="H1480">
        <v>109647</v>
      </c>
      <c r="I1480" s="2">
        <v>44777</v>
      </c>
    </row>
    <row r="1481" spans="1:9" x14ac:dyDescent="0.25">
      <c r="A1481">
        <v>2022</v>
      </c>
      <c r="B1481" t="s">
        <v>8</v>
      </c>
      <c r="C1481">
        <v>4</v>
      </c>
      <c r="D1481">
        <v>179</v>
      </c>
      <c r="E1481" t="s">
        <v>11</v>
      </c>
      <c r="F1481">
        <v>60825</v>
      </c>
      <c r="G1481">
        <v>2</v>
      </c>
      <c r="H1481">
        <v>30412.5</v>
      </c>
      <c r="I1481" s="2">
        <v>44777</v>
      </c>
    </row>
    <row r="1482" spans="1:9" x14ac:dyDescent="0.25">
      <c r="A1482">
        <v>2022</v>
      </c>
      <c r="B1482" t="s">
        <v>8</v>
      </c>
      <c r="C1482">
        <v>4</v>
      </c>
      <c r="D1482">
        <v>181</v>
      </c>
      <c r="E1482" t="s">
        <v>9</v>
      </c>
      <c r="F1482">
        <v>10201934</v>
      </c>
      <c r="G1482">
        <v>190</v>
      </c>
      <c r="H1482">
        <v>53694.389473684212</v>
      </c>
      <c r="I1482" s="2">
        <v>44777</v>
      </c>
    </row>
    <row r="1483" spans="1:9" x14ac:dyDescent="0.25">
      <c r="A1483">
        <v>2022</v>
      </c>
      <c r="B1483" t="s">
        <v>8</v>
      </c>
      <c r="C1483">
        <v>4</v>
      </c>
      <c r="D1483">
        <v>181</v>
      </c>
      <c r="E1483" t="s">
        <v>10</v>
      </c>
      <c r="F1483">
        <v>6493300</v>
      </c>
      <c r="G1483">
        <v>111</v>
      </c>
      <c r="H1483">
        <v>58498.198198198203</v>
      </c>
      <c r="I1483" s="2">
        <v>44777</v>
      </c>
    </row>
    <row r="1484" spans="1:9" x14ac:dyDescent="0.25">
      <c r="A1484">
        <v>2022</v>
      </c>
      <c r="B1484" t="s">
        <v>8</v>
      </c>
      <c r="C1484">
        <v>4</v>
      </c>
      <c r="D1484">
        <v>181</v>
      </c>
      <c r="E1484" t="s">
        <v>11</v>
      </c>
      <c r="F1484">
        <v>-82268</v>
      </c>
      <c r="G1484">
        <v>7</v>
      </c>
      <c r="H1484">
        <v>-11752.571428571429</v>
      </c>
      <c r="I1484" s="2">
        <v>44777</v>
      </c>
    </row>
    <row r="1485" spans="1:9" x14ac:dyDescent="0.25">
      <c r="A1485">
        <v>2022</v>
      </c>
      <c r="B1485" t="s">
        <v>8</v>
      </c>
      <c r="C1485">
        <v>4</v>
      </c>
      <c r="D1485">
        <v>185</v>
      </c>
      <c r="E1485" t="s">
        <v>9</v>
      </c>
      <c r="F1485">
        <v>356732</v>
      </c>
      <c r="G1485">
        <v>9</v>
      </c>
      <c r="H1485">
        <v>39636.888888888891</v>
      </c>
      <c r="I1485" s="2">
        <v>44777</v>
      </c>
    </row>
    <row r="1486" spans="1:9" x14ac:dyDescent="0.25">
      <c r="A1486">
        <v>2022</v>
      </c>
      <c r="B1486" t="s">
        <v>8</v>
      </c>
      <c r="C1486">
        <v>4</v>
      </c>
      <c r="D1486">
        <v>185</v>
      </c>
      <c r="E1486" t="s">
        <v>10</v>
      </c>
      <c r="F1486">
        <v>283444</v>
      </c>
      <c r="G1486">
        <v>7</v>
      </c>
      <c r="H1486">
        <v>40492</v>
      </c>
      <c r="I1486" s="2">
        <v>44777</v>
      </c>
    </row>
    <row r="1487" spans="1:9" x14ac:dyDescent="0.25">
      <c r="A1487">
        <v>2022</v>
      </c>
      <c r="B1487" t="s">
        <v>8</v>
      </c>
      <c r="C1487">
        <v>4</v>
      </c>
      <c r="D1487">
        <v>185</v>
      </c>
      <c r="E1487" t="s">
        <v>11</v>
      </c>
      <c r="F1487">
        <v>112500</v>
      </c>
      <c r="G1487">
        <v>1</v>
      </c>
      <c r="H1487">
        <v>112500</v>
      </c>
      <c r="I1487" s="2">
        <v>44777</v>
      </c>
    </row>
    <row r="1488" spans="1:9" x14ac:dyDescent="0.25">
      <c r="A1488">
        <v>2022</v>
      </c>
      <c r="B1488" t="s">
        <v>8</v>
      </c>
      <c r="C1488">
        <v>4</v>
      </c>
      <c r="D1488">
        <v>189</v>
      </c>
      <c r="E1488" t="s">
        <v>11</v>
      </c>
      <c r="F1488">
        <v>3209483</v>
      </c>
      <c r="G1488">
        <v>11</v>
      </c>
      <c r="H1488">
        <v>291771.18181818182</v>
      </c>
      <c r="I1488" s="2">
        <v>44777</v>
      </c>
    </row>
    <row r="1489" spans="1:9" x14ac:dyDescent="0.25">
      <c r="A1489">
        <v>2022</v>
      </c>
      <c r="B1489" t="s">
        <v>8</v>
      </c>
      <c r="C1489">
        <v>4</v>
      </c>
      <c r="D1489">
        <v>190</v>
      </c>
      <c r="E1489" t="s">
        <v>9</v>
      </c>
      <c r="F1489">
        <v>9283954</v>
      </c>
      <c r="G1489">
        <v>190</v>
      </c>
      <c r="H1489">
        <v>48862.915789473693</v>
      </c>
      <c r="I1489" s="2">
        <v>44777</v>
      </c>
    </row>
    <row r="1490" spans="1:9" x14ac:dyDescent="0.25">
      <c r="A1490">
        <v>2022</v>
      </c>
      <c r="B1490" t="s">
        <v>8</v>
      </c>
      <c r="C1490">
        <v>4</v>
      </c>
      <c r="D1490">
        <v>190</v>
      </c>
      <c r="E1490" t="s">
        <v>10</v>
      </c>
      <c r="F1490">
        <v>6349961</v>
      </c>
      <c r="G1490">
        <v>127</v>
      </c>
      <c r="H1490">
        <v>49999.692913385828</v>
      </c>
      <c r="I1490" s="2">
        <v>44777</v>
      </c>
    </row>
    <row r="1491" spans="1:9" x14ac:dyDescent="0.25">
      <c r="A1491">
        <v>2022</v>
      </c>
      <c r="B1491" t="s">
        <v>8</v>
      </c>
      <c r="C1491">
        <v>4</v>
      </c>
      <c r="D1491">
        <v>190</v>
      </c>
      <c r="E1491" t="s">
        <v>11</v>
      </c>
      <c r="F1491">
        <v>-604057</v>
      </c>
      <c r="G1491">
        <v>11</v>
      </c>
      <c r="H1491">
        <v>-54914.272727272728</v>
      </c>
      <c r="I1491" s="2">
        <v>44777</v>
      </c>
    </row>
    <row r="1492" spans="1:9" x14ac:dyDescent="0.25">
      <c r="A1492">
        <v>2022</v>
      </c>
      <c r="B1492" t="s">
        <v>8</v>
      </c>
      <c r="C1492">
        <v>4</v>
      </c>
      <c r="D1492">
        <v>196</v>
      </c>
      <c r="E1492" t="s">
        <v>11</v>
      </c>
      <c r="F1492">
        <v>301595</v>
      </c>
      <c r="G1492">
        <v>3</v>
      </c>
      <c r="H1492">
        <v>100531.6666666667</v>
      </c>
      <c r="I1492" s="2">
        <v>44777</v>
      </c>
    </row>
    <row r="1493" spans="1:9" x14ac:dyDescent="0.25">
      <c r="A1493">
        <v>2022</v>
      </c>
      <c r="B1493" t="s">
        <v>8</v>
      </c>
      <c r="C1493">
        <v>4</v>
      </c>
      <c r="D1493">
        <v>199</v>
      </c>
      <c r="E1493" t="s">
        <v>11</v>
      </c>
      <c r="F1493">
        <v>860111</v>
      </c>
      <c r="G1493">
        <v>20</v>
      </c>
      <c r="H1493">
        <v>43005.55</v>
      </c>
      <c r="I1493" s="2">
        <v>44777</v>
      </c>
    </row>
    <row r="1494" spans="1:9" x14ac:dyDescent="0.25">
      <c r="A1494">
        <v>2022</v>
      </c>
      <c r="B1494" t="s">
        <v>8</v>
      </c>
      <c r="C1494">
        <v>4</v>
      </c>
      <c r="D1494">
        <v>200</v>
      </c>
      <c r="E1494" t="s">
        <v>11</v>
      </c>
      <c r="F1494">
        <v>443326</v>
      </c>
      <c r="G1494">
        <v>8</v>
      </c>
      <c r="H1494">
        <v>55415.75</v>
      </c>
      <c r="I1494" s="2">
        <v>44777</v>
      </c>
    </row>
    <row r="1495" spans="1:9" x14ac:dyDescent="0.25">
      <c r="A1495">
        <v>2022</v>
      </c>
      <c r="B1495" t="s">
        <v>8</v>
      </c>
      <c r="C1495">
        <v>4</v>
      </c>
      <c r="D1495">
        <v>202</v>
      </c>
      <c r="E1495" t="s">
        <v>11</v>
      </c>
      <c r="F1495">
        <v>283610</v>
      </c>
      <c r="G1495">
        <v>3</v>
      </c>
      <c r="H1495">
        <v>94536.666666666672</v>
      </c>
      <c r="I1495" s="2">
        <v>44777</v>
      </c>
    </row>
    <row r="1496" spans="1:9" x14ac:dyDescent="0.25">
      <c r="A1496">
        <v>2022</v>
      </c>
      <c r="B1496" t="s">
        <v>8</v>
      </c>
      <c r="C1496">
        <v>4</v>
      </c>
      <c r="D1496">
        <v>205</v>
      </c>
      <c r="E1496" t="s">
        <v>11</v>
      </c>
      <c r="F1496">
        <v>32395</v>
      </c>
      <c r="G1496">
        <v>2</v>
      </c>
      <c r="H1496">
        <v>16197.5</v>
      </c>
      <c r="I1496" s="2">
        <v>44777</v>
      </c>
    </row>
    <row r="1497" spans="1:9" x14ac:dyDescent="0.25">
      <c r="A1497">
        <v>2022</v>
      </c>
      <c r="B1497" t="s">
        <v>8</v>
      </c>
      <c r="C1497">
        <v>4</v>
      </c>
      <c r="D1497">
        <v>207</v>
      </c>
      <c r="E1497" t="s">
        <v>11</v>
      </c>
      <c r="F1497">
        <v>214354</v>
      </c>
      <c r="G1497">
        <v>5</v>
      </c>
      <c r="H1497">
        <v>42870.8</v>
      </c>
      <c r="I1497" s="2">
        <v>44777</v>
      </c>
    </row>
    <row r="1498" spans="1:9" x14ac:dyDescent="0.25">
      <c r="A1498">
        <v>2022</v>
      </c>
      <c r="B1498" t="s">
        <v>8</v>
      </c>
      <c r="C1498">
        <v>4</v>
      </c>
      <c r="D1498">
        <v>208</v>
      </c>
      <c r="E1498" t="s">
        <v>11</v>
      </c>
      <c r="F1498">
        <v>101185</v>
      </c>
      <c r="G1498">
        <v>2</v>
      </c>
      <c r="H1498">
        <v>50592.5</v>
      </c>
      <c r="I1498" s="2">
        <v>44777</v>
      </c>
    </row>
    <row r="1499" spans="1:9" x14ac:dyDescent="0.25">
      <c r="A1499">
        <v>2022</v>
      </c>
      <c r="B1499" t="s">
        <v>8</v>
      </c>
      <c r="C1499">
        <v>4</v>
      </c>
      <c r="D1499">
        <v>213</v>
      </c>
      <c r="E1499" t="s">
        <v>11</v>
      </c>
      <c r="F1499">
        <v>154972</v>
      </c>
      <c r="G1499">
        <v>4</v>
      </c>
      <c r="H1499">
        <v>38743</v>
      </c>
      <c r="I1499" s="2">
        <v>44777</v>
      </c>
    </row>
    <row r="1500" spans="1:9" x14ac:dyDescent="0.25">
      <c r="A1500">
        <v>2022</v>
      </c>
      <c r="B1500" t="s">
        <v>8</v>
      </c>
      <c r="C1500">
        <v>4</v>
      </c>
      <c r="D1500">
        <v>215</v>
      </c>
      <c r="E1500" t="s">
        <v>9</v>
      </c>
      <c r="F1500">
        <v>119245</v>
      </c>
      <c r="G1500">
        <v>2</v>
      </c>
      <c r="H1500">
        <v>59622.5</v>
      </c>
      <c r="I1500" s="2">
        <v>44777</v>
      </c>
    </row>
    <row r="1501" spans="1:9" x14ac:dyDescent="0.25">
      <c r="A1501">
        <v>2022</v>
      </c>
      <c r="B1501" t="s">
        <v>8</v>
      </c>
      <c r="C1501">
        <v>4</v>
      </c>
      <c r="D1501">
        <v>215</v>
      </c>
      <c r="E1501" t="s">
        <v>10</v>
      </c>
      <c r="F1501">
        <v>786806</v>
      </c>
      <c r="G1501">
        <v>8</v>
      </c>
      <c r="H1501">
        <v>98350.75</v>
      </c>
      <c r="I1501" s="2">
        <v>44777</v>
      </c>
    </row>
    <row r="1502" spans="1:9" x14ac:dyDescent="0.25">
      <c r="A1502">
        <v>2022</v>
      </c>
      <c r="B1502" t="s">
        <v>8</v>
      </c>
      <c r="C1502">
        <v>4</v>
      </c>
      <c r="D1502">
        <v>215</v>
      </c>
      <c r="E1502" t="s">
        <v>11</v>
      </c>
      <c r="F1502">
        <v>293293</v>
      </c>
      <c r="G1502">
        <v>4</v>
      </c>
      <c r="H1502">
        <v>73323.25</v>
      </c>
      <c r="I1502" s="2">
        <v>44777</v>
      </c>
    </row>
    <row r="1503" spans="1:9" x14ac:dyDescent="0.25">
      <c r="A1503">
        <v>2022</v>
      </c>
      <c r="B1503" t="s">
        <v>8</v>
      </c>
      <c r="C1503">
        <v>4</v>
      </c>
      <c r="D1503">
        <v>217</v>
      </c>
      <c r="E1503" t="s">
        <v>11</v>
      </c>
      <c r="F1503">
        <v>35605</v>
      </c>
      <c r="G1503">
        <v>1</v>
      </c>
      <c r="H1503">
        <v>35605</v>
      </c>
      <c r="I1503" s="2">
        <v>44777</v>
      </c>
    </row>
    <row r="1504" spans="1:9" x14ac:dyDescent="0.25">
      <c r="A1504">
        <v>2022</v>
      </c>
      <c r="B1504" t="s">
        <v>8</v>
      </c>
      <c r="C1504">
        <v>4</v>
      </c>
      <c r="D1504">
        <v>219</v>
      </c>
      <c r="E1504" t="s">
        <v>9</v>
      </c>
      <c r="F1504">
        <v>171550</v>
      </c>
      <c r="G1504">
        <v>12</v>
      </c>
      <c r="H1504">
        <v>14295.83333333333</v>
      </c>
      <c r="I1504" s="2">
        <v>44777</v>
      </c>
    </row>
    <row r="1505" spans="1:9" x14ac:dyDescent="0.25">
      <c r="A1505">
        <v>2022</v>
      </c>
      <c r="B1505" t="s">
        <v>8</v>
      </c>
      <c r="C1505">
        <v>4</v>
      </c>
      <c r="D1505">
        <v>219</v>
      </c>
      <c r="E1505" t="s">
        <v>11</v>
      </c>
      <c r="F1505">
        <v>85978</v>
      </c>
      <c r="G1505">
        <v>1</v>
      </c>
      <c r="H1505">
        <v>85978</v>
      </c>
      <c r="I1505" s="2">
        <v>44777</v>
      </c>
    </row>
    <row r="1506" spans="1:9" x14ac:dyDescent="0.25">
      <c r="A1506">
        <v>2022</v>
      </c>
      <c r="B1506" t="s">
        <v>8</v>
      </c>
      <c r="C1506">
        <v>4</v>
      </c>
      <c r="D1506">
        <v>22</v>
      </c>
      <c r="E1506" t="s">
        <v>11</v>
      </c>
      <c r="F1506">
        <v>156040</v>
      </c>
      <c r="G1506">
        <v>3</v>
      </c>
      <c r="H1506">
        <v>52013.333333333343</v>
      </c>
      <c r="I1506" s="2">
        <v>44777</v>
      </c>
    </row>
    <row r="1507" spans="1:9" x14ac:dyDescent="0.25">
      <c r="A1507">
        <v>2022</v>
      </c>
      <c r="B1507" t="s">
        <v>8</v>
      </c>
      <c r="C1507">
        <v>4</v>
      </c>
      <c r="D1507">
        <v>220</v>
      </c>
      <c r="E1507" t="s">
        <v>9</v>
      </c>
      <c r="F1507">
        <v>6990611</v>
      </c>
      <c r="G1507">
        <v>207</v>
      </c>
      <c r="H1507">
        <v>33771.067632850238</v>
      </c>
      <c r="I1507" s="2">
        <v>44777</v>
      </c>
    </row>
    <row r="1508" spans="1:9" x14ac:dyDescent="0.25">
      <c r="A1508">
        <v>2022</v>
      </c>
      <c r="B1508" t="s">
        <v>8</v>
      </c>
      <c r="C1508">
        <v>4</v>
      </c>
      <c r="D1508">
        <v>220</v>
      </c>
      <c r="E1508" t="s">
        <v>10</v>
      </c>
      <c r="F1508">
        <v>88760</v>
      </c>
      <c r="G1508">
        <v>1</v>
      </c>
      <c r="H1508">
        <v>88760</v>
      </c>
      <c r="I1508" s="2">
        <v>44777</v>
      </c>
    </row>
    <row r="1509" spans="1:9" x14ac:dyDescent="0.25">
      <c r="A1509">
        <v>2022</v>
      </c>
      <c r="B1509" t="s">
        <v>8</v>
      </c>
      <c r="C1509">
        <v>4</v>
      </c>
      <c r="D1509">
        <v>220</v>
      </c>
      <c r="E1509" t="s">
        <v>11</v>
      </c>
      <c r="F1509">
        <v>305095</v>
      </c>
      <c r="G1509">
        <v>13</v>
      </c>
      <c r="H1509">
        <v>23468.846153846149</v>
      </c>
      <c r="I1509" s="2">
        <v>44777</v>
      </c>
    </row>
    <row r="1510" spans="1:9" x14ac:dyDescent="0.25">
      <c r="A1510">
        <v>2022</v>
      </c>
      <c r="B1510" t="s">
        <v>8</v>
      </c>
      <c r="C1510">
        <v>4</v>
      </c>
      <c r="D1510">
        <v>226</v>
      </c>
      <c r="E1510" t="s">
        <v>11</v>
      </c>
      <c r="F1510">
        <v>143758</v>
      </c>
      <c r="G1510">
        <v>8</v>
      </c>
      <c r="H1510">
        <v>17969.75</v>
      </c>
      <c r="I1510" s="2">
        <v>44777</v>
      </c>
    </row>
    <row r="1511" spans="1:9" x14ac:dyDescent="0.25">
      <c r="A1511">
        <v>2022</v>
      </c>
      <c r="B1511" t="s">
        <v>8</v>
      </c>
      <c r="C1511">
        <v>4</v>
      </c>
      <c r="D1511">
        <v>229</v>
      </c>
      <c r="E1511" t="s">
        <v>11</v>
      </c>
      <c r="F1511">
        <v>113440</v>
      </c>
      <c r="G1511">
        <v>2</v>
      </c>
      <c r="H1511">
        <v>56720</v>
      </c>
      <c r="I1511" s="2">
        <v>44777</v>
      </c>
    </row>
    <row r="1512" spans="1:9" x14ac:dyDescent="0.25">
      <c r="A1512">
        <v>2022</v>
      </c>
      <c r="B1512" t="s">
        <v>8</v>
      </c>
      <c r="C1512">
        <v>4</v>
      </c>
      <c r="D1512">
        <v>245</v>
      </c>
      <c r="E1512" t="s">
        <v>11</v>
      </c>
      <c r="F1512">
        <v>-28467</v>
      </c>
      <c r="G1512">
        <v>5</v>
      </c>
      <c r="H1512">
        <v>-5693.4</v>
      </c>
      <c r="I1512" s="2">
        <v>44777</v>
      </c>
    </row>
    <row r="1513" spans="1:9" x14ac:dyDescent="0.25">
      <c r="A1513">
        <v>2022</v>
      </c>
      <c r="B1513" t="s">
        <v>8</v>
      </c>
      <c r="C1513">
        <v>4</v>
      </c>
      <c r="D1513">
        <v>249</v>
      </c>
      <c r="E1513" t="s">
        <v>11</v>
      </c>
      <c r="F1513">
        <v>166990</v>
      </c>
      <c r="G1513">
        <v>2</v>
      </c>
      <c r="H1513">
        <v>83495</v>
      </c>
      <c r="I1513" s="2">
        <v>44777</v>
      </c>
    </row>
    <row r="1514" spans="1:9" x14ac:dyDescent="0.25">
      <c r="A1514">
        <v>2022</v>
      </c>
      <c r="B1514" t="s">
        <v>8</v>
      </c>
      <c r="C1514">
        <v>4</v>
      </c>
      <c r="D1514">
        <v>250</v>
      </c>
      <c r="E1514" t="s">
        <v>9</v>
      </c>
      <c r="F1514">
        <v>151320</v>
      </c>
      <c r="G1514">
        <v>3</v>
      </c>
      <c r="H1514">
        <v>50440</v>
      </c>
      <c r="I1514" s="2">
        <v>44777</v>
      </c>
    </row>
    <row r="1515" spans="1:9" x14ac:dyDescent="0.25">
      <c r="A1515">
        <v>2022</v>
      </c>
      <c r="B1515" t="s">
        <v>8</v>
      </c>
      <c r="C1515">
        <v>4</v>
      </c>
      <c r="D1515">
        <v>250</v>
      </c>
      <c r="E1515" t="s">
        <v>10</v>
      </c>
      <c r="F1515">
        <v>544300</v>
      </c>
      <c r="G1515">
        <v>5</v>
      </c>
      <c r="H1515">
        <v>108860</v>
      </c>
      <c r="I1515" s="2">
        <v>44777</v>
      </c>
    </row>
    <row r="1516" spans="1:9" x14ac:dyDescent="0.25">
      <c r="A1516">
        <v>2022</v>
      </c>
      <c r="B1516" t="s">
        <v>8</v>
      </c>
      <c r="C1516">
        <v>4</v>
      </c>
      <c r="D1516">
        <v>250</v>
      </c>
      <c r="E1516" t="s">
        <v>11</v>
      </c>
      <c r="F1516">
        <v>133833</v>
      </c>
      <c r="G1516">
        <v>3</v>
      </c>
      <c r="H1516">
        <v>44611</v>
      </c>
      <c r="I1516" s="2">
        <v>44777</v>
      </c>
    </row>
    <row r="1517" spans="1:9" x14ac:dyDescent="0.25">
      <c r="A1517">
        <v>2022</v>
      </c>
      <c r="B1517" t="s">
        <v>8</v>
      </c>
      <c r="C1517">
        <v>4</v>
      </c>
      <c r="D1517">
        <v>253</v>
      </c>
      <c r="E1517" t="s">
        <v>11</v>
      </c>
      <c r="F1517">
        <v>110105</v>
      </c>
      <c r="G1517">
        <v>2</v>
      </c>
      <c r="H1517">
        <v>55052.5</v>
      </c>
      <c r="I1517" s="2">
        <v>44777</v>
      </c>
    </row>
    <row r="1518" spans="1:9" x14ac:dyDescent="0.25">
      <c r="A1518">
        <v>2022</v>
      </c>
      <c r="B1518" t="s">
        <v>8</v>
      </c>
      <c r="C1518">
        <v>4</v>
      </c>
      <c r="D1518">
        <v>260</v>
      </c>
      <c r="E1518" t="s">
        <v>11</v>
      </c>
      <c r="F1518">
        <v>174580</v>
      </c>
      <c r="G1518">
        <v>2</v>
      </c>
      <c r="H1518">
        <v>87290</v>
      </c>
      <c r="I1518" s="2">
        <v>44777</v>
      </c>
    </row>
    <row r="1519" spans="1:9" x14ac:dyDescent="0.25">
      <c r="A1519">
        <v>2022</v>
      </c>
      <c r="B1519" t="s">
        <v>8</v>
      </c>
      <c r="C1519">
        <v>4</v>
      </c>
      <c r="D1519">
        <v>261</v>
      </c>
      <c r="E1519" t="s">
        <v>11</v>
      </c>
      <c r="F1519">
        <v>52993</v>
      </c>
      <c r="G1519">
        <v>4</v>
      </c>
      <c r="H1519">
        <v>13248.25</v>
      </c>
      <c r="I1519" s="2">
        <v>44777</v>
      </c>
    </row>
    <row r="1520" spans="1:9" x14ac:dyDescent="0.25">
      <c r="A1520">
        <v>2022</v>
      </c>
      <c r="B1520" t="s">
        <v>8</v>
      </c>
      <c r="C1520">
        <v>4</v>
      </c>
      <c r="D1520">
        <v>262</v>
      </c>
      <c r="E1520" t="s">
        <v>9</v>
      </c>
      <c r="F1520">
        <v>2011647</v>
      </c>
      <c r="G1520">
        <v>48</v>
      </c>
      <c r="H1520">
        <v>41909.3125</v>
      </c>
      <c r="I1520" s="2">
        <v>44777</v>
      </c>
    </row>
    <row r="1521" spans="1:9" x14ac:dyDescent="0.25">
      <c r="A1521">
        <v>2022</v>
      </c>
      <c r="B1521" t="s">
        <v>8</v>
      </c>
      <c r="C1521">
        <v>4</v>
      </c>
      <c r="D1521">
        <v>262</v>
      </c>
      <c r="E1521" t="s">
        <v>10</v>
      </c>
      <c r="F1521">
        <v>1847836</v>
      </c>
      <c r="G1521">
        <v>47</v>
      </c>
      <c r="H1521">
        <v>39315.659574468082</v>
      </c>
      <c r="I1521" s="2">
        <v>44777</v>
      </c>
    </row>
    <row r="1522" spans="1:9" x14ac:dyDescent="0.25">
      <c r="A1522">
        <v>2022</v>
      </c>
      <c r="B1522" t="s">
        <v>8</v>
      </c>
      <c r="C1522">
        <v>4</v>
      </c>
      <c r="D1522">
        <v>262</v>
      </c>
      <c r="E1522" t="s">
        <v>11</v>
      </c>
      <c r="F1522">
        <v>261682</v>
      </c>
      <c r="G1522">
        <v>5</v>
      </c>
      <c r="H1522">
        <v>52336.4</v>
      </c>
      <c r="I1522" s="2">
        <v>44777</v>
      </c>
    </row>
    <row r="1523" spans="1:9" x14ac:dyDescent="0.25">
      <c r="A1523">
        <v>2022</v>
      </c>
      <c r="B1523" t="s">
        <v>8</v>
      </c>
      <c r="C1523">
        <v>4</v>
      </c>
      <c r="D1523">
        <v>264</v>
      </c>
      <c r="E1523" t="s">
        <v>11</v>
      </c>
      <c r="F1523">
        <v>466932</v>
      </c>
      <c r="G1523">
        <v>12</v>
      </c>
      <c r="H1523">
        <v>38911</v>
      </c>
      <c r="I1523" s="2">
        <v>44777</v>
      </c>
    </row>
    <row r="1524" spans="1:9" x14ac:dyDescent="0.25">
      <c r="A1524">
        <v>2022</v>
      </c>
      <c r="B1524" t="s">
        <v>8</v>
      </c>
      <c r="C1524">
        <v>4</v>
      </c>
      <c r="D1524">
        <v>266</v>
      </c>
      <c r="E1524" t="s">
        <v>10</v>
      </c>
      <c r="F1524">
        <v>584670</v>
      </c>
      <c r="G1524">
        <v>6</v>
      </c>
      <c r="H1524">
        <v>97445</v>
      </c>
      <c r="I1524" s="2">
        <v>44777</v>
      </c>
    </row>
    <row r="1525" spans="1:9" x14ac:dyDescent="0.25">
      <c r="A1525">
        <v>2022</v>
      </c>
      <c r="B1525" t="s">
        <v>8</v>
      </c>
      <c r="C1525">
        <v>4</v>
      </c>
      <c r="D1525">
        <v>266</v>
      </c>
      <c r="E1525" t="s">
        <v>11</v>
      </c>
      <c r="F1525">
        <v>522229</v>
      </c>
      <c r="G1525">
        <v>12</v>
      </c>
      <c r="H1525">
        <v>43519.083333333343</v>
      </c>
      <c r="I1525" s="2">
        <v>44777</v>
      </c>
    </row>
    <row r="1526" spans="1:9" x14ac:dyDescent="0.25">
      <c r="A1526">
        <v>2022</v>
      </c>
      <c r="B1526" t="s">
        <v>8</v>
      </c>
      <c r="C1526">
        <v>4</v>
      </c>
      <c r="D1526">
        <v>270</v>
      </c>
      <c r="E1526" t="s">
        <v>11</v>
      </c>
      <c r="F1526">
        <v>67400</v>
      </c>
      <c r="G1526">
        <v>1</v>
      </c>
      <c r="H1526">
        <v>67400</v>
      </c>
      <c r="I1526" s="2">
        <v>44777</v>
      </c>
    </row>
    <row r="1527" spans="1:9" x14ac:dyDescent="0.25">
      <c r="A1527">
        <v>2022</v>
      </c>
      <c r="B1527" t="s">
        <v>8</v>
      </c>
      <c r="C1527">
        <v>4</v>
      </c>
      <c r="D1527">
        <v>279</v>
      </c>
      <c r="E1527" t="s">
        <v>9</v>
      </c>
      <c r="F1527">
        <v>1507533</v>
      </c>
      <c r="G1527">
        <v>45</v>
      </c>
      <c r="H1527">
        <v>33500.73333333333</v>
      </c>
      <c r="I1527" s="2">
        <v>44777</v>
      </c>
    </row>
    <row r="1528" spans="1:9" x14ac:dyDescent="0.25">
      <c r="A1528">
        <v>2022</v>
      </c>
      <c r="B1528" t="s">
        <v>8</v>
      </c>
      <c r="C1528">
        <v>4</v>
      </c>
      <c r="D1528">
        <v>279</v>
      </c>
      <c r="E1528" t="s">
        <v>11</v>
      </c>
      <c r="F1528">
        <v>616886</v>
      </c>
      <c r="G1528">
        <v>15</v>
      </c>
      <c r="H1528">
        <v>41125.73333333333</v>
      </c>
      <c r="I1528" s="2">
        <v>44777</v>
      </c>
    </row>
    <row r="1529" spans="1:9" x14ac:dyDescent="0.25">
      <c r="A1529">
        <v>2022</v>
      </c>
      <c r="B1529" t="s">
        <v>8</v>
      </c>
      <c r="C1529">
        <v>4</v>
      </c>
      <c r="D1529">
        <v>282</v>
      </c>
      <c r="E1529" t="s">
        <v>9</v>
      </c>
      <c r="F1529">
        <v>188123</v>
      </c>
      <c r="G1529">
        <v>8</v>
      </c>
      <c r="H1529">
        <v>23515.375</v>
      </c>
      <c r="I1529" s="2">
        <v>44777</v>
      </c>
    </row>
    <row r="1530" spans="1:9" x14ac:dyDescent="0.25">
      <c r="A1530">
        <v>2022</v>
      </c>
      <c r="B1530" t="s">
        <v>8</v>
      </c>
      <c r="C1530">
        <v>4</v>
      </c>
      <c r="D1530">
        <v>282</v>
      </c>
      <c r="E1530" t="s">
        <v>11</v>
      </c>
      <c r="F1530">
        <v>140920</v>
      </c>
      <c r="G1530">
        <v>2</v>
      </c>
      <c r="H1530">
        <v>70460</v>
      </c>
      <c r="I1530" s="2">
        <v>44777</v>
      </c>
    </row>
    <row r="1531" spans="1:9" x14ac:dyDescent="0.25">
      <c r="A1531">
        <v>2022</v>
      </c>
      <c r="B1531" t="s">
        <v>8</v>
      </c>
      <c r="C1531">
        <v>4</v>
      </c>
      <c r="D1531">
        <v>283</v>
      </c>
      <c r="E1531" t="s">
        <v>11</v>
      </c>
      <c r="F1531">
        <v>120935</v>
      </c>
      <c r="G1531">
        <v>1</v>
      </c>
      <c r="H1531">
        <v>120935</v>
      </c>
      <c r="I1531" s="2">
        <v>44777</v>
      </c>
    </row>
    <row r="1532" spans="1:9" x14ac:dyDescent="0.25">
      <c r="A1532">
        <v>2022</v>
      </c>
      <c r="B1532" t="s">
        <v>8</v>
      </c>
      <c r="C1532">
        <v>4</v>
      </c>
      <c r="D1532">
        <v>289</v>
      </c>
      <c r="E1532" t="s">
        <v>11</v>
      </c>
      <c r="F1532">
        <v>36890</v>
      </c>
      <c r="G1532">
        <v>1</v>
      </c>
      <c r="H1532">
        <v>36890</v>
      </c>
      <c r="I1532" s="2">
        <v>44777</v>
      </c>
    </row>
    <row r="1533" spans="1:9" x14ac:dyDescent="0.25">
      <c r="A1533">
        <v>2022</v>
      </c>
      <c r="B1533" t="s">
        <v>8</v>
      </c>
      <c r="C1533">
        <v>4</v>
      </c>
      <c r="D1533">
        <v>296</v>
      </c>
      <c r="E1533" t="s">
        <v>11</v>
      </c>
      <c r="F1533">
        <v>434445</v>
      </c>
      <c r="G1533">
        <v>3</v>
      </c>
      <c r="H1533">
        <v>144815</v>
      </c>
      <c r="I1533" s="2">
        <v>44777</v>
      </c>
    </row>
    <row r="1534" spans="1:9" x14ac:dyDescent="0.25">
      <c r="A1534">
        <v>2022</v>
      </c>
      <c r="B1534" t="s">
        <v>8</v>
      </c>
      <c r="C1534">
        <v>4</v>
      </c>
      <c r="D1534">
        <v>305</v>
      </c>
      <c r="E1534" t="s">
        <v>11</v>
      </c>
      <c r="F1534">
        <v>324998</v>
      </c>
      <c r="G1534">
        <v>8</v>
      </c>
      <c r="H1534">
        <v>40624.75</v>
      </c>
      <c r="I1534" s="2">
        <v>44777</v>
      </c>
    </row>
    <row r="1535" spans="1:9" x14ac:dyDescent="0.25">
      <c r="A1535">
        <v>2022</v>
      </c>
      <c r="B1535" t="s">
        <v>8</v>
      </c>
      <c r="C1535">
        <v>4</v>
      </c>
      <c r="D1535">
        <v>321</v>
      </c>
      <c r="E1535" t="s">
        <v>11</v>
      </c>
      <c r="F1535">
        <v>115050</v>
      </c>
      <c r="G1535">
        <v>1</v>
      </c>
      <c r="H1535">
        <v>115050</v>
      </c>
      <c r="I1535" s="2">
        <v>44777</v>
      </c>
    </row>
    <row r="1536" spans="1:9" x14ac:dyDescent="0.25">
      <c r="A1536">
        <v>2022</v>
      </c>
      <c r="B1536" t="s">
        <v>8</v>
      </c>
      <c r="C1536">
        <v>4</v>
      </c>
      <c r="D1536">
        <v>367</v>
      </c>
      <c r="E1536" t="s">
        <v>11</v>
      </c>
      <c r="F1536">
        <v>115150</v>
      </c>
      <c r="G1536">
        <v>1</v>
      </c>
      <c r="H1536">
        <v>115150</v>
      </c>
      <c r="I1536" s="2">
        <v>44777</v>
      </c>
    </row>
    <row r="1537" spans="1:9" x14ac:dyDescent="0.25">
      <c r="A1537">
        <v>2022</v>
      </c>
      <c r="B1537" t="s">
        <v>8</v>
      </c>
      <c r="C1537">
        <v>4</v>
      </c>
      <c r="D1537">
        <v>369</v>
      </c>
      <c r="E1537" t="s">
        <v>11</v>
      </c>
      <c r="F1537">
        <v>270200</v>
      </c>
      <c r="G1537">
        <v>1</v>
      </c>
      <c r="H1537">
        <v>270200</v>
      </c>
      <c r="I1537" s="2">
        <v>44777</v>
      </c>
    </row>
    <row r="1538" spans="1:9" x14ac:dyDescent="0.25">
      <c r="A1538">
        <v>2022</v>
      </c>
      <c r="B1538" t="s">
        <v>8</v>
      </c>
      <c r="C1538">
        <v>4</v>
      </c>
      <c r="D1538">
        <v>378</v>
      </c>
      <c r="E1538" t="s">
        <v>9</v>
      </c>
      <c r="F1538">
        <v>2312112</v>
      </c>
      <c r="G1538">
        <v>53</v>
      </c>
      <c r="H1538">
        <v>43624.75471698113</v>
      </c>
      <c r="I1538" s="2">
        <v>44777</v>
      </c>
    </row>
    <row r="1539" spans="1:9" x14ac:dyDescent="0.25">
      <c r="A1539">
        <v>2022</v>
      </c>
      <c r="B1539" t="s">
        <v>8</v>
      </c>
      <c r="C1539">
        <v>4</v>
      </c>
      <c r="D1539">
        <v>378</v>
      </c>
      <c r="E1539" t="s">
        <v>10</v>
      </c>
      <c r="F1539">
        <v>2274106</v>
      </c>
      <c r="G1539">
        <v>46</v>
      </c>
      <c r="H1539">
        <v>49437.086956521744</v>
      </c>
      <c r="I1539" s="2">
        <v>44777</v>
      </c>
    </row>
    <row r="1540" spans="1:9" x14ac:dyDescent="0.25">
      <c r="A1540">
        <v>2022</v>
      </c>
      <c r="B1540" t="s">
        <v>8</v>
      </c>
      <c r="C1540">
        <v>4</v>
      </c>
      <c r="D1540">
        <v>378</v>
      </c>
      <c r="E1540" t="s">
        <v>11</v>
      </c>
      <c r="F1540">
        <v>182024</v>
      </c>
      <c r="G1540">
        <v>2</v>
      </c>
      <c r="H1540">
        <v>91012</v>
      </c>
      <c r="I1540" s="2">
        <v>44777</v>
      </c>
    </row>
    <row r="1541" spans="1:9" x14ac:dyDescent="0.25">
      <c r="A1541">
        <v>2022</v>
      </c>
      <c r="B1541" t="s">
        <v>8</v>
      </c>
      <c r="C1541">
        <v>4</v>
      </c>
      <c r="D1541">
        <v>381</v>
      </c>
      <c r="E1541" t="s">
        <v>9</v>
      </c>
      <c r="F1541">
        <v>5840139</v>
      </c>
      <c r="G1541">
        <v>132</v>
      </c>
      <c r="H1541">
        <v>44243.477272727272</v>
      </c>
      <c r="I1541" s="2">
        <v>44777</v>
      </c>
    </row>
    <row r="1542" spans="1:9" x14ac:dyDescent="0.25">
      <c r="A1542">
        <v>2022</v>
      </c>
      <c r="B1542" t="s">
        <v>8</v>
      </c>
      <c r="C1542">
        <v>4</v>
      </c>
      <c r="D1542">
        <v>381</v>
      </c>
      <c r="E1542" t="s">
        <v>10</v>
      </c>
      <c r="F1542">
        <v>5988241</v>
      </c>
      <c r="G1542">
        <v>144</v>
      </c>
      <c r="H1542">
        <v>41585.006944444453</v>
      </c>
      <c r="I1542" s="2">
        <v>44777</v>
      </c>
    </row>
    <row r="1543" spans="1:9" x14ac:dyDescent="0.25">
      <c r="A1543">
        <v>2022</v>
      </c>
      <c r="B1543" t="s">
        <v>8</v>
      </c>
      <c r="C1543">
        <v>4</v>
      </c>
      <c r="D1543">
        <v>381</v>
      </c>
      <c r="E1543" t="s">
        <v>11</v>
      </c>
      <c r="F1543">
        <v>-746303</v>
      </c>
      <c r="G1543">
        <v>6</v>
      </c>
      <c r="H1543">
        <v>-124383.8333333333</v>
      </c>
      <c r="I1543" s="2">
        <v>44777</v>
      </c>
    </row>
    <row r="1544" spans="1:9" x14ac:dyDescent="0.25">
      <c r="A1544">
        <v>2022</v>
      </c>
      <c r="B1544" t="s">
        <v>8</v>
      </c>
      <c r="C1544">
        <v>4</v>
      </c>
      <c r="D1544">
        <v>382</v>
      </c>
      <c r="E1544" t="s">
        <v>11</v>
      </c>
      <c r="F1544">
        <v>155932</v>
      </c>
      <c r="G1544">
        <v>4</v>
      </c>
      <c r="H1544">
        <v>38983</v>
      </c>
      <c r="I1544" s="2">
        <v>44777</v>
      </c>
    </row>
    <row r="1545" spans="1:9" x14ac:dyDescent="0.25">
      <c r="A1545">
        <v>2022</v>
      </c>
      <c r="B1545" t="s">
        <v>8</v>
      </c>
      <c r="C1545">
        <v>4</v>
      </c>
      <c r="D1545">
        <v>383</v>
      </c>
      <c r="E1545" t="s">
        <v>11</v>
      </c>
      <c r="F1545">
        <v>245466</v>
      </c>
      <c r="G1545">
        <v>5</v>
      </c>
      <c r="H1545">
        <v>49093.2</v>
      </c>
      <c r="I1545" s="2">
        <v>44777</v>
      </c>
    </row>
    <row r="1546" spans="1:9" x14ac:dyDescent="0.25">
      <c r="A1546">
        <v>2022</v>
      </c>
      <c r="B1546" t="s">
        <v>8</v>
      </c>
      <c r="C1546">
        <v>4</v>
      </c>
      <c r="D1546">
        <v>387</v>
      </c>
      <c r="E1546" t="s">
        <v>11</v>
      </c>
      <c r="F1546">
        <v>23608</v>
      </c>
      <c r="G1546">
        <v>2</v>
      </c>
      <c r="H1546">
        <v>11804</v>
      </c>
      <c r="I1546" s="2">
        <v>44777</v>
      </c>
    </row>
    <row r="1547" spans="1:9" x14ac:dyDescent="0.25">
      <c r="A1547">
        <v>2022</v>
      </c>
      <c r="B1547" t="s">
        <v>8</v>
      </c>
      <c r="C1547">
        <v>4</v>
      </c>
      <c r="D1547">
        <v>388</v>
      </c>
      <c r="E1547" t="s">
        <v>11</v>
      </c>
      <c r="F1547">
        <v>193773</v>
      </c>
      <c r="G1547">
        <v>2</v>
      </c>
      <c r="H1547">
        <v>96886.5</v>
      </c>
      <c r="I1547" s="2">
        <v>44777</v>
      </c>
    </row>
    <row r="1548" spans="1:9" x14ac:dyDescent="0.25">
      <c r="A1548">
        <v>2022</v>
      </c>
      <c r="B1548" t="s">
        <v>8</v>
      </c>
      <c r="C1548">
        <v>4</v>
      </c>
      <c r="D1548">
        <v>390</v>
      </c>
      <c r="E1548" t="s">
        <v>11</v>
      </c>
      <c r="F1548">
        <v>196188</v>
      </c>
      <c r="G1548">
        <v>5</v>
      </c>
      <c r="H1548">
        <v>39237.599999999999</v>
      </c>
      <c r="I1548" s="2">
        <v>44777</v>
      </c>
    </row>
    <row r="1549" spans="1:9" x14ac:dyDescent="0.25">
      <c r="A1549">
        <v>2022</v>
      </c>
      <c r="B1549" t="s">
        <v>8</v>
      </c>
      <c r="C1549">
        <v>4</v>
      </c>
      <c r="D1549">
        <v>391</v>
      </c>
      <c r="E1549" t="s">
        <v>9</v>
      </c>
      <c r="F1549">
        <v>4097750</v>
      </c>
      <c r="G1549">
        <v>63</v>
      </c>
      <c r="H1549">
        <v>65043.650793650791</v>
      </c>
      <c r="I1549" s="2">
        <v>44777</v>
      </c>
    </row>
    <row r="1550" spans="1:9" x14ac:dyDescent="0.25">
      <c r="A1550">
        <v>2022</v>
      </c>
      <c r="B1550" t="s">
        <v>8</v>
      </c>
      <c r="C1550">
        <v>4</v>
      </c>
      <c r="D1550">
        <v>391</v>
      </c>
      <c r="E1550" t="s">
        <v>10</v>
      </c>
      <c r="F1550">
        <v>3927738</v>
      </c>
      <c r="G1550">
        <v>65</v>
      </c>
      <c r="H1550">
        <v>60426.738461538458</v>
      </c>
      <c r="I1550" s="2">
        <v>44777</v>
      </c>
    </row>
    <row r="1551" spans="1:9" x14ac:dyDescent="0.25">
      <c r="A1551">
        <v>2022</v>
      </c>
      <c r="B1551" t="s">
        <v>8</v>
      </c>
      <c r="C1551">
        <v>4</v>
      </c>
      <c r="D1551">
        <v>391</v>
      </c>
      <c r="E1551" t="s">
        <v>11</v>
      </c>
      <c r="F1551">
        <v>455530</v>
      </c>
      <c r="G1551">
        <v>8</v>
      </c>
      <c r="H1551">
        <v>56941.25</v>
      </c>
      <c r="I1551" s="2">
        <v>44777</v>
      </c>
    </row>
    <row r="1552" spans="1:9" x14ac:dyDescent="0.25">
      <c r="A1552">
        <v>2022</v>
      </c>
      <c r="B1552" t="s">
        <v>8</v>
      </c>
      <c r="C1552">
        <v>4</v>
      </c>
      <c r="D1552">
        <v>392</v>
      </c>
      <c r="E1552" t="s">
        <v>9</v>
      </c>
      <c r="F1552">
        <v>2350956</v>
      </c>
      <c r="G1552">
        <v>74</v>
      </c>
      <c r="H1552">
        <v>31769.67567567568</v>
      </c>
      <c r="I1552" s="2">
        <v>44777</v>
      </c>
    </row>
    <row r="1553" spans="1:9" x14ac:dyDescent="0.25">
      <c r="A1553">
        <v>2022</v>
      </c>
      <c r="B1553" t="s">
        <v>8</v>
      </c>
      <c r="C1553">
        <v>4</v>
      </c>
      <c r="D1553">
        <v>392</v>
      </c>
      <c r="E1553" t="s">
        <v>10</v>
      </c>
      <c r="F1553">
        <v>3973208</v>
      </c>
      <c r="G1553">
        <v>58</v>
      </c>
      <c r="H1553">
        <v>68503.586206896551</v>
      </c>
      <c r="I1553" s="2">
        <v>44777</v>
      </c>
    </row>
    <row r="1554" spans="1:9" x14ac:dyDescent="0.25">
      <c r="A1554">
        <v>2022</v>
      </c>
      <c r="B1554" t="s">
        <v>8</v>
      </c>
      <c r="C1554">
        <v>4</v>
      </c>
      <c r="D1554">
        <v>392</v>
      </c>
      <c r="E1554" t="s">
        <v>11</v>
      </c>
      <c r="F1554">
        <v>75953</v>
      </c>
      <c r="G1554">
        <v>1</v>
      </c>
      <c r="H1554">
        <v>75953</v>
      </c>
      <c r="I1554" s="2">
        <v>44777</v>
      </c>
    </row>
    <row r="1555" spans="1:9" x14ac:dyDescent="0.25">
      <c r="A1555">
        <v>2022</v>
      </c>
      <c r="B1555" t="s">
        <v>8</v>
      </c>
      <c r="C1555">
        <v>4</v>
      </c>
      <c r="D1555">
        <v>393</v>
      </c>
      <c r="E1555" t="s">
        <v>11</v>
      </c>
      <c r="F1555">
        <v>160040</v>
      </c>
      <c r="G1555">
        <v>1</v>
      </c>
      <c r="H1555">
        <v>160040</v>
      </c>
      <c r="I1555" s="2">
        <v>44777</v>
      </c>
    </row>
    <row r="1556" spans="1:9" x14ac:dyDescent="0.25">
      <c r="A1556">
        <v>2022</v>
      </c>
      <c r="B1556" t="s">
        <v>8</v>
      </c>
      <c r="C1556">
        <v>4</v>
      </c>
      <c r="D1556">
        <v>394</v>
      </c>
      <c r="E1556" t="s">
        <v>11</v>
      </c>
      <c r="F1556">
        <v>76399</v>
      </c>
      <c r="G1556">
        <v>1</v>
      </c>
      <c r="H1556">
        <v>76399</v>
      </c>
      <c r="I1556" s="2">
        <v>44777</v>
      </c>
    </row>
    <row r="1557" spans="1:9" x14ac:dyDescent="0.25">
      <c r="A1557">
        <v>2022</v>
      </c>
      <c r="B1557" t="s">
        <v>8</v>
      </c>
      <c r="C1557">
        <v>4</v>
      </c>
      <c r="D1557">
        <v>395</v>
      </c>
      <c r="E1557" t="s">
        <v>11</v>
      </c>
      <c r="F1557">
        <v>115035</v>
      </c>
      <c r="G1557">
        <v>2</v>
      </c>
      <c r="H1557">
        <v>57517.5</v>
      </c>
      <c r="I1557" s="2">
        <v>44777</v>
      </c>
    </row>
    <row r="1558" spans="1:9" x14ac:dyDescent="0.25">
      <c r="A1558">
        <v>2022</v>
      </c>
      <c r="B1558" t="s">
        <v>8</v>
      </c>
      <c r="C1558">
        <v>4</v>
      </c>
      <c r="D1558">
        <v>396</v>
      </c>
      <c r="E1558" t="s">
        <v>11</v>
      </c>
      <c r="F1558">
        <v>107402</v>
      </c>
      <c r="G1558">
        <v>16</v>
      </c>
      <c r="H1558">
        <v>6712.625</v>
      </c>
      <c r="I1558" s="2">
        <v>44777</v>
      </c>
    </row>
    <row r="1559" spans="1:9" x14ac:dyDescent="0.25">
      <c r="A1559">
        <v>2022</v>
      </c>
      <c r="B1559" t="s">
        <v>8</v>
      </c>
      <c r="C1559">
        <v>4</v>
      </c>
      <c r="D1559">
        <v>397</v>
      </c>
      <c r="E1559" t="s">
        <v>11</v>
      </c>
      <c r="F1559">
        <v>412938</v>
      </c>
      <c r="G1559">
        <v>10</v>
      </c>
      <c r="H1559">
        <v>41293.800000000003</v>
      </c>
      <c r="I1559" s="2">
        <v>44777</v>
      </c>
    </row>
    <row r="1560" spans="1:9" x14ac:dyDescent="0.25">
      <c r="A1560">
        <v>2022</v>
      </c>
      <c r="B1560" t="s">
        <v>8</v>
      </c>
      <c r="C1560">
        <v>4</v>
      </c>
      <c r="D1560">
        <v>399</v>
      </c>
      <c r="E1560" t="s">
        <v>11</v>
      </c>
      <c r="F1560">
        <v>93813</v>
      </c>
      <c r="G1560">
        <v>1</v>
      </c>
      <c r="H1560">
        <v>93813</v>
      </c>
      <c r="I1560" s="2">
        <v>44777</v>
      </c>
    </row>
    <row r="1561" spans="1:9" x14ac:dyDescent="0.25">
      <c r="A1561">
        <v>2022</v>
      </c>
      <c r="B1561" t="s">
        <v>8</v>
      </c>
      <c r="C1561">
        <v>4</v>
      </c>
      <c r="D1561">
        <v>401</v>
      </c>
      <c r="E1561" t="s">
        <v>9</v>
      </c>
      <c r="F1561">
        <v>1302360</v>
      </c>
      <c r="G1561">
        <v>36</v>
      </c>
      <c r="H1561">
        <v>36176.666666666657</v>
      </c>
      <c r="I1561" s="2">
        <v>44777</v>
      </c>
    </row>
    <row r="1562" spans="1:9" x14ac:dyDescent="0.25">
      <c r="A1562">
        <v>2022</v>
      </c>
      <c r="B1562" t="s">
        <v>8</v>
      </c>
      <c r="C1562">
        <v>4</v>
      </c>
      <c r="D1562">
        <v>401</v>
      </c>
      <c r="E1562" t="s">
        <v>10</v>
      </c>
      <c r="F1562">
        <v>2665922</v>
      </c>
      <c r="G1562">
        <v>53</v>
      </c>
      <c r="H1562">
        <v>50300.415094339623</v>
      </c>
      <c r="I1562" s="2">
        <v>44777</v>
      </c>
    </row>
    <row r="1563" spans="1:9" x14ac:dyDescent="0.25">
      <c r="A1563">
        <v>2022</v>
      </c>
      <c r="B1563" t="s">
        <v>8</v>
      </c>
      <c r="C1563">
        <v>4</v>
      </c>
      <c r="D1563">
        <v>401</v>
      </c>
      <c r="E1563" t="s">
        <v>11</v>
      </c>
      <c r="F1563">
        <v>413939</v>
      </c>
      <c r="G1563">
        <v>11</v>
      </c>
      <c r="H1563">
        <v>37630.818181818177</v>
      </c>
      <c r="I1563" s="2">
        <v>44777</v>
      </c>
    </row>
    <row r="1564" spans="1:9" x14ac:dyDescent="0.25">
      <c r="A1564">
        <v>2022</v>
      </c>
      <c r="B1564" t="s">
        <v>8</v>
      </c>
      <c r="C1564">
        <v>4</v>
      </c>
      <c r="D1564">
        <v>402</v>
      </c>
      <c r="E1564" t="s">
        <v>9</v>
      </c>
      <c r="F1564">
        <v>1525331</v>
      </c>
      <c r="G1564">
        <v>20</v>
      </c>
      <c r="H1564">
        <v>76266.55</v>
      </c>
      <c r="I1564" s="2">
        <v>44777</v>
      </c>
    </row>
    <row r="1565" spans="1:9" x14ac:dyDescent="0.25">
      <c r="A1565">
        <v>2022</v>
      </c>
      <c r="B1565" t="s">
        <v>8</v>
      </c>
      <c r="C1565">
        <v>4</v>
      </c>
      <c r="D1565">
        <v>402</v>
      </c>
      <c r="E1565" t="s">
        <v>10</v>
      </c>
      <c r="F1565">
        <v>1826778</v>
      </c>
      <c r="G1565">
        <v>31</v>
      </c>
      <c r="H1565">
        <v>58928.322580645159</v>
      </c>
      <c r="I1565" s="2">
        <v>44777</v>
      </c>
    </row>
    <row r="1566" spans="1:9" x14ac:dyDescent="0.25">
      <c r="A1566">
        <v>2022</v>
      </c>
      <c r="B1566" t="s">
        <v>8</v>
      </c>
      <c r="C1566">
        <v>4</v>
      </c>
      <c r="D1566">
        <v>402</v>
      </c>
      <c r="E1566" t="s">
        <v>11</v>
      </c>
      <c r="F1566">
        <v>194274</v>
      </c>
      <c r="G1566">
        <v>7</v>
      </c>
      <c r="H1566">
        <v>27753.428571428569</v>
      </c>
      <c r="I1566" s="2">
        <v>44777</v>
      </c>
    </row>
    <row r="1567" spans="1:9" x14ac:dyDescent="0.25">
      <c r="A1567">
        <v>2022</v>
      </c>
      <c r="B1567" t="s">
        <v>8</v>
      </c>
      <c r="C1567">
        <v>4</v>
      </c>
      <c r="D1567">
        <v>405</v>
      </c>
      <c r="E1567" t="s">
        <v>9</v>
      </c>
      <c r="F1567">
        <v>2503940</v>
      </c>
      <c r="G1567">
        <v>57</v>
      </c>
      <c r="H1567">
        <v>43928.771929824557</v>
      </c>
      <c r="I1567" s="2">
        <v>44777</v>
      </c>
    </row>
    <row r="1568" spans="1:9" x14ac:dyDescent="0.25">
      <c r="A1568">
        <v>2022</v>
      </c>
      <c r="B1568" t="s">
        <v>8</v>
      </c>
      <c r="C1568">
        <v>4</v>
      </c>
      <c r="D1568">
        <v>405</v>
      </c>
      <c r="E1568" t="s">
        <v>10</v>
      </c>
      <c r="F1568">
        <v>666503</v>
      </c>
      <c r="G1568">
        <v>15</v>
      </c>
      <c r="H1568">
        <v>44433.533333333333</v>
      </c>
      <c r="I1568" s="2">
        <v>44777</v>
      </c>
    </row>
    <row r="1569" spans="1:9" x14ac:dyDescent="0.25">
      <c r="A1569">
        <v>2022</v>
      </c>
      <c r="B1569" t="s">
        <v>8</v>
      </c>
      <c r="C1569">
        <v>4</v>
      </c>
      <c r="D1569">
        <v>405</v>
      </c>
      <c r="E1569" t="s">
        <v>11</v>
      </c>
      <c r="F1569">
        <v>121035</v>
      </c>
      <c r="G1569">
        <v>4</v>
      </c>
      <c r="H1569">
        <v>30258.75</v>
      </c>
      <c r="I1569" s="2">
        <v>44777</v>
      </c>
    </row>
    <row r="1570" spans="1:9" x14ac:dyDescent="0.25">
      <c r="A1570">
        <v>2022</v>
      </c>
      <c r="B1570" t="s">
        <v>8</v>
      </c>
      <c r="C1570">
        <v>4</v>
      </c>
      <c r="D1570">
        <v>406</v>
      </c>
      <c r="E1570" t="s">
        <v>11</v>
      </c>
      <c r="F1570">
        <v>294566</v>
      </c>
      <c r="G1570">
        <v>6</v>
      </c>
      <c r="H1570">
        <v>49094.333333333343</v>
      </c>
      <c r="I1570" s="2">
        <v>44777</v>
      </c>
    </row>
    <row r="1571" spans="1:9" x14ac:dyDescent="0.25">
      <c r="A1571">
        <v>2022</v>
      </c>
      <c r="B1571" t="s">
        <v>8</v>
      </c>
      <c r="C1571">
        <v>4</v>
      </c>
      <c r="D1571">
        <v>407</v>
      </c>
      <c r="E1571" t="s">
        <v>11</v>
      </c>
      <c r="F1571">
        <v>334442</v>
      </c>
      <c r="G1571">
        <v>7</v>
      </c>
      <c r="H1571">
        <v>47777.428571428572</v>
      </c>
      <c r="I1571" s="2">
        <v>44777</v>
      </c>
    </row>
    <row r="1572" spans="1:9" x14ac:dyDescent="0.25">
      <c r="A1572">
        <v>2022</v>
      </c>
      <c r="B1572" t="s">
        <v>8</v>
      </c>
      <c r="C1572">
        <v>4</v>
      </c>
      <c r="D1572">
        <v>408</v>
      </c>
      <c r="E1572" t="s">
        <v>11</v>
      </c>
      <c r="F1572">
        <v>157050</v>
      </c>
      <c r="G1572">
        <v>1</v>
      </c>
      <c r="H1572">
        <v>157050</v>
      </c>
      <c r="I1572" s="2">
        <v>44777</v>
      </c>
    </row>
    <row r="1573" spans="1:9" x14ac:dyDescent="0.25">
      <c r="A1573">
        <v>2022</v>
      </c>
      <c r="B1573" t="s">
        <v>8</v>
      </c>
      <c r="C1573">
        <v>4</v>
      </c>
      <c r="D1573">
        <v>411</v>
      </c>
      <c r="E1573" t="s">
        <v>9</v>
      </c>
      <c r="F1573">
        <v>6084709</v>
      </c>
      <c r="G1573">
        <v>90</v>
      </c>
      <c r="H1573">
        <v>67607.877777777772</v>
      </c>
      <c r="I1573" s="2">
        <v>44777</v>
      </c>
    </row>
    <row r="1574" spans="1:9" x14ac:dyDescent="0.25">
      <c r="A1574">
        <v>2022</v>
      </c>
      <c r="B1574" t="s">
        <v>8</v>
      </c>
      <c r="C1574">
        <v>4</v>
      </c>
      <c r="D1574">
        <v>411</v>
      </c>
      <c r="E1574" t="s">
        <v>10</v>
      </c>
      <c r="F1574">
        <v>3964963</v>
      </c>
      <c r="G1574">
        <v>84</v>
      </c>
      <c r="H1574">
        <v>47201.940476190473</v>
      </c>
      <c r="I1574" s="2">
        <v>44777</v>
      </c>
    </row>
    <row r="1575" spans="1:9" x14ac:dyDescent="0.25">
      <c r="A1575">
        <v>2022</v>
      </c>
      <c r="B1575" t="s">
        <v>8</v>
      </c>
      <c r="C1575">
        <v>4</v>
      </c>
      <c r="D1575">
        <v>411</v>
      </c>
      <c r="E1575" t="s">
        <v>11</v>
      </c>
      <c r="F1575">
        <v>155368</v>
      </c>
      <c r="G1575">
        <v>9</v>
      </c>
      <c r="H1575">
        <v>17263.111111111109</v>
      </c>
      <c r="I1575" s="2">
        <v>44777</v>
      </c>
    </row>
    <row r="1576" spans="1:9" x14ac:dyDescent="0.25">
      <c r="A1576">
        <v>2022</v>
      </c>
      <c r="B1576" t="s">
        <v>8</v>
      </c>
      <c r="C1576">
        <v>4</v>
      </c>
      <c r="D1576">
        <v>412</v>
      </c>
      <c r="E1576" t="s">
        <v>11</v>
      </c>
      <c r="F1576">
        <v>244710</v>
      </c>
      <c r="G1576">
        <v>7</v>
      </c>
      <c r="H1576">
        <v>34958.571428571428</v>
      </c>
      <c r="I1576" s="2">
        <v>44777</v>
      </c>
    </row>
    <row r="1577" spans="1:9" x14ac:dyDescent="0.25">
      <c r="A1577">
        <v>2022</v>
      </c>
      <c r="B1577" t="s">
        <v>8</v>
      </c>
      <c r="C1577">
        <v>4</v>
      </c>
      <c r="D1577">
        <v>413</v>
      </c>
      <c r="E1577" t="s">
        <v>11</v>
      </c>
      <c r="F1577">
        <v>172580</v>
      </c>
      <c r="G1577">
        <v>10</v>
      </c>
      <c r="H1577">
        <v>17258</v>
      </c>
      <c r="I1577" s="2">
        <v>44777</v>
      </c>
    </row>
    <row r="1578" spans="1:9" x14ac:dyDescent="0.25">
      <c r="A1578">
        <v>2022</v>
      </c>
      <c r="B1578" t="s">
        <v>8</v>
      </c>
      <c r="C1578">
        <v>4</v>
      </c>
      <c r="D1578">
        <v>416</v>
      </c>
      <c r="E1578" t="s">
        <v>11</v>
      </c>
      <c r="F1578">
        <v>549534</v>
      </c>
      <c r="G1578">
        <v>9</v>
      </c>
      <c r="H1578">
        <v>61059.333333333343</v>
      </c>
      <c r="I1578" s="2">
        <v>44777</v>
      </c>
    </row>
    <row r="1579" spans="1:9" x14ac:dyDescent="0.25">
      <c r="A1579">
        <v>2022</v>
      </c>
      <c r="B1579" t="s">
        <v>8</v>
      </c>
      <c r="C1579">
        <v>4</v>
      </c>
      <c r="D1579">
        <v>424</v>
      </c>
      <c r="E1579" t="s">
        <v>9</v>
      </c>
      <c r="F1579">
        <v>1731766</v>
      </c>
      <c r="G1579">
        <v>25</v>
      </c>
      <c r="H1579">
        <v>69270.64</v>
      </c>
      <c r="I1579" s="2">
        <v>44777</v>
      </c>
    </row>
    <row r="1580" spans="1:9" x14ac:dyDescent="0.25">
      <c r="A1580">
        <v>2022</v>
      </c>
      <c r="B1580" t="s">
        <v>8</v>
      </c>
      <c r="C1580">
        <v>4</v>
      </c>
      <c r="D1580">
        <v>424</v>
      </c>
      <c r="E1580" t="s">
        <v>10</v>
      </c>
      <c r="F1580">
        <v>999392</v>
      </c>
      <c r="G1580">
        <v>37</v>
      </c>
      <c r="H1580">
        <v>27010.59459459459</v>
      </c>
      <c r="I1580" s="2">
        <v>44777</v>
      </c>
    </row>
    <row r="1581" spans="1:9" x14ac:dyDescent="0.25">
      <c r="A1581">
        <v>2022</v>
      </c>
      <c r="B1581" t="s">
        <v>8</v>
      </c>
      <c r="C1581">
        <v>4</v>
      </c>
      <c r="D1581">
        <v>424</v>
      </c>
      <c r="E1581" t="s">
        <v>11</v>
      </c>
      <c r="F1581">
        <v>2416449</v>
      </c>
      <c r="G1581">
        <v>55</v>
      </c>
      <c r="H1581">
        <v>43935.436363636363</v>
      </c>
      <c r="I1581" s="2">
        <v>44777</v>
      </c>
    </row>
    <row r="1582" spans="1:9" x14ac:dyDescent="0.25">
      <c r="A1582">
        <v>2022</v>
      </c>
      <c r="B1582" t="s">
        <v>8</v>
      </c>
      <c r="C1582">
        <v>4</v>
      </c>
      <c r="D1582">
        <v>425</v>
      </c>
      <c r="E1582" t="s">
        <v>11</v>
      </c>
      <c r="F1582">
        <v>2079469</v>
      </c>
      <c r="G1582">
        <v>49</v>
      </c>
      <c r="H1582">
        <v>42438.142857142862</v>
      </c>
      <c r="I1582" s="2">
        <v>44777</v>
      </c>
    </row>
    <row r="1583" spans="1:9" x14ac:dyDescent="0.25">
      <c r="A1583">
        <v>2022</v>
      </c>
      <c r="B1583" t="s">
        <v>8</v>
      </c>
      <c r="C1583">
        <v>4</v>
      </c>
      <c r="D1583">
        <v>428</v>
      </c>
      <c r="E1583" t="s">
        <v>9</v>
      </c>
      <c r="F1583">
        <v>627011</v>
      </c>
      <c r="G1583">
        <v>10</v>
      </c>
      <c r="H1583">
        <v>62701.1</v>
      </c>
      <c r="I1583" s="2">
        <v>44777</v>
      </c>
    </row>
    <row r="1584" spans="1:9" x14ac:dyDescent="0.25">
      <c r="A1584">
        <v>2022</v>
      </c>
      <c r="B1584" t="s">
        <v>8</v>
      </c>
      <c r="C1584">
        <v>4</v>
      </c>
      <c r="D1584">
        <v>428</v>
      </c>
      <c r="E1584" t="s">
        <v>10</v>
      </c>
      <c r="F1584">
        <v>273843</v>
      </c>
      <c r="G1584">
        <v>10</v>
      </c>
      <c r="H1584">
        <v>27384.3</v>
      </c>
      <c r="I1584" s="2">
        <v>44777</v>
      </c>
    </row>
    <row r="1585" spans="1:9" x14ac:dyDescent="0.25">
      <c r="A1585">
        <v>2022</v>
      </c>
      <c r="B1585" t="s">
        <v>8</v>
      </c>
      <c r="C1585">
        <v>4</v>
      </c>
      <c r="D1585">
        <v>431</v>
      </c>
      <c r="E1585" t="s">
        <v>11</v>
      </c>
      <c r="F1585">
        <v>45200</v>
      </c>
      <c r="G1585">
        <v>1</v>
      </c>
      <c r="H1585">
        <v>45200</v>
      </c>
      <c r="I1585" s="2">
        <v>44777</v>
      </c>
    </row>
    <row r="1586" spans="1:9" x14ac:dyDescent="0.25">
      <c r="A1586">
        <v>2022</v>
      </c>
      <c r="B1586" t="s">
        <v>8</v>
      </c>
      <c r="C1586">
        <v>4</v>
      </c>
      <c r="D1586">
        <v>432</v>
      </c>
      <c r="E1586" t="s">
        <v>11</v>
      </c>
      <c r="F1586">
        <v>230233</v>
      </c>
      <c r="G1586">
        <v>3</v>
      </c>
      <c r="H1586">
        <v>76744.333333333328</v>
      </c>
      <c r="I1586" s="2">
        <v>44777</v>
      </c>
    </row>
    <row r="1587" spans="1:9" x14ac:dyDescent="0.25">
      <c r="A1587">
        <v>2022</v>
      </c>
      <c r="B1587" t="s">
        <v>8</v>
      </c>
      <c r="C1587">
        <v>4</v>
      </c>
      <c r="D1587">
        <v>433</v>
      </c>
      <c r="E1587" t="s">
        <v>11</v>
      </c>
      <c r="F1587">
        <v>201034</v>
      </c>
      <c r="G1587">
        <v>4</v>
      </c>
      <c r="H1587">
        <v>50258.5</v>
      </c>
      <c r="I1587" s="2">
        <v>44777</v>
      </c>
    </row>
    <row r="1588" spans="1:9" x14ac:dyDescent="0.25">
      <c r="A1588">
        <v>2022</v>
      </c>
      <c r="B1588" t="s">
        <v>8</v>
      </c>
      <c r="C1588">
        <v>4</v>
      </c>
      <c r="D1588">
        <v>447</v>
      </c>
      <c r="E1588" t="s">
        <v>9</v>
      </c>
      <c r="F1588">
        <v>371859</v>
      </c>
      <c r="G1588">
        <v>7</v>
      </c>
      <c r="H1588">
        <v>53122.714285714283</v>
      </c>
      <c r="I1588" s="2">
        <v>44777</v>
      </c>
    </row>
    <row r="1589" spans="1:9" x14ac:dyDescent="0.25">
      <c r="A1589">
        <v>2022</v>
      </c>
      <c r="B1589" t="s">
        <v>8</v>
      </c>
      <c r="C1589">
        <v>4</v>
      </c>
      <c r="D1589">
        <v>447</v>
      </c>
      <c r="E1589" t="s">
        <v>10</v>
      </c>
      <c r="F1589">
        <v>1231921</v>
      </c>
      <c r="G1589">
        <v>22</v>
      </c>
      <c r="H1589">
        <v>55996.409090909088</v>
      </c>
      <c r="I1589" s="2">
        <v>44777</v>
      </c>
    </row>
    <row r="1590" spans="1:9" x14ac:dyDescent="0.25">
      <c r="A1590">
        <v>2022</v>
      </c>
      <c r="B1590" t="s">
        <v>8</v>
      </c>
      <c r="C1590">
        <v>4</v>
      </c>
      <c r="D1590">
        <v>447</v>
      </c>
      <c r="E1590" t="s">
        <v>11</v>
      </c>
      <c r="F1590">
        <v>93280</v>
      </c>
      <c r="G1590">
        <v>5</v>
      </c>
      <c r="H1590">
        <v>18656</v>
      </c>
      <c r="I1590" s="2">
        <v>44777</v>
      </c>
    </row>
    <row r="1591" spans="1:9" x14ac:dyDescent="0.25">
      <c r="A1591">
        <v>2022</v>
      </c>
      <c r="B1591" t="s">
        <v>8</v>
      </c>
      <c r="C1591">
        <v>4</v>
      </c>
      <c r="D1591">
        <v>452</v>
      </c>
      <c r="E1591" t="s">
        <v>10</v>
      </c>
      <c r="F1591">
        <v>105600</v>
      </c>
      <c r="G1591">
        <v>1</v>
      </c>
      <c r="H1591">
        <v>105600</v>
      </c>
      <c r="I1591" s="2">
        <v>44777</v>
      </c>
    </row>
    <row r="1592" spans="1:9" x14ac:dyDescent="0.25">
      <c r="A1592">
        <v>2022</v>
      </c>
      <c r="B1592" t="s">
        <v>8</v>
      </c>
      <c r="C1592">
        <v>4</v>
      </c>
      <c r="D1592">
        <v>452</v>
      </c>
      <c r="E1592" t="s">
        <v>11</v>
      </c>
      <c r="F1592">
        <v>122886</v>
      </c>
      <c r="G1592">
        <v>4</v>
      </c>
      <c r="H1592">
        <v>30721.5</v>
      </c>
      <c r="I1592" s="2">
        <v>44777</v>
      </c>
    </row>
    <row r="1593" spans="1:9" x14ac:dyDescent="0.25">
      <c r="A1593">
        <v>2022</v>
      </c>
      <c r="B1593" t="s">
        <v>8</v>
      </c>
      <c r="C1593">
        <v>4</v>
      </c>
      <c r="D1593">
        <v>453</v>
      </c>
      <c r="E1593" t="s">
        <v>9</v>
      </c>
      <c r="F1593">
        <v>434355</v>
      </c>
      <c r="G1593">
        <v>6</v>
      </c>
      <c r="H1593">
        <v>72392.5</v>
      </c>
      <c r="I1593" s="2">
        <v>44777</v>
      </c>
    </row>
    <row r="1594" spans="1:9" x14ac:dyDescent="0.25">
      <c r="A1594">
        <v>2022</v>
      </c>
      <c r="B1594" t="s">
        <v>8</v>
      </c>
      <c r="C1594">
        <v>4</v>
      </c>
      <c r="D1594">
        <v>453</v>
      </c>
      <c r="E1594" t="s">
        <v>10</v>
      </c>
      <c r="F1594">
        <v>225894</v>
      </c>
      <c r="G1594">
        <v>5</v>
      </c>
      <c r="H1594">
        <v>45178.8</v>
      </c>
      <c r="I1594" s="2">
        <v>44777</v>
      </c>
    </row>
    <row r="1595" spans="1:9" x14ac:dyDescent="0.25">
      <c r="A1595">
        <v>2022</v>
      </c>
      <c r="B1595" t="s">
        <v>8</v>
      </c>
      <c r="C1595">
        <v>4</v>
      </c>
      <c r="D1595">
        <v>453</v>
      </c>
      <c r="E1595" t="s">
        <v>11</v>
      </c>
      <c r="F1595">
        <v>707243</v>
      </c>
      <c r="G1595">
        <v>8</v>
      </c>
      <c r="H1595">
        <v>88405.375</v>
      </c>
      <c r="I1595" s="2">
        <v>44777</v>
      </c>
    </row>
    <row r="1596" spans="1:9" x14ac:dyDescent="0.25">
      <c r="A1596">
        <v>2022</v>
      </c>
      <c r="B1596" t="s">
        <v>8</v>
      </c>
      <c r="C1596">
        <v>4</v>
      </c>
      <c r="D1596">
        <v>455</v>
      </c>
      <c r="E1596" t="s">
        <v>11</v>
      </c>
      <c r="F1596">
        <v>294220</v>
      </c>
      <c r="G1596">
        <v>2</v>
      </c>
      <c r="H1596">
        <v>147110</v>
      </c>
      <c r="I1596" s="2">
        <v>44777</v>
      </c>
    </row>
    <row r="1597" spans="1:9" x14ac:dyDescent="0.25">
      <c r="A1597">
        <v>2022</v>
      </c>
      <c r="B1597" t="s">
        <v>8</v>
      </c>
      <c r="C1597">
        <v>4</v>
      </c>
      <c r="D1597">
        <v>456</v>
      </c>
      <c r="E1597" t="s">
        <v>11</v>
      </c>
      <c r="F1597">
        <v>603789</v>
      </c>
      <c r="G1597">
        <v>9</v>
      </c>
      <c r="H1597">
        <v>67087.666666666672</v>
      </c>
      <c r="I1597" s="2">
        <v>44777</v>
      </c>
    </row>
    <row r="1598" spans="1:9" x14ac:dyDescent="0.25">
      <c r="A1598">
        <v>2022</v>
      </c>
      <c r="B1598" t="s">
        <v>8</v>
      </c>
      <c r="C1598">
        <v>4</v>
      </c>
      <c r="D1598">
        <v>457</v>
      </c>
      <c r="E1598" t="s">
        <v>9</v>
      </c>
      <c r="F1598">
        <v>76464</v>
      </c>
      <c r="G1598">
        <v>2</v>
      </c>
      <c r="H1598">
        <v>38232</v>
      </c>
      <c r="I1598" s="2">
        <v>44777</v>
      </c>
    </row>
    <row r="1599" spans="1:9" x14ac:dyDescent="0.25">
      <c r="A1599">
        <v>2022</v>
      </c>
      <c r="B1599" t="s">
        <v>8</v>
      </c>
      <c r="C1599">
        <v>4</v>
      </c>
      <c r="D1599">
        <v>457</v>
      </c>
      <c r="E1599" t="s">
        <v>10</v>
      </c>
      <c r="F1599">
        <v>162739</v>
      </c>
      <c r="G1599">
        <v>5</v>
      </c>
      <c r="H1599">
        <v>32547.8</v>
      </c>
      <c r="I1599" s="2">
        <v>44777</v>
      </c>
    </row>
    <row r="1600" spans="1:9" x14ac:dyDescent="0.25">
      <c r="A1600">
        <v>2022</v>
      </c>
      <c r="B1600" t="s">
        <v>8</v>
      </c>
      <c r="C1600">
        <v>4</v>
      </c>
      <c r="D1600">
        <v>457</v>
      </c>
      <c r="E1600" t="s">
        <v>11</v>
      </c>
      <c r="F1600">
        <v>356816</v>
      </c>
      <c r="G1600">
        <v>12</v>
      </c>
      <c r="H1600">
        <v>29734.666666666672</v>
      </c>
      <c r="I1600" s="2">
        <v>44777</v>
      </c>
    </row>
    <row r="1601" spans="1:9" x14ac:dyDescent="0.25">
      <c r="A1601">
        <v>2022</v>
      </c>
      <c r="B1601" t="s">
        <v>8</v>
      </c>
      <c r="C1601">
        <v>4</v>
      </c>
      <c r="D1601">
        <v>461</v>
      </c>
      <c r="E1601" t="s">
        <v>11</v>
      </c>
      <c r="F1601">
        <v>267737</v>
      </c>
      <c r="G1601">
        <v>4</v>
      </c>
      <c r="H1601">
        <v>66934.25</v>
      </c>
      <c r="I1601" s="2">
        <v>44777</v>
      </c>
    </row>
    <row r="1602" spans="1:9" x14ac:dyDescent="0.25">
      <c r="A1602">
        <v>2022</v>
      </c>
      <c r="B1602" t="s">
        <v>8</v>
      </c>
      <c r="C1602">
        <v>4</v>
      </c>
      <c r="D1602">
        <v>462</v>
      </c>
      <c r="E1602" t="s">
        <v>11</v>
      </c>
      <c r="F1602">
        <v>691394</v>
      </c>
      <c r="G1602">
        <v>13</v>
      </c>
      <c r="H1602">
        <v>53184.153846153837</v>
      </c>
      <c r="I1602" s="2">
        <v>44777</v>
      </c>
    </row>
    <row r="1603" spans="1:9" x14ac:dyDescent="0.25">
      <c r="A1603">
        <v>2022</v>
      </c>
      <c r="B1603" t="s">
        <v>8</v>
      </c>
      <c r="C1603">
        <v>4</v>
      </c>
      <c r="D1603">
        <v>468</v>
      </c>
      <c r="E1603" t="s">
        <v>9</v>
      </c>
      <c r="F1603">
        <v>2811865</v>
      </c>
      <c r="G1603">
        <v>44</v>
      </c>
      <c r="H1603">
        <v>63906.022727272728</v>
      </c>
      <c r="I1603" s="2">
        <v>44777</v>
      </c>
    </row>
    <row r="1604" spans="1:9" x14ac:dyDescent="0.25">
      <c r="A1604">
        <v>2022</v>
      </c>
      <c r="B1604" t="s">
        <v>8</v>
      </c>
      <c r="C1604">
        <v>4</v>
      </c>
      <c r="D1604">
        <v>468</v>
      </c>
      <c r="E1604" t="s">
        <v>10</v>
      </c>
      <c r="F1604">
        <v>2280985</v>
      </c>
      <c r="G1604">
        <v>41</v>
      </c>
      <c r="H1604">
        <v>55633.780487804877</v>
      </c>
      <c r="I1604" s="2">
        <v>44777</v>
      </c>
    </row>
    <row r="1605" spans="1:9" x14ac:dyDescent="0.25">
      <c r="A1605">
        <v>2022</v>
      </c>
      <c r="B1605" t="s">
        <v>8</v>
      </c>
      <c r="C1605">
        <v>4</v>
      </c>
      <c r="D1605">
        <v>468</v>
      </c>
      <c r="E1605" t="s">
        <v>11</v>
      </c>
      <c r="F1605">
        <v>83157</v>
      </c>
      <c r="G1605">
        <v>3</v>
      </c>
      <c r="H1605">
        <v>27719</v>
      </c>
      <c r="I1605" s="2">
        <v>44777</v>
      </c>
    </row>
    <row r="1606" spans="1:9" x14ac:dyDescent="0.25">
      <c r="A1606">
        <v>2022</v>
      </c>
      <c r="B1606" t="s">
        <v>8</v>
      </c>
      <c r="C1606">
        <v>4</v>
      </c>
      <c r="D1606">
        <v>469</v>
      </c>
      <c r="E1606" t="s">
        <v>11</v>
      </c>
      <c r="F1606">
        <v>421001</v>
      </c>
      <c r="G1606">
        <v>6</v>
      </c>
      <c r="H1606">
        <v>70166.833333333328</v>
      </c>
      <c r="I1606" s="2">
        <v>44777</v>
      </c>
    </row>
    <row r="1607" spans="1:9" x14ac:dyDescent="0.25">
      <c r="A1607">
        <v>2022</v>
      </c>
      <c r="B1607" t="s">
        <v>8</v>
      </c>
      <c r="C1607">
        <v>4</v>
      </c>
      <c r="D1607">
        <v>470</v>
      </c>
      <c r="E1607" t="s">
        <v>9</v>
      </c>
      <c r="F1607">
        <v>159218</v>
      </c>
      <c r="G1607">
        <v>2</v>
      </c>
      <c r="H1607">
        <v>79609</v>
      </c>
      <c r="I1607" s="2">
        <v>44777</v>
      </c>
    </row>
    <row r="1608" spans="1:9" x14ac:dyDescent="0.25">
      <c r="A1608">
        <v>2022</v>
      </c>
      <c r="B1608" t="s">
        <v>8</v>
      </c>
      <c r="C1608">
        <v>4</v>
      </c>
      <c r="D1608">
        <v>470</v>
      </c>
      <c r="E1608" t="s">
        <v>10</v>
      </c>
      <c r="F1608">
        <v>254038</v>
      </c>
      <c r="G1608">
        <v>4</v>
      </c>
      <c r="H1608">
        <v>63509.5</v>
      </c>
      <c r="I1608" s="2">
        <v>44777</v>
      </c>
    </row>
    <row r="1609" spans="1:9" x14ac:dyDescent="0.25">
      <c r="A1609">
        <v>2022</v>
      </c>
      <c r="B1609" t="s">
        <v>8</v>
      </c>
      <c r="C1609">
        <v>4</v>
      </c>
      <c r="D1609">
        <v>470</v>
      </c>
      <c r="E1609" t="s">
        <v>11</v>
      </c>
      <c r="F1609">
        <v>552530</v>
      </c>
      <c r="G1609">
        <v>14</v>
      </c>
      <c r="H1609">
        <v>39466.428571428572</v>
      </c>
      <c r="I1609" s="2">
        <v>44777</v>
      </c>
    </row>
    <row r="1610" spans="1:9" x14ac:dyDescent="0.25">
      <c r="A1610">
        <v>2022</v>
      </c>
      <c r="B1610" t="s">
        <v>8</v>
      </c>
      <c r="C1610">
        <v>4</v>
      </c>
      <c r="D1610">
        <v>471</v>
      </c>
      <c r="E1610" t="s">
        <v>11</v>
      </c>
      <c r="F1610">
        <v>136080</v>
      </c>
      <c r="G1610">
        <v>1</v>
      </c>
      <c r="H1610">
        <v>136080</v>
      </c>
      <c r="I1610" s="2">
        <v>44777</v>
      </c>
    </row>
    <row r="1611" spans="1:9" x14ac:dyDescent="0.25">
      <c r="A1611">
        <v>2022</v>
      </c>
      <c r="B1611" t="s">
        <v>8</v>
      </c>
      <c r="C1611">
        <v>4</v>
      </c>
      <c r="D1611">
        <v>494</v>
      </c>
      <c r="E1611" t="s">
        <v>11</v>
      </c>
      <c r="F1611">
        <v>133338</v>
      </c>
      <c r="G1611">
        <v>2</v>
      </c>
      <c r="H1611">
        <v>66669</v>
      </c>
      <c r="I1611" s="2">
        <v>44777</v>
      </c>
    </row>
    <row r="1612" spans="1:9" x14ac:dyDescent="0.25">
      <c r="A1612">
        <v>2022</v>
      </c>
      <c r="B1612" t="s">
        <v>8</v>
      </c>
      <c r="C1612">
        <v>4</v>
      </c>
      <c r="D1612">
        <v>497</v>
      </c>
      <c r="E1612" t="s">
        <v>11</v>
      </c>
      <c r="F1612">
        <v>210948</v>
      </c>
      <c r="G1612">
        <v>4</v>
      </c>
      <c r="H1612">
        <v>52737</v>
      </c>
      <c r="I1612" s="2">
        <v>44777</v>
      </c>
    </row>
    <row r="1613" spans="1:9" x14ac:dyDescent="0.25">
      <c r="A1613">
        <v>2022</v>
      </c>
      <c r="B1613" t="s">
        <v>8</v>
      </c>
      <c r="C1613">
        <v>4</v>
      </c>
      <c r="D1613">
        <v>498</v>
      </c>
      <c r="E1613" t="s">
        <v>11</v>
      </c>
      <c r="F1613">
        <v>589680</v>
      </c>
      <c r="G1613">
        <v>8</v>
      </c>
      <c r="H1613">
        <v>73710</v>
      </c>
      <c r="I1613" s="2">
        <v>44777</v>
      </c>
    </row>
    <row r="1614" spans="1:9" x14ac:dyDescent="0.25">
      <c r="A1614">
        <v>2022</v>
      </c>
      <c r="B1614" t="s">
        <v>8</v>
      </c>
      <c r="C1614">
        <v>4</v>
      </c>
      <c r="D1614">
        <v>501</v>
      </c>
      <c r="E1614" t="s">
        <v>11</v>
      </c>
      <c r="F1614">
        <v>64767</v>
      </c>
      <c r="G1614">
        <v>2</v>
      </c>
      <c r="H1614">
        <v>32383.5</v>
      </c>
      <c r="I1614" s="2">
        <v>44777</v>
      </c>
    </row>
    <row r="1615" spans="1:9" x14ac:dyDescent="0.25">
      <c r="A1615">
        <v>2022</v>
      </c>
      <c r="B1615" t="s">
        <v>8</v>
      </c>
      <c r="C1615">
        <v>4</v>
      </c>
      <c r="D1615">
        <v>502</v>
      </c>
      <c r="E1615" t="s">
        <v>11</v>
      </c>
      <c r="F1615">
        <v>151455</v>
      </c>
      <c r="G1615">
        <v>3</v>
      </c>
      <c r="H1615">
        <v>50485</v>
      </c>
      <c r="I1615" s="2">
        <v>44777</v>
      </c>
    </row>
    <row r="1616" spans="1:9" x14ac:dyDescent="0.25">
      <c r="A1616">
        <v>2022</v>
      </c>
      <c r="B1616" t="s">
        <v>8</v>
      </c>
      <c r="C1616">
        <v>4</v>
      </c>
      <c r="D1616">
        <v>507</v>
      </c>
      <c r="E1616" t="s">
        <v>11</v>
      </c>
      <c r="F1616">
        <v>400673</v>
      </c>
      <c r="G1616">
        <v>5</v>
      </c>
      <c r="H1616">
        <v>80134.600000000006</v>
      </c>
      <c r="I1616" s="2">
        <v>44777</v>
      </c>
    </row>
    <row r="1617" spans="1:9" x14ac:dyDescent="0.25">
      <c r="A1617">
        <v>2022</v>
      </c>
      <c r="B1617" t="s">
        <v>8</v>
      </c>
      <c r="C1617">
        <v>4</v>
      </c>
      <c r="D1617">
        <v>508</v>
      </c>
      <c r="E1617" t="s">
        <v>11</v>
      </c>
      <c r="F1617">
        <v>160649</v>
      </c>
      <c r="G1617">
        <v>2</v>
      </c>
      <c r="H1617">
        <v>80324.5</v>
      </c>
      <c r="I1617" s="2">
        <v>44777</v>
      </c>
    </row>
    <row r="1618" spans="1:9" x14ac:dyDescent="0.25">
      <c r="A1618">
        <v>2022</v>
      </c>
      <c r="B1618" t="s">
        <v>8</v>
      </c>
      <c r="C1618">
        <v>4</v>
      </c>
      <c r="D1618">
        <v>509</v>
      </c>
      <c r="E1618" t="s">
        <v>11</v>
      </c>
      <c r="F1618">
        <v>90090</v>
      </c>
      <c r="G1618">
        <v>1</v>
      </c>
      <c r="H1618">
        <v>90090</v>
      </c>
      <c r="I1618" s="2">
        <v>44777</v>
      </c>
    </row>
    <row r="1619" spans="1:9" x14ac:dyDescent="0.25">
      <c r="A1619">
        <v>2022</v>
      </c>
      <c r="B1619" t="s">
        <v>8</v>
      </c>
      <c r="C1619">
        <v>4</v>
      </c>
      <c r="D1619">
        <v>511</v>
      </c>
      <c r="E1619" t="s">
        <v>11</v>
      </c>
      <c r="F1619">
        <v>193080</v>
      </c>
      <c r="G1619">
        <v>3</v>
      </c>
      <c r="H1619">
        <v>64360</v>
      </c>
      <c r="I1619" s="2">
        <v>44777</v>
      </c>
    </row>
    <row r="1620" spans="1:9" x14ac:dyDescent="0.25">
      <c r="A1620">
        <v>2022</v>
      </c>
      <c r="B1620" t="s">
        <v>8</v>
      </c>
      <c r="C1620">
        <v>4</v>
      </c>
      <c r="D1620">
        <v>513</v>
      </c>
      <c r="E1620" t="s">
        <v>11</v>
      </c>
      <c r="F1620">
        <v>103188</v>
      </c>
      <c r="G1620">
        <v>3</v>
      </c>
      <c r="H1620">
        <v>34396</v>
      </c>
      <c r="I1620" s="2">
        <v>44777</v>
      </c>
    </row>
    <row r="1621" spans="1:9" x14ac:dyDescent="0.25">
      <c r="A1621">
        <v>2022</v>
      </c>
      <c r="B1621" t="s">
        <v>8</v>
      </c>
      <c r="C1621">
        <v>4</v>
      </c>
      <c r="D1621">
        <v>515</v>
      </c>
      <c r="E1621" t="s">
        <v>11</v>
      </c>
      <c r="F1621">
        <v>0</v>
      </c>
      <c r="G1621">
        <v>2</v>
      </c>
      <c r="H1621">
        <v>0</v>
      </c>
      <c r="I1621" s="2">
        <v>44777</v>
      </c>
    </row>
    <row r="1622" spans="1:9" x14ac:dyDescent="0.25">
      <c r="A1622">
        <v>2022</v>
      </c>
      <c r="B1622" t="s">
        <v>8</v>
      </c>
      <c r="C1622">
        <v>4</v>
      </c>
      <c r="D1622">
        <v>516</v>
      </c>
      <c r="E1622" t="s">
        <v>11</v>
      </c>
      <c r="F1622">
        <v>852716</v>
      </c>
      <c r="G1622">
        <v>25</v>
      </c>
      <c r="H1622">
        <v>34108.639999999999</v>
      </c>
      <c r="I1622" s="2">
        <v>44777</v>
      </c>
    </row>
    <row r="1623" spans="1:9" x14ac:dyDescent="0.25">
      <c r="A1623">
        <v>2022</v>
      </c>
      <c r="B1623" t="s">
        <v>8</v>
      </c>
      <c r="C1623">
        <v>4</v>
      </c>
      <c r="D1623">
        <v>520</v>
      </c>
      <c r="E1623" t="s">
        <v>11</v>
      </c>
      <c r="F1623">
        <v>1670849</v>
      </c>
      <c r="G1623">
        <v>8</v>
      </c>
      <c r="H1623">
        <v>208856.125</v>
      </c>
      <c r="I1623" s="2">
        <v>44777</v>
      </c>
    </row>
    <row r="1624" spans="1:9" x14ac:dyDescent="0.25">
      <c r="A1624">
        <v>2022</v>
      </c>
      <c r="B1624" t="s">
        <v>8</v>
      </c>
      <c r="C1624">
        <v>4</v>
      </c>
      <c r="D1624">
        <v>522</v>
      </c>
      <c r="E1624" t="s">
        <v>9</v>
      </c>
      <c r="F1624">
        <v>2325642</v>
      </c>
      <c r="G1624">
        <v>53</v>
      </c>
      <c r="H1624">
        <v>43880.037735849059</v>
      </c>
      <c r="I1624" s="2">
        <v>44777</v>
      </c>
    </row>
    <row r="1625" spans="1:9" x14ac:dyDescent="0.25">
      <c r="A1625">
        <v>2022</v>
      </c>
      <c r="B1625" t="s">
        <v>8</v>
      </c>
      <c r="C1625">
        <v>4</v>
      </c>
      <c r="D1625">
        <v>522</v>
      </c>
      <c r="E1625" t="s">
        <v>10</v>
      </c>
      <c r="F1625">
        <v>1837810</v>
      </c>
      <c r="G1625">
        <v>31</v>
      </c>
      <c r="H1625">
        <v>59284.193548387098</v>
      </c>
      <c r="I1625" s="2">
        <v>44777</v>
      </c>
    </row>
    <row r="1626" spans="1:9" x14ac:dyDescent="0.25">
      <c r="A1626">
        <v>2022</v>
      </c>
      <c r="B1626" t="s">
        <v>8</v>
      </c>
      <c r="C1626">
        <v>4</v>
      </c>
      <c r="D1626">
        <v>528</v>
      </c>
      <c r="E1626" t="s">
        <v>11</v>
      </c>
      <c r="F1626">
        <v>451496</v>
      </c>
      <c r="G1626">
        <v>9</v>
      </c>
      <c r="H1626">
        <v>50166.222222222219</v>
      </c>
      <c r="I1626" s="2">
        <v>44777</v>
      </c>
    </row>
    <row r="1627" spans="1:9" x14ac:dyDescent="0.25">
      <c r="A1627">
        <v>2022</v>
      </c>
      <c r="B1627" t="s">
        <v>8</v>
      </c>
      <c r="C1627">
        <v>4</v>
      </c>
      <c r="D1627">
        <v>529</v>
      </c>
      <c r="E1627" t="s">
        <v>11</v>
      </c>
      <c r="F1627">
        <v>386142</v>
      </c>
      <c r="G1627">
        <v>9</v>
      </c>
      <c r="H1627">
        <v>42904.666666666657</v>
      </c>
      <c r="I1627" s="2">
        <v>44777</v>
      </c>
    </row>
    <row r="1628" spans="1:9" x14ac:dyDescent="0.25">
      <c r="A1628">
        <v>2022</v>
      </c>
      <c r="B1628" t="s">
        <v>8</v>
      </c>
      <c r="C1628">
        <v>4</v>
      </c>
      <c r="D1628">
        <v>537</v>
      </c>
      <c r="E1628" t="s">
        <v>11</v>
      </c>
      <c r="F1628">
        <v>375707</v>
      </c>
      <c r="G1628">
        <v>11</v>
      </c>
      <c r="H1628">
        <v>34155.181818181823</v>
      </c>
      <c r="I1628" s="2">
        <v>44777</v>
      </c>
    </row>
    <row r="1629" spans="1:9" x14ac:dyDescent="0.25">
      <c r="A1629">
        <v>2022</v>
      </c>
      <c r="B1629" t="s">
        <v>8</v>
      </c>
      <c r="C1629">
        <v>4</v>
      </c>
      <c r="D1629">
        <v>538</v>
      </c>
      <c r="E1629" t="s">
        <v>11</v>
      </c>
      <c r="F1629">
        <v>543520</v>
      </c>
      <c r="G1629">
        <v>8</v>
      </c>
      <c r="H1629">
        <v>67940</v>
      </c>
      <c r="I1629" s="2">
        <v>44777</v>
      </c>
    </row>
    <row r="1630" spans="1:9" x14ac:dyDescent="0.25">
      <c r="A1630">
        <v>2022</v>
      </c>
      <c r="B1630" t="s">
        <v>8</v>
      </c>
      <c r="C1630">
        <v>4</v>
      </c>
      <c r="D1630">
        <v>541</v>
      </c>
      <c r="E1630" t="s">
        <v>11</v>
      </c>
      <c r="F1630">
        <v>700291</v>
      </c>
      <c r="G1630">
        <v>15</v>
      </c>
      <c r="H1630">
        <v>46686.066666666673</v>
      </c>
      <c r="I1630" s="2">
        <v>44777</v>
      </c>
    </row>
    <row r="1631" spans="1:9" x14ac:dyDescent="0.25">
      <c r="A1631">
        <v>2022</v>
      </c>
      <c r="B1631" t="s">
        <v>8</v>
      </c>
      <c r="C1631">
        <v>4</v>
      </c>
      <c r="D1631">
        <v>543</v>
      </c>
      <c r="E1631" t="s">
        <v>11</v>
      </c>
      <c r="F1631">
        <v>344459</v>
      </c>
      <c r="G1631">
        <v>13</v>
      </c>
      <c r="H1631">
        <v>26496.846153846149</v>
      </c>
      <c r="I1631" s="2">
        <v>44777</v>
      </c>
    </row>
    <row r="1632" spans="1:9" x14ac:dyDescent="0.25">
      <c r="A1632">
        <v>2022</v>
      </c>
      <c r="B1632" t="s">
        <v>8</v>
      </c>
      <c r="C1632">
        <v>4</v>
      </c>
      <c r="D1632">
        <v>545</v>
      </c>
      <c r="E1632" t="s">
        <v>9</v>
      </c>
      <c r="F1632">
        <v>2733244</v>
      </c>
      <c r="G1632">
        <v>81</v>
      </c>
      <c r="H1632">
        <v>33743.753086419747</v>
      </c>
      <c r="I1632" s="2">
        <v>44777</v>
      </c>
    </row>
    <row r="1633" spans="1:9" x14ac:dyDescent="0.25">
      <c r="A1633">
        <v>2022</v>
      </c>
      <c r="B1633" t="s">
        <v>8</v>
      </c>
      <c r="C1633">
        <v>4</v>
      </c>
      <c r="D1633">
        <v>545</v>
      </c>
      <c r="E1633" t="s">
        <v>10</v>
      </c>
      <c r="F1633">
        <v>4625782</v>
      </c>
      <c r="G1633">
        <v>98</v>
      </c>
      <c r="H1633">
        <v>47201.857142857138</v>
      </c>
      <c r="I1633" s="2">
        <v>44777</v>
      </c>
    </row>
    <row r="1634" spans="1:9" x14ac:dyDescent="0.25">
      <c r="A1634">
        <v>2022</v>
      </c>
      <c r="B1634" t="s">
        <v>8</v>
      </c>
      <c r="C1634">
        <v>4</v>
      </c>
      <c r="D1634">
        <v>545</v>
      </c>
      <c r="E1634" t="s">
        <v>11</v>
      </c>
      <c r="F1634">
        <v>492155</v>
      </c>
      <c r="G1634">
        <v>17</v>
      </c>
      <c r="H1634">
        <v>28950.294117647059</v>
      </c>
      <c r="I1634" s="2">
        <v>44777</v>
      </c>
    </row>
    <row r="1635" spans="1:9" x14ac:dyDescent="0.25">
      <c r="A1635">
        <v>2022</v>
      </c>
      <c r="B1635" t="s">
        <v>8</v>
      </c>
      <c r="C1635">
        <v>4</v>
      </c>
      <c r="D1635">
        <v>546</v>
      </c>
      <c r="E1635" t="s">
        <v>11</v>
      </c>
      <c r="F1635">
        <v>589980</v>
      </c>
      <c r="G1635">
        <v>11</v>
      </c>
      <c r="H1635">
        <v>53634.545454545463</v>
      </c>
      <c r="I1635" s="2">
        <v>44777</v>
      </c>
    </row>
    <row r="1636" spans="1:9" x14ac:dyDescent="0.25">
      <c r="A1636">
        <v>2022</v>
      </c>
      <c r="B1636" t="s">
        <v>8</v>
      </c>
      <c r="C1636">
        <v>4</v>
      </c>
      <c r="D1636">
        <v>548</v>
      </c>
      <c r="E1636" t="s">
        <v>11</v>
      </c>
      <c r="F1636">
        <v>871750</v>
      </c>
      <c r="G1636">
        <v>23</v>
      </c>
      <c r="H1636">
        <v>37902.17391304348</v>
      </c>
      <c r="I1636" s="2">
        <v>44777</v>
      </c>
    </row>
    <row r="1637" spans="1:9" x14ac:dyDescent="0.25">
      <c r="A1637">
        <v>2022</v>
      </c>
      <c r="B1637" t="s">
        <v>8</v>
      </c>
      <c r="C1637">
        <v>4</v>
      </c>
      <c r="D1637">
        <v>549</v>
      </c>
      <c r="E1637" t="s">
        <v>9</v>
      </c>
      <c r="F1637">
        <v>1429666</v>
      </c>
      <c r="G1637">
        <v>38</v>
      </c>
      <c r="H1637">
        <v>37622.789473684214</v>
      </c>
      <c r="I1637" s="2">
        <v>44777</v>
      </c>
    </row>
    <row r="1638" spans="1:9" x14ac:dyDescent="0.25">
      <c r="A1638">
        <v>2022</v>
      </c>
      <c r="B1638" t="s">
        <v>8</v>
      </c>
      <c r="C1638">
        <v>4</v>
      </c>
      <c r="D1638">
        <v>549</v>
      </c>
      <c r="E1638" t="s">
        <v>10</v>
      </c>
      <c r="F1638">
        <v>3294163</v>
      </c>
      <c r="G1638">
        <v>67</v>
      </c>
      <c r="H1638">
        <v>49166.611940298513</v>
      </c>
      <c r="I1638" s="2">
        <v>44777</v>
      </c>
    </row>
    <row r="1639" spans="1:9" x14ac:dyDescent="0.25">
      <c r="A1639">
        <v>2022</v>
      </c>
      <c r="B1639" t="s">
        <v>8</v>
      </c>
      <c r="C1639">
        <v>4</v>
      </c>
      <c r="D1639">
        <v>549</v>
      </c>
      <c r="E1639" t="s">
        <v>11</v>
      </c>
      <c r="F1639">
        <v>421725</v>
      </c>
      <c r="G1639">
        <v>12</v>
      </c>
      <c r="H1639">
        <v>35143.75</v>
      </c>
      <c r="I1639" s="2">
        <v>44777</v>
      </c>
    </row>
    <row r="1640" spans="1:9" x14ac:dyDescent="0.25">
      <c r="A1640">
        <v>2022</v>
      </c>
      <c r="B1640" t="s">
        <v>8</v>
      </c>
      <c r="C1640">
        <v>4</v>
      </c>
      <c r="D1640">
        <v>550</v>
      </c>
      <c r="E1640" t="s">
        <v>11</v>
      </c>
      <c r="F1640">
        <v>211362</v>
      </c>
      <c r="G1640">
        <v>5</v>
      </c>
      <c r="H1640">
        <v>42272.4</v>
      </c>
      <c r="I1640" s="2">
        <v>44777</v>
      </c>
    </row>
    <row r="1641" spans="1:9" x14ac:dyDescent="0.25">
      <c r="A1641">
        <v>2022</v>
      </c>
      <c r="B1641" t="s">
        <v>8</v>
      </c>
      <c r="C1641">
        <v>4</v>
      </c>
      <c r="D1641">
        <v>551</v>
      </c>
      <c r="E1641" t="s">
        <v>9</v>
      </c>
      <c r="F1641">
        <v>1496474</v>
      </c>
      <c r="G1641">
        <v>40</v>
      </c>
      <c r="H1641">
        <v>37411.85</v>
      </c>
      <c r="I1641" s="2">
        <v>44777</v>
      </c>
    </row>
    <row r="1642" spans="1:9" x14ac:dyDescent="0.25">
      <c r="A1642">
        <v>2022</v>
      </c>
      <c r="B1642" t="s">
        <v>8</v>
      </c>
      <c r="C1642">
        <v>4</v>
      </c>
      <c r="D1642">
        <v>551</v>
      </c>
      <c r="E1642" t="s">
        <v>10</v>
      </c>
      <c r="F1642">
        <v>2014187</v>
      </c>
      <c r="G1642">
        <v>46</v>
      </c>
      <c r="H1642">
        <v>43786.67391304348</v>
      </c>
      <c r="I1642" s="2">
        <v>44777</v>
      </c>
    </row>
    <row r="1643" spans="1:9" x14ac:dyDescent="0.25">
      <c r="A1643">
        <v>2022</v>
      </c>
      <c r="B1643" t="s">
        <v>8</v>
      </c>
      <c r="C1643">
        <v>4</v>
      </c>
      <c r="D1643">
        <v>551</v>
      </c>
      <c r="E1643" t="s">
        <v>11</v>
      </c>
      <c r="F1643">
        <v>810193</v>
      </c>
      <c r="G1643">
        <v>23</v>
      </c>
      <c r="H1643">
        <v>35225.782608695663</v>
      </c>
      <c r="I1643" s="2">
        <v>44777</v>
      </c>
    </row>
    <row r="1644" spans="1:9" x14ac:dyDescent="0.25">
      <c r="A1644">
        <v>2022</v>
      </c>
      <c r="B1644" t="s">
        <v>8</v>
      </c>
      <c r="C1644">
        <v>4</v>
      </c>
      <c r="D1644">
        <v>552</v>
      </c>
      <c r="E1644" t="s">
        <v>11</v>
      </c>
      <c r="F1644">
        <v>270946</v>
      </c>
      <c r="G1644">
        <v>7</v>
      </c>
      <c r="H1644">
        <v>38706.571428571428</v>
      </c>
      <c r="I1644" s="2">
        <v>44777</v>
      </c>
    </row>
    <row r="1645" spans="1:9" x14ac:dyDescent="0.25">
      <c r="A1645">
        <v>2022</v>
      </c>
      <c r="B1645" t="s">
        <v>8</v>
      </c>
      <c r="C1645">
        <v>4</v>
      </c>
      <c r="D1645">
        <v>554</v>
      </c>
      <c r="E1645" t="s">
        <v>11</v>
      </c>
      <c r="F1645">
        <v>258603</v>
      </c>
      <c r="G1645">
        <v>5</v>
      </c>
      <c r="H1645">
        <v>51720.6</v>
      </c>
      <c r="I1645" s="2">
        <v>44777</v>
      </c>
    </row>
    <row r="1646" spans="1:9" x14ac:dyDescent="0.25">
      <c r="A1646">
        <v>2022</v>
      </c>
      <c r="B1646" t="s">
        <v>8</v>
      </c>
      <c r="C1646">
        <v>4</v>
      </c>
      <c r="D1646">
        <v>555</v>
      </c>
      <c r="E1646" t="s">
        <v>11</v>
      </c>
      <c r="F1646">
        <v>302863</v>
      </c>
      <c r="G1646">
        <v>8</v>
      </c>
      <c r="H1646">
        <v>37857.875</v>
      </c>
      <c r="I1646" s="2">
        <v>44777</v>
      </c>
    </row>
    <row r="1647" spans="1:9" x14ac:dyDescent="0.25">
      <c r="A1647">
        <v>2022</v>
      </c>
      <c r="B1647" t="s">
        <v>8</v>
      </c>
      <c r="C1647">
        <v>4</v>
      </c>
      <c r="D1647">
        <v>556</v>
      </c>
      <c r="E1647" t="s">
        <v>9</v>
      </c>
      <c r="F1647">
        <v>2568321</v>
      </c>
      <c r="G1647">
        <v>43</v>
      </c>
      <c r="H1647">
        <v>59728.395348837214</v>
      </c>
      <c r="I1647" s="2">
        <v>44777</v>
      </c>
    </row>
    <row r="1648" spans="1:9" x14ac:dyDescent="0.25">
      <c r="A1648">
        <v>2022</v>
      </c>
      <c r="B1648" t="s">
        <v>8</v>
      </c>
      <c r="C1648">
        <v>4</v>
      </c>
      <c r="D1648">
        <v>556</v>
      </c>
      <c r="E1648" t="s">
        <v>10</v>
      </c>
      <c r="F1648">
        <v>8964650</v>
      </c>
      <c r="G1648">
        <v>159</v>
      </c>
      <c r="H1648">
        <v>56381.446540880497</v>
      </c>
      <c r="I1648" s="2">
        <v>44777</v>
      </c>
    </row>
    <row r="1649" spans="1:9" x14ac:dyDescent="0.25">
      <c r="A1649">
        <v>2022</v>
      </c>
      <c r="B1649" t="s">
        <v>8</v>
      </c>
      <c r="C1649">
        <v>4</v>
      </c>
      <c r="D1649">
        <v>556</v>
      </c>
      <c r="E1649" t="s">
        <v>11</v>
      </c>
      <c r="F1649">
        <v>134120</v>
      </c>
      <c r="G1649">
        <v>2</v>
      </c>
      <c r="H1649">
        <v>67060</v>
      </c>
      <c r="I1649" s="2">
        <v>44777</v>
      </c>
    </row>
    <row r="1650" spans="1:9" x14ac:dyDescent="0.25">
      <c r="A1650">
        <v>2022</v>
      </c>
      <c r="B1650" t="s">
        <v>8</v>
      </c>
      <c r="C1650">
        <v>4</v>
      </c>
      <c r="D1650">
        <v>558</v>
      </c>
      <c r="E1650" t="s">
        <v>11</v>
      </c>
      <c r="F1650">
        <v>462910</v>
      </c>
      <c r="G1650">
        <v>12</v>
      </c>
      <c r="H1650">
        <v>38575.833333333343</v>
      </c>
      <c r="I1650" s="2">
        <v>44777</v>
      </c>
    </row>
    <row r="1651" spans="1:9" x14ac:dyDescent="0.25">
      <c r="A1651">
        <v>2022</v>
      </c>
      <c r="B1651" t="s">
        <v>8</v>
      </c>
      <c r="C1651">
        <v>4</v>
      </c>
      <c r="D1651">
        <v>559</v>
      </c>
      <c r="E1651" t="s">
        <v>9</v>
      </c>
      <c r="F1651">
        <v>36163</v>
      </c>
      <c r="G1651">
        <v>2</v>
      </c>
      <c r="H1651">
        <v>18081.5</v>
      </c>
      <c r="I1651" s="2">
        <v>44777</v>
      </c>
    </row>
    <row r="1652" spans="1:9" x14ac:dyDescent="0.25">
      <c r="A1652">
        <v>2022</v>
      </c>
      <c r="B1652" t="s">
        <v>8</v>
      </c>
      <c r="C1652">
        <v>4</v>
      </c>
      <c r="D1652">
        <v>559</v>
      </c>
      <c r="E1652" t="s">
        <v>10</v>
      </c>
      <c r="F1652">
        <v>265407</v>
      </c>
      <c r="G1652">
        <v>4</v>
      </c>
      <c r="H1652">
        <v>66351.75</v>
      </c>
      <c r="I1652" s="2">
        <v>44777</v>
      </c>
    </row>
    <row r="1653" spans="1:9" x14ac:dyDescent="0.25">
      <c r="A1653">
        <v>2022</v>
      </c>
      <c r="B1653" t="s">
        <v>8</v>
      </c>
      <c r="C1653">
        <v>4</v>
      </c>
      <c r="D1653">
        <v>559</v>
      </c>
      <c r="E1653" t="s">
        <v>11</v>
      </c>
      <c r="F1653">
        <v>592219</v>
      </c>
      <c r="G1653">
        <v>8</v>
      </c>
      <c r="H1653">
        <v>74027.375</v>
      </c>
      <c r="I1653" s="2">
        <v>44777</v>
      </c>
    </row>
    <row r="1654" spans="1:9" x14ac:dyDescent="0.25">
      <c r="A1654">
        <v>2022</v>
      </c>
      <c r="B1654" t="s">
        <v>8</v>
      </c>
      <c r="C1654">
        <v>4</v>
      </c>
      <c r="D1654">
        <v>560</v>
      </c>
      <c r="E1654" t="s">
        <v>11</v>
      </c>
      <c r="F1654">
        <v>140380</v>
      </c>
      <c r="G1654">
        <v>2</v>
      </c>
      <c r="H1654">
        <v>70190</v>
      </c>
      <c r="I1654" s="2">
        <v>44777</v>
      </c>
    </row>
    <row r="1655" spans="1:9" x14ac:dyDescent="0.25">
      <c r="A1655">
        <v>2022</v>
      </c>
      <c r="B1655" t="s">
        <v>8</v>
      </c>
      <c r="C1655">
        <v>4</v>
      </c>
      <c r="D1655">
        <v>563</v>
      </c>
      <c r="E1655" t="s">
        <v>11</v>
      </c>
      <c r="F1655">
        <v>78908</v>
      </c>
      <c r="G1655">
        <v>1</v>
      </c>
      <c r="H1655">
        <v>78908</v>
      </c>
      <c r="I1655" s="2">
        <v>44777</v>
      </c>
    </row>
    <row r="1656" spans="1:9" x14ac:dyDescent="0.25">
      <c r="A1656">
        <v>2022</v>
      </c>
      <c r="B1656" t="s">
        <v>8</v>
      </c>
      <c r="C1656">
        <v>4</v>
      </c>
      <c r="D1656">
        <v>564</v>
      </c>
      <c r="E1656" t="s">
        <v>11</v>
      </c>
      <c r="F1656">
        <v>275385</v>
      </c>
      <c r="G1656">
        <v>7</v>
      </c>
      <c r="H1656">
        <v>39340.714285714283</v>
      </c>
      <c r="I1656" s="2">
        <v>44777</v>
      </c>
    </row>
    <row r="1657" spans="1:9" x14ac:dyDescent="0.25">
      <c r="A1657">
        <v>2022</v>
      </c>
      <c r="B1657" t="s">
        <v>8</v>
      </c>
      <c r="C1657">
        <v>4</v>
      </c>
      <c r="D1657">
        <v>565</v>
      </c>
      <c r="E1657" t="s">
        <v>11</v>
      </c>
      <c r="F1657">
        <v>188524</v>
      </c>
      <c r="G1657">
        <v>7</v>
      </c>
      <c r="H1657">
        <v>26932</v>
      </c>
      <c r="I1657" s="2">
        <v>44777</v>
      </c>
    </row>
    <row r="1658" spans="1:9" x14ac:dyDescent="0.25">
      <c r="A1658">
        <v>2022</v>
      </c>
      <c r="B1658" t="s">
        <v>8</v>
      </c>
      <c r="C1658">
        <v>4</v>
      </c>
      <c r="D1658">
        <v>568</v>
      </c>
      <c r="E1658" t="s">
        <v>11</v>
      </c>
      <c r="F1658">
        <v>277191</v>
      </c>
      <c r="G1658">
        <v>4</v>
      </c>
      <c r="H1658">
        <v>69297.75</v>
      </c>
      <c r="I1658" s="2">
        <v>44777</v>
      </c>
    </row>
    <row r="1659" spans="1:9" x14ac:dyDescent="0.25">
      <c r="A1659">
        <v>2022</v>
      </c>
      <c r="B1659" t="s">
        <v>8</v>
      </c>
      <c r="C1659">
        <v>4</v>
      </c>
      <c r="D1659">
        <v>571</v>
      </c>
      <c r="E1659" t="s">
        <v>11</v>
      </c>
      <c r="F1659">
        <v>73298</v>
      </c>
      <c r="G1659">
        <v>13</v>
      </c>
      <c r="H1659">
        <v>5638.3076923076924</v>
      </c>
      <c r="I1659" s="2">
        <v>44777</v>
      </c>
    </row>
    <row r="1660" spans="1:9" x14ac:dyDescent="0.25">
      <c r="A1660">
        <v>2022</v>
      </c>
      <c r="B1660" t="s">
        <v>8</v>
      </c>
      <c r="C1660">
        <v>4</v>
      </c>
      <c r="D1660">
        <v>576</v>
      </c>
      <c r="E1660" t="s">
        <v>11</v>
      </c>
      <c r="F1660">
        <v>-172843</v>
      </c>
      <c r="G1660">
        <v>3</v>
      </c>
      <c r="H1660">
        <v>-57614.333333333343</v>
      </c>
      <c r="I1660" s="2">
        <v>44777</v>
      </c>
    </row>
    <row r="1661" spans="1:9" x14ac:dyDescent="0.25">
      <c r="A1661">
        <v>2022</v>
      </c>
      <c r="B1661" t="s">
        <v>8</v>
      </c>
      <c r="C1661">
        <v>4</v>
      </c>
      <c r="D1661">
        <v>577</v>
      </c>
      <c r="E1661" t="s">
        <v>9</v>
      </c>
      <c r="F1661">
        <v>2751843</v>
      </c>
      <c r="G1661">
        <v>77</v>
      </c>
      <c r="H1661">
        <v>35738.220779220777</v>
      </c>
      <c r="I1661" s="2">
        <v>44777</v>
      </c>
    </row>
    <row r="1662" spans="1:9" x14ac:dyDescent="0.25">
      <c r="A1662">
        <v>2022</v>
      </c>
      <c r="B1662" t="s">
        <v>8</v>
      </c>
      <c r="C1662">
        <v>4</v>
      </c>
      <c r="D1662">
        <v>577</v>
      </c>
      <c r="E1662" t="s">
        <v>10</v>
      </c>
      <c r="F1662">
        <v>1947679</v>
      </c>
      <c r="G1662">
        <v>52</v>
      </c>
      <c r="H1662">
        <v>37455.365384615383</v>
      </c>
      <c r="I1662" s="2">
        <v>44777</v>
      </c>
    </row>
    <row r="1663" spans="1:9" x14ac:dyDescent="0.25">
      <c r="A1663">
        <v>2022</v>
      </c>
      <c r="B1663" t="s">
        <v>8</v>
      </c>
      <c r="C1663">
        <v>4</v>
      </c>
      <c r="D1663">
        <v>577</v>
      </c>
      <c r="E1663" t="s">
        <v>11</v>
      </c>
      <c r="F1663">
        <v>224179</v>
      </c>
      <c r="G1663">
        <v>7</v>
      </c>
      <c r="H1663">
        <v>32025.571428571431</v>
      </c>
      <c r="I1663" s="2">
        <v>44777</v>
      </c>
    </row>
    <row r="1664" spans="1:9" x14ac:dyDescent="0.25">
      <c r="A1664">
        <v>2022</v>
      </c>
      <c r="B1664" t="s">
        <v>8</v>
      </c>
      <c r="C1664">
        <v>4</v>
      </c>
      <c r="D1664">
        <v>578</v>
      </c>
      <c r="E1664" t="s">
        <v>9</v>
      </c>
      <c r="F1664">
        <v>5259422</v>
      </c>
      <c r="G1664">
        <v>140</v>
      </c>
      <c r="H1664">
        <v>37567.300000000003</v>
      </c>
      <c r="I1664" s="2">
        <v>44777</v>
      </c>
    </row>
    <row r="1665" spans="1:9" x14ac:dyDescent="0.25">
      <c r="A1665">
        <v>2022</v>
      </c>
      <c r="B1665" t="s">
        <v>8</v>
      </c>
      <c r="C1665">
        <v>4</v>
      </c>
      <c r="D1665">
        <v>578</v>
      </c>
      <c r="E1665" t="s">
        <v>10</v>
      </c>
      <c r="F1665">
        <v>2942343</v>
      </c>
      <c r="G1665">
        <v>56</v>
      </c>
      <c r="H1665">
        <v>52541.839285714283</v>
      </c>
      <c r="I1665" s="2">
        <v>44777</v>
      </c>
    </row>
    <row r="1666" spans="1:9" x14ac:dyDescent="0.25">
      <c r="A1666">
        <v>2022</v>
      </c>
      <c r="B1666" t="s">
        <v>8</v>
      </c>
      <c r="C1666">
        <v>4</v>
      </c>
      <c r="D1666">
        <v>581</v>
      </c>
      <c r="E1666" t="s">
        <v>11</v>
      </c>
      <c r="F1666">
        <v>976790</v>
      </c>
      <c r="G1666">
        <v>12</v>
      </c>
      <c r="H1666">
        <v>81399.166666666672</v>
      </c>
      <c r="I1666" s="2">
        <v>44777</v>
      </c>
    </row>
    <row r="1667" spans="1:9" x14ac:dyDescent="0.25">
      <c r="A1667">
        <v>2022</v>
      </c>
      <c r="B1667" t="s">
        <v>8</v>
      </c>
      <c r="C1667">
        <v>4</v>
      </c>
      <c r="D1667">
        <v>582</v>
      </c>
      <c r="E1667" t="s">
        <v>11</v>
      </c>
      <c r="F1667">
        <v>-73520</v>
      </c>
      <c r="G1667">
        <v>3</v>
      </c>
      <c r="H1667">
        <v>-24506.666666666672</v>
      </c>
      <c r="I1667" s="2">
        <v>44777</v>
      </c>
    </row>
    <row r="1668" spans="1:9" x14ac:dyDescent="0.25">
      <c r="A1668">
        <v>2022</v>
      </c>
      <c r="B1668" t="s">
        <v>8</v>
      </c>
      <c r="C1668">
        <v>4</v>
      </c>
      <c r="D1668">
        <v>583</v>
      </c>
      <c r="E1668" t="s">
        <v>11</v>
      </c>
      <c r="F1668">
        <v>273488</v>
      </c>
      <c r="G1668">
        <v>11</v>
      </c>
      <c r="H1668">
        <v>24862.54545454546</v>
      </c>
      <c r="I1668" s="2">
        <v>44777</v>
      </c>
    </row>
    <row r="1669" spans="1:9" x14ac:dyDescent="0.25">
      <c r="A1669">
        <v>2022</v>
      </c>
      <c r="B1669" t="s">
        <v>8</v>
      </c>
      <c r="C1669">
        <v>4</v>
      </c>
      <c r="D1669">
        <v>585</v>
      </c>
      <c r="E1669" t="s">
        <v>11</v>
      </c>
      <c r="F1669">
        <v>112000</v>
      </c>
      <c r="G1669">
        <v>1</v>
      </c>
      <c r="H1669">
        <v>112000</v>
      </c>
      <c r="I1669" s="2">
        <v>44777</v>
      </c>
    </row>
    <row r="1670" spans="1:9" x14ac:dyDescent="0.25">
      <c r="A1670">
        <v>2022</v>
      </c>
      <c r="B1670" t="s">
        <v>8</v>
      </c>
      <c r="C1670">
        <v>4</v>
      </c>
      <c r="D1670">
        <v>588</v>
      </c>
      <c r="E1670" t="s">
        <v>11</v>
      </c>
      <c r="F1670">
        <v>105783</v>
      </c>
      <c r="G1670">
        <v>1</v>
      </c>
      <c r="H1670">
        <v>105783</v>
      </c>
      <c r="I1670" s="2">
        <v>44777</v>
      </c>
    </row>
    <row r="1671" spans="1:9" x14ac:dyDescent="0.25">
      <c r="A1671">
        <v>2022</v>
      </c>
      <c r="B1671" t="s">
        <v>8</v>
      </c>
      <c r="C1671">
        <v>4</v>
      </c>
      <c r="D1671">
        <v>589</v>
      </c>
      <c r="E1671" t="s">
        <v>11</v>
      </c>
      <c r="F1671">
        <v>22120</v>
      </c>
      <c r="G1671">
        <v>1</v>
      </c>
      <c r="H1671">
        <v>22120</v>
      </c>
      <c r="I1671" s="2">
        <v>44777</v>
      </c>
    </row>
    <row r="1672" spans="1:9" x14ac:dyDescent="0.25">
      <c r="A1672">
        <v>2022</v>
      </c>
      <c r="B1672" t="s">
        <v>8</v>
      </c>
      <c r="C1672">
        <v>4</v>
      </c>
      <c r="D1672">
        <v>590</v>
      </c>
      <c r="E1672" t="s">
        <v>11</v>
      </c>
      <c r="F1672">
        <v>519333</v>
      </c>
      <c r="G1672">
        <v>4</v>
      </c>
      <c r="H1672">
        <v>129833.25</v>
      </c>
      <c r="I1672" s="2">
        <v>44777</v>
      </c>
    </row>
    <row r="1673" spans="1:9" x14ac:dyDescent="0.25">
      <c r="A1673">
        <v>2022</v>
      </c>
      <c r="B1673" t="s">
        <v>8</v>
      </c>
      <c r="C1673">
        <v>4</v>
      </c>
      <c r="D1673">
        <v>593</v>
      </c>
      <c r="E1673" t="s">
        <v>11</v>
      </c>
      <c r="F1673">
        <v>56129</v>
      </c>
      <c r="G1673">
        <v>2</v>
      </c>
      <c r="H1673">
        <v>28064.5</v>
      </c>
      <c r="I1673" s="2">
        <v>44777</v>
      </c>
    </row>
    <row r="1674" spans="1:9" x14ac:dyDescent="0.25">
      <c r="A1674">
        <v>2022</v>
      </c>
      <c r="B1674" t="s">
        <v>8</v>
      </c>
      <c r="C1674">
        <v>4</v>
      </c>
      <c r="D1674">
        <v>596</v>
      </c>
      <c r="E1674" t="s">
        <v>9</v>
      </c>
      <c r="F1674">
        <v>1423858</v>
      </c>
      <c r="G1674">
        <v>12</v>
      </c>
      <c r="H1674">
        <v>118654.8333333333</v>
      </c>
      <c r="I1674" s="2">
        <v>44777</v>
      </c>
    </row>
    <row r="1675" spans="1:9" x14ac:dyDescent="0.25">
      <c r="A1675">
        <v>2022</v>
      </c>
      <c r="B1675" t="s">
        <v>8</v>
      </c>
      <c r="C1675">
        <v>4</v>
      </c>
      <c r="D1675">
        <v>596</v>
      </c>
      <c r="E1675" t="s">
        <v>10</v>
      </c>
      <c r="F1675">
        <v>50920</v>
      </c>
      <c r="G1675">
        <v>2</v>
      </c>
      <c r="H1675">
        <v>25460</v>
      </c>
      <c r="I1675" s="2">
        <v>44777</v>
      </c>
    </row>
    <row r="1676" spans="1:9" x14ac:dyDescent="0.25">
      <c r="A1676">
        <v>2022</v>
      </c>
      <c r="B1676" t="s">
        <v>8</v>
      </c>
      <c r="C1676">
        <v>4</v>
      </c>
      <c r="D1676">
        <v>596</v>
      </c>
      <c r="E1676" t="s">
        <v>11</v>
      </c>
      <c r="F1676">
        <v>574598</v>
      </c>
      <c r="G1676">
        <v>25</v>
      </c>
      <c r="H1676">
        <v>22983.919999999998</v>
      </c>
      <c r="I1676" s="2">
        <v>44777</v>
      </c>
    </row>
    <row r="1677" spans="1:9" x14ac:dyDescent="0.25">
      <c r="A1677">
        <v>2022</v>
      </c>
      <c r="B1677" t="s">
        <v>8</v>
      </c>
      <c r="C1677">
        <v>4</v>
      </c>
      <c r="D1677">
        <v>597</v>
      </c>
      <c r="E1677" t="s">
        <v>11</v>
      </c>
      <c r="F1677">
        <v>65343</v>
      </c>
      <c r="G1677">
        <v>5</v>
      </c>
      <c r="H1677">
        <v>13068.6</v>
      </c>
      <c r="I1677" s="2">
        <v>44777</v>
      </c>
    </row>
    <row r="1678" spans="1:9" x14ac:dyDescent="0.25">
      <c r="A1678">
        <v>2022</v>
      </c>
      <c r="B1678" t="s">
        <v>8</v>
      </c>
      <c r="C1678">
        <v>4</v>
      </c>
      <c r="D1678">
        <v>600</v>
      </c>
      <c r="E1678" t="s">
        <v>11</v>
      </c>
      <c r="F1678">
        <v>129601</v>
      </c>
      <c r="G1678">
        <v>2</v>
      </c>
      <c r="H1678">
        <v>64800.5</v>
      </c>
      <c r="I1678" s="2">
        <v>44777</v>
      </c>
    </row>
    <row r="1679" spans="1:9" x14ac:dyDescent="0.25">
      <c r="A1679">
        <v>2022</v>
      </c>
      <c r="B1679" t="s">
        <v>8</v>
      </c>
      <c r="C1679">
        <v>4</v>
      </c>
      <c r="D1679">
        <v>602</v>
      </c>
      <c r="E1679" t="s">
        <v>11</v>
      </c>
      <c r="F1679">
        <v>129034</v>
      </c>
      <c r="G1679">
        <v>1</v>
      </c>
      <c r="H1679">
        <v>129034</v>
      </c>
      <c r="I1679" s="2">
        <v>44777</v>
      </c>
    </row>
    <row r="1680" spans="1:9" x14ac:dyDescent="0.25">
      <c r="A1680">
        <v>2022</v>
      </c>
      <c r="B1680" t="s">
        <v>8</v>
      </c>
      <c r="C1680">
        <v>4</v>
      </c>
      <c r="D1680">
        <v>604</v>
      </c>
      <c r="E1680" t="s">
        <v>11</v>
      </c>
      <c r="F1680">
        <v>581801</v>
      </c>
      <c r="G1680">
        <v>8</v>
      </c>
      <c r="H1680">
        <v>72725.125</v>
      </c>
      <c r="I1680" s="2">
        <v>44777</v>
      </c>
    </row>
    <row r="1681" spans="1:9" x14ac:dyDescent="0.25">
      <c r="A1681">
        <v>2022</v>
      </c>
      <c r="B1681" t="s">
        <v>8</v>
      </c>
      <c r="C1681">
        <v>4</v>
      </c>
      <c r="D1681">
        <v>605</v>
      </c>
      <c r="E1681" t="s">
        <v>11</v>
      </c>
      <c r="F1681">
        <v>31228</v>
      </c>
      <c r="G1681">
        <v>2</v>
      </c>
      <c r="H1681">
        <v>15614</v>
      </c>
      <c r="I1681" s="2">
        <v>44777</v>
      </c>
    </row>
    <row r="1682" spans="1:9" x14ac:dyDescent="0.25">
      <c r="A1682">
        <v>2022</v>
      </c>
      <c r="B1682" t="s">
        <v>8</v>
      </c>
      <c r="C1682">
        <v>4</v>
      </c>
      <c r="D1682">
        <v>606</v>
      </c>
      <c r="E1682" t="s">
        <v>11</v>
      </c>
      <c r="F1682">
        <v>124221</v>
      </c>
      <c r="G1682">
        <v>2</v>
      </c>
      <c r="H1682">
        <v>62110.5</v>
      </c>
      <c r="I1682" s="2">
        <v>44777</v>
      </c>
    </row>
    <row r="1683" spans="1:9" x14ac:dyDescent="0.25">
      <c r="A1683">
        <v>2022</v>
      </c>
      <c r="B1683" t="s">
        <v>8</v>
      </c>
      <c r="C1683">
        <v>4</v>
      </c>
      <c r="D1683">
        <v>609</v>
      </c>
      <c r="E1683" t="s">
        <v>11</v>
      </c>
      <c r="F1683">
        <v>0</v>
      </c>
      <c r="G1683">
        <v>2</v>
      </c>
      <c r="H1683">
        <v>0</v>
      </c>
      <c r="I1683" s="2">
        <v>44777</v>
      </c>
    </row>
    <row r="1684" spans="1:9" x14ac:dyDescent="0.25">
      <c r="A1684">
        <v>2022</v>
      </c>
      <c r="B1684" t="s">
        <v>8</v>
      </c>
      <c r="C1684">
        <v>4</v>
      </c>
      <c r="D1684">
        <v>61</v>
      </c>
      <c r="E1684" t="s">
        <v>11</v>
      </c>
      <c r="F1684">
        <v>100985</v>
      </c>
      <c r="G1684">
        <v>1</v>
      </c>
      <c r="H1684">
        <v>100985</v>
      </c>
      <c r="I1684" s="2">
        <v>44777</v>
      </c>
    </row>
    <row r="1685" spans="1:9" x14ac:dyDescent="0.25">
      <c r="A1685">
        <v>2022</v>
      </c>
      <c r="B1685" t="s">
        <v>8</v>
      </c>
      <c r="C1685">
        <v>4</v>
      </c>
      <c r="D1685">
        <v>616</v>
      </c>
      <c r="E1685" t="s">
        <v>11</v>
      </c>
      <c r="F1685">
        <v>868414</v>
      </c>
      <c r="G1685">
        <v>18</v>
      </c>
      <c r="H1685">
        <v>48245.222222222219</v>
      </c>
      <c r="I1685" s="2">
        <v>44777</v>
      </c>
    </row>
    <row r="1686" spans="1:9" x14ac:dyDescent="0.25">
      <c r="A1686">
        <v>2022</v>
      </c>
      <c r="B1686" t="s">
        <v>8</v>
      </c>
      <c r="C1686">
        <v>4</v>
      </c>
      <c r="D1686">
        <v>618</v>
      </c>
      <c r="E1686" t="s">
        <v>11</v>
      </c>
      <c r="F1686">
        <v>163190</v>
      </c>
      <c r="G1686">
        <v>6</v>
      </c>
      <c r="H1686">
        <v>27198.333333333328</v>
      </c>
      <c r="I1686" s="2">
        <v>44777</v>
      </c>
    </row>
    <row r="1687" spans="1:9" x14ac:dyDescent="0.25">
      <c r="A1687">
        <v>2022</v>
      </c>
      <c r="B1687" t="s">
        <v>8</v>
      </c>
      <c r="C1687">
        <v>4</v>
      </c>
      <c r="D1687">
        <v>619</v>
      </c>
      <c r="E1687" t="s">
        <v>11</v>
      </c>
      <c r="F1687">
        <v>174420</v>
      </c>
      <c r="G1687">
        <v>1</v>
      </c>
      <c r="H1687">
        <v>174420</v>
      </c>
      <c r="I1687" s="2">
        <v>44777</v>
      </c>
    </row>
    <row r="1688" spans="1:9" x14ac:dyDescent="0.25">
      <c r="A1688">
        <v>2022</v>
      </c>
      <c r="B1688" t="s">
        <v>8</v>
      </c>
      <c r="C1688">
        <v>4</v>
      </c>
      <c r="D1688">
        <v>62</v>
      </c>
      <c r="E1688" t="s">
        <v>11</v>
      </c>
      <c r="F1688">
        <v>39900</v>
      </c>
      <c r="G1688">
        <v>1</v>
      </c>
      <c r="H1688">
        <v>39900</v>
      </c>
      <c r="I1688" s="2">
        <v>44777</v>
      </c>
    </row>
    <row r="1689" spans="1:9" x14ac:dyDescent="0.25">
      <c r="A1689">
        <v>2022</v>
      </c>
      <c r="B1689" t="s">
        <v>8</v>
      </c>
      <c r="C1689">
        <v>4</v>
      </c>
      <c r="D1689">
        <v>620</v>
      </c>
      <c r="E1689" t="s">
        <v>11</v>
      </c>
      <c r="F1689">
        <v>385426</v>
      </c>
      <c r="G1689">
        <v>4</v>
      </c>
      <c r="H1689">
        <v>96356.5</v>
      </c>
      <c r="I1689" s="2">
        <v>44777</v>
      </c>
    </row>
    <row r="1690" spans="1:9" x14ac:dyDescent="0.25">
      <c r="A1690">
        <v>2022</v>
      </c>
      <c r="B1690" t="s">
        <v>8</v>
      </c>
      <c r="C1690">
        <v>4</v>
      </c>
      <c r="D1690">
        <v>621</v>
      </c>
      <c r="E1690" t="s">
        <v>9</v>
      </c>
      <c r="F1690">
        <v>8461598</v>
      </c>
      <c r="G1690">
        <v>250</v>
      </c>
      <c r="H1690">
        <v>33846.392</v>
      </c>
      <c r="I1690" s="2">
        <v>44777</v>
      </c>
    </row>
    <row r="1691" spans="1:9" x14ac:dyDescent="0.25">
      <c r="A1691">
        <v>2022</v>
      </c>
      <c r="B1691" t="s">
        <v>8</v>
      </c>
      <c r="C1691">
        <v>4</v>
      </c>
      <c r="D1691">
        <v>621</v>
      </c>
      <c r="E1691" t="s">
        <v>10</v>
      </c>
      <c r="F1691">
        <v>168219</v>
      </c>
      <c r="G1691">
        <v>4</v>
      </c>
      <c r="H1691">
        <v>42054.75</v>
      </c>
      <c r="I1691" s="2">
        <v>44777</v>
      </c>
    </row>
    <row r="1692" spans="1:9" x14ac:dyDescent="0.25">
      <c r="A1692">
        <v>2022</v>
      </c>
      <c r="B1692" t="s">
        <v>8</v>
      </c>
      <c r="C1692">
        <v>4</v>
      </c>
      <c r="D1692">
        <v>625</v>
      </c>
      <c r="E1692" t="s">
        <v>11</v>
      </c>
      <c r="F1692">
        <v>85865</v>
      </c>
      <c r="G1692">
        <v>3</v>
      </c>
      <c r="H1692">
        <v>28621.666666666672</v>
      </c>
      <c r="I1692" s="2">
        <v>44777</v>
      </c>
    </row>
    <row r="1693" spans="1:9" x14ac:dyDescent="0.25">
      <c r="A1693">
        <v>2022</v>
      </c>
      <c r="B1693" t="s">
        <v>8</v>
      </c>
      <c r="C1693">
        <v>4</v>
      </c>
      <c r="D1693">
        <v>629</v>
      </c>
      <c r="E1693" t="s">
        <v>11</v>
      </c>
      <c r="F1693">
        <v>7553</v>
      </c>
      <c r="G1693">
        <v>1</v>
      </c>
      <c r="H1693">
        <v>7553</v>
      </c>
      <c r="I1693" s="2">
        <v>44777</v>
      </c>
    </row>
    <row r="1694" spans="1:9" x14ac:dyDescent="0.25">
      <c r="A1694">
        <v>2022</v>
      </c>
      <c r="B1694" t="s">
        <v>8</v>
      </c>
      <c r="C1694">
        <v>4</v>
      </c>
      <c r="D1694">
        <v>63</v>
      </c>
      <c r="E1694" t="s">
        <v>11</v>
      </c>
      <c r="F1694">
        <v>38706</v>
      </c>
      <c r="G1694">
        <v>1</v>
      </c>
      <c r="H1694">
        <v>38706</v>
      </c>
      <c r="I1694" s="2">
        <v>44777</v>
      </c>
    </row>
    <row r="1695" spans="1:9" x14ac:dyDescent="0.25">
      <c r="A1695">
        <v>2022</v>
      </c>
      <c r="B1695" t="s">
        <v>8</v>
      </c>
      <c r="C1695">
        <v>4</v>
      </c>
      <c r="D1695">
        <v>632</v>
      </c>
      <c r="E1695" t="s">
        <v>11</v>
      </c>
      <c r="F1695">
        <v>199601</v>
      </c>
      <c r="G1695">
        <v>4</v>
      </c>
      <c r="H1695">
        <v>49900.25</v>
      </c>
      <c r="I1695" s="2">
        <v>44777</v>
      </c>
    </row>
    <row r="1696" spans="1:9" x14ac:dyDescent="0.25">
      <c r="A1696">
        <v>2022</v>
      </c>
      <c r="B1696" t="s">
        <v>8</v>
      </c>
      <c r="C1696">
        <v>4</v>
      </c>
      <c r="D1696">
        <v>633</v>
      </c>
      <c r="E1696" t="s">
        <v>11</v>
      </c>
      <c r="F1696">
        <v>381702</v>
      </c>
      <c r="G1696">
        <v>8</v>
      </c>
      <c r="H1696">
        <v>47712.75</v>
      </c>
      <c r="I1696" s="2">
        <v>44777</v>
      </c>
    </row>
    <row r="1697" spans="1:9" x14ac:dyDescent="0.25">
      <c r="A1697">
        <v>2022</v>
      </c>
      <c r="B1697" t="s">
        <v>8</v>
      </c>
      <c r="C1697">
        <v>4</v>
      </c>
      <c r="D1697">
        <v>635</v>
      </c>
      <c r="E1697" t="s">
        <v>11</v>
      </c>
      <c r="F1697">
        <v>382614</v>
      </c>
      <c r="G1697">
        <v>5</v>
      </c>
      <c r="H1697">
        <v>76522.8</v>
      </c>
      <c r="I1697" s="2">
        <v>44777</v>
      </c>
    </row>
    <row r="1698" spans="1:9" x14ac:dyDescent="0.25">
      <c r="A1698">
        <v>2022</v>
      </c>
      <c r="B1698" t="s">
        <v>8</v>
      </c>
      <c r="C1698">
        <v>4</v>
      </c>
      <c r="D1698">
        <v>636</v>
      </c>
      <c r="E1698" t="s">
        <v>11</v>
      </c>
      <c r="F1698">
        <v>535690</v>
      </c>
      <c r="G1698">
        <v>19</v>
      </c>
      <c r="H1698">
        <v>28194.21052631579</v>
      </c>
      <c r="I1698" s="2">
        <v>44777</v>
      </c>
    </row>
    <row r="1699" spans="1:9" x14ac:dyDescent="0.25">
      <c r="A1699">
        <v>2022</v>
      </c>
      <c r="B1699" t="s">
        <v>8</v>
      </c>
      <c r="C1699">
        <v>4</v>
      </c>
      <c r="D1699">
        <v>642</v>
      </c>
      <c r="E1699" t="s">
        <v>11</v>
      </c>
      <c r="F1699">
        <v>372100</v>
      </c>
      <c r="G1699">
        <v>6</v>
      </c>
      <c r="H1699">
        <v>62016.666666666657</v>
      </c>
      <c r="I1699" s="2">
        <v>44777</v>
      </c>
    </row>
    <row r="1700" spans="1:9" x14ac:dyDescent="0.25">
      <c r="A1700">
        <v>2022</v>
      </c>
      <c r="B1700" t="s">
        <v>8</v>
      </c>
      <c r="C1700">
        <v>4</v>
      </c>
      <c r="D1700">
        <v>643</v>
      </c>
      <c r="E1700" t="s">
        <v>9</v>
      </c>
      <c r="F1700">
        <v>2361115</v>
      </c>
      <c r="G1700">
        <v>60</v>
      </c>
      <c r="H1700">
        <v>39351.916666666657</v>
      </c>
      <c r="I1700" s="2">
        <v>44777</v>
      </c>
    </row>
    <row r="1701" spans="1:9" x14ac:dyDescent="0.25">
      <c r="A1701">
        <v>2022</v>
      </c>
      <c r="B1701" t="s">
        <v>8</v>
      </c>
      <c r="C1701">
        <v>4</v>
      </c>
      <c r="D1701">
        <v>643</v>
      </c>
      <c r="E1701" t="s">
        <v>10</v>
      </c>
      <c r="F1701">
        <v>3256294</v>
      </c>
      <c r="G1701">
        <v>68</v>
      </c>
      <c r="H1701">
        <v>47886.676470588238</v>
      </c>
      <c r="I1701" s="2">
        <v>44777</v>
      </c>
    </row>
    <row r="1702" spans="1:9" x14ac:dyDescent="0.25">
      <c r="A1702">
        <v>2022</v>
      </c>
      <c r="B1702" t="s">
        <v>8</v>
      </c>
      <c r="C1702">
        <v>4</v>
      </c>
      <c r="D1702">
        <v>647</v>
      </c>
      <c r="E1702" t="s">
        <v>11</v>
      </c>
      <c r="F1702">
        <v>287446</v>
      </c>
      <c r="G1702">
        <v>5</v>
      </c>
      <c r="H1702">
        <v>57489.2</v>
      </c>
      <c r="I1702" s="2">
        <v>44777</v>
      </c>
    </row>
    <row r="1703" spans="1:9" x14ac:dyDescent="0.25">
      <c r="A1703">
        <v>2022</v>
      </c>
      <c r="B1703" t="s">
        <v>8</v>
      </c>
      <c r="C1703">
        <v>4</v>
      </c>
      <c r="D1703">
        <v>650</v>
      </c>
      <c r="E1703" t="s">
        <v>11</v>
      </c>
      <c r="F1703">
        <v>155230</v>
      </c>
      <c r="G1703">
        <v>2</v>
      </c>
      <c r="H1703">
        <v>77615</v>
      </c>
      <c r="I1703" s="2">
        <v>44777</v>
      </c>
    </row>
    <row r="1704" spans="1:9" x14ac:dyDescent="0.25">
      <c r="A1704">
        <v>2022</v>
      </c>
      <c r="B1704" t="s">
        <v>8</v>
      </c>
      <c r="C1704">
        <v>4</v>
      </c>
      <c r="D1704">
        <v>651</v>
      </c>
      <c r="E1704" t="s">
        <v>11</v>
      </c>
      <c r="F1704">
        <v>171925</v>
      </c>
      <c r="G1704">
        <v>2</v>
      </c>
      <c r="H1704">
        <v>85962.5</v>
      </c>
      <c r="I1704" s="2">
        <v>44777</v>
      </c>
    </row>
    <row r="1705" spans="1:9" x14ac:dyDescent="0.25">
      <c r="A1705">
        <v>2022</v>
      </c>
      <c r="B1705" t="s">
        <v>8</v>
      </c>
      <c r="C1705">
        <v>4</v>
      </c>
      <c r="D1705">
        <v>654</v>
      </c>
      <c r="E1705" t="s">
        <v>9</v>
      </c>
      <c r="F1705">
        <v>1702059</v>
      </c>
      <c r="G1705">
        <v>51</v>
      </c>
      <c r="H1705">
        <v>33373.705882352937</v>
      </c>
      <c r="I1705" s="2">
        <v>44777</v>
      </c>
    </row>
    <row r="1706" spans="1:9" x14ac:dyDescent="0.25">
      <c r="A1706">
        <v>2022</v>
      </c>
      <c r="B1706" t="s">
        <v>8</v>
      </c>
      <c r="C1706">
        <v>4</v>
      </c>
      <c r="D1706">
        <v>654</v>
      </c>
      <c r="E1706" t="s">
        <v>10</v>
      </c>
      <c r="F1706">
        <v>1137918</v>
      </c>
      <c r="G1706">
        <v>35</v>
      </c>
      <c r="H1706">
        <v>32511.942857142862</v>
      </c>
      <c r="I1706" s="2">
        <v>44777</v>
      </c>
    </row>
    <row r="1707" spans="1:9" x14ac:dyDescent="0.25">
      <c r="A1707">
        <v>2022</v>
      </c>
      <c r="B1707" t="s">
        <v>8</v>
      </c>
      <c r="C1707">
        <v>4</v>
      </c>
      <c r="D1707">
        <v>654</v>
      </c>
      <c r="E1707" t="s">
        <v>11</v>
      </c>
      <c r="F1707">
        <v>129371</v>
      </c>
      <c r="G1707">
        <v>6</v>
      </c>
      <c r="H1707">
        <v>21561.833333333328</v>
      </c>
      <c r="I1707" s="2">
        <v>44777</v>
      </c>
    </row>
    <row r="1708" spans="1:9" x14ac:dyDescent="0.25">
      <c r="A1708">
        <v>2022</v>
      </c>
      <c r="B1708" t="s">
        <v>8</v>
      </c>
      <c r="C1708">
        <v>4</v>
      </c>
      <c r="D1708">
        <v>655</v>
      </c>
      <c r="E1708" t="s">
        <v>10</v>
      </c>
      <c r="F1708">
        <v>584276</v>
      </c>
      <c r="G1708">
        <v>15</v>
      </c>
      <c r="H1708">
        <v>38951.73333333333</v>
      </c>
      <c r="I1708" s="2">
        <v>44777</v>
      </c>
    </row>
    <row r="1709" spans="1:9" x14ac:dyDescent="0.25">
      <c r="A1709">
        <v>2022</v>
      </c>
      <c r="B1709" t="s">
        <v>8</v>
      </c>
      <c r="C1709">
        <v>4</v>
      </c>
      <c r="D1709">
        <v>655</v>
      </c>
      <c r="E1709" t="s">
        <v>11</v>
      </c>
      <c r="F1709">
        <v>49450</v>
      </c>
      <c r="G1709">
        <v>1</v>
      </c>
      <c r="H1709">
        <v>49450</v>
      </c>
      <c r="I1709" s="2">
        <v>44777</v>
      </c>
    </row>
    <row r="1710" spans="1:9" x14ac:dyDescent="0.25">
      <c r="A1710">
        <v>2022</v>
      </c>
      <c r="B1710" t="s">
        <v>8</v>
      </c>
      <c r="C1710">
        <v>4</v>
      </c>
      <c r="D1710">
        <v>656</v>
      </c>
      <c r="E1710" t="s">
        <v>11</v>
      </c>
      <c r="F1710">
        <v>163301</v>
      </c>
      <c r="G1710">
        <v>7</v>
      </c>
      <c r="H1710">
        <v>23328.71428571429</v>
      </c>
      <c r="I1710" s="2">
        <v>44777</v>
      </c>
    </row>
    <row r="1711" spans="1:9" x14ac:dyDescent="0.25">
      <c r="A1711">
        <v>2022</v>
      </c>
      <c r="B1711" t="s">
        <v>8</v>
      </c>
      <c r="C1711">
        <v>4</v>
      </c>
      <c r="D1711">
        <v>659</v>
      </c>
      <c r="E1711" t="s">
        <v>11</v>
      </c>
      <c r="F1711">
        <v>83600</v>
      </c>
      <c r="G1711">
        <v>2</v>
      </c>
      <c r="H1711">
        <v>41800</v>
      </c>
      <c r="I1711" s="2">
        <v>44777</v>
      </c>
    </row>
    <row r="1712" spans="1:9" x14ac:dyDescent="0.25">
      <c r="A1712">
        <v>2022</v>
      </c>
      <c r="B1712" t="s">
        <v>8</v>
      </c>
      <c r="C1712">
        <v>4</v>
      </c>
      <c r="D1712">
        <v>660</v>
      </c>
      <c r="E1712" t="s">
        <v>11</v>
      </c>
      <c r="F1712">
        <v>49538</v>
      </c>
      <c r="G1712">
        <v>1</v>
      </c>
      <c r="H1712">
        <v>49538</v>
      </c>
      <c r="I1712" s="2">
        <v>44777</v>
      </c>
    </row>
    <row r="1713" spans="1:9" x14ac:dyDescent="0.25">
      <c r="A1713">
        <v>2022</v>
      </c>
      <c r="B1713" t="s">
        <v>8</v>
      </c>
      <c r="C1713">
        <v>4</v>
      </c>
      <c r="D1713">
        <v>661</v>
      </c>
      <c r="E1713" t="s">
        <v>10</v>
      </c>
      <c r="F1713">
        <v>65231</v>
      </c>
      <c r="G1713">
        <v>1</v>
      </c>
      <c r="H1713">
        <v>65231</v>
      </c>
      <c r="I1713" s="2">
        <v>44777</v>
      </c>
    </row>
    <row r="1714" spans="1:9" x14ac:dyDescent="0.25">
      <c r="A1714">
        <v>2022</v>
      </c>
      <c r="B1714" t="s">
        <v>8</v>
      </c>
      <c r="C1714">
        <v>4</v>
      </c>
      <c r="D1714">
        <v>662</v>
      </c>
      <c r="E1714" t="s">
        <v>11</v>
      </c>
      <c r="F1714">
        <v>324061</v>
      </c>
      <c r="G1714">
        <v>6</v>
      </c>
      <c r="H1714">
        <v>54010.166666666657</v>
      </c>
      <c r="I1714" s="2">
        <v>44777</v>
      </c>
    </row>
    <row r="1715" spans="1:9" x14ac:dyDescent="0.25">
      <c r="A1715">
        <v>2022</v>
      </c>
      <c r="B1715" t="s">
        <v>8</v>
      </c>
      <c r="C1715">
        <v>4</v>
      </c>
      <c r="D1715">
        <v>664</v>
      </c>
      <c r="E1715" t="s">
        <v>11</v>
      </c>
      <c r="F1715">
        <v>117394</v>
      </c>
      <c r="G1715">
        <v>4</v>
      </c>
      <c r="H1715">
        <v>29348.5</v>
      </c>
      <c r="I1715" s="2">
        <v>44777</v>
      </c>
    </row>
    <row r="1716" spans="1:9" x14ac:dyDescent="0.25">
      <c r="A1716">
        <v>2022</v>
      </c>
      <c r="B1716" t="s">
        <v>8</v>
      </c>
      <c r="C1716">
        <v>4</v>
      </c>
      <c r="D1716">
        <v>665</v>
      </c>
      <c r="E1716" t="s">
        <v>11</v>
      </c>
      <c r="F1716">
        <v>368160</v>
      </c>
      <c r="G1716">
        <v>3</v>
      </c>
      <c r="H1716">
        <v>122720</v>
      </c>
      <c r="I1716" s="2">
        <v>44777</v>
      </c>
    </row>
    <row r="1717" spans="1:9" x14ac:dyDescent="0.25">
      <c r="A1717">
        <v>2022</v>
      </c>
      <c r="B1717" t="s">
        <v>8</v>
      </c>
      <c r="C1717">
        <v>4</v>
      </c>
      <c r="D1717">
        <v>666</v>
      </c>
      <c r="E1717" t="s">
        <v>9</v>
      </c>
      <c r="F1717">
        <v>1204181</v>
      </c>
      <c r="G1717">
        <v>63</v>
      </c>
      <c r="H1717">
        <v>19113.984126984131</v>
      </c>
      <c r="I1717" s="2">
        <v>44777</v>
      </c>
    </row>
    <row r="1718" spans="1:9" x14ac:dyDescent="0.25">
      <c r="A1718">
        <v>2022</v>
      </c>
      <c r="B1718" t="s">
        <v>8</v>
      </c>
      <c r="C1718">
        <v>4</v>
      </c>
      <c r="D1718">
        <v>666</v>
      </c>
      <c r="E1718" t="s">
        <v>10</v>
      </c>
      <c r="F1718">
        <v>1161949</v>
      </c>
      <c r="G1718">
        <v>21</v>
      </c>
      <c r="H1718">
        <v>55330.904761904763</v>
      </c>
      <c r="I1718" s="2">
        <v>44777</v>
      </c>
    </row>
    <row r="1719" spans="1:9" x14ac:dyDescent="0.25">
      <c r="A1719">
        <v>2022</v>
      </c>
      <c r="B1719" t="s">
        <v>8</v>
      </c>
      <c r="C1719">
        <v>4</v>
      </c>
      <c r="D1719">
        <v>669</v>
      </c>
      <c r="E1719" t="s">
        <v>11</v>
      </c>
      <c r="F1719">
        <v>177888</v>
      </c>
      <c r="G1719">
        <v>8</v>
      </c>
      <c r="H1719">
        <v>22236</v>
      </c>
      <c r="I1719" s="2">
        <v>44777</v>
      </c>
    </row>
    <row r="1720" spans="1:9" x14ac:dyDescent="0.25">
      <c r="A1720">
        <v>2022</v>
      </c>
      <c r="B1720" t="s">
        <v>8</v>
      </c>
      <c r="C1720">
        <v>4</v>
      </c>
      <c r="D1720">
        <v>67</v>
      </c>
      <c r="E1720" t="s">
        <v>11</v>
      </c>
      <c r="F1720">
        <v>162770</v>
      </c>
      <c r="G1720">
        <v>4</v>
      </c>
      <c r="H1720">
        <v>40692.5</v>
      </c>
      <c r="I1720" s="2">
        <v>44777</v>
      </c>
    </row>
    <row r="1721" spans="1:9" x14ac:dyDescent="0.25">
      <c r="A1721">
        <v>2022</v>
      </c>
      <c r="B1721" t="s">
        <v>8</v>
      </c>
      <c r="C1721">
        <v>4</v>
      </c>
      <c r="D1721">
        <v>674</v>
      </c>
      <c r="E1721" t="s">
        <v>11</v>
      </c>
      <c r="F1721">
        <v>1453007</v>
      </c>
      <c r="G1721">
        <v>25</v>
      </c>
      <c r="H1721">
        <v>58120.28</v>
      </c>
      <c r="I1721" s="2">
        <v>44777</v>
      </c>
    </row>
    <row r="1722" spans="1:9" x14ac:dyDescent="0.25">
      <c r="A1722">
        <v>2022</v>
      </c>
      <c r="B1722" t="s">
        <v>8</v>
      </c>
      <c r="C1722">
        <v>4</v>
      </c>
      <c r="D1722">
        <v>675</v>
      </c>
      <c r="E1722" t="s">
        <v>11</v>
      </c>
      <c r="F1722">
        <v>267415</v>
      </c>
      <c r="G1722">
        <v>5</v>
      </c>
      <c r="H1722">
        <v>53483</v>
      </c>
      <c r="I1722" s="2">
        <v>44777</v>
      </c>
    </row>
    <row r="1723" spans="1:9" x14ac:dyDescent="0.25">
      <c r="A1723">
        <v>2022</v>
      </c>
      <c r="B1723" t="s">
        <v>8</v>
      </c>
      <c r="C1723">
        <v>4</v>
      </c>
      <c r="D1723">
        <v>677</v>
      </c>
      <c r="E1723" t="s">
        <v>9</v>
      </c>
      <c r="F1723">
        <v>1922274</v>
      </c>
      <c r="G1723">
        <v>59</v>
      </c>
      <c r="H1723">
        <v>32580.91525423729</v>
      </c>
      <c r="I1723" s="2">
        <v>44777</v>
      </c>
    </row>
    <row r="1724" spans="1:9" x14ac:dyDescent="0.25">
      <c r="A1724">
        <v>2022</v>
      </c>
      <c r="B1724" t="s">
        <v>8</v>
      </c>
      <c r="C1724">
        <v>4</v>
      </c>
      <c r="D1724">
        <v>677</v>
      </c>
      <c r="E1724" t="s">
        <v>10</v>
      </c>
      <c r="F1724">
        <v>2004923</v>
      </c>
      <c r="G1724">
        <v>39</v>
      </c>
      <c r="H1724">
        <v>51408.282051282047</v>
      </c>
      <c r="I1724" s="2">
        <v>44777</v>
      </c>
    </row>
    <row r="1725" spans="1:9" x14ac:dyDescent="0.25">
      <c r="A1725">
        <v>2022</v>
      </c>
      <c r="B1725" t="s">
        <v>8</v>
      </c>
      <c r="C1725">
        <v>4</v>
      </c>
      <c r="D1725">
        <v>68</v>
      </c>
      <c r="E1725" t="s">
        <v>11</v>
      </c>
      <c r="F1725">
        <v>186033</v>
      </c>
      <c r="G1725">
        <v>5</v>
      </c>
      <c r="H1725">
        <v>37206.6</v>
      </c>
      <c r="I1725" s="2">
        <v>44777</v>
      </c>
    </row>
    <row r="1726" spans="1:9" x14ac:dyDescent="0.25">
      <c r="A1726">
        <v>2022</v>
      </c>
      <c r="B1726" t="s">
        <v>8</v>
      </c>
      <c r="C1726">
        <v>4</v>
      </c>
      <c r="D1726">
        <v>681</v>
      </c>
      <c r="E1726" t="s">
        <v>11</v>
      </c>
      <c r="F1726">
        <v>375293</v>
      </c>
      <c r="G1726">
        <v>3</v>
      </c>
      <c r="H1726">
        <v>125097.6666666667</v>
      </c>
      <c r="I1726" s="2">
        <v>44777</v>
      </c>
    </row>
    <row r="1727" spans="1:9" x14ac:dyDescent="0.25">
      <c r="A1727">
        <v>2022</v>
      </c>
      <c r="B1727" t="s">
        <v>8</v>
      </c>
      <c r="C1727">
        <v>4</v>
      </c>
      <c r="D1727">
        <v>685</v>
      </c>
      <c r="E1727" t="s">
        <v>11</v>
      </c>
      <c r="F1727">
        <v>82033</v>
      </c>
      <c r="G1727">
        <v>1</v>
      </c>
      <c r="H1727">
        <v>82033</v>
      </c>
      <c r="I1727" s="2">
        <v>44777</v>
      </c>
    </row>
    <row r="1728" spans="1:9" x14ac:dyDescent="0.25">
      <c r="A1728">
        <v>2022</v>
      </c>
      <c r="B1728" t="s">
        <v>8</v>
      </c>
      <c r="C1728">
        <v>4</v>
      </c>
      <c r="D1728">
        <v>686</v>
      </c>
      <c r="E1728" t="s">
        <v>11</v>
      </c>
      <c r="F1728">
        <v>101920</v>
      </c>
      <c r="G1728">
        <v>1</v>
      </c>
      <c r="H1728">
        <v>101920</v>
      </c>
      <c r="I1728" s="2">
        <v>44777</v>
      </c>
    </row>
    <row r="1729" spans="1:9" x14ac:dyDescent="0.25">
      <c r="A1729">
        <v>2022</v>
      </c>
      <c r="B1729" t="s">
        <v>8</v>
      </c>
      <c r="C1729">
        <v>4</v>
      </c>
      <c r="D1729">
        <v>687</v>
      </c>
      <c r="E1729" t="s">
        <v>11</v>
      </c>
      <c r="F1729">
        <v>835019</v>
      </c>
      <c r="G1729">
        <v>7</v>
      </c>
      <c r="H1729">
        <v>119288.42857142859</v>
      </c>
      <c r="I1729" s="2">
        <v>44777</v>
      </c>
    </row>
    <row r="1730" spans="1:9" x14ac:dyDescent="0.25">
      <c r="A1730">
        <v>2022</v>
      </c>
      <c r="B1730" t="s">
        <v>8</v>
      </c>
      <c r="C1730">
        <v>4</v>
      </c>
      <c r="D1730">
        <v>688</v>
      </c>
      <c r="E1730" t="s">
        <v>9</v>
      </c>
      <c r="F1730">
        <v>1941592</v>
      </c>
      <c r="G1730">
        <v>55</v>
      </c>
      <c r="H1730">
        <v>35301.672727272729</v>
      </c>
      <c r="I1730" s="2">
        <v>44777</v>
      </c>
    </row>
    <row r="1731" spans="1:9" x14ac:dyDescent="0.25">
      <c r="A1731">
        <v>2022</v>
      </c>
      <c r="B1731" t="s">
        <v>8</v>
      </c>
      <c r="C1731">
        <v>4</v>
      </c>
      <c r="D1731">
        <v>688</v>
      </c>
      <c r="E1731" t="s">
        <v>10</v>
      </c>
      <c r="F1731">
        <v>3284716</v>
      </c>
      <c r="G1731">
        <v>48</v>
      </c>
      <c r="H1731">
        <v>68431.583333333328</v>
      </c>
      <c r="I1731" s="2">
        <v>44777</v>
      </c>
    </row>
    <row r="1732" spans="1:9" x14ac:dyDescent="0.25">
      <c r="A1732">
        <v>2022</v>
      </c>
      <c r="B1732" t="s">
        <v>8</v>
      </c>
      <c r="C1732">
        <v>4</v>
      </c>
      <c r="D1732">
        <v>688</v>
      </c>
      <c r="E1732" t="s">
        <v>11</v>
      </c>
      <c r="F1732">
        <v>110753</v>
      </c>
      <c r="G1732">
        <v>2</v>
      </c>
      <c r="H1732">
        <v>55376.5</v>
      </c>
      <c r="I1732" s="2">
        <v>44777</v>
      </c>
    </row>
    <row r="1733" spans="1:9" x14ac:dyDescent="0.25">
      <c r="A1733">
        <v>2022</v>
      </c>
      <c r="B1733" t="s">
        <v>8</v>
      </c>
      <c r="C1733">
        <v>4</v>
      </c>
      <c r="D1733">
        <v>689</v>
      </c>
      <c r="E1733" t="s">
        <v>11</v>
      </c>
      <c r="F1733">
        <v>564287</v>
      </c>
      <c r="G1733">
        <v>18</v>
      </c>
      <c r="H1733">
        <v>31349.277777777781</v>
      </c>
      <c r="I1733" s="2">
        <v>44777</v>
      </c>
    </row>
    <row r="1734" spans="1:9" x14ac:dyDescent="0.25">
      <c r="A1734">
        <v>2022</v>
      </c>
      <c r="B1734" t="s">
        <v>8</v>
      </c>
      <c r="C1734">
        <v>4</v>
      </c>
      <c r="D1734">
        <v>690</v>
      </c>
      <c r="E1734" t="s">
        <v>11</v>
      </c>
      <c r="F1734">
        <v>253485</v>
      </c>
      <c r="G1734">
        <v>3</v>
      </c>
      <c r="H1734">
        <v>84495</v>
      </c>
      <c r="I1734" s="2">
        <v>44777</v>
      </c>
    </row>
    <row r="1735" spans="1:9" x14ac:dyDescent="0.25">
      <c r="A1735">
        <v>2022</v>
      </c>
      <c r="B1735" t="s">
        <v>8</v>
      </c>
      <c r="C1735">
        <v>4</v>
      </c>
      <c r="D1735">
        <v>696</v>
      </c>
      <c r="E1735" t="s">
        <v>9</v>
      </c>
      <c r="F1735">
        <v>881197</v>
      </c>
      <c r="G1735">
        <v>20</v>
      </c>
      <c r="H1735">
        <v>44059.85</v>
      </c>
      <c r="I1735" s="2">
        <v>44777</v>
      </c>
    </row>
    <row r="1736" spans="1:9" x14ac:dyDescent="0.25">
      <c r="A1736">
        <v>2022</v>
      </c>
      <c r="B1736" t="s">
        <v>8</v>
      </c>
      <c r="C1736">
        <v>4</v>
      </c>
      <c r="D1736">
        <v>696</v>
      </c>
      <c r="E1736" t="s">
        <v>10</v>
      </c>
      <c r="F1736">
        <v>1622001</v>
      </c>
      <c r="G1736">
        <v>28</v>
      </c>
      <c r="H1736">
        <v>57928.607142857138</v>
      </c>
      <c r="I1736" s="2">
        <v>44777</v>
      </c>
    </row>
    <row r="1737" spans="1:9" x14ac:dyDescent="0.25">
      <c r="A1737">
        <v>2022</v>
      </c>
      <c r="B1737" t="s">
        <v>8</v>
      </c>
      <c r="C1737">
        <v>4</v>
      </c>
      <c r="D1737">
        <v>696</v>
      </c>
      <c r="E1737" t="s">
        <v>11</v>
      </c>
      <c r="F1737">
        <v>172329</v>
      </c>
      <c r="G1737">
        <v>5</v>
      </c>
      <c r="H1737">
        <v>34465.800000000003</v>
      </c>
      <c r="I1737" s="2">
        <v>44777</v>
      </c>
    </row>
    <row r="1738" spans="1:9" x14ac:dyDescent="0.25">
      <c r="A1738">
        <v>2022</v>
      </c>
      <c r="B1738" t="s">
        <v>8</v>
      </c>
      <c r="C1738">
        <v>4</v>
      </c>
      <c r="D1738">
        <v>698</v>
      </c>
      <c r="E1738" t="s">
        <v>11</v>
      </c>
      <c r="F1738">
        <v>96920</v>
      </c>
      <c r="G1738">
        <v>1</v>
      </c>
      <c r="H1738">
        <v>96920</v>
      </c>
      <c r="I1738" s="2">
        <v>44777</v>
      </c>
    </row>
    <row r="1739" spans="1:9" x14ac:dyDescent="0.25">
      <c r="A1739">
        <v>2022</v>
      </c>
      <c r="B1739" t="s">
        <v>8</v>
      </c>
      <c r="C1739">
        <v>4</v>
      </c>
      <c r="D1739">
        <v>699</v>
      </c>
      <c r="E1739" t="s">
        <v>11</v>
      </c>
      <c r="F1739">
        <v>429424</v>
      </c>
      <c r="G1739">
        <v>18</v>
      </c>
      <c r="H1739">
        <v>23856.888888888891</v>
      </c>
      <c r="I1739" s="2">
        <v>44777</v>
      </c>
    </row>
    <row r="1740" spans="1:9" x14ac:dyDescent="0.25">
      <c r="A1740">
        <v>2022</v>
      </c>
      <c r="B1740" t="s">
        <v>8</v>
      </c>
      <c r="C1740">
        <v>4</v>
      </c>
      <c r="D1740">
        <v>71</v>
      </c>
      <c r="E1740" t="s">
        <v>9</v>
      </c>
      <c r="F1740">
        <v>1444952</v>
      </c>
      <c r="G1740">
        <v>22</v>
      </c>
      <c r="H1740">
        <v>65679.636363636368</v>
      </c>
      <c r="I1740" s="2">
        <v>44777</v>
      </c>
    </row>
    <row r="1741" spans="1:9" x14ac:dyDescent="0.25">
      <c r="A1741">
        <v>2022</v>
      </c>
      <c r="B1741" t="s">
        <v>8</v>
      </c>
      <c r="C1741">
        <v>4</v>
      </c>
      <c r="D1741">
        <v>715</v>
      </c>
      <c r="E1741" t="s">
        <v>11</v>
      </c>
      <c r="F1741">
        <v>20336</v>
      </c>
      <c r="G1741">
        <v>1</v>
      </c>
      <c r="H1741">
        <v>20336</v>
      </c>
      <c r="I1741" s="2">
        <v>44777</v>
      </c>
    </row>
    <row r="1742" spans="1:9" x14ac:dyDescent="0.25">
      <c r="A1742">
        <v>2022</v>
      </c>
      <c r="B1742" t="s">
        <v>8</v>
      </c>
      <c r="C1742">
        <v>4</v>
      </c>
      <c r="D1742">
        <v>717</v>
      </c>
      <c r="E1742" t="s">
        <v>11</v>
      </c>
      <c r="F1742">
        <v>93798</v>
      </c>
      <c r="G1742">
        <v>6</v>
      </c>
      <c r="H1742">
        <v>15633</v>
      </c>
      <c r="I1742" s="2">
        <v>44777</v>
      </c>
    </row>
    <row r="1743" spans="1:9" x14ac:dyDescent="0.25">
      <c r="A1743">
        <v>2022</v>
      </c>
      <c r="B1743" t="s">
        <v>8</v>
      </c>
      <c r="C1743">
        <v>4</v>
      </c>
      <c r="D1743">
        <v>718</v>
      </c>
      <c r="E1743" t="s">
        <v>11</v>
      </c>
      <c r="F1743">
        <v>99916</v>
      </c>
      <c r="G1743">
        <v>1</v>
      </c>
      <c r="H1743">
        <v>99916</v>
      </c>
      <c r="I1743" s="2">
        <v>44777</v>
      </c>
    </row>
    <row r="1744" spans="1:9" x14ac:dyDescent="0.25">
      <c r="A1744">
        <v>2022</v>
      </c>
      <c r="B1744" t="s">
        <v>8</v>
      </c>
      <c r="C1744">
        <v>4</v>
      </c>
      <c r="D1744">
        <v>72</v>
      </c>
      <c r="E1744" t="s">
        <v>9</v>
      </c>
      <c r="F1744">
        <v>1174978</v>
      </c>
      <c r="G1744">
        <v>31</v>
      </c>
      <c r="H1744">
        <v>37902.516129032258</v>
      </c>
      <c r="I1744" s="2">
        <v>44777</v>
      </c>
    </row>
    <row r="1745" spans="1:9" x14ac:dyDescent="0.25">
      <c r="A1745">
        <v>2022</v>
      </c>
      <c r="B1745" t="s">
        <v>8</v>
      </c>
      <c r="C1745">
        <v>4</v>
      </c>
      <c r="D1745">
        <v>72</v>
      </c>
      <c r="E1745" t="s">
        <v>11</v>
      </c>
      <c r="F1745">
        <v>-112425</v>
      </c>
      <c r="G1745">
        <v>5</v>
      </c>
      <c r="H1745">
        <v>-22485</v>
      </c>
      <c r="I1745" s="2">
        <v>44777</v>
      </c>
    </row>
    <row r="1746" spans="1:9" x14ac:dyDescent="0.25">
      <c r="A1746">
        <v>2022</v>
      </c>
      <c r="B1746" t="s">
        <v>8</v>
      </c>
      <c r="C1746">
        <v>4</v>
      </c>
      <c r="D1746">
        <v>722</v>
      </c>
      <c r="E1746" t="s">
        <v>11</v>
      </c>
      <c r="F1746">
        <v>17535</v>
      </c>
      <c r="G1746">
        <v>1</v>
      </c>
      <c r="H1746">
        <v>17535</v>
      </c>
      <c r="I1746" s="2">
        <v>44777</v>
      </c>
    </row>
    <row r="1747" spans="1:9" x14ac:dyDescent="0.25">
      <c r="A1747">
        <v>2022</v>
      </c>
      <c r="B1747" t="s">
        <v>8</v>
      </c>
      <c r="C1747">
        <v>4</v>
      </c>
      <c r="D1747">
        <v>729</v>
      </c>
      <c r="E1747" t="s">
        <v>11</v>
      </c>
      <c r="F1747">
        <v>149946</v>
      </c>
      <c r="G1747">
        <v>2</v>
      </c>
      <c r="H1747">
        <v>74973</v>
      </c>
      <c r="I1747" s="2">
        <v>44777</v>
      </c>
    </row>
    <row r="1748" spans="1:9" x14ac:dyDescent="0.25">
      <c r="A1748">
        <v>2022</v>
      </c>
      <c r="B1748" t="s">
        <v>8</v>
      </c>
      <c r="C1748">
        <v>4</v>
      </c>
      <c r="D1748">
        <v>73</v>
      </c>
      <c r="E1748" t="s">
        <v>9</v>
      </c>
      <c r="F1748">
        <v>889927</v>
      </c>
      <c r="G1748">
        <v>28</v>
      </c>
      <c r="H1748">
        <v>31783.107142857141</v>
      </c>
      <c r="I1748" s="2">
        <v>44777</v>
      </c>
    </row>
    <row r="1749" spans="1:9" x14ac:dyDescent="0.25">
      <c r="A1749">
        <v>2022</v>
      </c>
      <c r="B1749" t="s">
        <v>8</v>
      </c>
      <c r="C1749">
        <v>4</v>
      </c>
      <c r="D1749">
        <v>73</v>
      </c>
      <c r="E1749" t="s">
        <v>11</v>
      </c>
      <c r="F1749">
        <v>60755</v>
      </c>
      <c r="G1749">
        <v>2</v>
      </c>
      <c r="H1749">
        <v>30377.5</v>
      </c>
      <c r="I1749" s="2">
        <v>44777</v>
      </c>
    </row>
    <row r="1750" spans="1:9" x14ac:dyDescent="0.25">
      <c r="A1750">
        <v>2022</v>
      </c>
      <c r="B1750" t="s">
        <v>8</v>
      </c>
      <c r="C1750">
        <v>4</v>
      </c>
      <c r="D1750">
        <v>730</v>
      </c>
      <c r="E1750" t="s">
        <v>11</v>
      </c>
      <c r="F1750">
        <v>185082</v>
      </c>
      <c r="G1750">
        <v>6</v>
      </c>
      <c r="H1750">
        <v>30847</v>
      </c>
      <c r="I1750" s="2">
        <v>44777</v>
      </c>
    </row>
    <row r="1751" spans="1:9" x14ac:dyDescent="0.25">
      <c r="A1751">
        <v>2022</v>
      </c>
      <c r="B1751" t="s">
        <v>8</v>
      </c>
      <c r="C1751">
        <v>4</v>
      </c>
      <c r="D1751">
        <v>734</v>
      </c>
      <c r="E1751" t="s">
        <v>11</v>
      </c>
      <c r="F1751">
        <v>106800</v>
      </c>
      <c r="G1751">
        <v>1</v>
      </c>
      <c r="H1751">
        <v>106800</v>
      </c>
      <c r="I1751" s="2">
        <v>44777</v>
      </c>
    </row>
    <row r="1752" spans="1:9" x14ac:dyDescent="0.25">
      <c r="A1752">
        <v>2022</v>
      </c>
      <c r="B1752" t="s">
        <v>8</v>
      </c>
      <c r="C1752">
        <v>4</v>
      </c>
      <c r="D1752">
        <v>737</v>
      </c>
      <c r="E1752" t="s">
        <v>11</v>
      </c>
      <c r="F1752">
        <v>345607</v>
      </c>
      <c r="G1752">
        <v>10</v>
      </c>
      <c r="H1752">
        <v>34560.699999999997</v>
      </c>
      <c r="I1752" s="2">
        <v>44777</v>
      </c>
    </row>
    <row r="1753" spans="1:9" x14ac:dyDescent="0.25">
      <c r="A1753">
        <v>2022</v>
      </c>
      <c r="B1753" t="s">
        <v>8</v>
      </c>
      <c r="C1753">
        <v>4</v>
      </c>
      <c r="D1753">
        <v>739</v>
      </c>
      <c r="E1753" t="s">
        <v>9</v>
      </c>
      <c r="F1753">
        <v>1011970</v>
      </c>
      <c r="G1753">
        <v>34</v>
      </c>
      <c r="H1753">
        <v>29763.823529411769</v>
      </c>
      <c r="I1753" s="2">
        <v>44777</v>
      </c>
    </row>
    <row r="1754" spans="1:9" x14ac:dyDescent="0.25">
      <c r="A1754">
        <v>2022</v>
      </c>
      <c r="B1754" t="s">
        <v>8</v>
      </c>
      <c r="C1754">
        <v>4</v>
      </c>
      <c r="D1754">
        <v>739</v>
      </c>
      <c r="E1754" t="s">
        <v>10</v>
      </c>
      <c r="F1754">
        <v>3298790</v>
      </c>
      <c r="G1754">
        <v>69</v>
      </c>
      <c r="H1754">
        <v>47808.55072463768</v>
      </c>
      <c r="I1754" s="2">
        <v>44777</v>
      </c>
    </row>
    <row r="1755" spans="1:9" x14ac:dyDescent="0.25">
      <c r="A1755">
        <v>2022</v>
      </c>
      <c r="B1755" t="s">
        <v>8</v>
      </c>
      <c r="C1755">
        <v>4</v>
      </c>
      <c r="D1755">
        <v>739</v>
      </c>
      <c r="E1755" t="s">
        <v>11</v>
      </c>
      <c r="F1755">
        <v>106213</v>
      </c>
      <c r="G1755">
        <v>3</v>
      </c>
      <c r="H1755">
        <v>35404.333333333343</v>
      </c>
      <c r="I1755" s="2">
        <v>44777</v>
      </c>
    </row>
    <row r="1756" spans="1:9" x14ac:dyDescent="0.25">
      <c r="A1756">
        <v>2022</v>
      </c>
      <c r="B1756" t="s">
        <v>8</v>
      </c>
      <c r="C1756">
        <v>4</v>
      </c>
      <c r="D1756">
        <v>74</v>
      </c>
      <c r="E1756" t="s">
        <v>11</v>
      </c>
      <c r="F1756">
        <v>270290</v>
      </c>
      <c r="G1756">
        <v>1</v>
      </c>
      <c r="H1756">
        <v>270290</v>
      </c>
      <c r="I1756" s="2">
        <v>44777</v>
      </c>
    </row>
    <row r="1757" spans="1:9" x14ac:dyDescent="0.25">
      <c r="A1757">
        <v>2022</v>
      </c>
      <c r="B1757" t="s">
        <v>8</v>
      </c>
      <c r="C1757">
        <v>4</v>
      </c>
      <c r="D1757">
        <v>747</v>
      </c>
      <c r="E1757" t="s">
        <v>9</v>
      </c>
      <c r="F1757">
        <v>276470</v>
      </c>
      <c r="G1757">
        <v>2</v>
      </c>
      <c r="H1757">
        <v>138235</v>
      </c>
      <c r="I1757" s="2">
        <v>44777</v>
      </c>
    </row>
    <row r="1758" spans="1:9" x14ac:dyDescent="0.25">
      <c r="A1758">
        <v>2022</v>
      </c>
      <c r="B1758" t="s">
        <v>8</v>
      </c>
      <c r="C1758">
        <v>4</v>
      </c>
      <c r="D1758">
        <v>747</v>
      </c>
      <c r="E1758" t="s">
        <v>10</v>
      </c>
      <c r="F1758">
        <v>366344</v>
      </c>
      <c r="G1758">
        <v>7</v>
      </c>
      <c r="H1758">
        <v>52334.857142857138</v>
      </c>
      <c r="I1758" s="2">
        <v>44777</v>
      </c>
    </row>
    <row r="1759" spans="1:9" x14ac:dyDescent="0.25">
      <c r="A1759">
        <v>2022</v>
      </c>
      <c r="B1759" t="s">
        <v>8</v>
      </c>
      <c r="C1759">
        <v>4</v>
      </c>
      <c r="D1759">
        <v>747</v>
      </c>
      <c r="E1759" t="s">
        <v>11</v>
      </c>
      <c r="F1759">
        <v>179323</v>
      </c>
      <c r="G1759">
        <v>3</v>
      </c>
      <c r="H1759">
        <v>59774.333333333343</v>
      </c>
      <c r="I1759" s="2">
        <v>44777</v>
      </c>
    </row>
    <row r="1760" spans="1:9" x14ac:dyDescent="0.25">
      <c r="A1760">
        <v>2022</v>
      </c>
      <c r="B1760" t="s">
        <v>8</v>
      </c>
      <c r="C1760">
        <v>4</v>
      </c>
      <c r="D1760">
        <v>748</v>
      </c>
      <c r="E1760" t="s">
        <v>11</v>
      </c>
      <c r="F1760">
        <v>61133</v>
      </c>
      <c r="G1760">
        <v>2</v>
      </c>
      <c r="H1760">
        <v>30566.5</v>
      </c>
      <c r="I1760" s="2">
        <v>44777</v>
      </c>
    </row>
    <row r="1761" spans="1:9" x14ac:dyDescent="0.25">
      <c r="A1761">
        <v>2022</v>
      </c>
      <c r="B1761" t="s">
        <v>8</v>
      </c>
      <c r="C1761">
        <v>4</v>
      </c>
      <c r="D1761">
        <v>749</v>
      </c>
      <c r="E1761" t="s">
        <v>11</v>
      </c>
      <c r="F1761">
        <v>151853</v>
      </c>
      <c r="G1761">
        <v>2</v>
      </c>
      <c r="H1761">
        <v>75926.5</v>
      </c>
      <c r="I1761" s="2">
        <v>44777</v>
      </c>
    </row>
    <row r="1762" spans="1:9" x14ac:dyDescent="0.25">
      <c r="A1762">
        <v>2022</v>
      </c>
      <c r="B1762" t="s">
        <v>8</v>
      </c>
      <c r="C1762">
        <v>4</v>
      </c>
      <c r="D1762">
        <v>750</v>
      </c>
      <c r="E1762" t="s">
        <v>11</v>
      </c>
      <c r="F1762">
        <v>325621</v>
      </c>
      <c r="G1762">
        <v>7</v>
      </c>
      <c r="H1762">
        <v>46517.285714285717</v>
      </c>
      <c r="I1762" s="2">
        <v>44777</v>
      </c>
    </row>
    <row r="1763" spans="1:9" x14ac:dyDescent="0.25">
      <c r="A1763">
        <v>2022</v>
      </c>
      <c r="B1763" t="s">
        <v>8</v>
      </c>
      <c r="C1763">
        <v>4</v>
      </c>
      <c r="D1763">
        <v>758</v>
      </c>
      <c r="E1763" t="s">
        <v>11</v>
      </c>
      <c r="F1763">
        <v>28538</v>
      </c>
      <c r="G1763">
        <v>2</v>
      </c>
      <c r="H1763">
        <v>14269</v>
      </c>
      <c r="I1763" s="2">
        <v>44777</v>
      </c>
    </row>
    <row r="1764" spans="1:9" x14ac:dyDescent="0.25">
      <c r="A1764">
        <v>2022</v>
      </c>
      <c r="B1764" t="s">
        <v>8</v>
      </c>
      <c r="C1764">
        <v>4</v>
      </c>
      <c r="D1764">
        <v>76</v>
      </c>
      <c r="E1764" t="s">
        <v>9</v>
      </c>
      <c r="F1764">
        <v>5824400</v>
      </c>
      <c r="G1764">
        <v>154</v>
      </c>
      <c r="H1764">
        <v>37820.779220779223</v>
      </c>
      <c r="I1764" s="2">
        <v>44777</v>
      </c>
    </row>
    <row r="1765" spans="1:9" x14ac:dyDescent="0.25">
      <c r="A1765">
        <v>2022</v>
      </c>
      <c r="B1765" t="s">
        <v>8</v>
      </c>
      <c r="C1765">
        <v>4</v>
      </c>
      <c r="D1765">
        <v>76</v>
      </c>
      <c r="E1765" t="s">
        <v>10</v>
      </c>
      <c r="F1765">
        <v>174340</v>
      </c>
      <c r="G1765">
        <v>2</v>
      </c>
      <c r="H1765">
        <v>87170</v>
      </c>
      <c r="I1765" s="2">
        <v>44777</v>
      </c>
    </row>
    <row r="1766" spans="1:9" x14ac:dyDescent="0.25">
      <c r="A1766">
        <v>2022</v>
      </c>
      <c r="B1766" t="s">
        <v>8</v>
      </c>
      <c r="C1766">
        <v>4</v>
      </c>
      <c r="D1766">
        <v>760</v>
      </c>
      <c r="E1766" t="s">
        <v>11</v>
      </c>
      <c r="F1766">
        <v>198378</v>
      </c>
      <c r="G1766">
        <v>5</v>
      </c>
      <c r="H1766">
        <v>39675.599999999999</v>
      </c>
      <c r="I1766" s="2">
        <v>44777</v>
      </c>
    </row>
    <row r="1767" spans="1:9" x14ac:dyDescent="0.25">
      <c r="A1767">
        <v>2022</v>
      </c>
      <c r="B1767" t="s">
        <v>8</v>
      </c>
      <c r="C1767">
        <v>4</v>
      </c>
      <c r="D1767">
        <v>761</v>
      </c>
      <c r="E1767" t="s">
        <v>11</v>
      </c>
      <c r="F1767">
        <v>85540</v>
      </c>
      <c r="G1767">
        <v>1</v>
      </c>
      <c r="H1767">
        <v>85540</v>
      </c>
      <c r="I1767" s="2">
        <v>44777</v>
      </c>
    </row>
    <row r="1768" spans="1:9" x14ac:dyDescent="0.25">
      <c r="A1768">
        <v>2022</v>
      </c>
      <c r="B1768" t="s">
        <v>8</v>
      </c>
      <c r="C1768">
        <v>4</v>
      </c>
      <c r="D1768">
        <v>766</v>
      </c>
      <c r="E1768" t="s">
        <v>11</v>
      </c>
      <c r="F1768">
        <v>70240</v>
      </c>
      <c r="G1768">
        <v>2</v>
      </c>
      <c r="H1768">
        <v>35120</v>
      </c>
      <c r="I1768" s="2">
        <v>44777</v>
      </c>
    </row>
    <row r="1769" spans="1:9" x14ac:dyDescent="0.25">
      <c r="A1769">
        <v>2022</v>
      </c>
      <c r="B1769" t="s">
        <v>8</v>
      </c>
      <c r="C1769">
        <v>4</v>
      </c>
      <c r="D1769">
        <v>768</v>
      </c>
      <c r="E1769" t="s">
        <v>11</v>
      </c>
      <c r="F1769">
        <v>117360</v>
      </c>
      <c r="G1769">
        <v>2</v>
      </c>
      <c r="H1769">
        <v>58680</v>
      </c>
      <c r="I1769" s="2">
        <v>44777</v>
      </c>
    </row>
    <row r="1770" spans="1:9" x14ac:dyDescent="0.25">
      <c r="A1770">
        <v>2022</v>
      </c>
      <c r="B1770" t="s">
        <v>8</v>
      </c>
      <c r="C1770">
        <v>4</v>
      </c>
      <c r="D1770">
        <v>770</v>
      </c>
      <c r="E1770" t="s">
        <v>11</v>
      </c>
      <c r="F1770">
        <v>358855</v>
      </c>
      <c r="G1770">
        <v>4</v>
      </c>
      <c r="H1770">
        <v>89713.75</v>
      </c>
      <c r="I1770" s="2">
        <v>44777</v>
      </c>
    </row>
    <row r="1771" spans="1:9" x14ac:dyDescent="0.25">
      <c r="A1771">
        <v>2022</v>
      </c>
      <c r="B1771" t="s">
        <v>8</v>
      </c>
      <c r="C1771">
        <v>4</v>
      </c>
      <c r="D1771">
        <v>773</v>
      </c>
      <c r="E1771" t="s">
        <v>11</v>
      </c>
      <c r="F1771">
        <v>244915</v>
      </c>
      <c r="G1771">
        <v>2</v>
      </c>
      <c r="H1771">
        <v>122457.5</v>
      </c>
      <c r="I1771" s="2">
        <v>44777</v>
      </c>
    </row>
    <row r="1772" spans="1:9" x14ac:dyDescent="0.25">
      <c r="A1772">
        <v>2022</v>
      </c>
      <c r="B1772" t="s">
        <v>8</v>
      </c>
      <c r="C1772">
        <v>4</v>
      </c>
      <c r="D1772">
        <v>779</v>
      </c>
      <c r="E1772" t="s">
        <v>9</v>
      </c>
      <c r="F1772">
        <v>658825</v>
      </c>
      <c r="G1772">
        <v>17</v>
      </c>
      <c r="H1772">
        <v>38754.411764705881</v>
      </c>
      <c r="I1772" s="2">
        <v>44777</v>
      </c>
    </row>
    <row r="1773" spans="1:9" x14ac:dyDescent="0.25">
      <c r="A1773">
        <v>2022</v>
      </c>
      <c r="B1773" t="s">
        <v>8</v>
      </c>
      <c r="C1773">
        <v>4</v>
      </c>
      <c r="D1773">
        <v>779</v>
      </c>
      <c r="E1773" t="s">
        <v>10</v>
      </c>
      <c r="F1773">
        <v>940857</v>
      </c>
      <c r="G1773">
        <v>14</v>
      </c>
      <c r="H1773">
        <v>67204.071428571435</v>
      </c>
      <c r="I1773" s="2">
        <v>44777</v>
      </c>
    </row>
    <row r="1774" spans="1:9" x14ac:dyDescent="0.25">
      <c r="A1774">
        <v>2022</v>
      </c>
      <c r="B1774" t="s">
        <v>8</v>
      </c>
      <c r="C1774">
        <v>4</v>
      </c>
      <c r="D1774">
        <v>779</v>
      </c>
      <c r="E1774" t="s">
        <v>11</v>
      </c>
      <c r="F1774">
        <v>311058</v>
      </c>
      <c r="G1774">
        <v>7</v>
      </c>
      <c r="H1774">
        <v>44436.857142857138</v>
      </c>
      <c r="I1774" s="2">
        <v>44777</v>
      </c>
    </row>
    <row r="1775" spans="1:9" x14ac:dyDescent="0.25">
      <c r="A1775">
        <v>2022</v>
      </c>
      <c r="B1775" t="s">
        <v>8</v>
      </c>
      <c r="C1775">
        <v>4</v>
      </c>
      <c r="D1775">
        <v>781</v>
      </c>
      <c r="E1775" t="s">
        <v>11</v>
      </c>
      <c r="F1775">
        <v>184543</v>
      </c>
      <c r="G1775">
        <v>9</v>
      </c>
      <c r="H1775">
        <v>20504.777777777781</v>
      </c>
      <c r="I1775" s="2">
        <v>44777</v>
      </c>
    </row>
    <row r="1776" spans="1:9" x14ac:dyDescent="0.25">
      <c r="A1776">
        <v>2022</v>
      </c>
      <c r="B1776" t="s">
        <v>8</v>
      </c>
      <c r="C1776">
        <v>4</v>
      </c>
      <c r="D1776">
        <v>782</v>
      </c>
      <c r="E1776" t="s">
        <v>9</v>
      </c>
      <c r="F1776">
        <v>3993922</v>
      </c>
      <c r="G1776">
        <v>54</v>
      </c>
      <c r="H1776">
        <v>73961.518518518526</v>
      </c>
      <c r="I1776" s="2">
        <v>44777</v>
      </c>
    </row>
    <row r="1777" spans="1:9" x14ac:dyDescent="0.25">
      <c r="A1777">
        <v>2022</v>
      </c>
      <c r="B1777" t="s">
        <v>8</v>
      </c>
      <c r="C1777">
        <v>4</v>
      </c>
      <c r="D1777">
        <v>782</v>
      </c>
      <c r="E1777" t="s">
        <v>10</v>
      </c>
      <c r="F1777">
        <v>1249841</v>
      </c>
      <c r="G1777">
        <v>17</v>
      </c>
      <c r="H1777">
        <v>73520.058823529413</v>
      </c>
      <c r="I1777" s="2">
        <v>44777</v>
      </c>
    </row>
    <row r="1778" spans="1:9" x14ac:dyDescent="0.25">
      <c r="A1778">
        <v>2022</v>
      </c>
      <c r="B1778" t="s">
        <v>8</v>
      </c>
      <c r="C1778">
        <v>4</v>
      </c>
      <c r="D1778">
        <v>782</v>
      </c>
      <c r="E1778" t="s">
        <v>11</v>
      </c>
      <c r="F1778">
        <v>532012</v>
      </c>
      <c r="G1778">
        <v>9</v>
      </c>
      <c r="H1778">
        <v>59112.444444444453</v>
      </c>
      <c r="I1778" s="2">
        <v>44777</v>
      </c>
    </row>
    <row r="1779" spans="1:9" x14ac:dyDescent="0.25">
      <c r="A1779">
        <v>2022</v>
      </c>
      <c r="B1779" t="s">
        <v>8</v>
      </c>
      <c r="C1779">
        <v>4</v>
      </c>
      <c r="D1779">
        <v>783</v>
      </c>
      <c r="E1779" t="s">
        <v>11</v>
      </c>
      <c r="F1779">
        <v>66555</v>
      </c>
      <c r="G1779">
        <v>1</v>
      </c>
      <c r="H1779">
        <v>66555</v>
      </c>
      <c r="I1779" s="2">
        <v>44777</v>
      </c>
    </row>
    <row r="1780" spans="1:9" x14ac:dyDescent="0.25">
      <c r="A1780">
        <v>2022</v>
      </c>
      <c r="B1780" t="s">
        <v>8</v>
      </c>
      <c r="C1780">
        <v>4</v>
      </c>
      <c r="D1780">
        <v>785</v>
      </c>
      <c r="E1780" t="s">
        <v>11</v>
      </c>
      <c r="F1780">
        <v>39822</v>
      </c>
      <c r="G1780">
        <v>4</v>
      </c>
      <c r="H1780">
        <v>9955.5</v>
      </c>
      <c r="I1780" s="2">
        <v>44777</v>
      </c>
    </row>
    <row r="1781" spans="1:9" x14ac:dyDescent="0.25">
      <c r="A1781">
        <v>2022</v>
      </c>
      <c r="B1781" t="s">
        <v>8</v>
      </c>
      <c r="C1781">
        <v>4</v>
      </c>
      <c r="D1781">
        <v>787</v>
      </c>
      <c r="E1781" t="s">
        <v>11</v>
      </c>
      <c r="F1781">
        <v>135486</v>
      </c>
      <c r="G1781">
        <v>5</v>
      </c>
      <c r="H1781">
        <v>27097.200000000001</v>
      </c>
      <c r="I1781" s="2">
        <v>44777</v>
      </c>
    </row>
    <row r="1782" spans="1:9" x14ac:dyDescent="0.25">
      <c r="A1782">
        <v>2022</v>
      </c>
      <c r="B1782" t="s">
        <v>8</v>
      </c>
      <c r="C1782">
        <v>4</v>
      </c>
      <c r="D1782">
        <v>790</v>
      </c>
      <c r="E1782" t="s">
        <v>11</v>
      </c>
      <c r="F1782">
        <v>163526</v>
      </c>
      <c r="G1782">
        <v>3</v>
      </c>
      <c r="H1782">
        <v>54508.666666666657</v>
      </c>
      <c r="I1782" s="2">
        <v>44777</v>
      </c>
    </row>
    <row r="1783" spans="1:9" x14ac:dyDescent="0.25">
      <c r="A1783">
        <v>2022</v>
      </c>
      <c r="B1783" t="s">
        <v>8</v>
      </c>
      <c r="C1783">
        <v>4</v>
      </c>
      <c r="D1783">
        <v>791</v>
      </c>
      <c r="E1783" t="s">
        <v>11</v>
      </c>
      <c r="F1783">
        <v>87334</v>
      </c>
      <c r="G1783">
        <v>3</v>
      </c>
      <c r="H1783">
        <v>29111.333333333328</v>
      </c>
      <c r="I1783" s="2">
        <v>44777</v>
      </c>
    </row>
    <row r="1784" spans="1:9" x14ac:dyDescent="0.25">
      <c r="A1784">
        <v>2022</v>
      </c>
      <c r="B1784" t="s">
        <v>8</v>
      </c>
      <c r="C1784">
        <v>4</v>
      </c>
      <c r="D1784">
        <v>792</v>
      </c>
      <c r="E1784" t="s">
        <v>11</v>
      </c>
      <c r="F1784">
        <v>981249</v>
      </c>
      <c r="G1784">
        <v>12</v>
      </c>
      <c r="H1784">
        <v>81770.75</v>
      </c>
      <c r="I1784" s="2">
        <v>44777</v>
      </c>
    </row>
    <row r="1785" spans="1:9" x14ac:dyDescent="0.25">
      <c r="A1785">
        <v>2022</v>
      </c>
      <c r="B1785" t="s">
        <v>8</v>
      </c>
      <c r="C1785">
        <v>4</v>
      </c>
      <c r="D1785">
        <v>793</v>
      </c>
      <c r="E1785" t="s">
        <v>11</v>
      </c>
      <c r="F1785">
        <v>118085</v>
      </c>
      <c r="G1785">
        <v>1</v>
      </c>
      <c r="H1785">
        <v>118085</v>
      </c>
      <c r="I1785" s="2">
        <v>44777</v>
      </c>
    </row>
    <row r="1786" spans="1:9" x14ac:dyDescent="0.25">
      <c r="A1786">
        <v>2022</v>
      </c>
      <c r="B1786" t="s">
        <v>8</v>
      </c>
      <c r="C1786">
        <v>4</v>
      </c>
      <c r="D1786">
        <v>794</v>
      </c>
      <c r="E1786" t="s">
        <v>11</v>
      </c>
      <c r="F1786">
        <v>49350</v>
      </c>
      <c r="G1786">
        <v>1</v>
      </c>
      <c r="H1786">
        <v>49350</v>
      </c>
      <c r="I1786" s="2">
        <v>44777</v>
      </c>
    </row>
    <row r="1787" spans="1:9" x14ac:dyDescent="0.25">
      <c r="A1787">
        <v>2022</v>
      </c>
      <c r="B1787" t="s">
        <v>8</v>
      </c>
      <c r="C1787">
        <v>4</v>
      </c>
      <c r="D1787">
        <v>795</v>
      </c>
      <c r="E1787" t="s">
        <v>11</v>
      </c>
      <c r="F1787">
        <v>655853</v>
      </c>
      <c r="G1787">
        <v>3</v>
      </c>
      <c r="H1787">
        <v>218617.66666666669</v>
      </c>
      <c r="I1787" s="2">
        <v>44777</v>
      </c>
    </row>
    <row r="1788" spans="1:9" x14ac:dyDescent="0.25">
      <c r="A1788">
        <v>2022</v>
      </c>
      <c r="B1788" t="s">
        <v>8</v>
      </c>
      <c r="C1788">
        <v>4</v>
      </c>
      <c r="D1788">
        <v>798</v>
      </c>
      <c r="E1788" t="s">
        <v>11</v>
      </c>
      <c r="F1788">
        <v>31683</v>
      </c>
      <c r="G1788">
        <v>1</v>
      </c>
      <c r="H1788">
        <v>31683</v>
      </c>
      <c r="I1788" s="2">
        <v>44777</v>
      </c>
    </row>
    <row r="1789" spans="1:9" x14ac:dyDescent="0.25">
      <c r="A1789">
        <v>2022</v>
      </c>
      <c r="B1789" t="s">
        <v>8</v>
      </c>
      <c r="C1789">
        <v>4</v>
      </c>
      <c r="D1789">
        <v>816</v>
      </c>
      <c r="E1789" t="s">
        <v>9</v>
      </c>
      <c r="F1789">
        <v>14230428</v>
      </c>
      <c r="G1789">
        <v>233</v>
      </c>
      <c r="H1789">
        <v>61074.7982832618</v>
      </c>
      <c r="I1789" s="2">
        <v>44777</v>
      </c>
    </row>
    <row r="1790" spans="1:9" x14ac:dyDescent="0.25">
      <c r="A1790">
        <v>2022</v>
      </c>
      <c r="B1790" t="s">
        <v>8</v>
      </c>
      <c r="C1790">
        <v>4</v>
      </c>
      <c r="D1790">
        <v>816</v>
      </c>
      <c r="E1790" t="s">
        <v>10</v>
      </c>
      <c r="F1790">
        <v>7350167</v>
      </c>
      <c r="G1790">
        <v>155</v>
      </c>
      <c r="H1790">
        <v>47420.432258064517</v>
      </c>
      <c r="I1790" s="2">
        <v>44777</v>
      </c>
    </row>
    <row r="1791" spans="1:9" x14ac:dyDescent="0.25">
      <c r="A1791">
        <v>2022</v>
      </c>
      <c r="B1791" t="s">
        <v>8</v>
      </c>
      <c r="C1791">
        <v>4</v>
      </c>
      <c r="D1791">
        <v>816</v>
      </c>
      <c r="E1791" t="s">
        <v>11</v>
      </c>
      <c r="F1791">
        <v>18349</v>
      </c>
      <c r="G1791">
        <v>7</v>
      </c>
      <c r="H1791">
        <v>2621.2857142857142</v>
      </c>
      <c r="I1791" s="2">
        <v>44777</v>
      </c>
    </row>
    <row r="1792" spans="1:9" x14ac:dyDescent="0.25">
      <c r="A1792">
        <v>2022</v>
      </c>
      <c r="B1792" t="s">
        <v>8</v>
      </c>
      <c r="C1792">
        <v>4</v>
      </c>
      <c r="D1792">
        <v>819</v>
      </c>
      <c r="E1792" t="s">
        <v>11</v>
      </c>
      <c r="F1792">
        <v>162368</v>
      </c>
      <c r="G1792">
        <v>3</v>
      </c>
      <c r="H1792">
        <v>54122.666666666657</v>
      </c>
      <c r="I1792" s="2">
        <v>44777</v>
      </c>
    </row>
    <row r="1793" spans="1:9" x14ac:dyDescent="0.25">
      <c r="A1793">
        <v>2022</v>
      </c>
      <c r="B1793" t="s">
        <v>8</v>
      </c>
      <c r="C1793">
        <v>4</v>
      </c>
      <c r="D1793">
        <v>82</v>
      </c>
      <c r="E1793" t="s">
        <v>9</v>
      </c>
      <c r="F1793">
        <v>96099</v>
      </c>
      <c r="G1793">
        <v>3</v>
      </c>
      <c r="H1793">
        <v>32033</v>
      </c>
      <c r="I1793" s="2">
        <v>44777</v>
      </c>
    </row>
    <row r="1794" spans="1:9" x14ac:dyDescent="0.25">
      <c r="A1794">
        <v>2022</v>
      </c>
      <c r="B1794" t="s">
        <v>8</v>
      </c>
      <c r="C1794">
        <v>4</v>
      </c>
      <c r="D1794">
        <v>82</v>
      </c>
      <c r="E1794" t="s">
        <v>11</v>
      </c>
      <c r="F1794">
        <v>50880</v>
      </c>
      <c r="G1794">
        <v>1</v>
      </c>
      <c r="H1794">
        <v>50880</v>
      </c>
      <c r="I1794" s="2">
        <v>44777</v>
      </c>
    </row>
    <row r="1795" spans="1:9" x14ac:dyDescent="0.25">
      <c r="A1795">
        <v>2022</v>
      </c>
      <c r="B1795" t="s">
        <v>8</v>
      </c>
      <c r="C1795">
        <v>4</v>
      </c>
      <c r="D1795">
        <v>820</v>
      </c>
      <c r="E1795" t="s">
        <v>11</v>
      </c>
      <c r="F1795">
        <v>232757</v>
      </c>
      <c r="G1795">
        <v>9</v>
      </c>
      <c r="H1795">
        <v>25861.888888888891</v>
      </c>
      <c r="I1795" s="2">
        <v>44777</v>
      </c>
    </row>
    <row r="1796" spans="1:9" x14ac:dyDescent="0.25">
      <c r="A1796">
        <v>2022</v>
      </c>
      <c r="B1796" t="s">
        <v>8</v>
      </c>
      <c r="C1796">
        <v>4</v>
      </c>
      <c r="D1796">
        <v>823</v>
      </c>
      <c r="E1796" t="s">
        <v>11</v>
      </c>
      <c r="F1796">
        <v>362880</v>
      </c>
      <c r="G1796">
        <v>2</v>
      </c>
      <c r="H1796">
        <v>181440</v>
      </c>
      <c r="I1796" s="2">
        <v>44777</v>
      </c>
    </row>
    <row r="1797" spans="1:9" x14ac:dyDescent="0.25">
      <c r="A1797">
        <v>2022</v>
      </c>
      <c r="B1797" t="s">
        <v>8</v>
      </c>
      <c r="C1797">
        <v>4</v>
      </c>
      <c r="D1797">
        <v>825</v>
      </c>
      <c r="E1797" t="s">
        <v>9</v>
      </c>
      <c r="F1797">
        <v>2769182</v>
      </c>
      <c r="G1797">
        <v>46</v>
      </c>
      <c r="H1797">
        <v>60199.608695652183</v>
      </c>
      <c r="I1797" s="2">
        <v>44777</v>
      </c>
    </row>
    <row r="1798" spans="1:9" x14ac:dyDescent="0.25">
      <c r="A1798">
        <v>2022</v>
      </c>
      <c r="B1798" t="s">
        <v>8</v>
      </c>
      <c r="C1798">
        <v>4</v>
      </c>
      <c r="D1798">
        <v>825</v>
      </c>
      <c r="E1798" t="s">
        <v>10</v>
      </c>
      <c r="F1798">
        <v>3026458</v>
      </c>
      <c r="G1798">
        <v>51</v>
      </c>
      <c r="H1798">
        <v>59342.313725490203</v>
      </c>
      <c r="I1798" s="2">
        <v>44777</v>
      </c>
    </row>
    <row r="1799" spans="1:9" x14ac:dyDescent="0.25">
      <c r="A1799">
        <v>2022</v>
      </c>
      <c r="B1799" t="s">
        <v>8</v>
      </c>
      <c r="C1799">
        <v>4</v>
      </c>
      <c r="D1799">
        <v>825</v>
      </c>
      <c r="E1799" t="s">
        <v>11</v>
      </c>
      <c r="F1799">
        <v>371767</v>
      </c>
      <c r="G1799">
        <v>8</v>
      </c>
      <c r="H1799">
        <v>46470.875</v>
      </c>
      <c r="I1799" s="2">
        <v>44777</v>
      </c>
    </row>
    <row r="1800" spans="1:9" x14ac:dyDescent="0.25">
      <c r="A1800">
        <v>2022</v>
      </c>
      <c r="B1800" t="s">
        <v>8</v>
      </c>
      <c r="C1800">
        <v>4</v>
      </c>
      <c r="D1800">
        <v>828</v>
      </c>
      <c r="E1800" t="s">
        <v>11</v>
      </c>
      <c r="F1800">
        <v>377465</v>
      </c>
      <c r="G1800">
        <v>7</v>
      </c>
      <c r="H1800">
        <v>53923.571428571428</v>
      </c>
      <c r="I1800" s="2">
        <v>44777</v>
      </c>
    </row>
    <row r="1801" spans="1:9" x14ac:dyDescent="0.25">
      <c r="A1801">
        <v>2022</v>
      </c>
      <c r="B1801" t="s">
        <v>8</v>
      </c>
      <c r="C1801">
        <v>4</v>
      </c>
      <c r="D1801">
        <v>829</v>
      </c>
      <c r="E1801" t="s">
        <v>11</v>
      </c>
      <c r="F1801">
        <v>64030</v>
      </c>
      <c r="G1801">
        <v>2</v>
      </c>
      <c r="H1801">
        <v>32015</v>
      </c>
      <c r="I1801" s="2">
        <v>44777</v>
      </c>
    </row>
    <row r="1802" spans="1:9" x14ac:dyDescent="0.25">
      <c r="A1802">
        <v>2022</v>
      </c>
      <c r="B1802" t="s">
        <v>8</v>
      </c>
      <c r="C1802">
        <v>4</v>
      </c>
      <c r="D1802">
        <v>83</v>
      </c>
      <c r="E1802" t="s">
        <v>9</v>
      </c>
      <c r="F1802">
        <v>204138</v>
      </c>
      <c r="G1802">
        <v>5</v>
      </c>
      <c r="H1802">
        <v>40827.599999999999</v>
      </c>
      <c r="I1802" s="2">
        <v>44777</v>
      </c>
    </row>
    <row r="1803" spans="1:9" x14ac:dyDescent="0.25">
      <c r="A1803">
        <v>2022</v>
      </c>
      <c r="B1803" t="s">
        <v>8</v>
      </c>
      <c r="C1803">
        <v>4</v>
      </c>
      <c r="D1803">
        <v>83</v>
      </c>
      <c r="E1803" t="s">
        <v>11</v>
      </c>
      <c r="F1803">
        <v>215260</v>
      </c>
      <c r="G1803">
        <v>10</v>
      </c>
      <c r="H1803">
        <v>21526</v>
      </c>
      <c r="I1803" s="2">
        <v>44777</v>
      </c>
    </row>
    <row r="1804" spans="1:9" x14ac:dyDescent="0.25">
      <c r="A1804">
        <v>2022</v>
      </c>
      <c r="B1804" t="s">
        <v>8</v>
      </c>
      <c r="C1804">
        <v>4</v>
      </c>
      <c r="D1804">
        <v>830</v>
      </c>
      <c r="E1804" t="s">
        <v>11</v>
      </c>
      <c r="F1804">
        <v>225595</v>
      </c>
      <c r="G1804">
        <v>6</v>
      </c>
      <c r="H1804">
        <v>37599.166666666657</v>
      </c>
      <c r="I1804" s="2">
        <v>44777</v>
      </c>
    </row>
    <row r="1805" spans="1:9" x14ac:dyDescent="0.25">
      <c r="A1805">
        <v>2022</v>
      </c>
      <c r="B1805" t="s">
        <v>8</v>
      </c>
      <c r="C1805">
        <v>4</v>
      </c>
      <c r="D1805">
        <v>832</v>
      </c>
      <c r="E1805" t="s">
        <v>9</v>
      </c>
      <c r="F1805">
        <v>353951</v>
      </c>
      <c r="G1805">
        <v>6</v>
      </c>
      <c r="H1805">
        <v>58991.833333333343</v>
      </c>
      <c r="I1805" s="2">
        <v>44777</v>
      </c>
    </row>
    <row r="1806" spans="1:9" x14ac:dyDescent="0.25">
      <c r="A1806">
        <v>2022</v>
      </c>
      <c r="B1806" t="s">
        <v>8</v>
      </c>
      <c r="C1806">
        <v>4</v>
      </c>
      <c r="D1806">
        <v>832</v>
      </c>
      <c r="E1806" t="s">
        <v>10</v>
      </c>
      <c r="F1806">
        <v>694805</v>
      </c>
      <c r="G1806">
        <v>13</v>
      </c>
      <c r="H1806">
        <v>53446.538461538461</v>
      </c>
      <c r="I1806" s="2">
        <v>44777</v>
      </c>
    </row>
    <row r="1807" spans="1:9" x14ac:dyDescent="0.25">
      <c r="A1807">
        <v>2022</v>
      </c>
      <c r="B1807" t="s">
        <v>8</v>
      </c>
      <c r="C1807">
        <v>4</v>
      </c>
      <c r="D1807">
        <v>835</v>
      </c>
      <c r="E1807" t="s">
        <v>11</v>
      </c>
      <c r="F1807">
        <v>213560</v>
      </c>
      <c r="G1807">
        <v>2</v>
      </c>
      <c r="H1807">
        <v>106780</v>
      </c>
      <c r="I1807" s="2">
        <v>44777</v>
      </c>
    </row>
    <row r="1808" spans="1:9" x14ac:dyDescent="0.25">
      <c r="A1808">
        <v>2022</v>
      </c>
      <c r="B1808" t="s">
        <v>8</v>
      </c>
      <c r="C1808">
        <v>4</v>
      </c>
      <c r="D1808">
        <v>836</v>
      </c>
      <c r="E1808" t="s">
        <v>11</v>
      </c>
      <c r="F1808">
        <v>226961</v>
      </c>
      <c r="G1808">
        <v>4</v>
      </c>
      <c r="H1808">
        <v>56740.25</v>
      </c>
      <c r="I1808" s="2">
        <v>44777</v>
      </c>
    </row>
    <row r="1809" spans="1:9" x14ac:dyDescent="0.25">
      <c r="A1809">
        <v>2022</v>
      </c>
      <c r="B1809" t="s">
        <v>8</v>
      </c>
      <c r="C1809">
        <v>4</v>
      </c>
      <c r="D1809">
        <v>840</v>
      </c>
      <c r="E1809" t="s">
        <v>11</v>
      </c>
      <c r="F1809">
        <v>784961</v>
      </c>
      <c r="G1809">
        <v>18</v>
      </c>
      <c r="H1809">
        <v>43608.944444444453</v>
      </c>
      <c r="I1809" s="2">
        <v>44777</v>
      </c>
    </row>
    <row r="1810" spans="1:9" x14ac:dyDescent="0.25">
      <c r="A1810">
        <v>2022</v>
      </c>
      <c r="B1810" t="s">
        <v>8</v>
      </c>
      <c r="C1810">
        <v>4</v>
      </c>
      <c r="D1810">
        <v>842</v>
      </c>
      <c r="E1810" t="s">
        <v>11</v>
      </c>
      <c r="F1810">
        <v>107520</v>
      </c>
      <c r="G1810">
        <v>1</v>
      </c>
      <c r="H1810">
        <v>107520</v>
      </c>
      <c r="I1810" s="2">
        <v>44777</v>
      </c>
    </row>
    <row r="1811" spans="1:9" x14ac:dyDescent="0.25">
      <c r="A1811">
        <v>2022</v>
      </c>
      <c r="B1811" t="s">
        <v>8</v>
      </c>
      <c r="C1811">
        <v>4</v>
      </c>
      <c r="D1811">
        <v>843</v>
      </c>
      <c r="E1811" t="s">
        <v>9</v>
      </c>
      <c r="F1811">
        <v>105890</v>
      </c>
      <c r="G1811">
        <v>5</v>
      </c>
      <c r="H1811">
        <v>21178</v>
      </c>
      <c r="I1811" s="2">
        <v>44777</v>
      </c>
    </row>
    <row r="1812" spans="1:9" x14ac:dyDescent="0.25">
      <c r="A1812">
        <v>2022</v>
      </c>
      <c r="B1812" t="s">
        <v>8</v>
      </c>
      <c r="C1812">
        <v>4</v>
      </c>
      <c r="D1812">
        <v>843</v>
      </c>
      <c r="E1812" t="s">
        <v>10</v>
      </c>
      <c r="F1812">
        <v>152816</v>
      </c>
      <c r="G1812">
        <v>3</v>
      </c>
      <c r="H1812">
        <v>50938.666666666657</v>
      </c>
      <c r="I1812" s="2">
        <v>44777</v>
      </c>
    </row>
    <row r="1813" spans="1:9" x14ac:dyDescent="0.25">
      <c r="A1813">
        <v>2022</v>
      </c>
      <c r="B1813" t="s">
        <v>8</v>
      </c>
      <c r="C1813">
        <v>4</v>
      </c>
      <c r="D1813">
        <v>843</v>
      </c>
      <c r="E1813" t="s">
        <v>11</v>
      </c>
      <c r="F1813">
        <v>26390</v>
      </c>
      <c r="G1813">
        <v>1</v>
      </c>
      <c r="H1813">
        <v>26390</v>
      </c>
      <c r="I1813" s="2">
        <v>44777</v>
      </c>
    </row>
    <row r="1814" spans="1:9" x14ac:dyDescent="0.25">
      <c r="A1814">
        <v>2022</v>
      </c>
      <c r="B1814" t="s">
        <v>8</v>
      </c>
      <c r="C1814">
        <v>4</v>
      </c>
      <c r="D1814">
        <v>844</v>
      </c>
      <c r="E1814" t="s">
        <v>9</v>
      </c>
      <c r="F1814">
        <v>107645</v>
      </c>
      <c r="G1814">
        <v>3</v>
      </c>
      <c r="H1814">
        <v>35881.666666666657</v>
      </c>
      <c r="I1814" s="2">
        <v>44777</v>
      </c>
    </row>
    <row r="1815" spans="1:9" x14ac:dyDescent="0.25">
      <c r="A1815">
        <v>2022</v>
      </c>
      <c r="B1815" t="s">
        <v>8</v>
      </c>
      <c r="C1815">
        <v>4</v>
      </c>
      <c r="D1815">
        <v>845</v>
      </c>
      <c r="E1815" t="s">
        <v>9</v>
      </c>
      <c r="F1815">
        <v>213162</v>
      </c>
      <c r="G1815">
        <v>12</v>
      </c>
      <c r="H1815">
        <v>17763.5</v>
      </c>
      <c r="I1815" s="2">
        <v>44777</v>
      </c>
    </row>
    <row r="1816" spans="1:9" x14ac:dyDescent="0.25">
      <c r="A1816">
        <v>2022</v>
      </c>
      <c r="B1816" t="s">
        <v>8</v>
      </c>
      <c r="C1816">
        <v>4</v>
      </c>
      <c r="D1816">
        <v>845</v>
      </c>
      <c r="E1816" t="s">
        <v>10</v>
      </c>
      <c r="F1816">
        <v>833250</v>
      </c>
      <c r="G1816">
        <v>15</v>
      </c>
      <c r="H1816">
        <v>55550</v>
      </c>
      <c r="I1816" s="2">
        <v>44777</v>
      </c>
    </row>
    <row r="1817" spans="1:9" x14ac:dyDescent="0.25">
      <c r="A1817">
        <v>2022</v>
      </c>
      <c r="B1817" t="s">
        <v>8</v>
      </c>
      <c r="C1817">
        <v>4</v>
      </c>
      <c r="D1817">
        <v>845</v>
      </c>
      <c r="E1817" t="s">
        <v>11</v>
      </c>
      <c r="F1817">
        <v>88885</v>
      </c>
      <c r="G1817">
        <v>2</v>
      </c>
      <c r="H1817">
        <v>44442.5</v>
      </c>
      <c r="I1817" s="2">
        <v>44777</v>
      </c>
    </row>
    <row r="1818" spans="1:9" x14ac:dyDescent="0.25">
      <c r="A1818">
        <v>2022</v>
      </c>
      <c r="B1818" t="s">
        <v>8</v>
      </c>
      <c r="C1818">
        <v>4</v>
      </c>
      <c r="D1818">
        <v>847</v>
      </c>
      <c r="E1818" t="s">
        <v>11</v>
      </c>
      <c r="F1818">
        <v>129034</v>
      </c>
      <c r="G1818">
        <v>1</v>
      </c>
      <c r="H1818">
        <v>129034</v>
      </c>
      <c r="I1818" s="2">
        <v>44777</v>
      </c>
    </row>
    <row r="1819" spans="1:9" x14ac:dyDescent="0.25">
      <c r="A1819">
        <v>2022</v>
      </c>
      <c r="B1819" t="s">
        <v>8</v>
      </c>
      <c r="C1819">
        <v>4</v>
      </c>
      <c r="D1819">
        <v>848</v>
      </c>
      <c r="E1819" t="s">
        <v>11</v>
      </c>
      <c r="F1819">
        <v>76051</v>
      </c>
      <c r="G1819">
        <v>4</v>
      </c>
      <c r="H1819">
        <v>19012.75</v>
      </c>
      <c r="I1819" s="2">
        <v>44777</v>
      </c>
    </row>
    <row r="1820" spans="1:9" x14ac:dyDescent="0.25">
      <c r="A1820">
        <v>2022</v>
      </c>
      <c r="B1820" t="s">
        <v>8</v>
      </c>
      <c r="C1820">
        <v>4</v>
      </c>
      <c r="D1820">
        <v>857</v>
      </c>
      <c r="E1820" t="s">
        <v>11</v>
      </c>
      <c r="F1820">
        <v>326101</v>
      </c>
      <c r="G1820">
        <v>3</v>
      </c>
      <c r="H1820">
        <v>108700.3333333333</v>
      </c>
      <c r="I1820" s="2">
        <v>44777</v>
      </c>
    </row>
    <row r="1821" spans="1:9" x14ac:dyDescent="0.25">
      <c r="A1821">
        <v>2022</v>
      </c>
      <c r="B1821" t="s">
        <v>8</v>
      </c>
      <c r="C1821">
        <v>4</v>
      </c>
      <c r="D1821">
        <v>860</v>
      </c>
      <c r="E1821" t="s">
        <v>11</v>
      </c>
      <c r="F1821">
        <v>55463</v>
      </c>
      <c r="G1821">
        <v>2</v>
      </c>
      <c r="H1821">
        <v>27731.5</v>
      </c>
      <c r="I1821" s="2">
        <v>44777</v>
      </c>
    </row>
    <row r="1822" spans="1:9" x14ac:dyDescent="0.25">
      <c r="A1822">
        <v>2022</v>
      </c>
      <c r="B1822" t="s">
        <v>8</v>
      </c>
      <c r="C1822">
        <v>4</v>
      </c>
      <c r="D1822">
        <v>861</v>
      </c>
      <c r="E1822" t="s">
        <v>11</v>
      </c>
      <c r="F1822">
        <v>254523</v>
      </c>
      <c r="G1822">
        <v>6</v>
      </c>
      <c r="H1822">
        <v>42420.5</v>
      </c>
      <c r="I1822" s="2">
        <v>44777</v>
      </c>
    </row>
    <row r="1823" spans="1:9" x14ac:dyDescent="0.25">
      <c r="A1823">
        <v>2022</v>
      </c>
      <c r="B1823" t="s">
        <v>8</v>
      </c>
      <c r="C1823">
        <v>4</v>
      </c>
      <c r="D1823">
        <v>862</v>
      </c>
      <c r="E1823" t="s">
        <v>11</v>
      </c>
      <c r="F1823">
        <v>136950</v>
      </c>
      <c r="G1823">
        <v>3</v>
      </c>
      <c r="H1823">
        <v>45650</v>
      </c>
      <c r="I1823" s="2">
        <v>44777</v>
      </c>
    </row>
    <row r="1824" spans="1:9" x14ac:dyDescent="0.25">
      <c r="A1824">
        <v>2022</v>
      </c>
      <c r="B1824" t="s">
        <v>8</v>
      </c>
      <c r="C1824">
        <v>4</v>
      </c>
      <c r="D1824">
        <v>863</v>
      </c>
      <c r="E1824" t="s">
        <v>11</v>
      </c>
      <c r="F1824">
        <v>19950</v>
      </c>
      <c r="G1824">
        <v>1</v>
      </c>
      <c r="H1824">
        <v>19950</v>
      </c>
      <c r="I1824" s="2">
        <v>44777</v>
      </c>
    </row>
    <row r="1825" spans="1:9" x14ac:dyDescent="0.25">
      <c r="A1825">
        <v>2022</v>
      </c>
      <c r="B1825" t="s">
        <v>8</v>
      </c>
      <c r="C1825">
        <v>4</v>
      </c>
      <c r="D1825">
        <v>866</v>
      </c>
      <c r="E1825" t="s">
        <v>11</v>
      </c>
      <c r="F1825">
        <v>113200</v>
      </c>
      <c r="G1825">
        <v>2</v>
      </c>
      <c r="H1825">
        <v>56600</v>
      </c>
      <c r="I1825" s="2">
        <v>44777</v>
      </c>
    </row>
    <row r="1826" spans="1:9" x14ac:dyDescent="0.25">
      <c r="A1826">
        <v>2022</v>
      </c>
      <c r="B1826" t="s">
        <v>8</v>
      </c>
      <c r="C1826">
        <v>4</v>
      </c>
      <c r="D1826">
        <v>867</v>
      </c>
      <c r="E1826" t="s">
        <v>11</v>
      </c>
      <c r="F1826">
        <v>288195</v>
      </c>
      <c r="G1826">
        <v>4</v>
      </c>
      <c r="H1826">
        <v>72048.75</v>
      </c>
      <c r="I1826" s="2">
        <v>44777</v>
      </c>
    </row>
    <row r="1827" spans="1:9" x14ac:dyDescent="0.25">
      <c r="A1827">
        <v>2022</v>
      </c>
      <c r="B1827" t="s">
        <v>8</v>
      </c>
      <c r="C1827">
        <v>4</v>
      </c>
      <c r="D1827">
        <v>87</v>
      </c>
      <c r="E1827" t="s">
        <v>9</v>
      </c>
      <c r="F1827">
        <v>2690991</v>
      </c>
      <c r="G1827">
        <v>73</v>
      </c>
      <c r="H1827">
        <v>36862.890410958913</v>
      </c>
      <c r="I1827" s="2">
        <v>44777</v>
      </c>
    </row>
    <row r="1828" spans="1:9" x14ac:dyDescent="0.25">
      <c r="A1828">
        <v>2022</v>
      </c>
      <c r="B1828" t="s">
        <v>8</v>
      </c>
      <c r="C1828">
        <v>4</v>
      </c>
      <c r="D1828">
        <v>87</v>
      </c>
      <c r="E1828" t="s">
        <v>11</v>
      </c>
      <c r="F1828">
        <v>81052</v>
      </c>
      <c r="G1828">
        <v>4</v>
      </c>
      <c r="H1828">
        <v>20263</v>
      </c>
      <c r="I1828" s="2">
        <v>44777</v>
      </c>
    </row>
    <row r="1829" spans="1:9" x14ac:dyDescent="0.25">
      <c r="A1829">
        <v>2022</v>
      </c>
      <c r="B1829" t="s">
        <v>8</v>
      </c>
      <c r="C1829">
        <v>4</v>
      </c>
      <c r="D1829">
        <v>870</v>
      </c>
      <c r="E1829" t="s">
        <v>11</v>
      </c>
      <c r="F1829">
        <v>212441</v>
      </c>
      <c r="G1829">
        <v>3</v>
      </c>
      <c r="H1829">
        <v>70813.666666666672</v>
      </c>
      <c r="I1829" s="2">
        <v>44777</v>
      </c>
    </row>
    <row r="1830" spans="1:9" x14ac:dyDescent="0.25">
      <c r="A1830">
        <v>2022</v>
      </c>
      <c r="B1830" t="s">
        <v>8</v>
      </c>
      <c r="C1830">
        <v>4</v>
      </c>
      <c r="D1830">
        <v>871</v>
      </c>
      <c r="E1830" t="s">
        <v>11</v>
      </c>
      <c r="F1830">
        <v>587691</v>
      </c>
      <c r="G1830">
        <v>13</v>
      </c>
      <c r="H1830">
        <v>45207</v>
      </c>
      <c r="I1830" s="2">
        <v>44777</v>
      </c>
    </row>
    <row r="1831" spans="1:9" x14ac:dyDescent="0.25">
      <c r="A1831">
        <v>2022</v>
      </c>
      <c r="B1831" t="s">
        <v>8</v>
      </c>
      <c r="C1831">
        <v>4</v>
      </c>
      <c r="D1831">
        <v>872</v>
      </c>
      <c r="E1831" t="s">
        <v>11</v>
      </c>
      <c r="F1831">
        <v>792444</v>
      </c>
      <c r="G1831">
        <v>4</v>
      </c>
      <c r="H1831">
        <v>198111</v>
      </c>
      <c r="I1831" s="2">
        <v>44777</v>
      </c>
    </row>
    <row r="1832" spans="1:9" x14ac:dyDescent="0.25">
      <c r="A1832">
        <v>2022</v>
      </c>
      <c r="B1832" t="s">
        <v>8</v>
      </c>
      <c r="C1832">
        <v>4</v>
      </c>
      <c r="D1832">
        <v>873</v>
      </c>
      <c r="E1832" t="s">
        <v>9</v>
      </c>
      <c r="F1832">
        <v>3078502</v>
      </c>
      <c r="G1832">
        <v>49</v>
      </c>
      <c r="H1832">
        <v>62826.571428571428</v>
      </c>
      <c r="I1832" s="2">
        <v>44777</v>
      </c>
    </row>
    <row r="1833" spans="1:9" x14ac:dyDescent="0.25">
      <c r="A1833">
        <v>2022</v>
      </c>
      <c r="B1833" t="s">
        <v>8</v>
      </c>
      <c r="C1833">
        <v>4</v>
      </c>
      <c r="D1833">
        <v>873</v>
      </c>
      <c r="E1833" t="s">
        <v>10</v>
      </c>
      <c r="F1833">
        <v>2017765</v>
      </c>
      <c r="G1833">
        <v>43</v>
      </c>
      <c r="H1833">
        <v>46924.767441860473</v>
      </c>
      <c r="I1833" s="2">
        <v>44777</v>
      </c>
    </row>
    <row r="1834" spans="1:9" x14ac:dyDescent="0.25">
      <c r="A1834">
        <v>2022</v>
      </c>
      <c r="B1834" t="s">
        <v>8</v>
      </c>
      <c r="C1834">
        <v>4</v>
      </c>
      <c r="D1834">
        <v>873</v>
      </c>
      <c r="E1834" t="s">
        <v>11</v>
      </c>
      <c r="F1834">
        <v>349187</v>
      </c>
      <c r="G1834">
        <v>7</v>
      </c>
      <c r="H1834">
        <v>49883.857142857138</v>
      </c>
      <c r="I1834" s="2">
        <v>44777</v>
      </c>
    </row>
    <row r="1835" spans="1:9" x14ac:dyDescent="0.25">
      <c r="A1835">
        <v>2022</v>
      </c>
      <c r="B1835" t="s">
        <v>8</v>
      </c>
      <c r="C1835">
        <v>4</v>
      </c>
      <c r="D1835">
        <v>874</v>
      </c>
      <c r="E1835" t="s">
        <v>9</v>
      </c>
      <c r="F1835">
        <v>2828945</v>
      </c>
      <c r="G1835">
        <v>57</v>
      </c>
      <c r="H1835">
        <v>49630.614035087718</v>
      </c>
      <c r="I1835" s="2">
        <v>44777</v>
      </c>
    </row>
    <row r="1836" spans="1:9" x14ac:dyDescent="0.25">
      <c r="A1836">
        <v>2022</v>
      </c>
      <c r="B1836" t="s">
        <v>8</v>
      </c>
      <c r="C1836">
        <v>4</v>
      </c>
      <c r="D1836">
        <v>874</v>
      </c>
      <c r="E1836" t="s">
        <v>10</v>
      </c>
      <c r="F1836">
        <v>3157227</v>
      </c>
      <c r="G1836">
        <v>69</v>
      </c>
      <c r="H1836">
        <v>45756.913043478256</v>
      </c>
      <c r="I1836" s="2">
        <v>44777</v>
      </c>
    </row>
    <row r="1837" spans="1:9" x14ac:dyDescent="0.25">
      <c r="A1837">
        <v>2022</v>
      </c>
      <c r="B1837" t="s">
        <v>8</v>
      </c>
      <c r="C1837">
        <v>4</v>
      </c>
      <c r="D1837">
        <v>874</v>
      </c>
      <c r="E1837" t="s">
        <v>11</v>
      </c>
      <c r="F1837">
        <v>115350</v>
      </c>
      <c r="G1837">
        <v>1</v>
      </c>
      <c r="H1837">
        <v>115350</v>
      </c>
      <c r="I1837" s="2">
        <v>44777</v>
      </c>
    </row>
    <row r="1838" spans="1:9" x14ac:dyDescent="0.25">
      <c r="A1838">
        <v>2022</v>
      </c>
      <c r="B1838" t="s">
        <v>8</v>
      </c>
      <c r="C1838">
        <v>4</v>
      </c>
      <c r="D1838">
        <v>881</v>
      </c>
      <c r="E1838" t="s">
        <v>9</v>
      </c>
      <c r="F1838">
        <v>6240539</v>
      </c>
      <c r="G1838">
        <v>91</v>
      </c>
      <c r="H1838">
        <v>68577.351648351643</v>
      </c>
      <c r="I1838" s="2">
        <v>44777</v>
      </c>
    </row>
    <row r="1839" spans="1:9" x14ac:dyDescent="0.25">
      <c r="A1839">
        <v>2022</v>
      </c>
      <c r="B1839" t="s">
        <v>8</v>
      </c>
      <c r="C1839">
        <v>4</v>
      </c>
      <c r="D1839">
        <v>881</v>
      </c>
      <c r="E1839" t="s">
        <v>10</v>
      </c>
      <c r="F1839">
        <v>6490003</v>
      </c>
      <c r="G1839">
        <v>140</v>
      </c>
      <c r="H1839">
        <v>46357.164285714287</v>
      </c>
      <c r="I1839" s="2">
        <v>44777</v>
      </c>
    </row>
    <row r="1840" spans="1:9" x14ac:dyDescent="0.25">
      <c r="A1840">
        <v>2022</v>
      </c>
      <c r="B1840" t="s">
        <v>8</v>
      </c>
      <c r="C1840">
        <v>4</v>
      </c>
      <c r="D1840">
        <v>881</v>
      </c>
      <c r="E1840" t="s">
        <v>11</v>
      </c>
      <c r="F1840">
        <v>117395</v>
      </c>
      <c r="G1840">
        <v>4</v>
      </c>
      <c r="H1840">
        <v>29348.75</v>
      </c>
      <c r="I1840" s="2">
        <v>44777</v>
      </c>
    </row>
    <row r="1841" spans="1:9" x14ac:dyDescent="0.25">
      <c r="A1841">
        <v>2022</v>
      </c>
      <c r="B1841" t="s">
        <v>8</v>
      </c>
      <c r="C1841">
        <v>4</v>
      </c>
      <c r="D1841">
        <v>882</v>
      </c>
      <c r="E1841" t="s">
        <v>9</v>
      </c>
      <c r="F1841">
        <v>707394</v>
      </c>
      <c r="G1841">
        <v>10</v>
      </c>
      <c r="H1841">
        <v>70739.399999999994</v>
      </c>
      <c r="I1841" s="2">
        <v>44777</v>
      </c>
    </row>
    <row r="1842" spans="1:9" x14ac:dyDescent="0.25">
      <c r="A1842">
        <v>2022</v>
      </c>
      <c r="B1842" t="s">
        <v>8</v>
      </c>
      <c r="C1842">
        <v>4</v>
      </c>
      <c r="D1842">
        <v>882</v>
      </c>
      <c r="E1842" t="s">
        <v>10</v>
      </c>
      <c r="F1842">
        <v>767250</v>
      </c>
      <c r="G1842">
        <v>15</v>
      </c>
      <c r="H1842">
        <v>51150</v>
      </c>
      <c r="I1842" s="2">
        <v>44777</v>
      </c>
    </row>
    <row r="1843" spans="1:9" x14ac:dyDescent="0.25">
      <c r="A1843">
        <v>2022</v>
      </c>
      <c r="B1843" t="s">
        <v>8</v>
      </c>
      <c r="C1843">
        <v>4</v>
      </c>
      <c r="D1843">
        <v>883</v>
      </c>
      <c r="E1843" t="s">
        <v>11</v>
      </c>
      <c r="F1843">
        <v>11428</v>
      </c>
      <c r="G1843">
        <v>1</v>
      </c>
      <c r="H1843">
        <v>11428</v>
      </c>
      <c r="I1843" s="2">
        <v>44777</v>
      </c>
    </row>
    <row r="1844" spans="1:9" x14ac:dyDescent="0.25">
      <c r="A1844">
        <v>2022</v>
      </c>
      <c r="B1844" t="s">
        <v>8</v>
      </c>
      <c r="C1844">
        <v>4</v>
      </c>
      <c r="D1844">
        <v>884</v>
      </c>
      <c r="E1844" t="s">
        <v>11</v>
      </c>
      <c r="F1844">
        <v>128475</v>
      </c>
      <c r="G1844">
        <v>4</v>
      </c>
      <c r="H1844">
        <v>32118.75</v>
      </c>
      <c r="I1844" s="2">
        <v>44777</v>
      </c>
    </row>
    <row r="1845" spans="1:9" x14ac:dyDescent="0.25">
      <c r="A1845">
        <v>2022</v>
      </c>
      <c r="B1845" t="s">
        <v>8</v>
      </c>
      <c r="C1845">
        <v>4</v>
      </c>
      <c r="D1845">
        <v>885</v>
      </c>
      <c r="E1845" t="s">
        <v>9</v>
      </c>
      <c r="F1845">
        <v>4894183</v>
      </c>
      <c r="G1845">
        <v>120</v>
      </c>
      <c r="H1845">
        <v>40784.85833333333</v>
      </c>
      <c r="I1845" s="2">
        <v>44777</v>
      </c>
    </row>
    <row r="1846" spans="1:9" x14ac:dyDescent="0.25">
      <c r="A1846">
        <v>2022</v>
      </c>
      <c r="B1846" t="s">
        <v>8</v>
      </c>
      <c r="C1846">
        <v>4</v>
      </c>
      <c r="D1846">
        <v>885</v>
      </c>
      <c r="E1846" t="s">
        <v>10</v>
      </c>
      <c r="F1846">
        <v>3737230</v>
      </c>
      <c r="G1846">
        <v>110</v>
      </c>
      <c r="H1846">
        <v>33974.818181818177</v>
      </c>
      <c r="I1846" s="2">
        <v>44777</v>
      </c>
    </row>
    <row r="1847" spans="1:9" x14ac:dyDescent="0.25">
      <c r="A1847">
        <v>2022</v>
      </c>
      <c r="B1847" t="s">
        <v>8</v>
      </c>
      <c r="C1847">
        <v>4</v>
      </c>
      <c r="D1847">
        <v>886</v>
      </c>
      <c r="E1847" t="s">
        <v>11</v>
      </c>
      <c r="F1847">
        <v>28745</v>
      </c>
      <c r="G1847">
        <v>4</v>
      </c>
      <c r="H1847">
        <v>7186.25</v>
      </c>
      <c r="I1847" s="2">
        <v>44777</v>
      </c>
    </row>
    <row r="1848" spans="1:9" x14ac:dyDescent="0.25">
      <c r="A1848">
        <v>2022</v>
      </c>
      <c r="B1848" t="s">
        <v>8</v>
      </c>
      <c r="C1848">
        <v>4</v>
      </c>
      <c r="D1848">
        <v>89</v>
      </c>
      <c r="E1848" t="s">
        <v>11</v>
      </c>
      <c r="F1848">
        <v>9928</v>
      </c>
      <c r="G1848">
        <v>1</v>
      </c>
      <c r="H1848">
        <v>9928</v>
      </c>
      <c r="I1848" s="2">
        <v>44777</v>
      </c>
    </row>
    <row r="1849" spans="1:9" x14ac:dyDescent="0.25">
      <c r="A1849">
        <v>2022</v>
      </c>
      <c r="B1849" t="s">
        <v>8</v>
      </c>
      <c r="C1849">
        <v>4</v>
      </c>
      <c r="D1849">
        <v>890</v>
      </c>
      <c r="E1849" t="s">
        <v>11</v>
      </c>
      <c r="F1849">
        <v>34473</v>
      </c>
      <c r="G1849">
        <v>3</v>
      </c>
      <c r="H1849">
        <v>11491</v>
      </c>
      <c r="I1849" s="2">
        <v>44777</v>
      </c>
    </row>
    <row r="1850" spans="1:9" x14ac:dyDescent="0.25">
      <c r="A1850">
        <v>2022</v>
      </c>
      <c r="B1850" t="s">
        <v>8</v>
      </c>
      <c r="C1850">
        <v>4</v>
      </c>
      <c r="D1850">
        <v>891</v>
      </c>
      <c r="E1850" t="s">
        <v>11</v>
      </c>
      <c r="F1850">
        <v>33294</v>
      </c>
      <c r="G1850">
        <v>1</v>
      </c>
      <c r="H1850">
        <v>33294</v>
      </c>
      <c r="I1850" s="2">
        <v>44777</v>
      </c>
    </row>
    <row r="1851" spans="1:9" x14ac:dyDescent="0.25">
      <c r="A1851">
        <v>2022</v>
      </c>
      <c r="B1851" t="s">
        <v>8</v>
      </c>
      <c r="C1851">
        <v>4</v>
      </c>
      <c r="D1851">
        <v>896</v>
      </c>
      <c r="E1851" t="s">
        <v>9</v>
      </c>
      <c r="F1851">
        <v>234722</v>
      </c>
      <c r="G1851">
        <v>2</v>
      </c>
      <c r="H1851">
        <v>117361</v>
      </c>
      <c r="I1851" s="2">
        <v>44777</v>
      </c>
    </row>
    <row r="1852" spans="1:9" x14ac:dyDescent="0.25">
      <c r="A1852">
        <v>2022</v>
      </c>
      <c r="B1852" t="s">
        <v>8</v>
      </c>
      <c r="C1852">
        <v>4</v>
      </c>
      <c r="D1852">
        <v>896</v>
      </c>
      <c r="E1852" t="s">
        <v>10</v>
      </c>
      <c r="F1852">
        <v>261568</v>
      </c>
      <c r="G1852">
        <v>6</v>
      </c>
      <c r="H1852">
        <v>43594.666666666657</v>
      </c>
      <c r="I1852" s="2">
        <v>44777</v>
      </c>
    </row>
    <row r="1853" spans="1:9" x14ac:dyDescent="0.25">
      <c r="A1853">
        <v>2022</v>
      </c>
      <c r="B1853" t="s">
        <v>8</v>
      </c>
      <c r="C1853">
        <v>4</v>
      </c>
      <c r="D1853">
        <v>896</v>
      </c>
      <c r="E1853" t="s">
        <v>11</v>
      </c>
      <c r="F1853">
        <v>328786</v>
      </c>
      <c r="G1853">
        <v>4</v>
      </c>
      <c r="H1853">
        <v>82196.5</v>
      </c>
      <c r="I1853" s="2">
        <v>44777</v>
      </c>
    </row>
    <row r="1854" spans="1:9" x14ac:dyDescent="0.25">
      <c r="A1854">
        <v>2022</v>
      </c>
      <c r="B1854" t="s">
        <v>8</v>
      </c>
      <c r="C1854">
        <v>4</v>
      </c>
      <c r="D1854">
        <v>897</v>
      </c>
      <c r="E1854" t="s">
        <v>9</v>
      </c>
      <c r="F1854">
        <v>62760</v>
      </c>
      <c r="G1854">
        <v>1</v>
      </c>
      <c r="H1854">
        <v>62760</v>
      </c>
      <c r="I1854" s="2">
        <v>44777</v>
      </c>
    </row>
    <row r="1855" spans="1:9" x14ac:dyDescent="0.25">
      <c r="A1855">
        <v>2022</v>
      </c>
      <c r="B1855" t="s">
        <v>8</v>
      </c>
      <c r="C1855">
        <v>4</v>
      </c>
      <c r="D1855">
        <v>897</v>
      </c>
      <c r="E1855" t="s">
        <v>10</v>
      </c>
      <c r="F1855">
        <v>422009</v>
      </c>
      <c r="G1855">
        <v>9</v>
      </c>
      <c r="H1855">
        <v>46889.888888888891</v>
      </c>
      <c r="I1855" s="2">
        <v>44777</v>
      </c>
    </row>
    <row r="1856" spans="1:9" x14ac:dyDescent="0.25">
      <c r="A1856">
        <v>2022</v>
      </c>
      <c r="B1856" t="s">
        <v>8</v>
      </c>
      <c r="C1856">
        <v>4</v>
      </c>
      <c r="D1856">
        <v>897</v>
      </c>
      <c r="E1856" t="s">
        <v>11</v>
      </c>
      <c r="F1856">
        <v>239126</v>
      </c>
      <c r="G1856">
        <v>2</v>
      </c>
      <c r="H1856">
        <v>119563</v>
      </c>
      <c r="I1856" s="2">
        <v>44777</v>
      </c>
    </row>
    <row r="1857" spans="1:9" x14ac:dyDescent="0.25">
      <c r="A1857">
        <v>2022</v>
      </c>
      <c r="B1857" t="s">
        <v>8</v>
      </c>
      <c r="C1857">
        <v>4</v>
      </c>
      <c r="D1857">
        <v>899</v>
      </c>
      <c r="E1857" t="s">
        <v>11</v>
      </c>
      <c r="F1857">
        <v>212287</v>
      </c>
      <c r="G1857">
        <v>5</v>
      </c>
      <c r="H1857">
        <v>42457.4</v>
      </c>
      <c r="I1857" s="2">
        <v>44777</v>
      </c>
    </row>
    <row r="1858" spans="1:9" x14ac:dyDescent="0.25">
      <c r="A1858">
        <v>2022</v>
      </c>
      <c r="B1858" t="s">
        <v>8</v>
      </c>
      <c r="C1858">
        <v>4</v>
      </c>
      <c r="D1858">
        <v>90</v>
      </c>
      <c r="E1858" t="s">
        <v>9</v>
      </c>
      <c r="F1858">
        <v>1576479</v>
      </c>
      <c r="G1858">
        <v>50</v>
      </c>
      <c r="H1858">
        <v>31529.58</v>
      </c>
      <c r="I1858" s="2">
        <v>44777</v>
      </c>
    </row>
    <row r="1859" spans="1:9" x14ac:dyDescent="0.25">
      <c r="A1859">
        <v>2022</v>
      </c>
      <c r="B1859" t="s">
        <v>8</v>
      </c>
      <c r="C1859">
        <v>4</v>
      </c>
      <c r="D1859">
        <v>90</v>
      </c>
      <c r="E1859" t="s">
        <v>10</v>
      </c>
      <c r="F1859">
        <v>64550</v>
      </c>
      <c r="G1859">
        <v>1</v>
      </c>
      <c r="H1859">
        <v>64550</v>
      </c>
      <c r="I1859" s="2">
        <v>44777</v>
      </c>
    </row>
    <row r="1860" spans="1:9" x14ac:dyDescent="0.25">
      <c r="A1860">
        <v>2022</v>
      </c>
      <c r="B1860" t="s">
        <v>8</v>
      </c>
      <c r="C1860">
        <v>4</v>
      </c>
      <c r="D1860">
        <v>92</v>
      </c>
      <c r="E1860" t="s">
        <v>11</v>
      </c>
      <c r="F1860">
        <v>567933</v>
      </c>
      <c r="G1860">
        <v>6</v>
      </c>
      <c r="H1860">
        <v>94655.5</v>
      </c>
      <c r="I1860" s="2">
        <v>44777</v>
      </c>
    </row>
    <row r="1861" spans="1:9" x14ac:dyDescent="0.25">
      <c r="A1861">
        <v>2022</v>
      </c>
      <c r="B1861" t="s">
        <v>8</v>
      </c>
      <c r="C1861">
        <v>4</v>
      </c>
      <c r="D1861">
        <v>941</v>
      </c>
      <c r="E1861" t="s">
        <v>11</v>
      </c>
      <c r="F1861">
        <v>0</v>
      </c>
      <c r="G1861">
        <v>10</v>
      </c>
      <c r="H1861">
        <v>0</v>
      </c>
      <c r="I1861" s="2">
        <v>44777</v>
      </c>
    </row>
    <row r="1862" spans="1:9" x14ac:dyDescent="0.25">
      <c r="A1862">
        <v>2022</v>
      </c>
      <c r="B1862" t="s">
        <v>8</v>
      </c>
      <c r="C1862">
        <v>4</v>
      </c>
      <c r="D1862">
        <v>943</v>
      </c>
      <c r="E1862" t="s">
        <v>11</v>
      </c>
      <c r="F1862">
        <v>131810</v>
      </c>
      <c r="G1862">
        <v>2</v>
      </c>
      <c r="H1862">
        <v>65905</v>
      </c>
      <c r="I1862" s="2">
        <v>44777</v>
      </c>
    </row>
    <row r="1863" spans="1:9" x14ac:dyDescent="0.25">
      <c r="A1863">
        <v>2022</v>
      </c>
      <c r="B1863" t="s">
        <v>8</v>
      </c>
      <c r="C1863">
        <v>4</v>
      </c>
      <c r="D1863">
        <v>944</v>
      </c>
      <c r="E1863" t="s">
        <v>11</v>
      </c>
      <c r="F1863">
        <v>82040</v>
      </c>
      <c r="G1863">
        <v>5</v>
      </c>
      <c r="H1863">
        <v>16408</v>
      </c>
      <c r="I1863" s="2">
        <v>44777</v>
      </c>
    </row>
    <row r="1864" spans="1:9" x14ac:dyDescent="0.25">
      <c r="A1864">
        <v>2022</v>
      </c>
      <c r="B1864" t="s">
        <v>8</v>
      </c>
      <c r="C1864">
        <v>4</v>
      </c>
      <c r="D1864">
        <v>946</v>
      </c>
      <c r="E1864" t="s">
        <v>11</v>
      </c>
      <c r="F1864">
        <v>416656</v>
      </c>
      <c r="G1864">
        <v>11</v>
      </c>
      <c r="H1864">
        <v>37877.818181818177</v>
      </c>
      <c r="I1864" s="2">
        <v>44777</v>
      </c>
    </row>
    <row r="1865" spans="1:9" x14ac:dyDescent="0.25">
      <c r="A1865">
        <v>2022</v>
      </c>
      <c r="B1865" t="s">
        <v>8</v>
      </c>
      <c r="C1865">
        <v>4</v>
      </c>
      <c r="D1865">
        <v>949</v>
      </c>
      <c r="E1865" t="s">
        <v>9</v>
      </c>
      <c r="F1865">
        <v>1584581</v>
      </c>
      <c r="G1865">
        <v>58</v>
      </c>
      <c r="H1865">
        <v>27320.362068965522</v>
      </c>
      <c r="I1865" s="2">
        <v>44777</v>
      </c>
    </row>
    <row r="1866" spans="1:9" x14ac:dyDescent="0.25">
      <c r="A1866">
        <v>2022</v>
      </c>
      <c r="B1866" t="s">
        <v>8</v>
      </c>
      <c r="C1866">
        <v>4</v>
      </c>
      <c r="D1866">
        <v>949</v>
      </c>
      <c r="E1866" t="s">
        <v>10</v>
      </c>
      <c r="F1866">
        <v>2925704</v>
      </c>
      <c r="G1866">
        <v>59</v>
      </c>
      <c r="H1866">
        <v>49588.203389830509</v>
      </c>
      <c r="I1866" s="2">
        <v>44777</v>
      </c>
    </row>
    <row r="1867" spans="1:9" x14ac:dyDescent="0.25">
      <c r="A1867">
        <v>2022</v>
      </c>
      <c r="B1867" t="s">
        <v>8</v>
      </c>
      <c r="C1867">
        <v>4</v>
      </c>
      <c r="D1867">
        <v>95</v>
      </c>
      <c r="E1867" t="s">
        <v>9</v>
      </c>
      <c r="F1867">
        <v>283843</v>
      </c>
      <c r="G1867">
        <v>7</v>
      </c>
      <c r="H1867">
        <v>40549</v>
      </c>
      <c r="I1867" s="2">
        <v>44777</v>
      </c>
    </row>
    <row r="1868" spans="1:9" x14ac:dyDescent="0.25">
      <c r="A1868">
        <v>2022</v>
      </c>
      <c r="B1868" t="s">
        <v>8</v>
      </c>
      <c r="C1868">
        <v>4</v>
      </c>
      <c r="D1868">
        <v>95</v>
      </c>
      <c r="E1868" t="s">
        <v>11</v>
      </c>
      <c r="F1868">
        <v>263396</v>
      </c>
      <c r="G1868">
        <v>4</v>
      </c>
      <c r="H1868">
        <v>65849</v>
      </c>
      <c r="I1868" s="2">
        <v>44777</v>
      </c>
    </row>
    <row r="1869" spans="1:9" x14ac:dyDescent="0.25">
      <c r="A1869">
        <v>2022</v>
      </c>
      <c r="B1869" t="s">
        <v>8</v>
      </c>
      <c r="C1869">
        <v>4</v>
      </c>
      <c r="D1869">
        <v>955</v>
      </c>
      <c r="E1869" t="s">
        <v>11</v>
      </c>
      <c r="F1869">
        <v>91800</v>
      </c>
      <c r="G1869">
        <v>1</v>
      </c>
      <c r="H1869">
        <v>91800</v>
      </c>
      <c r="I1869" s="2">
        <v>44777</v>
      </c>
    </row>
    <row r="1870" spans="1:9" x14ac:dyDescent="0.25">
      <c r="A1870">
        <v>2022</v>
      </c>
      <c r="B1870" t="s">
        <v>8</v>
      </c>
      <c r="C1870">
        <v>4</v>
      </c>
      <c r="D1870">
        <v>957</v>
      </c>
      <c r="E1870" t="s">
        <v>11</v>
      </c>
      <c r="F1870">
        <v>85108</v>
      </c>
      <c r="G1870">
        <v>1</v>
      </c>
      <c r="H1870">
        <v>85108</v>
      </c>
      <c r="I1870" s="2">
        <v>44777</v>
      </c>
    </row>
    <row r="1871" spans="1:9" x14ac:dyDescent="0.25">
      <c r="A1871">
        <v>2022</v>
      </c>
      <c r="B1871" t="s">
        <v>8</v>
      </c>
      <c r="C1871">
        <v>4</v>
      </c>
      <c r="D1871">
        <v>958</v>
      </c>
      <c r="E1871" t="s">
        <v>11</v>
      </c>
      <c r="F1871">
        <v>468520</v>
      </c>
      <c r="G1871">
        <v>2</v>
      </c>
      <c r="H1871">
        <v>234260</v>
      </c>
      <c r="I1871" s="2">
        <v>44777</v>
      </c>
    </row>
    <row r="1872" spans="1:9" x14ac:dyDescent="0.25">
      <c r="A1872">
        <v>2022</v>
      </c>
      <c r="B1872" t="s">
        <v>8</v>
      </c>
      <c r="C1872">
        <v>4</v>
      </c>
      <c r="D1872">
        <v>960</v>
      </c>
      <c r="E1872" t="s">
        <v>11</v>
      </c>
      <c r="F1872">
        <v>244510</v>
      </c>
      <c r="G1872">
        <v>3</v>
      </c>
      <c r="H1872">
        <v>81503.333333333328</v>
      </c>
      <c r="I1872" s="2">
        <v>44777</v>
      </c>
    </row>
    <row r="1873" spans="1:9" x14ac:dyDescent="0.25">
      <c r="A1873">
        <v>2022</v>
      </c>
      <c r="B1873" t="s">
        <v>8</v>
      </c>
      <c r="C1873">
        <v>4</v>
      </c>
      <c r="D1873">
        <v>961</v>
      </c>
      <c r="E1873" t="s">
        <v>11</v>
      </c>
      <c r="F1873">
        <v>24890</v>
      </c>
      <c r="G1873">
        <v>2</v>
      </c>
      <c r="H1873">
        <v>12445</v>
      </c>
      <c r="I1873" s="2">
        <v>44777</v>
      </c>
    </row>
    <row r="1874" spans="1:9" x14ac:dyDescent="0.25">
      <c r="A1874">
        <v>2022</v>
      </c>
      <c r="B1874" t="s">
        <v>8</v>
      </c>
      <c r="C1874">
        <v>4</v>
      </c>
      <c r="D1874">
        <v>969</v>
      </c>
      <c r="E1874" t="s">
        <v>11</v>
      </c>
      <c r="F1874">
        <v>154295</v>
      </c>
      <c r="G1874">
        <v>6</v>
      </c>
      <c r="H1874">
        <v>25715.833333333328</v>
      </c>
      <c r="I1874" s="2">
        <v>44777</v>
      </c>
    </row>
    <row r="1875" spans="1:9" x14ac:dyDescent="0.25">
      <c r="A1875">
        <v>2022</v>
      </c>
      <c r="B1875" t="s">
        <v>8</v>
      </c>
      <c r="C1875">
        <v>4</v>
      </c>
      <c r="D1875">
        <v>970</v>
      </c>
      <c r="E1875" t="s">
        <v>11</v>
      </c>
      <c r="F1875">
        <v>57039</v>
      </c>
      <c r="G1875">
        <v>3</v>
      </c>
      <c r="H1875">
        <v>19013</v>
      </c>
      <c r="I1875" s="2">
        <v>44777</v>
      </c>
    </row>
    <row r="1876" spans="1:9" x14ac:dyDescent="0.25">
      <c r="A1876">
        <v>2022</v>
      </c>
      <c r="B1876" t="s">
        <v>8</v>
      </c>
      <c r="C1876">
        <v>4</v>
      </c>
      <c r="D1876">
        <v>972</v>
      </c>
      <c r="E1876" t="s">
        <v>11</v>
      </c>
      <c r="F1876">
        <v>24941</v>
      </c>
      <c r="G1876">
        <v>1</v>
      </c>
      <c r="H1876">
        <v>24941</v>
      </c>
      <c r="I1876" s="2">
        <v>44777</v>
      </c>
    </row>
    <row r="1877" spans="1:9" x14ac:dyDescent="0.25">
      <c r="A1877">
        <v>2022</v>
      </c>
      <c r="B1877" t="s">
        <v>8</v>
      </c>
      <c r="C1877">
        <v>4</v>
      </c>
      <c r="D1877">
        <v>975</v>
      </c>
      <c r="E1877" t="s">
        <v>11</v>
      </c>
      <c r="F1877">
        <v>16235</v>
      </c>
      <c r="G1877">
        <v>1</v>
      </c>
      <c r="H1877">
        <v>16235</v>
      </c>
      <c r="I1877" s="2">
        <v>44777</v>
      </c>
    </row>
    <row r="1878" spans="1:9" x14ac:dyDescent="0.25">
      <c r="A1878">
        <v>2022</v>
      </c>
      <c r="B1878" t="s">
        <v>8</v>
      </c>
      <c r="C1878">
        <v>4</v>
      </c>
      <c r="D1878">
        <v>976</v>
      </c>
      <c r="E1878" t="s">
        <v>11</v>
      </c>
      <c r="F1878">
        <v>336805</v>
      </c>
      <c r="G1878">
        <v>4</v>
      </c>
      <c r="H1878">
        <v>84201.25</v>
      </c>
      <c r="I1878" s="2">
        <v>44777</v>
      </c>
    </row>
    <row r="1879" spans="1:9" x14ac:dyDescent="0.25">
      <c r="A1879">
        <v>2022</v>
      </c>
      <c r="B1879" t="s">
        <v>8</v>
      </c>
      <c r="C1879">
        <v>4</v>
      </c>
      <c r="D1879">
        <v>977</v>
      </c>
      <c r="E1879" t="s">
        <v>11</v>
      </c>
      <c r="F1879">
        <v>768961</v>
      </c>
      <c r="G1879">
        <v>14</v>
      </c>
      <c r="H1879">
        <v>54925.785714285717</v>
      </c>
      <c r="I1879" s="2">
        <v>44777</v>
      </c>
    </row>
    <row r="1880" spans="1:9" x14ac:dyDescent="0.25">
      <c r="A1880">
        <v>2022</v>
      </c>
      <c r="B1880" t="s">
        <v>8</v>
      </c>
      <c r="C1880">
        <v>4</v>
      </c>
      <c r="D1880">
        <v>98</v>
      </c>
      <c r="E1880" t="s">
        <v>11</v>
      </c>
      <c r="F1880">
        <v>0</v>
      </c>
      <c r="G1880">
        <v>4</v>
      </c>
      <c r="H1880">
        <v>0</v>
      </c>
      <c r="I1880" s="2">
        <v>44777</v>
      </c>
    </row>
    <row r="1881" spans="1:9" x14ac:dyDescent="0.25">
      <c r="A1881">
        <v>2022</v>
      </c>
      <c r="B1881" t="s">
        <v>8</v>
      </c>
      <c r="C1881">
        <v>4</v>
      </c>
      <c r="D1881">
        <v>980</v>
      </c>
      <c r="E1881" t="s">
        <v>11</v>
      </c>
      <c r="F1881">
        <v>340627</v>
      </c>
      <c r="G1881">
        <v>9</v>
      </c>
      <c r="H1881">
        <v>37847.444444444453</v>
      </c>
      <c r="I1881" s="2">
        <v>44777</v>
      </c>
    </row>
    <row r="1882" spans="1:9" x14ac:dyDescent="0.25">
      <c r="A1882">
        <v>2022</v>
      </c>
      <c r="B1882" t="s">
        <v>8</v>
      </c>
      <c r="C1882">
        <v>4</v>
      </c>
      <c r="D1882">
        <v>981</v>
      </c>
      <c r="E1882" t="s">
        <v>11</v>
      </c>
      <c r="F1882">
        <v>13063</v>
      </c>
      <c r="G1882">
        <v>1</v>
      </c>
      <c r="H1882">
        <v>13063</v>
      </c>
      <c r="I1882" s="2">
        <v>44777</v>
      </c>
    </row>
    <row r="1883" spans="1:9" x14ac:dyDescent="0.25">
      <c r="A1883">
        <v>2022</v>
      </c>
      <c r="B1883" t="s">
        <v>8</v>
      </c>
      <c r="C1883">
        <v>4</v>
      </c>
      <c r="D1883">
        <v>993</v>
      </c>
      <c r="E1883" t="s">
        <v>11</v>
      </c>
      <c r="F1883">
        <v>317520</v>
      </c>
      <c r="G1883">
        <v>7</v>
      </c>
      <c r="H1883">
        <v>45360</v>
      </c>
      <c r="I1883" s="2">
        <v>44777</v>
      </c>
    </row>
    <row r="1884" spans="1:9" x14ac:dyDescent="0.25">
      <c r="A1884">
        <v>2022</v>
      </c>
      <c r="B1884" t="s">
        <v>8</v>
      </c>
      <c r="C1884">
        <v>4</v>
      </c>
      <c r="D1884">
        <v>995</v>
      </c>
      <c r="E1884" t="s">
        <v>11</v>
      </c>
      <c r="F1884">
        <v>664734</v>
      </c>
      <c r="G1884">
        <v>16</v>
      </c>
      <c r="H1884">
        <v>41545.875</v>
      </c>
      <c r="I1884" s="2">
        <v>44777</v>
      </c>
    </row>
    <row r="1885" spans="1:9" x14ac:dyDescent="0.25">
      <c r="A1885">
        <v>2022</v>
      </c>
      <c r="B1885" t="s">
        <v>8</v>
      </c>
      <c r="C1885">
        <v>4</v>
      </c>
      <c r="D1885">
        <v>998</v>
      </c>
      <c r="E1885" t="s">
        <v>11</v>
      </c>
      <c r="F1885">
        <v>344657</v>
      </c>
      <c r="G1885">
        <v>7</v>
      </c>
      <c r="H1885">
        <v>49236.714285714283</v>
      </c>
      <c r="I1885" s="2">
        <v>44777</v>
      </c>
    </row>
    <row r="1886" spans="1:9" x14ac:dyDescent="0.25">
      <c r="A1886">
        <v>2022</v>
      </c>
      <c r="B1886" t="s">
        <v>8</v>
      </c>
      <c r="C1886">
        <v>5</v>
      </c>
      <c r="D1886">
        <v>100</v>
      </c>
      <c r="E1886" t="s">
        <v>9</v>
      </c>
      <c r="F1886">
        <v>197086</v>
      </c>
      <c r="G1886">
        <v>14</v>
      </c>
      <c r="H1886">
        <v>14077.571428571429</v>
      </c>
      <c r="I1886" s="2">
        <v>44778</v>
      </c>
    </row>
    <row r="1887" spans="1:9" x14ac:dyDescent="0.25">
      <c r="A1887">
        <v>2022</v>
      </c>
      <c r="B1887" t="s">
        <v>8</v>
      </c>
      <c r="C1887">
        <v>5</v>
      </c>
      <c r="D1887">
        <v>101</v>
      </c>
      <c r="E1887" t="s">
        <v>9</v>
      </c>
      <c r="F1887">
        <v>8507476</v>
      </c>
      <c r="G1887">
        <v>210</v>
      </c>
      <c r="H1887">
        <v>40511.790476190479</v>
      </c>
      <c r="I1887" s="2">
        <v>44778</v>
      </c>
    </row>
    <row r="1888" spans="1:9" x14ac:dyDescent="0.25">
      <c r="A1888">
        <v>2022</v>
      </c>
      <c r="B1888" t="s">
        <v>8</v>
      </c>
      <c r="C1888">
        <v>5</v>
      </c>
      <c r="D1888">
        <v>101</v>
      </c>
      <c r="E1888" t="s">
        <v>10</v>
      </c>
      <c r="F1888">
        <v>10224099</v>
      </c>
      <c r="G1888">
        <v>126</v>
      </c>
      <c r="H1888">
        <v>81143.642857142855</v>
      </c>
      <c r="I1888" s="2">
        <v>44778</v>
      </c>
    </row>
    <row r="1889" spans="1:9" x14ac:dyDescent="0.25">
      <c r="A1889">
        <v>2022</v>
      </c>
      <c r="B1889" t="s">
        <v>8</v>
      </c>
      <c r="C1889">
        <v>5</v>
      </c>
      <c r="D1889">
        <v>101</v>
      </c>
      <c r="E1889" t="s">
        <v>11</v>
      </c>
      <c r="F1889">
        <v>-1226495</v>
      </c>
      <c r="G1889">
        <v>30</v>
      </c>
      <c r="H1889">
        <v>-40883.166666666657</v>
      </c>
      <c r="I1889" s="2">
        <v>44778</v>
      </c>
    </row>
    <row r="1890" spans="1:9" x14ac:dyDescent="0.25">
      <c r="A1890">
        <v>2022</v>
      </c>
      <c r="B1890" t="s">
        <v>8</v>
      </c>
      <c r="C1890">
        <v>5</v>
      </c>
      <c r="D1890">
        <v>109</v>
      </c>
      <c r="E1890" t="s">
        <v>11</v>
      </c>
      <c r="F1890">
        <v>38415</v>
      </c>
      <c r="G1890">
        <v>2</v>
      </c>
      <c r="H1890">
        <v>19207.5</v>
      </c>
      <c r="I1890" s="2">
        <v>44778</v>
      </c>
    </row>
    <row r="1891" spans="1:9" x14ac:dyDescent="0.25">
      <c r="A1891">
        <v>2022</v>
      </c>
      <c r="B1891" t="s">
        <v>8</v>
      </c>
      <c r="C1891">
        <v>5</v>
      </c>
      <c r="D1891">
        <v>116</v>
      </c>
      <c r="E1891" t="s">
        <v>9</v>
      </c>
      <c r="F1891">
        <v>233360</v>
      </c>
      <c r="G1891">
        <v>2</v>
      </c>
      <c r="H1891">
        <v>116680</v>
      </c>
      <c r="I1891" s="2">
        <v>44778</v>
      </c>
    </row>
    <row r="1892" spans="1:9" x14ac:dyDescent="0.25">
      <c r="A1892">
        <v>2022</v>
      </c>
      <c r="B1892" t="s">
        <v>8</v>
      </c>
      <c r="C1892">
        <v>5</v>
      </c>
      <c r="D1892">
        <v>116</v>
      </c>
      <c r="E1892" t="s">
        <v>10</v>
      </c>
      <c r="F1892">
        <v>1209114</v>
      </c>
      <c r="G1892">
        <v>24</v>
      </c>
      <c r="H1892">
        <v>50379.75</v>
      </c>
      <c r="I1892" s="2">
        <v>44778</v>
      </c>
    </row>
    <row r="1893" spans="1:9" x14ac:dyDescent="0.25">
      <c r="A1893">
        <v>2022</v>
      </c>
      <c r="B1893" t="s">
        <v>8</v>
      </c>
      <c r="C1893">
        <v>5</v>
      </c>
      <c r="D1893">
        <v>116</v>
      </c>
      <c r="E1893" t="s">
        <v>11</v>
      </c>
      <c r="F1893">
        <v>752286</v>
      </c>
      <c r="G1893">
        <v>27</v>
      </c>
      <c r="H1893">
        <v>27862.444444444449</v>
      </c>
      <c r="I1893" s="2">
        <v>44778</v>
      </c>
    </row>
    <row r="1894" spans="1:9" x14ac:dyDescent="0.25">
      <c r="A1894">
        <v>2022</v>
      </c>
      <c r="B1894" t="s">
        <v>8</v>
      </c>
      <c r="C1894">
        <v>5</v>
      </c>
      <c r="D1894">
        <v>117</v>
      </c>
      <c r="E1894" t="s">
        <v>11</v>
      </c>
      <c r="F1894">
        <v>1894747</v>
      </c>
      <c r="G1894">
        <v>23</v>
      </c>
      <c r="H1894">
        <v>82380.304347826081</v>
      </c>
      <c r="I1894" s="2">
        <v>44778</v>
      </c>
    </row>
    <row r="1895" spans="1:9" x14ac:dyDescent="0.25">
      <c r="A1895">
        <v>2022</v>
      </c>
      <c r="B1895" t="s">
        <v>8</v>
      </c>
      <c r="C1895">
        <v>5</v>
      </c>
      <c r="D1895">
        <v>118</v>
      </c>
      <c r="E1895" t="s">
        <v>11</v>
      </c>
      <c r="F1895">
        <v>135500</v>
      </c>
      <c r="G1895">
        <v>3</v>
      </c>
      <c r="H1895">
        <v>45166.666666666657</v>
      </c>
      <c r="I1895" s="2">
        <v>44778</v>
      </c>
    </row>
    <row r="1896" spans="1:9" x14ac:dyDescent="0.25">
      <c r="A1896">
        <v>2022</v>
      </c>
      <c r="B1896" t="s">
        <v>8</v>
      </c>
      <c r="C1896">
        <v>5</v>
      </c>
      <c r="D1896">
        <v>119</v>
      </c>
      <c r="E1896" t="s">
        <v>9</v>
      </c>
      <c r="F1896">
        <v>110577</v>
      </c>
      <c r="G1896">
        <v>6</v>
      </c>
      <c r="H1896">
        <v>18429.5</v>
      </c>
      <c r="I1896" s="2">
        <v>44778</v>
      </c>
    </row>
    <row r="1897" spans="1:9" x14ac:dyDescent="0.25">
      <c r="A1897">
        <v>2022</v>
      </c>
      <c r="B1897" t="s">
        <v>8</v>
      </c>
      <c r="C1897">
        <v>5</v>
      </c>
      <c r="D1897">
        <v>119</v>
      </c>
      <c r="E1897" t="s">
        <v>10</v>
      </c>
      <c r="F1897">
        <v>72416</v>
      </c>
      <c r="G1897">
        <v>1</v>
      </c>
      <c r="H1897">
        <v>72416</v>
      </c>
      <c r="I1897" s="2">
        <v>44778</v>
      </c>
    </row>
    <row r="1898" spans="1:9" x14ac:dyDescent="0.25">
      <c r="A1898">
        <v>2022</v>
      </c>
      <c r="B1898" t="s">
        <v>8</v>
      </c>
      <c r="C1898">
        <v>5</v>
      </c>
      <c r="D1898">
        <v>122</v>
      </c>
      <c r="E1898" t="s">
        <v>9</v>
      </c>
      <c r="F1898">
        <v>64236</v>
      </c>
      <c r="G1898">
        <v>2</v>
      </c>
      <c r="H1898">
        <v>32118</v>
      </c>
      <c r="I1898" s="2">
        <v>44778</v>
      </c>
    </row>
    <row r="1899" spans="1:9" x14ac:dyDescent="0.25">
      <c r="A1899">
        <v>2022</v>
      </c>
      <c r="B1899" t="s">
        <v>8</v>
      </c>
      <c r="C1899">
        <v>5</v>
      </c>
      <c r="D1899">
        <v>122</v>
      </c>
      <c r="E1899" t="s">
        <v>10</v>
      </c>
      <c r="F1899">
        <v>751942</v>
      </c>
      <c r="G1899">
        <v>15</v>
      </c>
      <c r="H1899">
        <v>50129.466666666667</v>
      </c>
      <c r="I1899" s="2">
        <v>44778</v>
      </c>
    </row>
    <row r="1900" spans="1:9" x14ac:dyDescent="0.25">
      <c r="A1900">
        <v>2022</v>
      </c>
      <c r="B1900" t="s">
        <v>8</v>
      </c>
      <c r="C1900">
        <v>5</v>
      </c>
      <c r="D1900">
        <v>122</v>
      </c>
      <c r="E1900" t="s">
        <v>11</v>
      </c>
      <c r="F1900">
        <v>76665</v>
      </c>
      <c r="G1900">
        <v>1</v>
      </c>
      <c r="H1900">
        <v>76665</v>
      </c>
      <c r="I1900" s="2">
        <v>44778</v>
      </c>
    </row>
    <row r="1901" spans="1:9" x14ac:dyDescent="0.25">
      <c r="A1901">
        <v>2022</v>
      </c>
      <c r="B1901" t="s">
        <v>8</v>
      </c>
      <c r="C1901">
        <v>5</v>
      </c>
      <c r="D1901">
        <v>125</v>
      </c>
      <c r="E1901" t="s">
        <v>11</v>
      </c>
      <c r="F1901">
        <v>1599859</v>
      </c>
      <c r="G1901">
        <v>12</v>
      </c>
      <c r="H1901">
        <v>133321.58333333331</v>
      </c>
      <c r="I1901" s="2">
        <v>44778</v>
      </c>
    </row>
    <row r="1902" spans="1:9" x14ac:dyDescent="0.25">
      <c r="A1902">
        <v>2022</v>
      </c>
      <c r="B1902" t="s">
        <v>8</v>
      </c>
      <c r="C1902">
        <v>5</v>
      </c>
      <c r="D1902">
        <v>131</v>
      </c>
      <c r="E1902" t="s">
        <v>11</v>
      </c>
      <c r="F1902">
        <v>116598</v>
      </c>
      <c r="G1902">
        <v>3</v>
      </c>
      <c r="H1902">
        <v>38866</v>
      </c>
      <c r="I1902" s="2">
        <v>44778</v>
      </c>
    </row>
    <row r="1903" spans="1:9" x14ac:dyDescent="0.25">
      <c r="A1903">
        <v>2022</v>
      </c>
      <c r="B1903" t="s">
        <v>8</v>
      </c>
      <c r="C1903">
        <v>5</v>
      </c>
      <c r="D1903">
        <v>132</v>
      </c>
      <c r="E1903" t="s">
        <v>11</v>
      </c>
      <c r="F1903">
        <v>45580</v>
      </c>
      <c r="G1903">
        <v>5</v>
      </c>
      <c r="H1903">
        <v>9116</v>
      </c>
      <c r="I1903" s="2">
        <v>44778</v>
      </c>
    </row>
    <row r="1904" spans="1:9" x14ac:dyDescent="0.25">
      <c r="A1904">
        <v>2022</v>
      </c>
      <c r="B1904" t="s">
        <v>8</v>
      </c>
      <c r="C1904">
        <v>5</v>
      </c>
      <c r="D1904">
        <v>133</v>
      </c>
      <c r="E1904" t="s">
        <v>10</v>
      </c>
      <c r="F1904">
        <v>645219</v>
      </c>
      <c r="G1904">
        <v>15</v>
      </c>
      <c r="H1904">
        <v>43014.6</v>
      </c>
      <c r="I1904" s="2">
        <v>44778</v>
      </c>
    </row>
    <row r="1905" spans="1:9" x14ac:dyDescent="0.25">
      <c r="A1905">
        <v>2022</v>
      </c>
      <c r="B1905" t="s">
        <v>8</v>
      </c>
      <c r="C1905">
        <v>5</v>
      </c>
      <c r="D1905">
        <v>133</v>
      </c>
      <c r="E1905" t="s">
        <v>11</v>
      </c>
      <c r="F1905">
        <v>2147027</v>
      </c>
      <c r="G1905">
        <v>31</v>
      </c>
      <c r="H1905">
        <v>69258.93548387097</v>
      </c>
      <c r="I1905" s="2">
        <v>44778</v>
      </c>
    </row>
    <row r="1906" spans="1:9" x14ac:dyDescent="0.25">
      <c r="A1906">
        <v>2022</v>
      </c>
      <c r="B1906" t="s">
        <v>8</v>
      </c>
      <c r="C1906">
        <v>5</v>
      </c>
      <c r="D1906">
        <v>134</v>
      </c>
      <c r="E1906" t="s">
        <v>11</v>
      </c>
      <c r="F1906">
        <v>565325</v>
      </c>
      <c r="G1906">
        <v>6</v>
      </c>
      <c r="H1906">
        <v>94220.833333333328</v>
      </c>
      <c r="I1906" s="2">
        <v>44778</v>
      </c>
    </row>
    <row r="1907" spans="1:9" x14ac:dyDescent="0.25">
      <c r="A1907">
        <v>2022</v>
      </c>
      <c r="B1907" t="s">
        <v>8</v>
      </c>
      <c r="C1907">
        <v>5</v>
      </c>
      <c r="D1907">
        <v>135</v>
      </c>
      <c r="E1907" t="s">
        <v>11</v>
      </c>
      <c r="F1907">
        <v>172325</v>
      </c>
      <c r="G1907">
        <v>4</v>
      </c>
      <c r="H1907">
        <v>43081.25</v>
      </c>
      <c r="I1907" s="2">
        <v>44778</v>
      </c>
    </row>
    <row r="1908" spans="1:9" x14ac:dyDescent="0.25">
      <c r="A1908">
        <v>2022</v>
      </c>
      <c r="B1908" t="s">
        <v>8</v>
      </c>
      <c r="C1908">
        <v>5</v>
      </c>
      <c r="D1908">
        <v>139</v>
      </c>
      <c r="E1908" t="s">
        <v>11</v>
      </c>
      <c r="F1908">
        <v>52437</v>
      </c>
      <c r="G1908">
        <v>1</v>
      </c>
      <c r="H1908">
        <v>52437</v>
      </c>
      <c r="I1908" s="2">
        <v>44778</v>
      </c>
    </row>
    <row r="1909" spans="1:9" x14ac:dyDescent="0.25">
      <c r="A1909">
        <v>2022</v>
      </c>
      <c r="B1909" t="s">
        <v>8</v>
      </c>
      <c r="C1909">
        <v>5</v>
      </c>
      <c r="D1909">
        <v>147</v>
      </c>
      <c r="E1909" t="s">
        <v>11</v>
      </c>
      <c r="F1909">
        <v>34055</v>
      </c>
      <c r="G1909">
        <v>1</v>
      </c>
      <c r="H1909">
        <v>34055</v>
      </c>
      <c r="I1909" s="2">
        <v>44778</v>
      </c>
    </row>
    <row r="1910" spans="1:9" x14ac:dyDescent="0.25">
      <c r="A1910">
        <v>2022</v>
      </c>
      <c r="B1910" t="s">
        <v>8</v>
      </c>
      <c r="C1910">
        <v>5</v>
      </c>
      <c r="D1910">
        <v>152</v>
      </c>
      <c r="E1910" t="s">
        <v>11</v>
      </c>
      <c r="F1910">
        <v>25200</v>
      </c>
      <c r="G1910">
        <v>1</v>
      </c>
      <c r="H1910">
        <v>25200</v>
      </c>
      <c r="I1910" s="2">
        <v>44778</v>
      </c>
    </row>
    <row r="1911" spans="1:9" x14ac:dyDescent="0.25">
      <c r="A1911">
        <v>2022</v>
      </c>
      <c r="B1911" t="s">
        <v>8</v>
      </c>
      <c r="C1911">
        <v>5</v>
      </c>
      <c r="D1911">
        <v>155</v>
      </c>
      <c r="E1911" t="s">
        <v>9</v>
      </c>
      <c r="F1911">
        <v>2495933</v>
      </c>
      <c r="G1911">
        <v>54</v>
      </c>
      <c r="H1911">
        <v>46220.981481481482</v>
      </c>
      <c r="I1911" s="2">
        <v>44778</v>
      </c>
    </row>
    <row r="1912" spans="1:9" x14ac:dyDescent="0.25">
      <c r="A1912">
        <v>2022</v>
      </c>
      <c r="B1912" t="s">
        <v>8</v>
      </c>
      <c r="C1912">
        <v>5</v>
      </c>
      <c r="D1912">
        <v>155</v>
      </c>
      <c r="E1912" t="s">
        <v>10</v>
      </c>
      <c r="F1912">
        <v>3863894</v>
      </c>
      <c r="G1912">
        <v>64</v>
      </c>
      <c r="H1912">
        <v>60373.34375</v>
      </c>
      <c r="I1912" s="2">
        <v>44778</v>
      </c>
    </row>
    <row r="1913" spans="1:9" x14ac:dyDescent="0.25">
      <c r="A1913">
        <v>2022</v>
      </c>
      <c r="B1913" t="s">
        <v>8</v>
      </c>
      <c r="C1913">
        <v>5</v>
      </c>
      <c r="D1913">
        <v>156</v>
      </c>
      <c r="E1913" t="s">
        <v>9</v>
      </c>
      <c r="F1913">
        <v>3150119</v>
      </c>
      <c r="G1913">
        <v>83</v>
      </c>
      <c r="H1913">
        <v>37953.240963855424</v>
      </c>
      <c r="I1913" s="2">
        <v>44778</v>
      </c>
    </row>
    <row r="1914" spans="1:9" x14ac:dyDescent="0.25">
      <c r="A1914">
        <v>2022</v>
      </c>
      <c r="B1914" t="s">
        <v>8</v>
      </c>
      <c r="C1914">
        <v>5</v>
      </c>
      <c r="D1914">
        <v>156</v>
      </c>
      <c r="E1914" t="s">
        <v>10</v>
      </c>
      <c r="F1914">
        <v>5201971</v>
      </c>
      <c r="G1914">
        <v>93</v>
      </c>
      <c r="H1914">
        <v>55935.172043010753</v>
      </c>
      <c r="I1914" s="2">
        <v>44778</v>
      </c>
    </row>
    <row r="1915" spans="1:9" x14ac:dyDescent="0.25">
      <c r="A1915">
        <v>2022</v>
      </c>
      <c r="B1915" t="s">
        <v>8</v>
      </c>
      <c r="C1915">
        <v>5</v>
      </c>
      <c r="D1915">
        <v>158</v>
      </c>
      <c r="E1915" t="s">
        <v>11</v>
      </c>
      <c r="F1915">
        <v>106800</v>
      </c>
      <c r="G1915">
        <v>1</v>
      </c>
      <c r="H1915">
        <v>106800</v>
      </c>
      <c r="I1915" s="2">
        <v>44778</v>
      </c>
    </row>
    <row r="1916" spans="1:9" x14ac:dyDescent="0.25">
      <c r="A1916">
        <v>2022</v>
      </c>
      <c r="B1916" t="s">
        <v>8</v>
      </c>
      <c r="C1916">
        <v>5</v>
      </c>
      <c r="D1916">
        <v>160</v>
      </c>
      <c r="E1916" t="s">
        <v>11</v>
      </c>
      <c r="F1916">
        <v>132186</v>
      </c>
      <c r="G1916">
        <v>2</v>
      </c>
      <c r="H1916">
        <v>66093</v>
      </c>
      <c r="I1916" s="2">
        <v>44778</v>
      </c>
    </row>
    <row r="1917" spans="1:9" x14ac:dyDescent="0.25">
      <c r="A1917">
        <v>2022</v>
      </c>
      <c r="B1917" t="s">
        <v>8</v>
      </c>
      <c r="C1917">
        <v>5</v>
      </c>
      <c r="D1917">
        <v>161</v>
      </c>
      <c r="E1917" t="s">
        <v>11</v>
      </c>
      <c r="F1917">
        <v>1756553</v>
      </c>
      <c r="G1917">
        <v>7</v>
      </c>
      <c r="H1917">
        <v>250936.1428571429</v>
      </c>
      <c r="I1917" s="2">
        <v>44778</v>
      </c>
    </row>
    <row r="1918" spans="1:9" x14ac:dyDescent="0.25">
      <c r="A1918">
        <v>2022</v>
      </c>
      <c r="B1918" t="s">
        <v>8</v>
      </c>
      <c r="C1918">
        <v>5</v>
      </c>
      <c r="D1918">
        <v>162</v>
      </c>
      <c r="E1918" t="s">
        <v>9</v>
      </c>
      <c r="F1918">
        <v>80850</v>
      </c>
      <c r="G1918">
        <v>7</v>
      </c>
      <c r="H1918">
        <v>11550</v>
      </c>
      <c r="I1918" s="2">
        <v>44778</v>
      </c>
    </row>
    <row r="1919" spans="1:9" x14ac:dyDescent="0.25">
      <c r="A1919">
        <v>2022</v>
      </c>
      <c r="B1919" t="s">
        <v>8</v>
      </c>
      <c r="C1919">
        <v>5</v>
      </c>
      <c r="D1919">
        <v>162</v>
      </c>
      <c r="E1919" t="s">
        <v>10</v>
      </c>
      <c r="F1919">
        <v>172279</v>
      </c>
      <c r="G1919">
        <v>7</v>
      </c>
      <c r="H1919">
        <v>24611.28571428571</v>
      </c>
      <c r="I1919" s="2">
        <v>44778</v>
      </c>
    </row>
    <row r="1920" spans="1:9" x14ac:dyDescent="0.25">
      <c r="A1920">
        <v>2022</v>
      </c>
      <c r="B1920" t="s">
        <v>8</v>
      </c>
      <c r="C1920">
        <v>5</v>
      </c>
      <c r="D1920">
        <v>162</v>
      </c>
      <c r="E1920" t="s">
        <v>11</v>
      </c>
      <c r="F1920">
        <v>1233889</v>
      </c>
      <c r="G1920">
        <v>14</v>
      </c>
      <c r="H1920">
        <v>88134.928571428565</v>
      </c>
      <c r="I1920" s="2">
        <v>44778</v>
      </c>
    </row>
    <row r="1921" spans="1:9" x14ac:dyDescent="0.25">
      <c r="A1921">
        <v>2022</v>
      </c>
      <c r="B1921" t="s">
        <v>8</v>
      </c>
      <c r="C1921">
        <v>5</v>
      </c>
      <c r="D1921">
        <v>164</v>
      </c>
      <c r="E1921" t="s">
        <v>11</v>
      </c>
      <c r="F1921">
        <v>0</v>
      </c>
      <c r="G1921">
        <v>2</v>
      </c>
      <c r="H1921">
        <v>0</v>
      </c>
      <c r="I1921" s="2">
        <v>44778</v>
      </c>
    </row>
    <row r="1922" spans="1:9" x14ac:dyDescent="0.25">
      <c r="A1922">
        <v>2022</v>
      </c>
      <c r="B1922" t="s">
        <v>8</v>
      </c>
      <c r="C1922">
        <v>5</v>
      </c>
      <c r="D1922">
        <v>166</v>
      </c>
      <c r="E1922" t="s">
        <v>11</v>
      </c>
      <c r="F1922">
        <v>162987</v>
      </c>
      <c r="G1922">
        <v>8</v>
      </c>
      <c r="H1922">
        <v>20373.375</v>
      </c>
      <c r="I1922" s="2">
        <v>44778</v>
      </c>
    </row>
    <row r="1923" spans="1:9" x14ac:dyDescent="0.25">
      <c r="A1923">
        <v>2022</v>
      </c>
      <c r="B1923" t="s">
        <v>8</v>
      </c>
      <c r="C1923">
        <v>5</v>
      </c>
      <c r="D1923">
        <v>174</v>
      </c>
      <c r="E1923" t="s">
        <v>9</v>
      </c>
      <c r="F1923">
        <v>1408085</v>
      </c>
      <c r="G1923">
        <v>25</v>
      </c>
      <c r="H1923">
        <v>56323.4</v>
      </c>
      <c r="I1923" s="2">
        <v>44778</v>
      </c>
    </row>
    <row r="1924" spans="1:9" x14ac:dyDescent="0.25">
      <c r="A1924">
        <v>2022</v>
      </c>
      <c r="B1924" t="s">
        <v>8</v>
      </c>
      <c r="C1924">
        <v>5</v>
      </c>
      <c r="D1924">
        <v>174</v>
      </c>
      <c r="E1924" t="s">
        <v>10</v>
      </c>
      <c r="F1924">
        <v>889807</v>
      </c>
      <c r="G1924">
        <v>19</v>
      </c>
      <c r="H1924">
        <v>46831.947368421053</v>
      </c>
      <c r="I1924" s="2">
        <v>44778</v>
      </c>
    </row>
    <row r="1925" spans="1:9" x14ac:dyDescent="0.25">
      <c r="A1925">
        <v>2022</v>
      </c>
      <c r="B1925" t="s">
        <v>8</v>
      </c>
      <c r="C1925">
        <v>5</v>
      </c>
      <c r="D1925">
        <v>174</v>
      </c>
      <c r="E1925" t="s">
        <v>11</v>
      </c>
      <c r="F1925">
        <v>368485</v>
      </c>
      <c r="G1925">
        <v>5</v>
      </c>
      <c r="H1925">
        <v>73697</v>
      </c>
      <c r="I1925" s="2">
        <v>44778</v>
      </c>
    </row>
    <row r="1926" spans="1:9" x14ac:dyDescent="0.25">
      <c r="A1926">
        <v>2022</v>
      </c>
      <c r="B1926" t="s">
        <v>8</v>
      </c>
      <c r="C1926">
        <v>5</v>
      </c>
      <c r="D1926">
        <v>179</v>
      </c>
      <c r="E1926" t="s">
        <v>11</v>
      </c>
      <c r="F1926">
        <v>54275</v>
      </c>
      <c r="G1926">
        <v>3</v>
      </c>
      <c r="H1926">
        <v>18091.666666666672</v>
      </c>
      <c r="I1926" s="2">
        <v>44778</v>
      </c>
    </row>
    <row r="1927" spans="1:9" x14ac:dyDescent="0.25">
      <c r="A1927">
        <v>2022</v>
      </c>
      <c r="B1927" t="s">
        <v>8</v>
      </c>
      <c r="C1927">
        <v>5</v>
      </c>
      <c r="D1927">
        <v>180</v>
      </c>
      <c r="E1927" t="s">
        <v>11</v>
      </c>
      <c r="F1927">
        <v>533440</v>
      </c>
      <c r="G1927">
        <v>7</v>
      </c>
      <c r="H1927">
        <v>76205.71428571429</v>
      </c>
      <c r="I1927" s="2">
        <v>44778</v>
      </c>
    </row>
    <row r="1928" spans="1:9" x14ac:dyDescent="0.25">
      <c r="A1928">
        <v>2022</v>
      </c>
      <c r="B1928" t="s">
        <v>8</v>
      </c>
      <c r="C1928">
        <v>5</v>
      </c>
      <c r="D1928">
        <v>181</v>
      </c>
      <c r="E1928" t="s">
        <v>9</v>
      </c>
      <c r="F1928">
        <v>9758603</v>
      </c>
      <c r="G1928">
        <v>224</v>
      </c>
      <c r="H1928">
        <v>43565.191964285717</v>
      </c>
      <c r="I1928" s="2">
        <v>44778</v>
      </c>
    </row>
    <row r="1929" spans="1:9" x14ac:dyDescent="0.25">
      <c r="A1929">
        <v>2022</v>
      </c>
      <c r="B1929" t="s">
        <v>8</v>
      </c>
      <c r="C1929">
        <v>5</v>
      </c>
      <c r="D1929">
        <v>181</v>
      </c>
      <c r="E1929" t="s">
        <v>10</v>
      </c>
      <c r="F1929">
        <v>5473852</v>
      </c>
      <c r="G1929">
        <v>113</v>
      </c>
      <c r="H1929">
        <v>48441.16814159292</v>
      </c>
      <c r="I1929" s="2">
        <v>44778</v>
      </c>
    </row>
    <row r="1930" spans="1:9" x14ac:dyDescent="0.25">
      <c r="A1930">
        <v>2022</v>
      </c>
      <c r="B1930" t="s">
        <v>8</v>
      </c>
      <c r="C1930">
        <v>5</v>
      </c>
      <c r="D1930">
        <v>181</v>
      </c>
      <c r="E1930" t="s">
        <v>11</v>
      </c>
      <c r="F1930">
        <v>-512794</v>
      </c>
      <c r="G1930">
        <v>15</v>
      </c>
      <c r="H1930">
        <v>-34186.26666666667</v>
      </c>
      <c r="I1930" s="2">
        <v>44778</v>
      </c>
    </row>
    <row r="1931" spans="1:9" x14ac:dyDescent="0.25">
      <c r="A1931">
        <v>2022</v>
      </c>
      <c r="B1931" t="s">
        <v>8</v>
      </c>
      <c r="C1931">
        <v>5</v>
      </c>
      <c r="D1931">
        <v>184</v>
      </c>
      <c r="E1931" t="s">
        <v>11</v>
      </c>
      <c r="F1931">
        <v>136650</v>
      </c>
      <c r="G1931">
        <v>1</v>
      </c>
      <c r="H1931">
        <v>136650</v>
      </c>
      <c r="I1931" s="2">
        <v>44778</v>
      </c>
    </row>
    <row r="1932" spans="1:9" x14ac:dyDescent="0.25">
      <c r="A1932">
        <v>2022</v>
      </c>
      <c r="B1932" t="s">
        <v>8</v>
      </c>
      <c r="C1932">
        <v>5</v>
      </c>
      <c r="D1932">
        <v>185</v>
      </c>
      <c r="E1932" t="s">
        <v>9</v>
      </c>
      <c r="F1932">
        <v>509890</v>
      </c>
      <c r="G1932">
        <v>16</v>
      </c>
      <c r="H1932">
        <v>31868.125</v>
      </c>
      <c r="I1932" s="2">
        <v>44778</v>
      </c>
    </row>
    <row r="1933" spans="1:9" x14ac:dyDescent="0.25">
      <c r="A1933">
        <v>2022</v>
      </c>
      <c r="B1933" t="s">
        <v>8</v>
      </c>
      <c r="C1933">
        <v>5</v>
      </c>
      <c r="D1933">
        <v>185</v>
      </c>
      <c r="E1933" t="s">
        <v>10</v>
      </c>
      <c r="F1933">
        <v>677348</v>
      </c>
      <c r="G1933">
        <v>14</v>
      </c>
      <c r="H1933">
        <v>48382</v>
      </c>
      <c r="I1933" s="2">
        <v>44778</v>
      </c>
    </row>
    <row r="1934" spans="1:9" x14ac:dyDescent="0.25">
      <c r="A1934">
        <v>2022</v>
      </c>
      <c r="B1934" t="s">
        <v>8</v>
      </c>
      <c r="C1934">
        <v>5</v>
      </c>
      <c r="D1934">
        <v>185</v>
      </c>
      <c r="E1934" t="s">
        <v>11</v>
      </c>
      <c r="F1934">
        <v>53661</v>
      </c>
      <c r="G1934">
        <v>3</v>
      </c>
      <c r="H1934">
        <v>17887</v>
      </c>
      <c r="I1934" s="2">
        <v>44778</v>
      </c>
    </row>
    <row r="1935" spans="1:9" x14ac:dyDescent="0.25">
      <c r="A1935">
        <v>2022</v>
      </c>
      <c r="B1935" t="s">
        <v>8</v>
      </c>
      <c r="C1935">
        <v>5</v>
      </c>
      <c r="D1935">
        <v>188</v>
      </c>
      <c r="E1935" t="s">
        <v>11</v>
      </c>
      <c r="F1935">
        <v>184684</v>
      </c>
      <c r="G1935">
        <v>4</v>
      </c>
      <c r="H1935">
        <v>46171</v>
      </c>
      <c r="I1935" s="2">
        <v>44778</v>
      </c>
    </row>
    <row r="1936" spans="1:9" x14ac:dyDescent="0.25">
      <c r="A1936">
        <v>2022</v>
      </c>
      <c r="B1936" t="s">
        <v>8</v>
      </c>
      <c r="C1936">
        <v>5</v>
      </c>
      <c r="D1936">
        <v>189</v>
      </c>
      <c r="E1936" t="s">
        <v>11</v>
      </c>
      <c r="F1936">
        <v>1940574</v>
      </c>
      <c r="G1936">
        <v>24</v>
      </c>
      <c r="H1936">
        <v>80857.25</v>
      </c>
      <c r="I1936" s="2">
        <v>44778</v>
      </c>
    </row>
    <row r="1937" spans="1:9" x14ac:dyDescent="0.25">
      <c r="A1937">
        <v>2022</v>
      </c>
      <c r="B1937" t="s">
        <v>8</v>
      </c>
      <c r="C1937">
        <v>5</v>
      </c>
      <c r="D1937">
        <v>190</v>
      </c>
      <c r="E1937" t="s">
        <v>9</v>
      </c>
      <c r="F1937">
        <v>12477125</v>
      </c>
      <c r="G1937">
        <v>235</v>
      </c>
      <c r="H1937">
        <v>53094.148936170212</v>
      </c>
      <c r="I1937" s="2">
        <v>44778</v>
      </c>
    </row>
    <row r="1938" spans="1:9" x14ac:dyDescent="0.25">
      <c r="A1938">
        <v>2022</v>
      </c>
      <c r="B1938" t="s">
        <v>8</v>
      </c>
      <c r="C1938">
        <v>5</v>
      </c>
      <c r="D1938">
        <v>190</v>
      </c>
      <c r="E1938" t="s">
        <v>10</v>
      </c>
      <c r="F1938">
        <v>6638675</v>
      </c>
      <c r="G1938">
        <v>172</v>
      </c>
      <c r="H1938">
        <v>38596.947674418603</v>
      </c>
      <c r="I1938" s="2">
        <v>44778</v>
      </c>
    </row>
    <row r="1939" spans="1:9" x14ac:dyDescent="0.25">
      <c r="A1939">
        <v>2022</v>
      </c>
      <c r="B1939" t="s">
        <v>8</v>
      </c>
      <c r="C1939">
        <v>5</v>
      </c>
      <c r="D1939">
        <v>190</v>
      </c>
      <c r="E1939" t="s">
        <v>11</v>
      </c>
      <c r="F1939">
        <v>-54498</v>
      </c>
      <c r="G1939">
        <v>2</v>
      </c>
      <c r="H1939">
        <v>-27249</v>
      </c>
      <c r="I1939" s="2">
        <v>44778</v>
      </c>
    </row>
    <row r="1940" spans="1:9" x14ac:dyDescent="0.25">
      <c r="A1940">
        <v>2022</v>
      </c>
      <c r="B1940" t="s">
        <v>8</v>
      </c>
      <c r="C1940">
        <v>5</v>
      </c>
      <c r="D1940">
        <v>196</v>
      </c>
      <c r="E1940" t="s">
        <v>11</v>
      </c>
      <c r="F1940">
        <v>90113</v>
      </c>
      <c r="G1940">
        <v>6</v>
      </c>
      <c r="H1940">
        <v>15018.83333333333</v>
      </c>
      <c r="I1940" s="2">
        <v>44778</v>
      </c>
    </row>
    <row r="1941" spans="1:9" x14ac:dyDescent="0.25">
      <c r="A1941">
        <v>2022</v>
      </c>
      <c r="B1941" t="s">
        <v>8</v>
      </c>
      <c r="C1941">
        <v>5</v>
      </c>
      <c r="D1941">
        <v>199</v>
      </c>
      <c r="E1941" t="s">
        <v>11</v>
      </c>
      <c r="F1941">
        <v>1077424</v>
      </c>
      <c r="G1941">
        <v>17</v>
      </c>
      <c r="H1941">
        <v>63377.882352941167</v>
      </c>
      <c r="I1941" s="2">
        <v>44778</v>
      </c>
    </row>
    <row r="1942" spans="1:9" x14ac:dyDescent="0.25">
      <c r="A1942">
        <v>2022</v>
      </c>
      <c r="B1942" t="s">
        <v>8</v>
      </c>
      <c r="C1942">
        <v>5</v>
      </c>
      <c r="D1942">
        <v>200</v>
      </c>
      <c r="E1942" t="s">
        <v>11</v>
      </c>
      <c r="F1942">
        <v>808480</v>
      </c>
      <c r="G1942">
        <v>8</v>
      </c>
      <c r="H1942">
        <v>101060</v>
      </c>
      <c r="I1942" s="2">
        <v>44778</v>
      </c>
    </row>
    <row r="1943" spans="1:9" x14ac:dyDescent="0.25">
      <c r="A1943">
        <v>2022</v>
      </c>
      <c r="B1943" t="s">
        <v>8</v>
      </c>
      <c r="C1943">
        <v>5</v>
      </c>
      <c r="D1943">
        <v>201</v>
      </c>
      <c r="E1943" t="s">
        <v>11</v>
      </c>
      <c r="F1943">
        <v>221520</v>
      </c>
      <c r="G1943">
        <v>3</v>
      </c>
      <c r="H1943">
        <v>73840</v>
      </c>
      <c r="I1943" s="2">
        <v>44778</v>
      </c>
    </row>
    <row r="1944" spans="1:9" x14ac:dyDescent="0.25">
      <c r="A1944">
        <v>2022</v>
      </c>
      <c r="B1944" t="s">
        <v>8</v>
      </c>
      <c r="C1944">
        <v>5</v>
      </c>
      <c r="D1944">
        <v>202</v>
      </c>
      <c r="E1944" t="s">
        <v>11</v>
      </c>
      <c r="F1944">
        <v>3495031</v>
      </c>
      <c r="G1944">
        <v>13</v>
      </c>
      <c r="H1944">
        <v>268848.53846153838</v>
      </c>
      <c r="I1944" s="2">
        <v>44778</v>
      </c>
    </row>
    <row r="1945" spans="1:9" x14ac:dyDescent="0.25">
      <c r="A1945">
        <v>2022</v>
      </c>
      <c r="B1945" t="s">
        <v>8</v>
      </c>
      <c r="C1945">
        <v>5</v>
      </c>
      <c r="D1945">
        <v>204</v>
      </c>
      <c r="E1945" t="s">
        <v>11</v>
      </c>
      <c r="F1945">
        <v>139988</v>
      </c>
      <c r="G1945">
        <v>3</v>
      </c>
      <c r="H1945">
        <v>46662.666666666657</v>
      </c>
      <c r="I1945" s="2">
        <v>44778</v>
      </c>
    </row>
    <row r="1946" spans="1:9" x14ac:dyDescent="0.25">
      <c r="A1946">
        <v>2022</v>
      </c>
      <c r="B1946" t="s">
        <v>8</v>
      </c>
      <c r="C1946">
        <v>5</v>
      </c>
      <c r="D1946">
        <v>205</v>
      </c>
      <c r="E1946" t="s">
        <v>11</v>
      </c>
      <c r="F1946">
        <v>23940</v>
      </c>
      <c r="G1946">
        <v>1</v>
      </c>
      <c r="H1946">
        <v>23940</v>
      </c>
      <c r="I1946" s="2">
        <v>44778</v>
      </c>
    </row>
    <row r="1947" spans="1:9" x14ac:dyDescent="0.25">
      <c r="A1947">
        <v>2022</v>
      </c>
      <c r="B1947" t="s">
        <v>8</v>
      </c>
      <c r="C1947">
        <v>5</v>
      </c>
      <c r="D1947">
        <v>207</v>
      </c>
      <c r="E1947" t="s">
        <v>11</v>
      </c>
      <c r="F1947">
        <v>273410</v>
      </c>
      <c r="G1947">
        <v>9</v>
      </c>
      <c r="H1947">
        <v>30378.888888888891</v>
      </c>
      <c r="I1947" s="2">
        <v>44778</v>
      </c>
    </row>
    <row r="1948" spans="1:9" x14ac:dyDescent="0.25">
      <c r="A1948">
        <v>2022</v>
      </c>
      <c r="B1948" t="s">
        <v>8</v>
      </c>
      <c r="C1948">
        <v>5</v>
      </c>
      <c r="D1948">
        <v>21</v>
      </c>
      <c r="E1948" t="s">
        <v>9</v>
      </c>
      <c r="F1948">
        <v>206237</v>
      </c>
      <c r="G1948">
        <v>6</v>
      </c>
      <c r="H1948">
        <v>34372.833333333343</v>
      </c>
      <c r="I1948" s="2">
        <v>44778</v>
      </c>
    </row>
    <row r="1949" spans="1:9" x14ac:dyDescent="0.25">
      <c r="A1949">
        <v>2022</v>
      </c>
      <c r="B1949" t="s">
        <v>8</v>
      </c>
      <c r="C1949">
        <v>5</v>
      </c>
      <c r="D1949">
        <v>21</v>
      </c>
      <c r="E1949" t="s">
        <v>11</v>
      </c>
      <c r="F1949">
        <v>21185</v>
      </c>
      <c r="G1949">
        <v>1</v>
      </c>
      <c r="H1949">
        <v>21185</v>
      </c>
      <c r="I1949" s="2">
        <v>44778</v>
      </c>
    </row>
    <row r="1950" spans="1:9" x14ac:dyDescent="0.25">
      <c r="A1950">
        <v>2022</v>
      </c>
      <c r="B1950" t="s">
        <v>8</v>
      </c>
      <c r="C1950">
        <v>5</v>
      </c>
      <c r="D1950">
        <v>210</v>
      </c>
      <c r="E1950" t="s">
        <v>11</v>
      </c>
      <c r="F1950">
        <v>550266</v>
      </c>
      <c r="G1950">
        <v>6</v>
      </c>
      <c r="H1950">
        <v>91711</v>
      </c>
      <c r="I1950" s="2">
        <v>44778</v>
      </c>
    </row>
    <row r="1951" spans="1:9" x14ac:dyDescent="0.25">
      <c r="A1951">
        <v>2022</v>
      </c>
      <c r="B1951" t="s">
        <v>8</v>
      </c>
      <c r="C1951">
        <v>5</v>
      </c>
      <c r="D1951">
        <v>213</v>
      </c>
      <c r="E1951" t="s">
        <v>11</v>
      </c>
      <c r="F1951">
        <v>479953</v>
      </c>
      <c r="G1951">
        <v>7</v>
      </c>
      <c r="H1951">
        <v>68564.71428571429</v>
      </c>
      <c r="I1951" s="2">
        <v>44778</v>
      </c>
    </row>
    <row r="1952" spans="1:9" x14ac:dyDescent="0.25">
      <c r="A1952">
        <v>2022</v>
      </c>
      <c r="B1952" t="s">
        <v>8</v>
      </c>
      <c r="C1952">
        <v>5</v>
      </c>
      <c r="D1952">
        <v>214</v>
      </c>
      <c r="E1952" t="s">
        <v>11</v>
      </c>
      <c r="F1952">
        <v>276900</v>
      </c>
      <c r="G1952">
        <v>1</v>
      </c>
      <c r="H1952">
        <v>276900</v>
      </c>
      <c r="I1952" s="2">
        <v>44778</v>
      </c>
    </row>
    <row r="1953" spans="1:9" x14ac:dyDescent="0.25">
      <c r="A1953">
        <v>2022</v>
      </c>
      <c r="B1953" t="s">
        <v>8</v>
      </c>
      <c r="C1953">
        <v>5</v>
      </c>
      <c r="D1953">
        <v>215</v>
      </c>
      <c r="E1953" t="s">
        <v>9</v>
      </c>
      <c r="F1953">
        <v>207879</v>
      </c>
      <c r="G1953">
        <v>1</v>
      </c>
      <c r="H1953">
        <v>207879</v>
      </c>
      <c r="I1953" s="2">
        <v>44778</v>
      </c>
    </row>
    <row r="1954" spans="1:9" x14ac:dyDescent="0.25">
      <c r="A1954">
        <v>2022</v>
      </c>
      <c r="B1954" t="s">
        <v>8</v>
      </c>
      <c r="C1954">
        <v>5</v>
      </c>
      <c r="D1954">
        <v>215</v>
      </c>
      <c r="E1954" t="s">
        <v>10</v>
      </c>
      <c r="F1954">
        <v>117110</v>
      </c>
      <c r="G1954">
        <v>4</v>
      </c>
      <c r="H1954">
        <v>29277.5</v>
      </c>
      <c r="I1954" s="2">
        <v>44778</v>
      </c>
    </row>
    <row r="1955" spans="1:9" x14ac:dyDescent="0.25">
      <c r="A1955">
        <v>2022</v>
      </c>
      <c r="B1955" t="s">
        <v>8</v>
      </c>
      <c r="C1955">
        <v>5</v>
      </c>
      <c r="D1955">
        <v>215</v>
      </c>
      <c r="E1955" t="s">
        <v>11</v>
      </c>
      <c r="F1955">
        <v>202484</v>
      </c>
      <c r="G1955">
        <v>7</v>
      </c>
      <c r="H1955">
        <v>28926.28571428571</v>
      </c>
      <c r="I1955" s="2">
        <v>44778</v>
      </c>
    </row>
    <row r="1956" spans="1:9" x14ac:dyDescent="0.25">
      <c r="A1956">
        <v>2022</v>
      </c>
      <c r="B1956" t="s">
        <v>8</v>
      </c>
      <c r="C1956">
        <v>5</v>
      </c>
      <c r="D1956">
        <v>217</v>
      </c>
      <c r="E1956" t="s">
        <v>11</v>
      </c>
      <c r="F1956">
        <v>113918</v>
      </c>
      <c r="G1956">
        <v>2</v>
      </c>
      <c r="H1956">
        <v>56959</v>
      </c>
      <c r="I1956" s="2">
        <v>44778</v>
      </c>
    </row>
    <row r="1957" spans="1:9" x14ac:dyDescent="0.25">
      <c r="A1957">
        <v>2022</v>
      </c>
      <c r="B1957" t="s">
        <v>8</v>
      </c>
      <c r="C1957">
        <v>5</v>
      </c>
      <c r="D1957">
        <v>219</v>
      </c>
      <c r="E1957" t="s">
        <v>9</v>
      </c>
      <c r="F1957">
        <v>156851</v>
      </c>
      <c r="G1957">
        <v>12</v>
      </c>
      <c r="H1957">
        <v>13070.91666666667</v>
      </c>
      <c r="I1957" s="2">
        <v>44778</v>
      </c>
    </row>
    <row r="1958" spans="1:9" x14ac:dyDescent="0.25">
      <c r="A1958">
        <v>2022</v>
      </c>
      <c r="B1958" t="s">
        <v>8</v>
      </c>
      <c r="C1958">
        <v>5</v>
      </c>
      <c r="D1958">
        <v>22</v>
      </c>
      <c r="E1958" t="s">
        <v>11</v>
      </c>
      <c r="F1958">
        <v>47050</v>
      </c>
      <c r="G1958">
        <v>3</v>
      </c>
      <c r="H1958">
        <v>15683.33333333333</v>
      </c>
      <c r="I1958" s="2">
        <v>44778</v>
      </c>
    </row>
    <row r="1959" spans="1:9" x14ac:dyDescent="0.25">
      <c r="A1959">
        <v>2022</v>
      </c>
      <c r="B1959" t="s">
        <v>8</v>
      </c>
      <c r="C1959">
        <v>5</v>
      </c>
      <c r="D1959">
        <v>220</v>
      </c>
      <c r="E1959" t="s">
        <v>9</v>
      </c>
      <c r="F1959">
        <v>6850698</v>
      </c>
      <c r="G1959">
        <v>239</v>
      </c>
      <c r="H1959">
        <v>28664.008368200841</v>
      </c>
      <c r="I1959" s="2">
        <v>44778</v>
      </c>
    </row>
    <row r="1960" spans="1:9" x14ac:dyDescent="0.25">
      <c r="A1960">
        <v>2022</v>
      </c>
      <c r="B1960" t="s">
        <v>8</v>
      </c>
      <c r="C1960">
        <v>5</v>
      </c>
      <c r="D1960">
        <v>220</v>
      </c>
      <c r="E1960" t="s">
        <v>10</v>
      </c>
      <c r="F1960">
        <v>78622</v>
      </c>
      <c r="G1960">
        <v>4</v>
      </c>
      <c r="H1960">
        <v>19655.5</v>
      </c>
      <c r="I1960" s="2">
        <v>44778</v>
      </c>
    </row>
    <row r="1961" spans="1:9" x14ac:dyDescent="0.25">
      <c r="A1961">
        <v>2022</v>
      </c>
      <c r="B1961" t="s">
        <v>8</v>
      </c>
      <c r="C1961">
        <v>5</v>
      </c>
      <c r="D1961">
        <v>220</v>
      </c>
      <c r="E1961" t="s">
        <v>11</v>
      </c>
      <c r="F1961">
        <v>288568</v>
      </c>
      <c r="G1961">
        <v>11</v>
      </c>
      <c r="H1961">
        <v>26233.45454545454</v>
      </c>
      <c r="I1961" s="2">
        <v>44778</v>
      </c>
    </row>
    <row r="1962" spans="1:9" x14ac:dyDescent="0.25">
      <c r="A1962">
        <v>2022</v>
      </c>
      <c r="B1962" t="s">
        <v>8</v>
      </c>
      <c r="C1962">
        <v>5</v>
      </c>
      <c r="D1962">
        <v>221</v>
      </c>
      <c r="E1962" t="s">
        <v>11</v>
      </c>
      <c r="F1962">
        <v>75924</v>
      </c>
      <c r="G1962">
        <v>4</v>
      </c>
      <c r="H1962">
        <v>18981</v>
      </c>
      <c r="I1962" s="2">
        <v>44778</v>
      </c>
    </row>
    <row r="1963" spans="1:9" x14ac:dyDescent="0.25">
      <c r="A1963">
        <v>2022</v>
      </c>
      <c r="B1963" t="s">
        <v>8</v>
      </c>
      <c r="C1963">
        <v>5</v>
      </c>
      <c r="D1963">
        <v>223</v>
      </c>
      <c r="E1963" t="s">
        <v>11</v>
      </c>
      <c r="F1963">
        <v>7000</v>
      </c>
      <c r="G1963">
        <v>1</v>
      </c>
      <c r="H1963">
        <v>7000</v>
      </c>
      <c r="I1963" s="2">
        <v>44778</v>
      </c>
    </row>
    <row r="1964" spans="1:9" x14ac:dyDescent="0.25">
      <c r="A1964">
        <v>2022</v>
      </c>
      <c r="B1964" t="s">
        <v>8</v>
      </c>
      <c r="C1964">
        <v>5</v>
      </c>
      <c r="D1964">
        <v>225</v>
      </c>
      <c r="E1964" t="s">
        <v>11</v>
      </c>
      <c r="F1964">
        <v>133975</v>
      </c>
      <c r="G1964">
        <v>2</v>
      </c>
      <c r="H1964">
        <v>66987.5</v>
      </c>
      <c r="I1964" s="2">
        <v>44778</v>
      </c>
    </row>
    <row r="1965" spans="1:9" x14ac:dyDescent="0.25">
      <c r="A1965">
        <v>2022</v>
      </c>
      <c r="B1965" t="s">
        <v>8</v>
      </c>
      <c r="C1965">
        <v>5</v>
      </c>
      <c r="D1965">
        <v>226</v>
      </c>
      <c r="E1965" t="s">
        <v>11</v>
      </c>
      <c r="F1965">
        <v>361200</v>
      </c>
      <c r="G1965">
        <v>4</v>
      </c>
      <c r="H1965">
        <v>90300</v>
      </c>
      <c r="I1965" s="2">
        <v>44778</v>
      </c>
    </row>
    <row r="1966" spans="1:9" x14ac:dyDescent="0.25">
      <c r="A1966">
        <v>2022</v>
      </c>
      <c r="B1966" t="s">
        <v>8</v>
      </c>
      <c r="C1966">
        <v>5</v>
      </c>
      <c r="D1966">
        <v>24</v>
      </c>
      <c r="E1966" t="s">
        <v>11</v>
      </c>
      <c r="F1966">
        <v>214794</v>
      </c>
      <c r="G1966">
        <v>5</v>
      </c>
      <c r="H1966">
        <v>42958.8</v>
      </c>
      <c r="I1966" s="2">
        <v>44778</v>
      </c>
    </row>
    <row r="1967" spans="1:9" x14ac:dyDescent="0.25">
      <c r="A1967">
        <v>2022</v>
      </c>
      <c r="B1967" t="s">
        <v>8</v>
      </c>
      <c r="C1967">
        <v>5</v>
      </c>
      <c r="D1967">
        <v>245</v>
      </c>
      <c r="E1967" t="s">
        <v>11</v>
      </c>
      <c r="F1967">
        <v>1797329</v>
      </c>
      <c r="G1967">
        <v>2</v>
      </c>
      <c r="H1967">
        <v>898664.5</v>
      </c>
      <c r="I1967" s="2">
        <v>44778</v>
      </c>
    </row>
    <row r="1968" spans="1:9" x14ac:dyDescent="0.25">
      <c r="A1968">
        <v>2022</v>
      </c>
      <c r="B1968" t="s">
        <v>8</v>
      </c>
      <c r="C1968">
        <v>5</v>
      </c>
      <c r="D1968">
        <v>249</v>
      </c>
      <c r="E1968" t="s">
        <v>10</v>
      </c>
      <c r="F1968">
        <v>40101</v>
      </c>
      <c r="G1968">
        <v>1</v>
      </c>
      <c r="H1968">
        <v>40101</v>
      </c>
      <c r="I1968" s="2">
        <v>44778</v>
      </c>
    </row>
    <row r="1969" spans="1:9" x14ac:dyDescent="0.25">
      <c r="A1969">
        <v>2022</v>
      </c>
      <c r="B1969" t="s">
        <v>8</v>
      </c>
      <c r="C1969">
        <v>5</v>
      </c>
      <c r="D1969">
        <v>249</v>
      </c>
      <c r="E1969" t="s">
        <v>11</v>
      </c>
      <c r="F1969">
        <v>177082</v>
      </c>
      <c r="G1969">
        <v>9</v>
      </c>
      <c r="H1969">
        <v>19675.777777777781</v>
      </c>
      <c r="I1969" s="2">
        <v>44778</v>
      </c>
    </row>
    <row r="1970" spans="1:9" x14ac:dyDescent="0.25">
      <c r="A1970">
        <v>2022</v>
      </c>
      <c r="B1970" t="s">
        <v>8</v>
      </c>
      <c r="C1970">
        <v>5</v>
      </c>
      <c r="D1970">
        <v>250</v>
      </c>
      <c r="E1970" t="s">
        <v>10</v>
      </c>
      <c r="F1970">
        <v>122855</v>
      </c>
      <c r="G1970">
        <v>7</v>
      </c>
      <c r="H1970">
        <v>17550.71428571429</v>
      </c>
      <c r="I1970" s="2">
        <v>44778</v>
      </c>
    </row>
    <row r="1971" spans="1:9" x14ac:dyDescent="0.25">
      <c r="A1971">
        <v>2022</v>
      </c>
      <c r="B1971" t="s">
        <v>8</v>
      </c>
      <c r="C1971">
        <v>5</v>
      </c>
      <c r="D1971">
        <v>250</v>
      </c>
      <c r="E1971" t="s">
        <v>11</v>
      </c>
      <c r="F1971">
        <v>443238</v>
      </c>
      <c r="G1971">
        <v>6</v>
      </c>
      <c r="H1971">
        <v>73873</v>
      </c>
      <c r="I1971" s="2">
        <v>44778</v>
      </c>
    </row>
    <row r="1972" spans="1:9" x14ac:dyDescent="0.25">
      <c r="A1972">
        <v>2022</v>
      </c>
      <c r="B1972" t="s">
        <v>8</v>
      </c>
      <c r="C1972">
        <v>5</v>
      </c>
      <c r="D1972">
        <v>252</v>
      </c>
      <c r="E1972" t="s">
        <v>11</v>
      </c>
      <c r="F1972">
        <v>123398</v>
      </c>
      <c r="G1972">
        <v>2</v>
      </c>
      <c r="H1972">
        <v>61699</v>
      </c>
      <c r="I1972" s="2">
        <v>44778</v>
      </c>
    </row>
    <row r="1973" spans="1:9" x14ac:dyDescent="0.25">
      <c r="A1973">
        <v>2022</v>
      </c>
      <c r="B1973" t="s">
        <v>8</v>
      </c>
      <c r="C1973">
        <v>5</v>
      </c>
      <c r="D1973">
        <v>257</v>
      </c>
      <c r="E1973" t="s">
        <v>11</v>
      </c>
      <c r="F1973">
        <v>24675</v>
      </c>
      <c r="G1973">
        <v>1</v>
      </c>
      <c r="H1973">
        <v>24675</v>
      </c>
      <c r="I1973" s="2">
        <v>44778</v>
      </c>
    </row>
    <row r="1974" spans="1:9" x14ac:dyDescent="0.25">
      <c r="A1974">
        <v>2022</v>
      </c>
      <c r="B1974" t="s">
        <v>8</v>
      </c>
      <c r="C1974">
        <v>5</v>
      </c>
      <c r="D1974">
        <v>260</v>
      </c>
      <c r="E1974" t="s">
        <v>11</v>
      </c>
      <c r="F1974">
        <v>638554</v>
      </c>
      <c r="G1974">
        <v>10</v>
      </c>
      <c r="H1974">
        <v>63855.4</v>
      </c>
      <c r="I1974" s="2">
        <v>44778</v>
      </c>
    </row>
    <row r="1975" spans="1:9" x14ac:dyDescent="0.25">
      <c r="A1975">
        <v>2022</v>
      </c>
      <c r="B1975" t="s">
        <v>8</v>
      </c>
      <c r="C1975">
        <v>5</v>
      </c>
      <c r="D1975">
        <v>262</v>
      </c>
      <c r="E1975" t="s">
        <v>9</v>
      </c>
      <c r="F1975">
        <v>411120</v>
      </c>
      <c r="G1975">
        <v>12</v>
      </c>
      <c r="H1975">
        <v>34260</v>
      </c>
      <c r="I1975" s="2">
        <v>44778</v>
      </c>
    </row>
    <row r="1976" spans="1:9" x14ac:dyDescent="0.25">
      <c r="A1976">
        <v>2022</v>
      </c>
      <c r="B1976" t="s">
        <v>8</v>
      </c>
      <c r="C1976">
        <v>5</v>
      </c>
      <c r="D1976">
        <v>262</v>
      </c>
      <c r="E1976" t="s">
        <v>10</v>
      </c>
      <c r="F1976">
        <v>1679955</v>
      </c>
      <c r="G1976">
        <v>37</v>
      </c>
      <c r="H1976">
        <v>45404.189189189186</v>
      </c>
      <c r="I1976" s="2">
        <v>44778</v>
      </c>
    </row>
    <row r="1977" spans="1:9" x14ac:dyDescent="0.25">
      <c r="A1977">
        <v>2022</v>
      </c>
      <c r="B1977" t="s">
        <v>8</v>
      </c>
      <c r="C1977">
        <v>5</v>
      </c>
      <c r="D1977">
        <v>262</v>
      </c>
      <c r="E1977" t="s">
        <v>11</v>
      </c>
      <c r="F1977">
        <v>-120797</v>
      </c>
      <c r="G1977">
        <v>2</v>
      </c>
      <c r="H1977">
        <v>-60398.5</v>
      </c>
      <c r="I1977" s="2">
        <v>44778</v>
      </c>
    </row>
    <row r="1978" spans="1:9" x14ac:dyDescent="0.25">
      <c r="A1978">
        <v>2022</v>
      </c>
      <c r="B1978" t="s">
        <v>8</v>
      </c>
      <c r="C1978">
        <v>5</v>
      </c>
      <c r="D1978">
        <v>263</v>
      </c>
      <c r="E1978" t="s">
        <v>11</v>
      </c>
      <c r="F1978">
        <v>346194</v>
      </c>
      <c r="G1978">
        <v>6</v>
      </c>
      <c r="H1978">
        <v>57699</v>
      </c>
      <c r="I1978" s="2">
        <v>44778</v>
      </c>
    </row>
    <row r="1979" spans="1:9" x14ac:dyDescent="0.25">
      <c r="A1979">
        <v>2022</v>
      </c>
      <c r="B1979" t="s">
        <v>8</v>
      </c>
      <c r="C1979">
        <v>5</v>
      </c>
      <c r="D1979">
        <v>264</v>
      </c>
      <c r="E1979" t="s">
        <v>11</v>
      </c>
      <c r="F1979">
        <v>1732297</v>
      </c>
      <c r="G1979">
        <v>27</v>
      </c>
      <c r="H1979">
        <v>64159.148148148153</v>
      </c>
      <c r="I1979" s="2">
        <v>44778</v>
      </c>
    </row>
    <row r="1980" spans="1:9" x14ac:dyDescent="0.25">
      <c r="A1980">
        <v>2022</v>
      </c>
      <c r="B1980" t="s">
        <v>8</v>
      </c>
      <c r="C1980">
        <v>5</v>
      </c>
      <c r="D1980">
        <v>266</v>
      </c>
      <c r="E1980" t="s">
        <v>11</v>
      </c>
      <c r="F1980">
        <v>616683</v>
      </c>
      <c r="G1980">
        <v>8</v>
      </c>
      <c r="H1980">
        <v>77085.375</v>
      </c>
      <c r="I1980" s="2">
        <v>44778</v>
      </c>
    </row>
    <row r="1981" spans="1:9" x14ac:dyDescent="0.25">
      <c r="A1981">
        <v>2022</v>
      </c>
      <c r="B1981" t="s">
        <v>8</v>
      </c>
      <c r="C1981">
        <v>5</v>
      </c>
      <c r="D1981">
        <v>270</v>
      </c>
      <c r="E1981" t="s">
        <v>11</v>
      </c>
      <c r="F1981">
        <v>382679</v>
      </c>
      <c r="G1981">
        <v>9</v>
      </c>
      <c r="H1981">
        <v>42519.888888888891</v>
      </c>
      <c r="I1981" s="2">
        <v>44778</v>
      </c>
    </row>
    <row r="1982" spans="1:9" x14ac:dyDescent="0.25">
      <c r="A1982">
        <v>2022</v>
      </c>
      <c r="B1982" t="s">
        <v>8</v>
      </c>
      <c r="C1982">
        <v>5</v>
      </c>
      <c r="D1982">
        <v>279</v>
      </c>
      <c r="E1982" t="s">
        <v>9</v>
      </c>
      <c r="F1982">
        <v>2653481</v>
      </c>
      <c r="G1982">
        <v>49</v>
      </c>
      <c r="H1982">
        <v>54152.673469387752</v>
      </c>
      <c r="I1982" s="2">
        <v>44778</v>
      </c>
    </row>
    <row r="1983" spans="1:9" x14ac:dyDescent="0.25">
      <c r="A1983">
        <v>2022</v>
      </c>
      <c r="B1983" t="s">
        <v>8</v>
      </c>
      <c r="C1983">
        <v>5</v>
      </c>
      <c r="D1983">
        <v>282</v>
      </c>
      <c r="E1983" t="s">
        <v>9</v>
      </c>
      <c r="F1983">
        <v>103001</v>
      </c>
      <c r="G1983">
        <v>4</v>
      </c>
      <c r="H1983">
        <v>25750.25</v>
      </c>
      <c r="I1983" s="2">
        <v>44778</v>
      </c>
    </row>
    <row r="1984" spans="1:9" x14ac:dyDescent="0.25">
      <c r="A1984">
        <v>2022</v>
      </c>
      <c r="B1984" t="s">
        <v>8</v>
      </c>
      <c r="C1984">
        <v>5</v>
      </c>
      <c r="D1984">
        <v>282</v>
      </c>
      <c r="E1984" t="s">
        <v>11</v>
      </c>
      <c r="F1984">
        <v>387845</v>
      </c>
      <c r="G1984">
        <v>7</v>
      </c>
      <c r="H1984">
        <v>55406.428571428572</v>
      </c>
      <c r="I1984" s="2">
        <v>44778</v>
      </c>
    </row>
    <row r="1985" spans="1:9" x14ac:dyDescent="0.25">
      <c r="A1985">
        <v>2022</v>
      </c>
      <c r="B1985" t="s">
        <v>8</v>
      </c>
      <c r="C1985">
        <v>5</v>
      </c>
      <c r="D1985">
        <v>283</v>
      </c>
      <c r="E1985" t="s">
        <v>11</v>
      </c>
      <c r="F1985">
        <v>287960</v>
      </c>
      <c r="G1985">
        <v>9</v>
      </c>
      <c r="H1985">
        <v>31995.555555555551</v>
      </c>
      <c r="I1985" s="2">
        <v>44778</v>
      </c>
    </row>
    <row r="1986" spans="1:9" x14ac:dyDescent="0.25">
      <c r="A1986">
        <v>2022</v>
      </c>
      <c r="B1986" t="s">
        <v>8</v>
      </c>
      <c r="C1986">
        <v>5</v>
      </c>
      <c r="D1986">
        <v>289</v>
      </c>
      <c r="E1986" t="s">
        <v>11</v>
      </c>
      <c r="F1986">
        <v>526787</v>
      </c>
      <c r="G1986">
        <v>8</v>
      </c>
      <c r="H1986">
        <v>65848.375</v>
      </c>
      <c r="I1986" s="2">
        <v>44778</v>
      </c>
    </row>
    <row r="1987" spans="1:9" x14ac:dyDescent="0.25">
      <c r="A1987">
        <v>2022</v>
      </c>
      <c r="B1987" t="s">
        <v>8</v>
      </c>
      <c r="C1987">
        <v>5</v>
      </c>
      <c r="D1987">
        <v>290</v>
      </c>
      <c r="E1987" t="s">
        <v>11</v>
      </c>
      <c r="F1987">
        <v>62350</v>
      </c>
      <c r="G1987">
        <v>1</v>
      </c>
      <c r="H1987">
        <v>62350</v>
      </c>
      <c r="I1987" s="2">
        <v>44778</v>
      </c>
    </row>
    <row r="1988" spans="1:9" x14ac:dyDescent="0.25">
      <c r="A1988">
        <v>2022</v>
      </c>
      <c r="B1988" t="s">
        <v>8</v>
      </c>
      <c r="C1988">
        <v>5</v>
      </c>
      <c r="D1988">
        <v>292</v>
      </c>
      <c r="E1988" t="s">
        <v>11</v>
      </c>
      <c r="F1988">
        <v>413949</v>
      </c>
      <c r="G1988">
        <v>8</v>
      </c>
      <c r="H1988">
        <v>51743.625</v>
      </c>
      <c r="I1988" s="2">
        <v>44778</v>
      </c>
    </row>
    <row r="1989" spans="1:9" x14ac:dyDescent="0.25">
      <c r="A1989">
        <v>2022</v>
      </c>
      <c r="B1989" t="s">
        <v>8</v>
      </c>
      <c r="C1989">
        <v>5</v>
      </c>
      <c r="D1989">
        <v>293</v>
      </c>
      <c r="E1989" t="s">
        <v>11</v>
      </c>
      <c r="F1989">
        <v>175720</v>
      </c>
      <c r="G1989">
        <v>7</v>
      </c>
      <c r="H1989">
        <v>25102.857142857141</v>
      </c>
      <c r="I1989" s="2">
        <v>44778</v>
      </c>
    </row>
    <row r="1990" spans="1:9" x14ac:dyDescent="0.25">
      <c r="A1990">
        <v>2022</v>
      </c>
      <c r="B1990" t="s">
        <v>8</v>
      </c>
      <c r="C1990">
        <v>5</v>
      </c>
      <c r="D1990">
        <v>294</v>
      </c>
      <c r="E1990" t="s">
        <v>11</v>
      </c>
      <c r="F1990">
        <v>1270431</v>
      </c>
      <c r="G1990">
        <v>14</v>
      </c>
      <c r="H1990">
        <v>90745.071428571435</v>
      </c>
      <c r="I1990" s="2">
        <v>44778</v>
      </c>
    </row>
    <row r="1991" spans="1:9" x14ac:dyDescent="0.25">
      <c r="A1991">
        <v>2022</v>
      </c>
      <c r="B1991" t="s">
        <v>8</v>
      </c>
      <c r="C1991">
        <v>5</v>
      </c>
      <c r="D1991">
        <v>305</v>
      </c>
      <c r="E1991" t="s">
        <v>11</v>
      </c>
      <c r="F1991">
        <v>516624</v>
      </c>
      <c r="G1991">
        <v>9</v>
      </c>
      <c r="H1991">
        <v>57402.666666666657</v>
      </c>
      <c r="I1991" s="2">
        <v>44778</v>
      </c>
    </row>
    <row r="1992" spans="1:9" x14ac:dyDescent="0.25">
      <c r="A1992">
        <v>2022</v>
      </c>
      <c r="B1992" t="s">
        <v>8</v>
      </c>
      <c r="C1992">
        <v>5</v>
      </c>
      <c r="D1992">
        <v>318</v>
      </c>
      <c r="E1992" t="s">
        <v>11</v>
      </c>
      <c r="F1992">
        <v>44540</v>
      </c>
      <c r="G1992">
        <v>1</v>
      </c>
      <c r="H1992">
        <v>44540</v>
      </c>
      <c r="I1992" s="2">
        <v>44778</v>
      </c>
    </row>
    <row r="1993" spans="1:9" x14ac:dyDescent="0.25">
      <c r="A1993">
        <v>2022</v>
      </c>
      <c r="B1993" t="s">
        <v>8</v>
      </c>
      <c r="C1993">
        <v>5</v>
      </c>
      <c r="D1993">
        <v>321</v>
      </c>
      <c r="E1993" t="s">
        <v>11</v>
      </c>
      <c r="F1993">
        <v>0</v>
      </c>
      <c r="G1993">
        <v>2</v>
      </c>
      <c r="H1993">
        <v>0</v>
      </c>
      <c r="I1993" s="2">
        <v>44778</v>
      </c>
    </row>
    <row r="1994" spans="1:9" x14ac:dyDescent="0.25">
      <c r="A1994">
        <v>2022</v>
      </c>
      <c r="B1994" t="s">
        <v>8</v>
      </c>
      <c r="C1994">
        <v>5</v>
      </c>
      <c r="D1994">
        <v>369</v>
      </c>
      <c r="E1994" t="s">
        <v>11</v>
      </c>
      <c r="F1994">
        <v>1653419</v>
      </c>
      <c r="G1994">
        <v>11</v>
      </c>
      <c r="H1994">
        <v>150310.81818181821</v>
      </c>
      <c r="I1994" s="2">
        <v>44778</v>
      </c>
    </row>
    <row r="1995" spans="1:9" x14ac:dyDescent="0.25">
      <c r="A1995">
        <v>2022</v>
      </c>
      <c r="B1995" t="s">
        <v>8</v>
      </c>
      <c r="C1995">
        <v>5</v>
      </c>
      <c r="D1995">
        <v>370</v>
      </c>
      <c r="E1995" t="s">
        <v>11</v>
      </c>
      <c r="F1995">
        <v>263304</v>
      </c>
      <c r="G1995">
        <v>5</v>
      </c>
      <c r="H1995">
        <v>52660.800000000003</v>
      </c>
      <c r="I1995" s="2">
        <v>44778</v>
      </c>
    </row>
    <row r="1996" spans="1:9" x14ac:dyDescent="0.25">
      <c r="A1996">
        <v>2022</v>
      </c>
      <c r="B1996" t="s">
        <v>8</v>
      </c>
      <c r="C1996">
        <v>5</v>
      </c>
      <c r="D1996">
        <v>378</v>
      </c>
      <c r="E1996" t="s">
        <v>9</v>
      </c>
      <c r="F1996">
        <v>1432772</v>
      </c>
      <c r="G1996">
        <v>41</v>
      </c>
      <c r="H1996">
        <v>34945.658536585368</v>
      </c>
      <c r="I1996" s="2">
        <v>44778</v>
      </c>
    </row>
    <row r="1997" spans="1:9" x14ac:dyDescent="0.25">
      <c r="A1997">
        <v>2022</v>
      </c>
      <c r="B1997" t="s">
        <v>8</v>
      </c>
      <c r="C1997">
        <v>5</v>
      </c>
      <c r="D1997">
        <v>378</v>
      </c>
      <c r="E1997" t="s">
        <v>10</v>
      </c>
      <c r="F1997">
        <v>3979734</v>
      </c>
      <c r="G1997">
        <v>72</v>
      </c>
      <c r="H1997">
        <v>55274.083333333343</v>
      </c>
      <c r="I1997" s="2">
        <v>44778</v>
      </c>
    </row>
    <row r="1998" spans="1:9" x14ac:dyDescent="0.25">
      <c r="A1998">
        <v>2022</v>
      </c>
      <c r="B1998" t="s">
        <v>8</v>
      </c>
      <c r="C1998">
        <v>5</v>
      </c>
      <c r="D1998">
        <v>378</v>
      </c>
      <c r="E1998" t="s">
        <v>11</v>
      </c>
      <c r="F1998">
        <v>191198</v>
      </c>
      <c r="G1998">
        <v>2</v>
      </c>
      <c r="H1998">
        <v>95599</v>
      </c>
      <c r="I1998" s="2">
        <v>44778</v>
      </c>
    </row>
    <row r="1999" spans="1:9" x14ac:dyDescent="0.25">
      <c r="A1999">
        <v>2022</v>
      </c>
      <c r="B1999" t="s">
        <v>8</v>
      </c>
      <c r="C1999">
        <v>5</v>
      </c>
      <c r="D1999">
        <v>381</v>
      </c>
      <c r="E1999" t="s">
        <v>9</v>
      </c>
      <c r="F1999">
        <v>10949090</v>
      </c>
      <c r="G1999">
        <v>143</v>
      </c>
      <c r="H1999">
        <v>76567.062937062932</v>
      </c>
      <c r="I1999" s="2">
        <v>44778</v>
      </c>
    </row>
    <row r="2000" spans="1:9" x14ac:dyDescent="0.25">
      <c r="A2000">
        <v>2022</v>
      </c>
      <c r="B2000" t="s">
        <v>8</v>
      </c>
      <c r="C2000">
        <v>5</v>
      </c>
      <c r="D2000">
        <v>381</v>
      </c>
      <c r="E2000" t="s">
        <v>10</v>
      </c>
      <c r="F2000">
        <v>5543359</v>
      </c>
      <c r="G2000">
        <v>121</v>
      </c>
      <c r="H2000">
        <v>45812.884297520657</v>
      </c>
      <c r="I2000" s="2">
        <v>44778</v>
      </c>
    </row>
    <row r="2001" spans="1:9" x14ac:dyDescent="0.25">
      <c r="A2001">
        <v>2022</v>
      </c>
      <c r="B2001" t="s">
        <v>8</v>
      </c>
      <c r="C2001">
        <v>5</v>
      </c>
      <c r="D2001">
        <v>381</v>
      </c>
      <c r="E2001" t="s">
        <v>11</v>
      </c>
      <c r="F2001">
        <v>-450103</v>
      </c>
      <c r="G2001">
        <v>8</v>
      </c>
      <c r="H2001">
        <v>-56262.875</v>
      </c>
      <c r="I2001" s="2">
        <v>44778</v>
      </c>
    </row>
    <row r="2002" spans="1:9" x14ac:dyDescent="0.25">
      <c r="A2002">
        <v>2022</v>
      </c>
      <c r="B2002" t="s">
        <v>8</v>
      </c>
      <c r="C2002">
        <v>5</v>
      </c>
      <c r="D2002">
        <v>382</v>
      </c>
      <c r="E2002" t="s">
        <v>11</v>
      </c>
      <c r="F2002">
        <v>86090</v>
      </c>
      <c r="G2002">
        <v>3</v>
      </c>
      <c r="H2002">
        <v>28696.666666666672</v>
      </c>
      <c r="I2002" s="2">
        <v>44778</v>
      </c>
    </row>
    <row r="2003" spans="1:9" x14ac:dyDescent="0.25">
      <c r="A2003">
        <v>2022</v>
      </c>
      <c r="B2003" t="s">
        <v>8</v>
      </c>
      <c r="C2003">
        <v>5</v>
      </c>
      <c r="D2003">
        <v>387</v>
      </c>
      <c r="E2003" t="s">
        <v>11</v>
      </c>
      <c r="F2003">
        <v>137050</v>
      </c>
      <c r="G2003">
        <v>1</v>
      </c>
      <c r="H2003">
        <v>137050</v>
      </c>
      <c r="I2003" s="2">
        <v>44778</v>
      </c>
    </row>
    <row r="2004" spans="1:9" x14ac:dyDescent="0.25">
      <c r="A2004">
        <v>2022</v>
      </c>
      <c r="B2004" t="s">
        <v>8</v>
      </c>
      <c r="C2004">
        <v>5</v>
      </c>
      <c r="D2004">
        <v>390</v>
      </c>
      <c r="E2004" t="s">
        <v>11</v>
      </c>
      <c r="F2004">
        <v>997920</v>
      </c>
      <c r="G2004">
        <v>6</v>
      </c>
      <c r="H2004">
        <v>166320</v>
      </c>
      <c r="I2004" s="2">
        <v>44778</v>
      </c>
    </row>
    <row r="2005" spans="1:9" x14ac:dyDescent="0.25">
      <c r="A2005">
        <v>2022</v>
      </c>
      <c r="B2005" t="s">
        <v>8</v>
      </c>
      <c r="C2005">
        <v>5</v>
      </c>
      <c r="D2005">
        <v>391</v>
      </c>
      <c r="E2005" t="s">
        <v>9</v>
      </c>
      <c r="F2005">
        <v>4126076</v>
      </c>
      <c r="G2005">
        <v>86</v>
      </c>
      <c r="H2005">
        <v>47977.627906976741</v>
      </c>
      <c r="I2005" s="2">
        <v>44778</v>
      </c>
    </row>
    <row r="2006" spans="1:9" x14ac:dyDescent="0.25">
      <c r="A2006">
        <v>2022</v>
      </c>
      <c r="B2006" t="s">
        <v>8</v>
      </c>
      <c r="C2006">
        <v>5</v>
      </c>
      <c r="D2006">
        <v>391</v>
      </c>
      <c r="E2006" t="s">
        <v>10</v>
      </c>
      <c r="F2006">
        <v>3585569</v>
      </c>
      <c r="G2006">
        <v>79</v>
      </c>
      <c r="H2006">
        <v>45386.949367088608</v>
      </c>
      <c r="I2006" s="2">
        <v>44778</v>
      </c>
    </row>
    <row r="2007" spans="1:9" x14ac:dyDescent="0.25">
      <c r="A2007">
        <v>2022</v>
      </c>
      <c r="B2007" t="s">
        <v>8</v>
      </c>
      <c r="C2007">
        <v>5</v>
      </c>
      <c r="D2007">
        <v>391</v>
      </c>
      <c r="E2007" t="s">
        <v>11</v>
      </c>
      <c r="F2007">
        <v>412508</v>
      </c>
      <c r="G2007">
        <v>6</v>
      </c>
      <c r="H2007">
        <v>68751.333333333328</v>
      </c>
      <c r="I2007" s="2">
        <v>44778</v>
      </c>
    </row>
    <row r="2008" spans="1:9" x14ac:dyDescent="0.25">
      <c r="A2008">
        <v>2022</v>
      </c>
      <c r="B2008" t="s">
        <v>8</v>
      </c>
      <c r="C2008">
        <v>5</v>
      </c>
      <c r="D2008">
        <v>392</v>
      </c>
      <c r="E2008" t="s">
        <v>9</v>
      </c>
      <c r="F2008">
        <v>1781381</v>
      </c>
      <c r="G2008">
        <v>42</v>
      </c>
      <c r="H2008">
        <v>42413.833333333343</v>
      </c>
      <c r="I2008" s="2">
        <v>44778</v>
      </c>
    </row>
    <row r="2009" spans="1:9" x14ac:dyDescent="0.25">
      <c r="A2009">
        <v>2022</v>
      </c>
      <c r="B2009" t="s">
        <v>8</v>
      </c>
      <c r="C2009">
        <v>5</v>
      </c>
      <c r="D2009">
        <v>392</v>
      </c>
      <c r="E2009" t="s">
        <v>10</v>
      </c>
      <c r="F2009">
        <v>3893719</v>
      </c>
      <c r="G2009">
        <v>65</v>
      </c>
      <c r="H2009">
        <v>59903.369230769233</v>
      </c>
      <c r="I2009" s="2">
        <v>44778</v>
      </c>
    </row>
    <row r="2010" spans="1:9" x14ac:dyDescent="0.25">
      <c r="A2010">
        <v>2022</v>
      </c>
      <c r="B2010" t="s">
        <v>8</v>
      </c>
      <c r="C2010">
        <v>5</v>
      </c>
      <c r="D2010">
        <v>392</v>
      </c>
      <c r="E2010" t="s">
        <v>11</v>
      </c>
      <c r="F2010">
        <v>472126</v>
      </c>
      <c r="G2010">
        <v>16</v>
      </c>
      <c r="H2010">
        <v>29507.875</v>
      </c>
      <c r="I2010" s="2">
        <v>44778</v>
      </c>
    </row>
    <row r="2011" spans="1:9" x14ac:dyDescent="0.25">
      <c r="A2011">
        <v>2022</v>
      </c>
      <c r="B2011" t="s">
        <v>8</v>
      </c>
      <c r="C2011">
        <v>5</v>
      </c>
      <c r="D2011">
        <v>393</v>
      </c>
      <c r="E2011" t="s">
        <v>11</v>
      </c>
      <c r="F2011">
        <v>252126</v>
      </c>
      <c r="G2011">
        <v>10</v>
      </c>
      <c r="H2011">
        <v>25212.6</v>
      </c>
      <c r="I2011" s="2">
        <v>44778</v>
      </c>
    </row>
    <row r="2012" spans="1:9" x14ac:dyDescent="0.25">
      <c r="A2012">
        <v>2022</v>
      </c>
      <c r="B2012" t="s">
        <v>8</v>
      </c>
      <c r="C2012">
        <v>5</v>
      </c>
      <c r="D2012">
        <v>394</v>
      </c>
      <c r="E2012" t="s">
        <v>11</v>
      </c>
      <c r="F2012">
        <v>173287</v>
      </c>
      <c r="G2012">
        <v>6</v>
      </c>
      <c r="H2012">
        <v>28881.166666666672</v>
      </c>
      <c r="I2012" s="2">
        <v>44778</v>
      </c>
    </row>
    <row r="2013" spans="1:9" x14ac:dyDescent="0.25">
      <c r="A2013">
        <v>2022</v>
      </c>
      <c r="B2013" t="s">
        <v>8</v>
      </c>
      <c r="C2013">
        <v>5</v>
      </c>
      <c r="D2013">
        <v>396</v>
      </c>
      <c r="E2013" t="s">
        <v>11</v>
      </c>
      <c r="F2013">
        <v>27840</v>
      </c>
      <c r="G2013">
        <v>1</v>
      </c>
      <c r="H2013">
        <v>27840</v>
      </c>
      <c r="I2013" s="2">
        <v>44778</v>
      </c>
    </row>
    <row r="2014" spans="1:9" x14ac:dyDescent="0.25">
      <c r="A2014">
        <v>2022</v>
      </c>
      <c r="B2014" t="s">
        <v>8</v>
      </c>
      <c r="C2014">
        <v>5</v>
      </c>
      <c r="D2014">
        <v>397</v>
      </c>
      <c r="E2014" t="s">
        <v>11</v>
      </c>
      <c r="F2014">
        <v>829218</v>
      </c>
      <c r="G2014">
        <v>28</v>
      </c>
      <c r="H2014">
        <v>29614.928571428569</v>
      </c>
      <c r="I2014" s="2">
        <v>44778</v>
      </c>
    </row>
    <row r="2015" spans="1:9" x14ac:dyDescent="0.25">
      <c r="A2015">
        <v>2022</v>
      </c>
      <c r="B2015" t="s">
        <v>8</v>
      </c>
      <c r="C2015">
        <v>5</v>
      </c>
      <c r="D2015">
        <v>399</v>
      </c>
      <c r="E2015" t="s">
        <v>11</v>
      </c>
      <c r="F2015">
        <v>312158</v>
      </c>
      <c r="G2015">
        <v>2</v>
      </c>
      <c r="H2015">
        <v>156079</v>
      </c>
      <c r="I2015" s="2">
        <v>44778</v>
      </c>
    </row>
    <row r="2016" spans="1:9" x14ac:dyDescent="0.25">
      <c r="A2016">
        <v>2022</v>
      </c>
      <c r="B2016" t="s">
        <v>8</v>
      </c>
      <c r="C2016">
        <v>5</v>
      </c>
      <c r="D2016">
        <v>401</v>
      </c>
      <c r="E2016" t="s">
        <v>9</v>
      </c>
      <c r="F2016">
        <v>801780</v>
      </c>
      <c r="G2016">
        <v>23</v>
      </c>
      <c r="H2016">
        <v>34860</v>
      </c>
      <c r="I2016" s="2">
        <v>44778</v>
      </c>
    </row>
    <row r="2017" spans="1:9" x14ac:dyDescent="0.25">
      <c r="A2017">
        <v>2022</v>
      </c>
      <c r="B2017" t="s">
        <v>8</v>
      </c>
      <c r="C2017">
        <v>5</v>
      </c>
      <c r="D2017">
        <v>401</v>
      </c>
      <c r="E2017" t="s">
        <v>10</v>
      </c>
      <c r="F2017">
        <v>2085348</v>
      </c>
      <c r="G2017">
        <v>47</v>
      </c>
      <c r="H2017">
        <v>44369.106382978724</v>
      </c>
      <c r="I2017" s="2">
        <v>44778</v>
      </c>
    </row>
    <row r="2018" spans="1:9" x14ac:dyDescent="0.25">
      <c r="A2018">
        <v>2022</v>
      </c>
      <c r="B2018" t="s">
        <v>8</v>
      </c>
      <c r="C2018">
        <v>5</v>
      </c>
      <c r="D2018">
        <v>401</v>
      </c>
      <c r="E2018" t="s">
        <v>11</v>
      </c>
      <c r="F2018">
        <v>174174</v>
      </c>
      <c r="G2018">
        <v>6</v>
      </c>
      <c r="H2018">
        <v>29029</v>
      </c>
      <c r="I2018" s="2">
        <v>44778</v>
      </c>
    </row>
    <row r="2019" spans="1:9" x14ac:dyDescent="0.25">
      <c r="A2019">
        <v>2022</v>
      </c>
      <c r="B2019" t="s">
        <v>8</v>
      </c>
      <c r="C2019">
        <v>5</v>
      </c>
      <c r="D2019">
        <v>402</v>
      </c>
      <c r="E2019" t="s">
        <v>9</v>
      </c>
      <c r="F2019">
        <v>944078</v>
      </c>
      <c r="G2019">
        <v>20</v>
      </c>
      <c r="H2019">
        <v>47203.9</v>
      </c>
      <c r="I2019" s="2">
        <v>44778</v>
      </c>
    </row>
    <row r="2020" spans="1:9" x14ac:dyDescent="0.25">
      <c r="A2020">
        <v>2022</v>
      </c>
      <c r="B2020" t="s">
        <v>8</v>
      </c>
      <c r="C2020">
        <v>5</v>
      </c>
      <c r="D2020">
        <v>402</v>
      </c>
      <c r="E2020" t="s">
        <v>10</v>
      </c>
      <c r="F2020">
        <v>2378711</v>
      </c>
      <c r="G2020">
        <v>43</v>
      </c>
      <c r="H2020">
        <v>55318.860465116282</v>
      </c>
      <c r="I2020" s="2">
        <v>44778</v>
      </c>
    </row>
    <row r="2021" spans="1:9" x14ac:dyDescent="0.25">
      <c r="A2021">
        <v>2022</v>
      </c>
      <c r="B2021" t="s">
        <v>8</v>
      </c>
      <c r="C2021">
        <v>5</v>
      </c>
      <c r="D2021">
        <v>402</v>
      </c>
      <c r="E2021" t="s">
        <v>11</v>
      </c>
      <c r="F2021">
        <v>518474</v>
      </c>
      <c r="G2021">
        <v>15</v>
      </c>
      <c r="H2021">
        <v>34564.933333333327</v>
      </c>
      <c r="I2021" s="2">
        <v>44778</v>
      </c>
    </row>
    <row r="2022" spans="1:9" x14ac:dyDescent="0.25">
      <c r="A2022">
        <v>2022</v>
      </c>
      <c r="B2022" t="s">
        <v>8</v>
      </c>
      <c r="C2022">
        <v>5</v>
      </c>
      <c r="D2022">
        <v>404</v>
      </c>
      <c r="E2022" t="s">
        <v>11</v>
      </c>
      <c r="F2022">
        <v>386610</v>
      </c>
      <c r="G2022">
        <v>4</v>
      </c>
      <c r="H2022">
        <v>96652.5</v>
      </c>
      <c r="I2022" s="2">
        <v>44778</v>
      </c>
    </row>
    <row r="2023" spans="1:9" x14ac:dyDescent="0.25">
      <c r="A2023">
        <v>2022</v>
      </c>
      <c r="B2023" t="s">
        <v>8</v>
      </c>
      <c r="C2023">
        <v>5</v>
      </c>
      <c r="D2023">
        <v>405</v>
      </c>
      <c r="E2023" t="s">
        <v>9</v>
      </c>
      <c r="F2023">
        <v>841457</v>
      </c>
      <c r="G2023">
        <v>33</v>
      </c>
      <c r="H2023">
        <v>25498.696969696972</v>
      </c>
      <c r="I2023" s="2">
        <v>44778</v>
      </c>
    </row>
    <row r="2024" spans="1:9" x14ac:dyDescent="0.25">
      <c r="A2024">
        <v>2022</v>
      </c>
      <c r="B2024" t="s">
        <v>8</v>
      </c>
      <c r="C2024">
        <v>5</v>
      </c>
      <c r="D2024">
        <v>405</v>
      </c>
      <c r="E2024" t="s">
        <v>10</v>
      </c>
      <c r="F2024">
        <v>1378469</v>
      </c>
      <c r="G2024">
        <v>34</v>
      </c>
      <c r="H2024">
        <v>40543.205882352937</v>
      </c>
      <c r="I2024" s="2">
        <v>44778</v>
      </c>
    </row>
    <row r="2025" spans="1:9" x14ac:dyDescent="0.25">
      <c r="A2025">
        <v>2022</v>
      </c>
      <c r="B2025" t="s">
        <v>8</v>
      </c>
      <c r="C2025">
        <v>5</v>
      </c>
      <c r="D2025">
        <v>405</v>
      </c>
      <c r="E2025" t="s">
        <v>11</v>
      </c>
      <c r="F2025">
        <v>68460</v>
      </c>
      <c r="G2025">
        <v>1</v>
      </c>
      <c r="H2025">
        <v>68460</v>
      </c>
      <c r="I2025" s="2">
        <v>44778</v>
      </c>
    </row>
    <row r="2026" spans="1:9" x14ac:dyDescent="0.25">
      <c r="A2026">
        <v>2022</v>
      </c>
      <c r="B2026" t="s">
        <v>8</v>
      </c>
      <c r="C2026">
        <v>5</v>
      </c>
      <c r="D2026">
        <v>406</v>
      </c>
      <c r="E2026" t="s">
        <v>11</v>
      </c>
      <c r="F2026">
        <v>697157</v>
      </c>
      <c r="G2026">
        <v>15</v>
      </c>
      <c r="H2026">
        <v>46477.133333333331</v>
      </c>
      <c r="I2026" s="2">
        <v>44778</v>
      </c>
    </row>
    <row r="2027" spans="1:9" x14ac:dyDescent="0.25">
      <c r="A2027">
        <v>2022</v>
      </c>
      <c r="B2027" t="s">
        <v>8</v>
      </c>
      <c r="C2027">
        <v>5</v>
      </c>
      <c r="D2027">
        <v>407</v>
      </c>
      <c r="E2027" t="s">
        <v>11</v>
      </c>
      <c r="F2027">
        <v>574315</v>
      </c>
      <c r="G2027">
        <v>17</v>
      </c>
      <c r="H2027">
        <v>33783.23529411765</v>
      </c>
      <c r="I2027" s="2">
        <v>44778</v>
      </c>
    </row>
    <row r="2028" spans="1:9" x14ac:dyDescent="0.25">
      <c r="A2028">
        <v>2022</v>
      </c>
      <c r="B2028" t="s">
        <v>8</v>
      </c>
      <c r="C2028">
        <v>5</v>
      </c>
      <c r="D2028">
        <v>408</v>
      </c>
      <c r="E2028" t="s">
        <v>11</v>
      </c>
      <c r="F2028">
        <v>131860</v>
      </c>
      <c r="G2028">
        <v>4</v>
      </c>
      <c r="H2028">
        <v>32965</v>
      </c>
      <c r="I2028" s="2">
        <v>44778</v>
      </c>
    </row>
    <row r="2029" spans="1:9" x14ac:dyDescent="0.25">
      <c r="A2029">
        <v>2022</v>
      </c>
      <c r="B2029" t="s">
        <v>8</v>
      </c>
      <c r="C2029">
        <v>5</v>
      </c>
      <c r="D2029">
        <v>409</v>
      </c>
      <c r="E2029" t="s">
        <v>11</v>
      </c>
      <c r="F2029">
        <v>2330779</v>
      </c>
      <c r="G2029">
        <v>28</v>
      </c>
      <c r="H2029">
        <v>83242.107142857145</v>
      </c>
      <c r="I2029" s="2">
        <v>44778</v>
      </c>
    </row>
    <row r="2030" spans="1:9" x14ac:dyDescent="0.25">
      <c r="A2030">
        <v>2022</v>
      </c>
      <c r="B2030" t="s">
        <v>8</v>
      </c>
      <c r="C2030">
        <v>5</v>
      </c>
      <c r="D2030">
        <v>411</v>
      </c>
      <c r="E2030" t="s">
        <v>9</v>
      </c>
      <c r="F2030">
        <v>3553229</v>
      </c>
      <c r="G2030">
        <v>78</v>
      </c>
      <c r="H2030">
        <v>45554.217948717953</v>
      </c>
      <c r="I2030" s="2">
        <v>44778</v>
      </c>
    </row>
    <row r="2031" spans="1:9" x14ac:dyDescent="0.25">
      <c r="A2031">
        <v>2022</v>
      </c>
      <c r="B2031" t="s">
        <v>8</v>
      </c>
      <c r="C2031">
        <v>5</v>
      </c>
      <c r="D2031">
        <v>411</v>
      </c>
      <c r="E2031" t="s">
        <v>10</v>
      </c>
      <c r="F2031">
        <v>6585072</v>
      </c>
      <c r="G2031">
        <v>136</v>
      </c>
      <c r="H2031">
        <v>48419.647058823532</v>
      </c>
      <c r="I2031" s="2">
        <v>44778</v>
      </c>
    </row>
    <row r="2032" spans="1:9" x14ac:dyDescent="0.25">
      <c r="A2032">
        <v>2022</v>
      </c>
      <c r="B2032" t="s">
        <v>8</v>
      </c>
      <c r="C2032">
        <v>5</v>
      </c>
      <c r="D2032">
        <v>411</v>
      </c>
      <c r="E2032" t="s">
        <v>11</v>
      </c>
      <c r="F2032">
        <v>742617</v>
      </c>
      <c r="G2032">
        <v>15</v>
      </c>
      <c r="H2032">
        <v>49507.8</v>
      </c>
      <c r="I2032" s="2">
        <v>44778</v>
      </c>
    </row>
    <row r="2033" spans="1:9" x14ac:dyDescent="0.25">
      <c r="A2033">
        <v>2022</v>
      </c>
      <c r="B2033" t="s">
        <v>8</v>
      </c>
      <c r="C2033">
        <v>5</v>
      </c>
      <c r="D2033">
        <v>412</v>
      </c>
      <c r="E2033" t="s">
        <v>11</v>
      </c>
      <c r="F2033">
        <v>260108</v>
      </c>
      <c r="G2033">
        <v>2</v>
      </c>
      <c r="H2033">
        <v>130054</v>
      </c>
      <c r="I2033" s="2">
        <v>44778</v>
      </c>
    </row>
    <row r="2034" spans="1:9" x14ac:dyDescent="0.25">
      <c r="A2034">
        <v>2022</v>
      </c>
      <c r="B2034" t="s">
        <v>8</v>
      </c>
      <c r="C2034">
        <v>5</v>
      </c>
      <c r="D2034">
        <v>413</v>
      </c>
      <c r="E2034" t="s">
        <v>11</v>
      </c>
      <c r="F2034">
        <v>50448</v>
      </c>
      <c r="G2034">
        <v>1</v>
      </c>
      <c r="H2034">
        <v>50448</v>
      </c>
      <c r="I2034" s="2">
        <v>44778</v>
      </c>
    </row>
    <row r="2035" spans="1:9" x14ac:dyDescent="0.25">
      <c r="A2035">
        <v>2022</v>
      </c>
      <c r="B2035" t="s">
        <v>8</v>
      </c>
      <c r="C2035">
        <v>5</v>
      </c>
      <c r="D2035">
        <v>414</v>
      </c>
      <c r="E2035" t="s">
        <v>11</v>
      </c>
      <c r="F2035">
        <v>192712</v>
      </c>
      <c r="G2035">
        <v>3</v>
      </c>
      <c r="H2035">
        <v>64237.333333333343</v>
      </c>
      <c r="I2035" s="2">
        <v>44778</v>
      </c>
    </row>
    <row r="2036" spans="1:9" x14ac:dyDescent="0.25">
      <c r="A2036">
        <v>2022</v>
      </c>
      <c r="B2036" t="s">
        <v>8</v>
      </c>
      <c r="C2036">
        <v>5</v>
      </c>
      <c r="D2036">
        <v>416</v>
      </c>
      <c r="E2036" t="s">
        <v>11</v>
      </c>
      <c r="F2036">
        <v>1110189</v>
      </c>
      <c r="G2036">
        <v>34</v>
      </c>
      <c r="H2036">
        <v>32652.617647058829</v>
      </c>
      <c r="I2036" s="2">
        <v>44778</v>
      </c>
    </row>
    <row r="2037" spans="1:9" x14ac:dyDescent="0.25">
      <c r="A2037">
        <v>2022</v>
      </c>
      <c r="B2037" t="s">
        <v>8</v>
      </c>
      <c r="C2037">
        <v>5</v>
      </c>
      <c r="D2037">
        <v>424</v>
      </c>
      <c r="E2037" t="s">
        <v>9</v>
      </c>
      <c r="F2037">
        <v>1159776</v>
      </c>
      <c r="G2037">
        <v>37</v>
      </c>
      <c r="H2037">
        <v>31345.2972972973</v>
      </c>
      <c r="I2037" s="2">
        <v>44778</v>
      </c>
    </row>
    <row r="2038" spans="1:9" x14ac:dyDescent="0.25">
      <c r="A2038">
        <v>2022</v>
      </c>
      <c r="B2038" t="s">
        <v>8</v>
      </c>
      <c r="C2038">
        <v>5</v>
      </c>
      <c r="D2038">
        <v>424</v>
      </c>
      <c r="E2038" t="s">
        <v>10</v>
      </c>
      <c r="F2038">
        <v>1579535</v>
      </c>
      <c r="G2038">
        <v>36</v>
      </c>
      <c r="H2038">
        <v>43875.972222222219</v>
      </c>
      <c r="I2038" s="2">
        <v>44778</v>
      </c>
    </row>
    <row r="2039" spans="1:9" x14ac:dyDescent="0.25">
      <c r="A2039">
        <v>2022</v>
      </c>
      <c r="B2039" t="s">
        <v>8</v>
      </c>
      <c r="C2039">
        <v>5</v>
      </c>
      <c r="D2039">
        <v>424</v>
      </c>
      <c r="E2039" t="s">
        <v>11</v>
      </c>
      <c r="F2039">
        <v>3968766</v>
      </c>
      <c r="G2039">
        <v>59</v>
      </c>
      <c r="H2039">
        <v>67267.220338983054</v>
      </c>
      <c r="I2039" s="2">
        <v>44778</v>
      </c>
    </row>
    <row r="2040" spans="1:9" x14ac:dyDescent="0.25">
      <c r="A2040">
        <v>2022</v>
      </c>
      <c r="B2040" t="s">
        <v>8</v>
      </c>
      <c r="C2040">
        <v>5</v>
      </c>
      <c r="D2040">
        <v>425</v>
      </c>
      <c r="E2040" t="s">
        <v>11</v>
      </c>
      <c r="F2040">
        <v>2945970</v>
      </c>
      <c r="G2040">
        <v>54</v>
      </c>
      <c r="H2040">
        <v>54555</v>
      </c>
      <c r="I2040" s="2">
        <v>44778</v>
      </c>
    </row>
    <row r="2041" spans="1:9" x14ac:dyDescent="0.25">
      <c r="A2041">
        <v>2022</v>
      </c>
      <c r="B2041" t="s">
        <v>8</v>
      </c>
      <c r="C2041">
        <v>5</v>
      </c>
      <c r="D2041">
        <v>426</v>
      </c>
      <c r="E2041" t="s">
        <v>11</v>
      </c>
      <c r="F2041">
        <v>169980</v>
      </c>
      <c r="G2041">
        <v>6</v>
      </c>
      <c r="H2041">
        <v>28330</v>
      </c>
      <c r="I2041" s="2">
        <v>44778</v>
      </c>
    </row>
    <row r="2042" spans="1:9" x14ac:dyDescent="0.25">
      <c r="A2042">
        <v>2022</v>
      </c>
      <c r="B2042" t="s">
        <v>8</v>
      </c>
      <c r="C2042">
        <v>5</v>
      </c>
      <c r="D2042">
        <v>428</v>
      </c>
      <c r="E2042" t="s">
        <v>9</v>
      </c>
      <c r="F2042">
        <v>114149</v>
      </c>
      <c r="G2042">
        <v>2</v>
      </c>
      <c r="H2042">
        <v>57074.5</v>
      </c>
      <c r="I2042" s="2">
        <v>44778</v>
      </c>
    </row>
    <row r="2043" spans="1:9" x14ac:dyDescent="0.25">
      <c r="A2043">
        <v>2022</v>
      </c>
      <c r="B2043" t="s">
        <v>8</v>
      </c>
      <c r="C2043">
        <v>5</v>
      </c>
      <c r="D2043">
        <v>428</v>
      </c>
      <c r="E2043" t="s">
        <v>10</v>
      </c>
      <c r="F2043">
        <v>121620</v>
      </c>
      <c r="G2043">
        <v>3</v>
      </c>
      <c r="H2043">
        <v>40540</v>
      </c>
      <c r="I2043" s="2">
        <v>44778</v>
      </c>
    </row>
    <row r="2044" spans="1:9" x14ac:dyDescent="0.25">
      <c r="A2044">
        <v>2022</v>
      </c>
      <c r="B2044" t="s">
        <v>8</v>
      </c>
      <c r="C2044">
        <v>5</v>
      </c>
      <c r="D2044">
        <v>428</v>
      </c>
      <c r="E2044" t="s">
        <v>11</v>
      </c>
      <c r="F2044">
        <v>122800</v>
      </c>
      <c r="G2044">
        <v>1</v>
      </c>
      <c r="H2044">
        <v>122800</v>
      </c>
      <c r="I2044" s="2">
        <v>44778</v>
      </c>
    </row>
    <row r="2045" spans="1:9" x14ac:dyDescent="0.25">
      <c r="A2045">
        <v>2022</v>
      </c>
      <c r="B2045" t="s">
        <v>8</v>
      </c>
      <c r="C2045">
        <v>5</v>
      </c>
      <c r="D2045">
        <v>431</v>
      </c>
      <c r="E2045" t="s">
        <v>11</v>
      </c>
      <c r="F2045">
        <v>410965</v>
      </c>
      <c r="G2045">
        <v>12</v>
      </c>
      <c r="H2045">
        <v>34247.083333333343</v>
      </c>
      <c r="I2045" s="2">
        <v>44778</v>
      </c>
    </row>
    <row r="2046" spans="1:9" x14ac:dyDescent="0.25">
      <c r="A2046">
        <v>2022</v>
      </c>
      <c r="B2046" t="s">
        <v>8</v>
      </c>
      <c r="C2046">
        <v>5</v>
      </c>
      <c r="D2046">
        <v>432</v>
      </c>
      <c r="E2046" t="s">
        <v>11</v>
      </c>
      <c r="F2046">
        <v>34680</v>
      </c>
      <c r="G2046">
        <v>1</v>
      </c>
      <c r="H2046">
        <v>34680</v>
      </c>
      <c r="I2046" s="2">
        <v>44778</v>
      </c>
    </row>
    <row r="2047" spans="1:9" x14ac:dyDescent="0.25">
      <c r="A2047">
        <v>2022</v>
      </c>
      <c r="B2047" t="s">
        <v>8</v>
      </c>
      <c r="C2047">
        <v>5</v>
      </c>
      <c r="D2047">
        <v>433</v>
      </c>
      <c r="E2047" t="s">
        <v>11</v>
      </c>
      <c r="F2047">
        <v>668555</v>
      </c>
      <c r="G2047">
        <v>6</v>
      </c>
      <c r="H2047">
        <v>111425.8333333333</v>
      </c>
      <c r="I2047" s="2">
        <v>44778</v>
      </c>
    </row>
    <row r="2048" spans="1:9" x14ac:dyDescent="0.25">
      <c r="A2048">
        <v>2022</v>
      </c>
      <c r="B2048" t="s">
        <v>8</v>
      </c>
      <c r="C2048">
        <v>5</v>
      </c>
      <c r="D2048">
        <v>447</v>
      </c>
      <c r="E2048" t="s">
        <v>9</v>
      </c>
      <c r="F2048">
        <v>46952</v>
      </c>
      <c r="G2048">
        <v>5</v>
      </c>
      <c r="H2048">
        <v>9390.4</v>
      </c>
      <c r="I2048" s="2">
        <v>44778</v>
      </c>
    </row>
    <row r="2049" spans="1:9" x14ac:dyDescent="0.25">
      <c r="A2049">
        <v>2022</v>
      </c>
      <c r="B2049" t="s">
        <v>8</v>
      </c>
      <c r="C2049">
        <v>5</v>
      </c>
      <c r="D2049">
        <v>447</v>
      </c>
      <c r="E2049" t="s">
        <v>10</v>
      </c>
      <c r="F2049">
        <v>1590503</v>
      </c>
      <c r="G2049">
        <v>15</v>
      </c>
      <c r="H2049">
        <v>106033.5333333333</v>
      </c>
      <c r="I2049" s="2">
        <v>44778</v>
      </c>
    </row>
    <row r="2050" spans="1:9" x14ac:dyDescent="0.25">
      <c r="A2050">
        <v>2022</v>
      </c>
      <c r="B2050" t="s">
        <v>8</v>
      </c>
      <c r="C2050">
        <v>5</v>
      </c>
      <c r="D2050">
        <v>447</v>
      </c>
      <c r="E2050" t="s">
        <v>11</v>
      </c>
      <c r="F2050">
        <v>1127048</v>
      </c>
      <c r="G2050">
        <v>4</v>
      </c>
      <c r="H2050">
        <v>281762</v>
      </c>
      <c r="I2050" s="2">
        <v>44778</v>
      </c>
    </row>
    <row r="2051" spans="1:9" x14ac:dyDescent="0.25">
      <c r="A2051">
        <v>2022</v>
      </c>
      <c r="B2051" t="s">
        <v>8</v>
      </c>
      <c r="C2051">
        <v>5</v>
      </c>
      <c r="D2051">
        <v>452</v>
      </c>
      <c r="E2051" t="s">
        <v>10</v>
      </c>
      <c r="F2051">
        <v>49455</v>
      </c>
      <c r="G2051">
        <v>1</v>
      </c>
      <c r="H2051">
        <v>49455</v>
      </c>
      <c r="I2051" s="2">
        <v>44778</v>
      </c>
    </row>
    <row r="2052" spans="1:9" x14ac:dyDescent="0.25">
      <c r="A2052">
        <v>2022</v>
      </c>
      <c r="B2052" t="s">
        <v>8</v>
      </c>
      <c r="C2052">
        <v>5</v>
      </c>
      <c r="D2052">
        <v>452</v>
      </c>
      <c r="E2052" t="s">
        <v>11</v>
      </c>
      <c r="F2052">
        <v>185293</v>
      </c>
      <c r="G2052">
        <v>3</v>
      </c>
      <c r="H2052">
        <v>61764.333333333343</v>
      </c>
      <c r="I2052" s="2">
        <v>44778</v>
      </c>
    </row>
    <row r="2053" spans="1:9" x14ac:dyDescent="0.25">
      <c r="A2053">
        <v>2022</v>
      </c>
      <c r="B2053" t="s">
        <v>8</v>
      </c>
      <c r="C2053">
        <v>5</v>
      </c>
      <c r="D2053">
        <v>453</v>
      </c>
      <c r="E2053" t="s">
        <v>9</v>
      </c>
      <c r="F2053">
        <v>108150</v>
      </c>
      <c r="G2053">
        <v>9</v>
      </c>
      <c r="H2053">
        <v>12016.66666666667</v>
      </c>
      <c r="I2053" s="2">
        <v>44778</v>
      </c>
    </row>
    <row r="2054" spans="1:9" x14ac:dyDescent="0.25">
      <c r="A2054">
        <v>2022</v>
      </c>
      <c r="B2054" t="s">
        <v>8</v>
      </c>
      <c r="C2054">
        <v>5</v>
      </c>
      <c r="D2054">
        <v>453</v>
      </c>
      <c r="E2054" t="s">
        <v>10</v>
      </c>
      <c r="F2054">
        <v>388580</v>
      </c>
      <c r="G2054">
        <v>4</v>
      </c>
      <c r="H2054">
        <v>97145</v>
      </c>
      <c r="I2054" s="2">
        <v>44778</v>
      </c>
    </row>
    <row r="2055" spans="1:9" x14ac:dyDescent="0.25">
      <c r="A2055">
        <v>2022</v>
      </c>
      <c r="B2055" t="s">
        <v>8</v>
      </c>
      <c r="C2055">
        <v>5</v>
      </c>
      <c r="D2055">
        <v>453</v>
      </c>
      <c r="E2055" t="s">
        <v>11</v>
      </c>
      <c r="F2055">
        <v>262987</v>
      </c>
      <c r="G2055">
        <v>4</v>
      </c>
      <c r="H2055">
        <v>65746.75</v>
      </c>
      <c r="I2055" s="2">
        <v>44778</v>
      </c>
    </row>
    <row r="2056" spans="1:9" x14ac:dyDescent="0.25">
      <c r="A2056">
        <v>2022</v>
      </c>
      <c r="B2056" t="s">
        <v>8</v>
      </c>
      <c r="C2056">
        <v>5</v>
      </c>
      <c r="D2056">
        <v>455</v>
      </c>
      <c r="E2056" t="s">
        <v>11</v>
      </c>
      <c r="F2056">
        <v>90570</v>
      </c>
      <c r="G2056">
        <v>1</v>
      </c>
      <c r="H2056">
        <v>90570</v>
      </c>
      <c r="I2056" s="2">
        <v>44778</v>
      </c>
    </row>
    <row r="2057" spans="1:9" x14ac:dyDescent="0.25">
      <c r="A2057">
        <v>2022</v>
      </c>
      <c r="B2057" t="s">
        <v>8</v>
      </c>
      <c r="C2057">
        <v>5</v>
      </c>
      <c r="D2057">
        <v>456</v>
      </c>
      <c r="E2057" t="s">
        <v>11</v>
      </c>
      <c r="F2057">
        <v>400778</v>
      </c>
      <c r="G2057">
        <v>5</v>
      </c>
      <c r="H2057">
        <v>80155.600000000006</v>
      </c>
      <c r="I2057" s="2">
        <v>44778</v>
      </c>
    </row>
    <row r="2058" spans="1:9" x14ac:dyDescent="0.25">
      <c r="A2058">
        <v>2022</v>
      </c>
      <c r="B2058" t="s">
        <v>8</v>
      </c>
      <c r="C2058">
        <v>5</v>
      </c>
      <c r="D2058">
        <v>457</v>
      </c>
      <c r="E2058" t="s">
        <v>9</v>
      </c>
      <c r="F2058">
        <v>210000</v>
      </c>
      <c r="G2058">
        <v>1</v>
      </c>
      <c r="H2058">
        <v>210000</v>
      </c>
      <c r="I2058" s="2">
        <v>44778</v>
      </c>
    </row>
    <row r="2059" spans="1:9" x14ac:dyDescent="0.25">
      <c r="A2059">
        <v>2022</v>
      </c>
      <c r="B2059" t="s">
        <v>8</v>
      </c>
      <c r="C2059">
        <v>5</v>
      </c>
      <c r="D2059">
        <v>457</v>
      </c>
      <c r="E2059" t="s">
        <v>10</v>
      </c>
      <c r="F2059">
        <v>65231</v>
      </c>
      <c r="G2059">
        <v>1</v>
      </c>
      <c r="H2059">
        <v>65231</v>
      </c>
      <c r="I2059" s="2">
        <v>44778</v>
      </c>
    </row>
    <row r="2060" spans="1:9" x14ac:dyDescent="0.25">
      <c r="A2060">
        <v>2022</v>
      </c>
      <c r="B2060" t="s">
        <v>8</v>
      </c>
      <c r="C2060">
        <v>5</v>
      </c>
      <c r="D2060">
        <v>457</v>
      </c>
      <c r="E2060" t="s">
        <v>11</v>
      </c>
      <c r="F2060">
        <v>646571</v>
      </c>
      <c r="G2060">
        <v>24</v>
      </c>
      <c r="H2060">
        <v>26940.458333333328</v>
      </c>
      <c r="I2060" s="2">
        <v>44778</v>
      </c>
    </row>
    <row r="2061" spans="1:9" x14ac:dyDescent="0.25">
      <c r="A2061">
        <v>2022</v>
      </c>
      <c r="B2061" t="s">
        <v>8</v>
      </c>
      <c r="C2061">
        <v>5</v>
      </c>
      <c r="D2061">
        <v>459</v>
      </c>
      <c r="E2061" t="s">
        <v>11</v>
      </c>
      <c r="F2061">
        <v>164378</v>
      </c>
      <c r="G2061">
        <v>2</v>
      </c>
      <c r="H2061">
        <v>82189</v>
      </c>
      <c r="I2061" s="2">
        <v>44778</v>
      </c>
    </row>
    <row r="2062" spans="1:9" x14ac:dyDescent="0.25">
      <c r="A2062">
        <v>2022</v>
      </c>
      <c r="B2062" t="s">
        <v>8</v>
      </c>
      <c r="C2062">
        <v>5</v>
      </c>
      <c r="D2062">
        <v>461</v>
      </c>
      <c r="E2062" t="s">
        <v>11</v>
      </c>
      <c r="F2062">
        <v>150177</v>
      </c>
      <c r="G2062">
        <v>3</v>
      </c>
      <c r="H2062">
        <v>50059</v>
      </c>
      <c r="I2062" s="2">
        <v>44778</v>
      </c>
    </row>
    <row r="2063" spans="1:9" x14ac:dyDescent="0.25">
      <c r="A2063">
        <v>2022</v>
      </c>
      <c r="B2063" t="s">
        <v>8</v>
      </c>
      <c r="C2063">
        <v>5</v>
      </c>
      <c r="D2063">
        <v>462</v>
      </c>
      <c r="E2063" t="s">
        <v>11</v>
      </c>
      <c r="F2063">
        <v>195830</v>
      </c>
      <c r="G2063">
        <v>7</v>
      </c>
      <c r="H2063">
        <v>27975.71428571429</v>
      </c>
      <c r="I2063" s="2">
        <v>44778</v>
      </c>
    </row>
    <row r="2064" spans="1:9" x14ac:dyDescent="0.25">
      <c r="A2064">
        <v>2022</v>
      </c>
      <c r="B2064" t="s">
        <v>8</v>
      </c>
      <c r="C2064">
        <v>5</v>
      </c>
      <c r="D2064">
        <v>464</v>
      </c>
      <c r="E2064" t="s">
        <v>11</v>
      </c>
      <c r="F2064">
        <v>192758</v>
      </c>
      <c r="G2064">
        <v>5</v>
      </c>
      <c r="H2064">
        <v>38551.599999999999</v>
      </c>
      <c r="I2064" s="2">
        <v>44778</v>
      </c>
    </row>
    <row r="2065" spans="1:9" x14ac:dyDescent="0.25">
      <c r="A2065">
        <v>2022</v>
      </c>
      <c r="B2065" t="s">
        <v>8</v>
      </c>
      <c r="C2065">
        <v>5</v>
      </c>
      <c r="D2065">
        <v>468</v>
      </c>
      <c r="E2065" t="s">
        <v>9</v>
      </c>
      <c r="F2065">
        <v>1549052</v>
      </c>
      <c r="G2065">
        <v>22</v>
      </c>
      <c r="H2065">
        <v>70411.454545454544</v>
      </c>
      <c r="I2065" s="2">
        <v>44778</v>
      </c>
    </row>
    <row r="2066" spans="1:9" x14ac:dyDescent="0.25">
      <c r="A2066">
        <v>2022</v>
      </c>
      <c r="B2066" t="s">
        <v>8</v>
      </c>
      <c r="C2066">
        <v>5</v>
      </c>
      <c r="D2066">
        <v>468</v>
      </c>
      <c r="E2066" t="s">
        <v>10</v>
      </c>
      <c r="F2066">
        <v>2925308</v>
      </c>
      <c r="G2066">
        <v>48</v>
      </c>
      <c r="H2066">
        <v>60943.916666666657</v>
      </c>
      <c r="I2066" s="2">
        <v>44778</v>
      </c>
    </row>
    <row r="2067" spans="1:9" x14ac:dyDescent="0.25">
      <c r="A2067">
        <v>2022</v>
      </c>
      <c r="B2067" t="s">
        <v>8</v>
      </c>
      <c r="C2067">
        <v>5</v>
      </c>
      <c r="D2067">
        <v>469</v>
      </c>
      <c r="E2067" t="s">
        <v>11</v>
      </c>
      <c r="F2067">
        <v>107868</v>
      </c>
      <c r="G2067">
        <v>4</v>
      </c>
      <c r="H2067">
        <v>26967</v>
      </c>
      <c r="I2067" s="2">
        <v>44778</v>
      </c>
    </row>
    <row r="2068" spans="1:9" x14ac:dyDescent="0.25">
      <c r="A2068">
        <v>2022</v>
      </c>
      <c r="B2068" t="s">
        <v>8</v>
      </c>
      <c r="C2068">
        <v>5</v>
      </c>
      <c r="D2068">
        <v>470</v>
      </c>
      <c r="E2068" t="s">
        <v>9</v>
      </c>
      <c r="F2068">
        <v>237422</v>
      </c>
      <c r="G2068">
        <v>3</v>
      </c>
      <c r="H2068">
        <v>79140.666666666672</v>
      </c>
      <c r="I2068" s="2">
        <v>44778</v>
      </c>
    </row>
    <row r="2069" spans="1:9" x14ac:dyDescent="0.25">
      <c r="A2069">
        <v>2022</v>
      </c>
      <c r="B2069" t="s">
        <v>8</v>
      </c>
      <c r="C2069">
        <v>5</v>
      </c>
      <c r="D2069">
        <v>470</v>
      </c>
      <c r="E2069" t="s">
        <v>10</v>
      </c>
      <c r="F2069">
        <v>168917</v>
      </c>
      <c r="G2069">
        <v>4</v>
      </c>
      <c r="H2069">
        <v>42229.25</v>
      </c>
      <c r="I2069" s="2">
        <v>44778</v>
      </c>
    </row>
    <row r="2070" spans="1:9" x14ac:dyDescent="0.25">
      <c r="A2070">
        <v>2022</v>
      </c>
      <c r="B2070" t="s">
        <v>8</v>
      </c>
      <c r="C2070">
        <v>5</v>
      </c>
      <c r="D2070">
        <v>470</v>
      </c>
      <c r="E2070" t="s">
        <v>11</v>
      </c>
      <c r="F2070">
        <v>980925</v>
      </c>
      <c r="G2070">
        <v>25</v>
      </c>
      <c r="H2070">
        <v>39237</v>
      </c>
      <c r="I2070" s="2">
        <v>44778</v>
      </c>
    </row>
    <row r="2071" spans="1:9" x14ac:dyDescent="0.25">
      <c r="A2071">
        <v>2022</v>
      </c>
      <c r="B2071" t="s">
        <v>8</v>
      </c>
      <c r="C2071">
        <v>5</v>
      </c>
      <c r="D2071">
        <v>471</v>
      </c>
      <c r="E2071" t="s">
        <v>11</v>
      </c>
      <c r="F2071">
        <v>384835</v>
      </c>
      <c r="G2071">
        <v>10</v>
      </c>
      <c r="H2071">
        <v>38483.5</v>
      </c>
      <c r="I2071" s="2">
        <v>44778</v>
      </c>
    </row>
    <row r="2072" spans="1:9" x14ac:dyDescent="0.25">
      <c r="A2072">
        <v>2022</v>
      </c>
      <c r="B2072" t="s">
        <v>8</v>
      </c>
      <c r="C2072">
        <v>5</v>
      </c>
      <c r="D2072">
        <v>494</v>
      </c>
      <c r="E2072" t="s">
        <v>11</v>
      </c>
      <c r="F2072">
        <v>323223</v>
      </c>
      <c r="G2072">
        <v>3</v>
      </c>
      <c r="H2072">
        <v>107741</v>
      </c>
      <c r="I2072" s="2">
        <v>44778</v>
      </c>
    </row>
    <row r="2073" spans="1:9" x14ac:dyDescent="0.25">
      <c r="A2073">
        <v>2022</v>
      </c>
      <c r="B2073" t="s">
        <v>8</v>
      </c>
      <c r="C2073">
        <v>5</v>
      </c>
      <c r="D2073">
        <v>497</v>
      </c>
      <c r="E2073" t="s">
        <v>11</v>
      </c>
      <c r="F2073">
        <v>463351</v>
      </c>
      <c r="G2073">
        <v>4</v>
      </c>
      <c r="H2073">
        <v>115837.75</v>
      </c>
      <c r="I2073" s="2">
        <v>44778</v>
      </c>
    </row>
    <row r="2074" spans="1:9" x14ac:dyDescent="0.25">
      <c r="A2074">
        <v>2022</v>
      </c>
      <c r="B2074" t="s">
        <v>8</v>
      </c>
      <c r="C2074">
        <v>5</v>
      </c>
      <c r="D2074">
        <v>498</v>
      </c>
      <c r="E2074" t="s">
        <v>11</v>
      </c>
      <c r="F2074">
        <v>177325</v>
      </c>
      <c r="G2074">
        <v>6</v>
      </c>
      <c r="H2074">
        <v>29554.166666666672</v>
      </c>
      <c r="I2074" s="2">
        <v>44778</v>
      </c>
    </row>
    <row r="2075" spans="1:9" x14ac:dyDescent="0.25">
      <c r="A2075">
        <v>2022</v>
      </c>
      <c r="B2075" t="s">
        <v>8</v>
      </c>
      <c r="C2075">
        <v>5</v>
      </c>
      <c r="D2075">
        <v>502</v>
      </c>
      <c r="E2075" t="s">
        <v>11</v>
      </c>
      <c r="F2075">
        <v>379479</v>
      </c>
      <c r="G2075">
        <v>19</v>
      </c>
      <c r="H2075">
        <v>19972.57894736842</v>
      </c>
      <c r="I2075" s="2">
        <v>44778</v>
      </c>
    </row>
    <row r="2076" spans="1:9" x14ac:dyDescent="0.25">
      <c r="A2076">
        <v>2022</v>
      </c>
      <c r="B2076" t="s">
        <v>8</v>
      </c>
      <c r="C2076">
        <v>5</v>
      </c>
      <c r="D2076">
        <v>507</v>
      </c>
      <c r="E2076" t="s">
        <v>11</v>
      </c>
      <c r="F2076">
        <v>291397</v>
      </c>
      <c r="G2076">
        <v>15</v>
      </c>
      <c r="H2076">
        <v>19426.466666666671</v>
      </c>
      <c r="I2076" s="2">
        <v>44778</v>
      </c>
    </row>
    <row r="2077" spans="1:9" x14ac:dyDescent="0.25">
      <c r="A2077">
        <v>2022</v>
      </c>
      <c r="B2077" t="s">
        <v>8</v>
      </c>
      <c r="C2077">
        <v>5</v>
      </c>
      <c r="D2077">
        <v>511</v>
      </c>
      <c r="E2077" t="s">
        <v>11</v>
      </c>
      <c r="F2077">
        <v>554043</v>
      </c>
      <c r="G2077">
        <v>10</v>
      </c>
      <c r="H2077">
        <v>55404.3</v>
      </c>
      <c r="I2077" s="2">
        <v>44778</v>
      </c>
    </row>
    <row r="2078" spans="1:9" x14ac:dyDescent="0.25">
      <c r="A2078">
        <v>2022</v>
      </c>
      <c r="B2078" t="s">
        <v>8</v>
      </c>
      <c r="C2078">
        <v>5</v>
      </c>
      <c r="D2078">
        <v>513</v>
      </c>
      <c r="E2078" t="s">
        <v>11</v>
      </c>
      <c r="F2078">
        <v>1313258</v>
      </c>
      <c r="G2078">
        <v>23</v>
      </c>
      <c r="H2078">
        <v>57098.17391304348</v>
      </c>
      <c r="I2078" s="2">
        <v>44778</v>
      </c>
    </row>
    <row r="2079" spans="1:9" x14ac:dyDescent="0.25">
      <c r="A2079">
        <v>2022</v>
      </c>
      <c r="B2079" t="s">
        <v>8</v>
      </c>
      <c r="C2079">
        <v>5</v>
      </c>
      <c r="D2079">
        <v>516</v>
      </c>
      <c r="E2079" t="s">
        <v>11</v>
      </c>
      <c r="F2079">
        <v>2467725</v>
      </c>
      <c r="G2079">
        <v>42</v>
      </c>
      <c r="H2079">
        <v>58755.357142857138</v>
      </c>
      <c r="I2079" s="2">
        <v>44778</v>
      </c>
    </row>
    <row r="2080" spans="1:9" x14ac:dyDescent="0.25">
      <c r="A2080">
        <v>2022</v>
      </c>
      <c r="B2080" t="s">
        <v>8</v>
      </c>
      <c r="C2080">
        <v>5</v>
      </c>
      <c r="D2080">
        <v>520</v>
      </c>
      <c r="E2080" t="s">
        <v>11</v>
      </c>
      <c r="F2080">
        <v>1896725</v>
      </c>
      <c r="G2080">
        <v>9</v>
      </c>
      <c r="H2080">
        <v>210747.22222222219</v>
      </c>
      <c r="I2080" s="2">
        <v>44778</v>
      </c>
    </row>
    <row r="2081" spans="1:9" x14ac:dyDescent="0.25">
      <c r="A2081">
        <v>2022</v>
      </c>
      <c r="B2081" t="s">
        <v>8</v>
      </c>
      <c r="C2081">
        <v>5</v>
      </c>
      <c r="D2081">
        <v>521</v>
      </c>
      <c r="E2081" t="s">
        <v>11</v>
      </c>
      <c r="F2081">
        <v>778265</v>
      </c>
      <c r="G2081">
        <v>9</v>
      </c>
      <c r="H2081">
        <v>86473.888888888891</v>
      </c>
      <c r="I2081" s="2">
        <v>44778</v>
      </c>
    </row>
    <row r="2082" spans="1:9" x14ac:dyDescent="0.25">
      <c r="A2082">
        <v>2022</v>
      </c>
      <c r="B2082" t="s">
        <v>8</v>
      </c>
      <c r="C2082">
        <v>5</v>
      </c>
      <c r="D2082">
        <v>522</v>
      </c>
      <c r="E2082" t="s">
        <v>9</v>
      </c>
      <c r="F2082">
        <v>775298</v>
      </c>
      <c r="G2082">
        <v>31</v>
      </c>
      <c r="H2082">
        <v>25009.61290322581</v>
      </c>
      <c r="I2082" s="2">
        <v>44778</v>
      </c>
    </row>
    <row r="2083" spans="1:9" x14ac:dyDescent="0.25">
      <c r="A2083">
        <v>2022</v>
      </c>
      <c r="B2083" t="s">
        <v>8</v>
      </c>
      <c r="C2083">
        <v>5</v>
      </c>
      <c r="D2083">
        <v>522</v>
      </c>
      <c r="E2083" t="s">
        <v>10</v>
      </c>
      <c r="F2083">
        <v>1105006</v>
      </c>
      <c r="G2083">
        <v>30</v>
      </c>
      <c r="H2083">
        <v>36833.533333333333</v>
      </c>
      <c r="I2083" s="2">
        <v>44778</v>
      </c>
    </row>
    <row r="2084" spans="1:9" x14ac:dyDescent="0.25">
      <c r="A2084">
        <v>2022</v>
      </c>
      <c r="B2084" t="s">
        <v>8</v>
      </c>
      <c r="C2084">
        <v>5</v>
      </c>
      <c r="D2084">
        <v>528</v>
      </c>
      <c r="E2084" t="s">
        <v>11</v>
      </c>
      <c r="F2084">
        <v>4026778</v>
      </c>
      <c r="G2084">
        <v>70</v>
      </c>
      <c r="H2084">
        <v>57525.4</v>
      </c>
      <c r="I2084" s="2">
        <v>44778</v>
      </c>
    </row>
    <row r="2085" spans="1:9" x14ac:dyDescent="0.25">
      <c r="A2085">
        <v>2022</v>
      </c>
      <c r="B2085" t="s">
        <v>8</v>
      </c>
      <c r="C2085">
        <v>5</v>
      </c>
      <c r="D2085">
        <v>537</v>
      </c>
      <c r="E2085" t="s">
        <v>11</v>
      </c>
      <c r="F2085">
        <v>81153</v>
      </c>
      <c r="G2085">
        <v>3</v>
      </c>
      <c r="H2085">
        <v>27051</v>
      </c>
      <c r="I2085" s="2">
        <v>44778</v>
      </c>
    </row>
    <row r="2086" spans="1:9" x14ac:dyDescent="0.25">
      <c r="A2086">
        <v>2022</v>
      </c>
      <c r="B2086" t="s">
        <v>8</v>
      </c>
      <c r="C2086">
        <v>5</v>
      </c>
      <c r="D2086">
        <v>538</v>
      </c>
      <c r="E2086" t="s">
        <v>11</v>
      </c>
      <c r="F2086">
        <v>144016</v>
      </c>
      <c r="G2086">
        <v>7</v>
      </c>
      <c r="H2086">
        <v>20573.71428571429</v>
      </c>
      <c r="I2086" s="2">
        <v>44778</v>
      </c>
    </row>
    <row r="2087" spans="1:9" x14ac:dyDescent="0.25">
      <c r="A2087">
        <v>2022</v>
      </c>
      <c r="B2087" t="s">
        <v>8</v>
      </c>
      <c r="C2087">
        <v>5</v>
      </c>
      <c r="D2087">
        <v>541</v>
      </c>
      <c r="E2087" t="s">
        <v>11</v>
      </c>
      <c r="F2087">
        <v>421783</v>
      </c>
      <c r="G2087">
        <v>11</v>
      </c>
      <c r="H2087">
        <v>38343.909090909088</v>
      </c>
      <c r="I2087" s="2">
        <v>44778</v>
      </c>
    </row>
    <row r="2088" spans="1:9" x14ac:dyDescent="0.25">
      <c r="A2088">
        <v>2022</v>
      </c>
      <c r="B2088" t="s">
        <v>8</v>
      </c>
      <c r="C2088">
        <v>5</v>
      </c>
      <c r="D2088">
        <v>543</v>
      </c>
      <c r="E2088" t="s">
        <v>11</v>
      </c>
      <c r="F2088">
        <v>711265</v>
      </c>
      <c r="G2088">
        <v>18</v>
      </c>
      <c r="H2088">
        <v>39514.722222222219</v>
      </c>
      <c r="I2088" s="2">
        <v>44778</v>
      </c>
    </row>
    <row r="2089" spans="1:9" x14ac:dyDescent="0.25">
      <c r="A2089">
        <v>2022</v>
      </c>
      <c r="B2089" t="s">
        <v>8</v>
      </c>
      <c r="C2089">
        <v>5</v>
      </c>
      <c r="D2089">
        <v>545</v>
      </c>
      <c r="E2089" t="s">
        <v>9</v>
      </c>
      <c r="F2089">
        <v>1727886</v>
      </c>
      <c r="G2089">
        <v>41</v>
      </c>
      <c r="H2089">
        <v>42143.560975609747</v>
      </c>
      <c r="I2089" s="2">
        <v>44778</v>
      </c>
    </row>
    <row r="2090" spans="1:9" x14ac:dyDescent="0.25">
      <c r="A2090">
        <v>2022</v>
      </c>
      <c r="B2090" t="s">
        <v>8</v>
      </c>
      <c r="C2090">
        <v>5</v>
      </c>
      <c r="D2090">
        <v>545</v>
      </c>
      <c r="E2090" t="s">
        <v>10</v>
      </c>
      <c r="F2090">
        <v>4889709</v>
      </c>
      <c r="G2090">
        <v>71</v>
      </c>
      <c r="H2090">
        <v>68869.140845070418</v>
      </c>
      <c r="I2090" s="2">
        <v>44778</v>
      </c>
    </row>
    <row r="2091" spans="1:9" x14ac:dyDescent="0.25">
      <c r="A2091">
        <v>2022</v>
      </c>
      <c r="B2091" t="s">
        <v>8</v>
      </c>
      <c r="C2091">
        <v>5</v>
      </c>
      <c r="D2091">
        <v>545</v>
      </c>
      <c r="E2091" t="s">
        <v>11</v>
      </c>
      <c r="F2091">
        <v>187617</v>
      </c>
      <c r="G2091">
        <v>15</v>
      </c>
      <c r="H2091">
        <v>12507.8</v>
      </c>
      <c r="I2091" s="2">
        <v>44778</v>
      </c>
    </row>
    <row r="2092" spans="1:9" x14ac:dyDescent="0.25">
      <c r="A2092">
        <v>2022</v>
      </c>
      <c r="B2092" t="s">
        <v>8</v>
      </c>
      <c r="C2092">
        <v>5</v>
      </c>
      <c r="D2092">
        <v>546</v>
      </c>
      <c r="E2092" t="s">
        <v>11</v>
      </c>
      <c r="F2092">
        <v>342721</v>
      </c>
      <c r="G2092">
        <v>12</v>
      </c>
      <c r="H2092">
        <v>28560.083333333328</v>
      </c>
      <c r="I2092" s="2">
        <v>44778</v>
      </c>
    </row>
    <row r="2093" spans="1:9" x14ac:dyDescent="0.25">
      <c r="A2093">
        <v>2022</v>
      </c>
      <c r="B2093" t="s">
        <v>8</v>
      </c>
      <c r="C2093">
        <v>5</v>
      </c>
      <c r="D2093">
        <v>548</v>
      </c>
      <c r="E2093" t="s">
        <v>11</v>
      </c>
      <c r="F2093">
        <v>1188956</v>
      </c>
      <c r="G2093">
        <v>37</v>
      </c>
      <c r="H2093">
        <v>32133.94594594595</v>
      </c>
      <c r="I2093" s="2">
        <v>44778</v>
      </c>
    </row>
    <row r="2094" spans="1:9" x14ac:dyDescent="0.25">
      <c r="A2094">
        <v>2022</v>
      </c>
      <c r="B2094" t="s">
        <v>8</v>
      </c>
      <c r="C2094">
        <v>5</v>
      </c>
      <c r="D2094">
        <v>549</v>
      </c>
      <c r="E2094" t="s">
        <v>9</v>
      </c>
      <c r="F2094">
        <v>1548324</v>
      </c>
      <c r="G2094">
        <v>42</v>
      </c>
      <c r="H2094">
        <v>36864.857142857138</v>
      </c>
      <c r="I2094" s="2">
        <v>44778</v>
      </c>
    </row>
    <row r="2095" spans="1:9" x14ac:dyDescent="0.25">
      <c r="A2095">
        <v>2022</v>
      </c>
      <c r="B2095" t="s">
        <v>8</v>
      </c>
      <c r="C2095">
        <v>5</v>
      </c>
      <c r="D2095">
        <v>549</v>
      </c>
      <c r="E2095" t="s">
        <v>10</v>
      </c>
      <c r="F2095">
        <v>3274537</v>
      </c>
      <c r="G2095">
        <v>63</v>
      </c>
      <c r="H2095">
        <v>51976.777777777781</v>
      </c>
      <c r="I2095" s="2">
        <v>44778</v>
      </c>
    </row>
    <row r="2096" spans="1:9" x14ac:dyDescent="0.25">
      <c r="A2096">
        <v>2022</v>
      </c>
      <c r="B2096" t="s">
        <v>8</v>
      </c>
      <c r="C2096">
        <v>5</v>
      </c>
      <c r="D2096">
        <v>549</v>
      </c>
      <c r="E2096" t="s">
        <v>11</v>
      </c>
      <c r="F2096">
        <v>1314839</v>
      </c>
      <c r="G2096">
        <v>9</v>
      </c>
      <c r="H2096">
        <v>146093.22222222219</v>
      </c>
      <c r="I2096" s="2">
        <v>44778</v>
      </c>
    </row>
    <row r="2097" spans="1:9" x14ac:dyDescent="0.25">
      <c r="A2097">
        <v>2022</v>
      </c>
      <c r="B2097" t="s">
        <v>8</v>
      </c>
      <c r="C2097">
        <v>5</v>
      </c>
      <c r="D2097">
        <v>550</v>
      </c>
      <c r="E2097" t="s">
        <v>11</v>
      </c>
      <c r="F2097">
        <v>1487099</v>
      </c>
      <c r="G2097">
        <v>13</v>
      </c>
      <c r="H2097">
        <v>114392.23076923079</v>
      </c>
      <c r="I2097" s="2">
        <v>44778</v>
      </c>
    </row>
    <row r="2098" spans="1:9" x14ac:dyDescent="0.25">
      <c r="A2098">
        <v>2022</v>
      </c>
      <c r="B2098" t="s">
        <v>8</v>
      </c>
      <c r="C2098">
        <v>5</v>
      </c>
      <c r="D2098">
        <v>551</v>
      </c>
      <c r="E2098" t="s">
        <v>9</v>
      </c>
      <c r="F2098">
        <v>1810336</v>
      </c>
      <c r="G2098">
        <v>58</v>
      </c>
      <c r="H2098">
        <v>31212.689655172409</v>
      </c>
      <c r="I2098" s="2">
        <v>44778</v>
      </c>
    </row>
    <row r="2099" spans="1:9" x14ac:dyDescent="0.25">
      <c r="A2099">
        <v>2022</v>
      </c>
      <c r="B2099" t="s">
        <v>8</v>
      </c>
      <c r="C2099">
        <v>5</v>
      </c>
      <c r="D2099">
        <v>551</v>
      </c>
      <c r="E2099" t="s">
        <v>10</v>
      </c>
      <c r="F2099">
        <v>3944237</v>
      </c>
      <c r="G2099">
        <v>79</v>
      </c>
      <c r="H2099">
        <v>49927.050632911392</v>
      </c>
      <c r="I2099" s="2">
        <v>44778</v>
      </c>
    </row>
    <row r="2100" spans="1:9" x14ac:dyDescent="0.25">
      <c r="A2100">
        <v>2022</v>
      </c>
      <c r="B2100" t="s">
        <v>8</v>
      </c>
      <c r="C2100">
        <v>5</v>
      </c>
      <c r="D2100">
        <v>551</v>
      </c>
      <c r="E2100" t="s">
        <v>11</v>
      </c>
      <c r="F2100">
        <v>233570</v>
      </c>
      <c r="G2100">
        <v>10</v>
      </c>
      <c r="H2100">
        <v>23357</v>
      </c>
      <c r="I2100" s="2">
        <v>44778</v>
      </c>
    </row>
    <row r="2101" spans="1:9" x14ac:dyDescent="0.25">
      <c r="A2101">
        <v>2022</v>
      </c>
      <c r="B2101" t="s">
        <v>8</v>
      </c>
      <c r="C2101">
        <v>5</v>
      </c>
      <c r="D2101">
        <v>552</v>
      </c>
      <c r="E2101" t="s">
        <v>11</v>
      </c>
      <c r="F2101">
        <v>1355005</v>
      </c>
      <c r="G2101">
        <v>13</v>
      </c>
      <c r="H2101">
        <v>104231.1538461538</v>
      </c>
      <c r="I2101" s="2">
        <v>44778</v>
      </c>
    </row>
    <row r="2102" spans="1:9" x14ac:dyDescent="0.25">
      <c r="A2102">
        <v>2022</v>
      </c>
      <c r="B2102" t="s">
        <v>8</v>
      </c>
      <c r="C2102">
        <v>5</v>
      </c>
      <c r="D2102">
        <v>554</v>
      </c>
      <c r="E2102" t="s">
        <v>11</v>
      </c>
      <c r="F2102">
        <v>0</v>
      </c>
      <c r="G2102">
        <v>2</v>
      </c>
      <c r="H2102">
        <v>0</v>
      </c>
      <c r="I2102" s="2">
        <v>44778</v>
      </c>
    </row>
    <row r="2103" spans="1:9" x14ac:dyDescent="0.25">
      <c r="A2103">
        <v>2022</v>
      </c>
      <c r="B2103" t="s">
        <v>8</v>
      </c>
      <c r="C2103">
        <v>5</v>
      </c>
      <c r="D2103">
        <v>555</v>
      </c>
      <c r="E2103" t="s">
        <v>11</v>
      </c>
      <c r="F2103">
        <v>688587</v>
      </c>
      <c r="G2103">
        <v>16</v>
      </c>
      <c r="H2103">
        <v>43036.6875</v>
      </c>
      <c r="I2103" s="2">
        <v>44778</v>
      </c>
    </row>
    <row r="2104" spans="1:9" x14ac:dyDescent="0.25">
      <c r="A2104">
        <v>2022</v>
      </c>
      <c r="B2104" t="s">
        <v>8</v>
      </c>
      <c r="C2104">
        <v>5</v>
      </c>
      <c r="D2104">
        <v>556</v>
      </c>
      <c r="E2104" t="s">
        <v>9</v>
      </c>
      <c r="F2104">
        <v>3032418</v>
      </c>
      <c r="G2104">
        <v>78</v>
      </c>
      <c r="H2104">
        <v>38877.153846153837</v>
      </c>
      <c r="I2104" s="2">
        <v>44778</v>
      </c>
    </row>
    <row r="2105" spans="1:9" x14ac:dyDescent="0.25">
      <c r="A2105">
        <v>2022</v>
      </c>
      <c r="B2105" t="s">
        <v>8</v>
      </c>
      <c r="C2105">
        <v>5</v>
      </c>
      <c r="D2105">
        <v>556</v>
      </c>
      <c r="E2105" t="s">
        <v>10</v>
      </c>
      <c r="F2105">
        <v>5642672</v>
      </c>
      <c r="G2105">
        <v>131</v>
      </c>
      <c r="H2105">
        <v>43073.832061068701</v>
      </c>
      <c r="I2105" s="2">
        <v>44778</v>
      </c>
    </row>
    <row r="2106" spans="1:9" x14ac:dyDescent="0.25">
      <c r="A2106">
        <v>2022</v>
      </c>
      <c r="B2106" t="s">
        <v>8</v>
      </c>
      <c r="C2106">
        <v>5</v>
      </c>
      <c r="D2106">
        <v>556</v>
      </c>
      <c r="E2106" t="s">
        <v>11</v>
      </c>
      <c r="F2106">
        <v>417308</v>
      </c>
      <c r="G2106">
        <v>6</v>
      </c>
      <c r="H2106">
        <v>69551.333333333328</v>
      </c>
      <c r="I2106" s="2">
        <v>44778</v>
      </c>
    </row>
    <row r="2107" spans="1:9" x14ac:dyDescent="0.25">
      <c r="A2107">
        <v>2022</v>
      </c>
      <c r="B2107" t="s">
        <v>8</v>
      </c>
      <c r="C2107">
        <v>5</v>
      </c>
      <c r="D2107">
        <v>558</v>
      </c>
      <c r="E2107" t="s">
        <v>11</v>
      </c>
      <c r="F2107">
        <v>330329</v>
      </c>
      <c r="G2107">
        <v>4</v>
      </c>
      <c r="H2107">
        <v>82582.25</v>
      </c>
      <c r="I2107" s="2">
        <v>44778</v>
      </c>
    </row>
    <row r="2108" spans="1:9" x14ac:dyDescent="0.25">
      <c r="A2108">
        <v>2022</v>
      </c>
      <c r="B2108" t="s">
        <v>8</v>
      </c>
      <c r="C2108">
        <v>5</v>
      </c>
      <c r="D2108">
        <v>559</v>
      </c>
      <c r="E2108" t="s">
        <v>10</v>
      </c>
      <c r="F2108">
        <v>180113</v>
      </c>
      <c r="G2108">
        <v>3</v>
      </c>
      <c r="H2108">
        <v>60037.666666666657</v>
      </c>
      <c r="I2108" s="2">
        <v>44778</v>
      </c>
    </row>
    <row r="2109" spans="1:9" x14ac:dyDescent="0.25">
      <c r="A2109">
        <v>2022</v>
      </c>
      <c r="B2109" t="s">
        <v>8</v>
      </c>
      <c r="C2109">
        <v>5</v>
      </c>
      <c r="D2109">
        <v>559</v>
      </c>
      <c r="E2109" t="s">
        <v>11</v>
      </c>
      <c r="F2109">
        <v>219377</v>
      </c>
      <c r="G2109">
        <v>5</v>
      </c>
      <c r="H2109">
        <v>43875.4</v>
      </c>
      <c r="I2109" s="2">
        <v>44778</v>
      </c>
    </row>
    <row r="2110" spans="1:9" x14ac:dyDescent="0.25">
      <c r="A2110">
        <v>2022</v>
      </c>
      <c r="B2110" t="s">
        <v>8</v>
      </c>
      <c r="C2110">
        <v>5</v>
      </c>
      <c r="D2110">
        <v>562</v>
      </c>
      <c r="E2110" t="s">
        <v>11</v>
      </c>
      <c r="F2110">
        <v>408904</v>
      </c>
      <c r="G2110">
        <v>7</v>
      </c>
      <c r="H2110">
        <v>58414.857142857138</v>
      </c>
      <c r="I2110" s="2">
        <v>44778</v>
      </c>
    </row>
    <row r="2111" spans="1:9" x14ac:dyDescent="0.25">
      <c r="A2111">
        <v>2022</v>
      </c>
      <c r="B2111" t="s">
        <v>8</v>
      </c>
      <c r="C2111">
        <v>5</v>
      </c>
      <c r="D2111">
        <v>563</v>
      </c>
      <c r="E2111" t="s">
        <v>11</v>
      </c>
      <c r="F2111">
        <v>284131</v>
      </c>
      <c r="G2111">
        <v>3</v>
      </c>
      <c r="H2111">
        <v>94710.333333333328</v>
      </c>
      <c r="I2111" s="2">
        <v>44778</v>
      </c>
    </row>
    <row r="2112" spans="1:9" x14ac:dyDescent="0.25">
      <c r="A2112">
        <v>2022</v>
      </c>
      <c r="B2112" t="s">
        <v>8</v>
      </c>
      <c r="C2112">
        <v>5</v>
      </c>
      <c r="D2112">
        <v>564</v>
      </c>
      <c r="E2112" t="s">
        <v>11</v>
      </c>
      <c r="F2112">
        <v>125460</v>
      </c>
      <c r="G2112">
        <v>1</v>
      </c>
      <c r="H2112">
        <v>125460</v>
      </c>
      <c r="I2112" s="2">
        <v>44778</v>
      </c>
    </row>
    <row r="2113" spans="1:9" x14ac:dyDescent="0.25">
      <c r="A2113">
        <v>2022</v>
      </c>
      <c r="B2113" t="s">
        <v>8</v>
      </c>
      <c r="C2113">
        <v>5</v>
      </c>
      <c r="D2113">
        <v>568</v>
      </c>
      <c r="E2113" t="s">
        <v>11</v>
      </c>
      <c r="F2113">
        <v>442798</v>
      </c>
      <c r="G2113">
        <v>18</v>
      </c>
      <c r="H2113">
        <v>24599.888888888891</v>
      </c>
      <c r="I2113" s="2">
        <v>44778</v>
      </c>
    </row>
    <row r="2114" spans="1:9" x14ac:dyDescent="0.25">
      <c r="A2114">
        <v>2022</v>
      </c>
      <c r="B2114" t="s">
        <v>8</v>
      </c>
      <c r="C2114">
        <v>5</v>
      </c>
      <c r="D2114">
        <v>571</v>
      </c>
      <c r="E2114" t="s">
        <v>11</v>
      </c>
      <c r="F2114">
        <v>909238</v>
      </c>
      <c r="G2114">
        <v>17</v>
      </c>
      <c r="H2114">
        <v>53484.588235294119</v>
      </c>
      <c r="I2114" s="2">
        <v>44778</v>
      </c>
    </row>
    <row r="2115" spans="1:9" x14ac:dyDescent="0.25">
      <c r="A2115">
        <v>2022</v>
      </c>
      <c r="B2115" t="s">
        <v>8</v>
      </c>
      <c r="C2115">
        <v>5</v>
      </c>
      <c r="D2115">
        <v>572</v>
      </c>
      <c r="E2115" t="s">
        <v>11</v>
      </c>
      <c r="F2115">
        <v>90645</v>
      </c>
      <c r="G2115">
        <v>2</v>
      </c>
      <c r="H2115">
        <v>45322.5</v>
      </c>
      <c r="I2115" s="2">
        <v>44778</v>
      </c>
    </row>
    <row r="2116" spans="1:9" x14ac:dyDescent="0.25">
      <c r="A2116">
        <v>2022</v>
      </c>
      <c r="B2116" t="s">
        <v>8</v>
      </c>
      <c r="C2116">
        <v>5</v>
      </c>
      <c r="D2116">
        <v>573</v>
      </c>
      <c r="E2116" t="s">
        <v>11</v>
      </c>
      <c r="F2116">
        <v>26003</v>
      </c>
      <c r="G2116">
        <v>2</v>
      </c>
      <c r="H2116">
        <v>13001.5</v>
      </c>
      <c r="I2116" s="2">
        <v>44778</v>
      </c>
    </row>
    <row r="2117" spans="1:9" x14ac:dyDescent="0.25">
      <c r="A2117">
        <v>2022</v>
      </c>
      <c r="B2117" t="s">
        <v>8</v>
      </c>
      <c r="C2117">
        <v>5</v>
      </c>
      <c r="D2117">
        <v>576</v>
      </c>
      <c r="E2117" t="s">
        <v>11</v>
      </c>
      <c r="F2117">
        <v>391354</v>
      </c>
      <c r="G2117">
        <v>13</v>
      </c>
      <c r="H2117">
        <v>30104.153846153851</v>
      </c>
      <c r="I2117" s="2">
        <v>44778</v>
      </c>
    </row>
    <row r="2118" spans="1:9" x14ac:dyDescent="0.25">
      <c r="A2118">
        <v>2022</v>
      </c>
      <c r="B2118" t="s">
        <v>8</v>
      </c>
      <c r="C2118">
        <v>5</v>
      </c>
      <c r="D2118">
        <v>577</v>
      </c>
      <c r="E2118" t="s">
        <v>9</v>
      </c>
      <c r="F2118">
        <v>2096837</v>
      </c>
      <c r="G2118">
        <v>61</v>
      </c>
      <c r="H2118">
        <v>34374.37704918033</v>
      </c>
      <c r="I2118" s="2">
        <v>44778</v>
      </c>
    </row>
    <row r="2119" spans="1:9" x14ac:dyDescent="0.25">
      <c r="A2119">
        <v>2022</v>
      </c>
      <c r="B2119" t="s">
        <v>8</v>
      </c>
      <c r="C2119">
        <v>5</v>
      </c>
      <c r="D2119">
        <v>577</v>
      </c>
      <c r="E2119" t="s">
        <v>10</v>
      </c>
      <c r="F2119">
        <v>3077510</v>
      </c>
      <c r="G2119">
        <v>68</v>
      </c>
      <c r="H2119">
        <v>45257.5</v>
      </c>
      <c r="I2119" s="2">
        <v>44778</v>
      </c>
    </row>
    <row r="2120" spans="1:9" x14ac:dyDescent="0.25">
      <c r="A2120">
        <v>2022</v>
      </c>
      <c r="B2120" t="s">
        <v>8</v>
      </c>
      <c r="C2120">
        <v>5</v>
      </c>
      <c r="D2120">
        <v>577</v>
      </c>
      <c r="E2120" t="s">
        <v>11</v>
      </c>
      <c r="F2120">
        <v>564351</v>
      </c>
      <c r="G2120">
        <v>15</v>
      </c>
      <c r="H2120">
        <v>37623.4</v>
      </c>
      <c r="I2120" s="2">
        <v>44778</v>
      </c>
    </row>
    <row r="2121" spans="1:9" x14ac:dyDescent="0.25">
      <c r="A2121">
        <v>2022</v>
      </c>
      <c r="B2121" t="s">
        <v>8</v>
      </c>
      <c r="C2121">
        <v>5</v>
      </c>
      <c r="D2121">
        <v>578</v>
      </c>
      <c r="E2121" t="s">
        <v>9</v>
      </c>
      <c r="F2121">
        <v>3945685</v>
      </c>
      <c r="G2121">
        <v>85</v>
      </c>
      <c r="H2121">
        <v>46419.823529411762</v>
      </c>
      <c r="I2121" s="2">
        <v>44778</v>
      </c>
    </row>
    <row r="2122" spans="1:9" x14ac:dyDescent="0.25">
      <c r="A2122">
        <v>2022</v>
      </c>
      <c r="B2122" t="s">
        <v>8</v>
      </c>
      <c r="C2122">
        <v>5</v>
      </c>
      <c r="D2122">
        <v>578</v>
      </c>
      <c r="E2122" t="s">
        <v>10</v>
      </c>
      <c r="F2122">
        <v>4077813</v>
      </c>
      <c r="G2122">
        <v>75</v>
      </c>
      <c r="H2122">
        <v>54370.84</v>
      </c>
      <c r="I2122" s="2">
        <v>44778</v>
      </c>
    </row>
    <row r="2123" spans="1:9" x14ac:dyDescent="0.25">
      <c r="A2123">
        <v>2022</v>
      </c>
      <c r="B2123" t="s">
        <v>8</v>
      </c>
      <c r="C2123">
        <v>5</v>
      </c>
      <c r="D2123">
        <v>578</v>
      </c>
      <c r="E2123" t="s">
        <v>11</v>
      </c>
      <c r="F2123">
        <v>7790</v>
      </c>
      <c r="G2123">
        <v>1</v>
      </c>
      <c r="H2123">
        <v>7790</v>
      </c>
      <c r="I2123" s="2">
        <v>44778</v>
      </c>
    </row>
    <row r="2124" spans="1:9" x14ac:dyDescent="0.25">
      <c r="A2124">
        <v>2022</v>
      </c>
      <c r="B2124" t="s">
        <v>8</v>
      </c>
      <c r="C2124">
        <v>5</v>
      </c>
      <c r="D2124">
        <v>581</v>
      </c>
      <c r="E2124" t="s">
        <v>11</v>
      </c>
      <c r="F2124">
        <v>1585799</v>
      </c>
      <c r="G2124">
        <v>18</v>
      </c>
      <c r="H2124">
        <v>88099.944444444438</v>
      </c>
      <c r="I2124" s="2">
        <v>44778</v>
      </c>
    </row>
    <row r="2125" spans="1:9" x14ac:dyDescent="0.25">
      <c r="A2125">
        <v>2022</v>
      </c>
      <c r="B2125" t="s">
        <v>8</v>
      </c>
      <c r="C2125">
        <v>5</v>
      </c>
      <c r="D2125">
        <v>582</v>
      </c>
      <c r="E2125" t="s">
        <v>11</v>
      </c>
      <c r="F2125">
        <v>247433</v>
      </c>
      <c r="G2125">
        <v>4</v>
      </c>
      <c r="H2125">
        <v>61858.25</v>
      </c>
      <c r="I2125" s="2">
        <v>44778</v>
      </c>
    </row>
    <row r="2126" spans="1:9" x14ac:dyDescent="0.25">
      <c r="A2126">
        <v>2022</v>
      </c>
      <c r="B2126" t="s">
        <v>8</v>
      </c>
      <c r="C2126">
        <v>5</v>
      </c>
      <c r="D2126">
        <v>583</v>
      </c>
      <c r="E2126" t="s">
        <v>11</v>
      </c>
      <c r="F2126">
        <v>720625</v>
      </c>
      <c r="G2126">
        <v>22</v>
      </c>
      <c r="H2126">
        <v>32755.68181818182</v>
      </c>
      <c r="I2126" s="2">
        <v>44778</v>
      </c>
    </row>
    <row r="2127" spans="1:9" x14ac:dyDescent="0.25">
      <c r="A2127">
        <v>2022</v>
      </c>
      <c r="B2127" t="s">
        <v>8</v>
      </c>
      <c r="C2127">
        <v>5</v>
      </c>
      <c r="D2127">
        <v>584</v>
      </c>
      <c r="E2127" t="s">
        <v>11</v>
      </c>
      <c r="F2127">
        <v>356428</v>
      </c>
      <c r="G2127">
        <v>4</v>
      </c>
      <c r="H2127">
        <v>89107</v>
      </c>
      <c r="I2127" s="2">
        <v>44778</v>
      </c>
    </row>
    <row r="2128" spans="1:9" x14ac:dyDescent="0.25">
      <c r="A2128">
        <v>2022</v>
      </c>
      <c r="B2128" t="s">
        <v>8</v>
      </c>
      <c r="C2128">
        <v>5</v>
      </c>
      <c r="D2128">
        <v>585</v>
      </c>
      <c r="E2128" t="s">
        <v>11</v>
      </c>
      <c r="F2128">
        <v>105203</v>
      </c>
      <c r="G2128">
        <v>4</v>
      </c>
      <c r="H2128">
        <v>26300.75</v>
      </c>
      <c r="I2128" s="2">
        <v>44778</v>
      </c>
    </row>
    <row r="2129" spans="1:9" x14ac:dyDescent="0.25">
      <c r="A2129">
        <v>2022</v>
      </c>
      <c r="B2129" t="s">
        <v>8</v>
      </c>
      <c r="C2129">
        <v>5</v>
      </c>
      <c r="D2129">
        <v>589</v>
      </c>
      <c r="E2129" t="s">
        <v>11</v>
      </c>
      <c r="F2129">
        <v>96393</v>
      </c>
      <c r="G2129">
        <v>2</v>
      </c>
      <c r="H2129">
        <v>48196.5</v>
      </c>
      <c r="I2129" s="2">
        <v>44778</v>
      </c>
    </row>
    <row r="2130" spans="1:9" x14ac:dyDescent="0.25">
      <c r="A2130">
        <v>2022</v>
      </c>
      <c r="B2130" t="s">
        <v>8</v>
      </c>
      <c r="C2130">
        <v>5</v>
      </c>
      <c r="D2130">
        <v>590</v>
      </c>
      <c r="E2130" t="s">
        <v>11</v>
      </c>
      <c r="F2130">
        <v>365197</v>
      </c>
      <c r="G2130">
        <v>8</v>
      </c>
      <c r="H2130">
        <v>45649.625</v>
      </c>
      <c r="I2130" s="2">
        <v>44778</v>
      </c>
    </row>
    <row r="2131" spans="1:9" x14ac:dyDescent="0.25">
      <c r="A2131">
        <v>2022</v>
      </c>
      <c r="B2131" t="s">
        <v>8</v>
      </c>
      <c r="C2131">
        <v>5</v>
      </c>
      <c r="D2131">
        <v>593</v>
      </c>
      <c r="E2131" t="s">
        <v>11</v>
      </c>
      <c r="F2131">
        <v>105261</v>
      </c>
      <c r="G2131">
        <v>3</v>
      </c>
      <c r="H2131">
        <v>35087</v>
      </c>
      <c r="I2131" s="2">
        <v>44778</v>
      </c>
    </row>
    <row r="2132" spans="1:9" x14ac:dyDescent="0.25">
      <c r="A2132">
        <v>2022</v>
      </c>
      <c r="B2132" t="s">
        <v>8</v>
      </c>
      <c r="C2132">
        <v>5</v>
      </c>
      <c r="D2132">
        <v>596</v>
      </c>
      <c r="E2132" t="s">
        <v>9</v>
      </c>
      <c r="F2132">
        <v>1126024</v>
      </c>
      <c r="G2132">
        <v>16</v>
      </c>
      <c r="H2132">
        <v>70376.5</v>
      </c>
      <c r="I2132" s="2">
        <v>44778</v>
      </c>
    </row>
    <row r="2133" spans="1:9" x14ac:dyDescent="0.25">
      <c r="A2133">
        <v>2022</v>
      </c>
      <c r="B2133" t="s">
        <v>8</v>
      </c>
      <c r="C2133">
        <v>5</v>
      </c>
      <c r="D2133">
        <v>596</v>
      </c>
      <c r="E2133" t="s">
        <v>10</v>
      </c>
      <c r="F2133">
        <v>609809</v>
      </c>
      <c r="G2133">
        <v>10</v>
      </c>
      <c r="H2133">
        <v>60980.9</v>
      </c>
      <c r="I2133" s="2">
        <v>44778</v>
      </c>
    </row>
    <row r="2134" spans="1:9" x14ac:dyDescent="0.25">
      <c r="A2134">
        <v>2022</v>
      </c>
      <c r="B2134" t="s">
        <v>8</v>
      </c>
      <c r="C2134">
        <v>5</v>
      </c>
      <c r="D2134">
        <v>596</v>
      </c>
      <c r="E2134" t="s">
        <v>11</v>
      </c>
      <c r="F2134">
        <v>425182</v>
      </c>
      <c r="G2134">
        <v>8</v>
      </c>
      <c r="H2134">
        <v>53147.75</v>
      </c>
      <c r="I2134" s="2">
        <v>44778</v>
      </c>
    </row>
    <row r="2135" spans="1:9" x14ac:dyDescent="0.25">
      <c r="A2135">
        <v>2022</v>
      </c>
      <c r="B2135" t="s">
        <v>8</v>
      </c>
      <c r="C2135">
        <v>5</v>
      </c>
      <c r="D2135">
        <v>598</v>
      </c>
      <c r="E2135" t="s">
        <v>11</v>
      </c>
      <c r="F2135">
        <v>82786</v>
      </c>
      <c r="G2135">
        <v>5</v>
      </c>
      <c r="H2135">
        <v>16557.2</v>
      </c>
      <c r="I2135" s="2">
        <v>44778</v>
      </c>
    </row>
    <row r="2136" spans="1:9" x14ac:dyDescent="0.25">
      <c r="A2136">
        <v>2022</v>
      </c>
      <c r="B2136" t="s">
        <v>8</v>
      </c>
      <c r="C2136">
        <v>5</v>
      </c>
      <c r="D2136">
        <v>600</v>
      </c>
      <c r="E2136" t="s">
        <v>11</v>
      </c>
      <c r="F2136">
        <v>157208</v>
      </c>
      <c r="G2136">
        <v>3</v>
      </c>
      <c r="H2136">
        <v>52402.666666666657</v>
      </c>
      <c r="I2136" s="2">
        <v>44778</v>
      </c>
    </row>
    <row r="2137" spans="1:9" x14ac:dyDescent="0.25">
      <c r="A2137">
        <v>2022</v>
      </c>
      <c r="B2137" t="s">
        <v>8</v>
      </c>
      <c r="C2137">
        <v>5</v>
      </c>
      <c r="D2137">
        <v>601</v>
      </c>
      <c r="E2137" t="s">
        <v>11</v>
      </c>
      <c r="F2137">
        <v>386746</v>
      </c>
      <c r="G2137">
        <v>4</v>
      </c>
      <c r="H2137">
        <v>96686.5</v>
      </c>
      <c r="I2137" s="2">
        <v>44778</v>
      </c>
    </row>
    <row r="2138" spans="1:9" x14ac:dyDescent="0.25">
      <c r="A2138">
        <v>2022</v>
      </c>
      <c r="B2138" t="s">
        <v>8</v>
      </c>
      <c r="C2138">
        <v>5</v>
      </c>
      <c r="D2138">
        <v>603</v>
      </c>
      <c r="E2138" t="s">
        <v>11</v>
      </c>
      <c r="F2138">
        <v>257648</v>
      </c>
      <c r="G2138">
        <v>6</v>
      </c>
      <c r="H2138">
        <v>42941.333333333343</v>
      </c>
      <c r="I2138" s="2">
        <v>44778</v>
      </c>
    </row>
    <row r="2139" spans="1:9" x14ac:dyDescent="0.25">
      <c r="A2139">
        <v>2022</v>
      </c>
      <c r="B2139" t="s">
        <v>8</v>
      </c>
      <c r="C2139">
        <v>5</v>
      </c>
      <c r="D2139">
        <v>604</v>
      </c>
      <c r="E2139" t="s">
        <v>11</v>
      </c>
      <c r="F2139">
        <v>2529052</v>
      </c>
      <c r="G2139">
        <v>9</v>
      </c>
      <c r="H2139">
        <v>281005.77777777781</v>
      </c>
      <c r="I2139" s="2">
        <v>44778</v>
      </c>
    </row>
    <row r="2140" spans="1:9" x14ac:dyDescent="0.25">
      <c r="A2140">
        <v>2022</v>
      </c>
      <c r="B2140" t="s">
        <v>8</v>
      </c>
      <c r="C2140">
        <v>5</v>
      </c>
      <c r="D2140">
        <v>605</v>
      </c>
      <c r="E2140" t="s">
        <v>11</v>
      </c>
      <c r="F2140">
        <v>1109351</v>
      </c>
      <c r="G2140">
        <v>15</v>
      </c>
      <c r="H2140">
        <v>73956.733333333337</v>
      </c>
      <c r="I2140" s="2">
        <v>44778</v>
      </c>
    </row>
    <row r="2141" spans="1:9" x14ac:dyDescent="0.25">
      <c r="A2141">
        <v>2022</v>
      </c>
      <c r="B2141" t="s">
        <v>8</v>
      </c>
      <c r="C2141">
        <v>5</v>
      </c>
      <c r="D2141">
        <v>606</v>
      </c>
      <c r="E2141" t="s">
        <v>11</v>
      </c>
      <c r="F2141">
        <v>564250</v>
      </c>
      <c r="G2141">
        <v>8</v>
      </c>
      <c r="H2141">
        <v>70531.25</v>
      </c>
      <c r="I2141" s="2">
        <v>44778</v>
      </c>
    </row>
    <row r="2142" spans="1:9" x14ac:dyDescent="0.25">
      <c r="A2142">
        <v>2022</v>
      </c>
      <c r="B2142" t="s">
        <v>8</v>
      </c>
      <c r="C2142">
        <v>5</v>
      </c>
      <c r="D2142">
        <v>609</v>
      </c>
      <c r="E2142" t="s">
        <v>11</v>
      </c>
      <c r="F2142">
        <v>77733</v>
      </c>
      <c r="G2142">
        <v>1</v>
      </c>
      <c r="H2142">
        <v>77733</v>
      </c>
      <c r="I2142" s="2">
        <v>44778</v>
      </c>
    </row>
    <row r="2143" spans="1:9" x14ac:dyDescent="0.25">
      <c r="A2143">
        <v>2022</v>
      </c>
      <c r="B2143" t="s">
        <v>8</v>
      </c>
      <c r="C2143">
        <v>5</v>
      </c>
      <c r="D2143">
        <v>616</v>
      </c>
      <c r="E2143" t="s">
        <v>11</v>
      </c>
      <c r="F2143">
        <v>800172</v>
      </c>
      <c r="G2143">
        <v>17</v>
      </c>
      <c r="H2143">
        <v>47068.941176470587</v>
      </c>
      <c r="I2143" s="2">
        <v>44778</v>
      </c>
    </row>
    <row r="2144" spans="1:9" x14ac:dyDescent="0.25">
      <c r="A2144">
        <v>2022</v>
      </c>
      <c r="B2144" t="s">
        <v>8</v>
      </c>
      <c r="C2144">
        <v>5</v>
      </c>
      <c r="D2144">
        <v>618</v>
      </c>
      <c r="E2144" t="s">
        <v>11</v>
      </c>
      <c r="F2144">
        <v>1579318</v>
      </c>
      <c r="G2144">
        <v>27</v>
      </c>
      <c r="H2144">
        <v>58493.259259259263</v>
      </c>
      <c r="I2144" s="2">
        <v>44778</v>
      </c>
    </row>
    <row r="2145" spans="1:9" x14ac:dyDescent="0.25">
      <c r="A2145">
        <v>2022</v>
      </c>
      <c r="B2145" t="s">
        <v>8</v>
      </c>
      <c r="C2145">
        <v>5</v>
      </c>
      <c r="D2145">
        <v>619</v>
      </c>
      <c r="E2145" t="s">
        <v>11</v>
      </c>
      <c r="F2145">
        <v>1506378</v>
      </c>
      <c r="G2145">
        <v>15</v>
      </c>
      <c r="H2145">
        <v>100425.2</v>
      </c>
      <c r="I2145" s="2">
        <v>44778</v>
      </c>
    </row>
    <row r="2146" spans="1:9" x14ac:dyDescent="0.25">
      <c r="A2146">
        <v>2022</v>
      </c>
      <c r="B2146" t="s">
        <v>8</v>
      </c>
      <c r="C2146">
        <v>5</v>
      </c>
      <c r="D2146">
        <v>620</v>
      </c>
      <c r="E2146" t="s">
        <v>11</v>
      </c>
      <c r="F2146">
        <v>216164</v>
      </c>
      <c r="G2146">
        <v>4</v>
      </c>
      <c r="H2146">
        <v>54041</v>
      </c>
      <c r="I2146" s="2">
        <v>44778</v>
      </c>
    </row>
    <row r="2147" spans="1:9" x14ac:dyDescent="0.25">
      <c r="A2147">
        <v>2022</v>
      </c>
      <c r="B2147" t="s">
        <v>8</v>
      </c>
      <c r="C2147">
        <v>5</v>
      </c>
      <c r="D2147">
        <v>621</v>
      </c>
      <c r="E2147" t="s">
        <v>9</v>
      </c>
      <c r="F2147">
        <v>8246498</v>
      </c>
      <c r="G2147">
        <v>254</v>
      </c>
      <c r="H2147">
        <v>32466.527559055121</v>
      </c>
      <c r="I2147" s="2">
        <v>44778</v>
      </c>
    </row>
    <row r="2148" spans="1:9" x14ac:dyDescent="0.25">
      <c r="A2148">
        <v>2022</v>
      </c>
      <c r="B2148" t="s">
        <v>8</v>
      </c>
      <c r="C2148">
        <v>5</v>
      </c>
      <c r="D2148">
        <v>621</v>
      </c>
      <c r="E2148" t="s">
        <v>10</v>
      </c>
      <c r="F2148">
        <v>385951</v>
      </c>
      <c r="G2148">
        <v>7</v>
      </c>
      <c r="H2148">
        <v>55135.857142857138</v>
      </c>
      <c r="I2148" s="2">
        <v>44778</v>
      </c>
    </row>
    <row r="2149" spans="1:9" x14ac:dyDescent="0.25">
      <c r="A2149">
        <v>2022</v>
      </c>
      <c r="B2149" t="s">
        <v>8</v>
      </c>
      <c r="C2149">
        <v>5</v>
      </c>
      <c r="D2149">
        <v>622</v>
      </c>
      <c r="E2149" t="s">
        <v>11</v>
      </c>
      <c r="F2149">
        <v>97660</v>
      </c>
      <c r="G2149">
        <v>1</v>
      </c>
      <c r="H2149">
        <v>97660</v>
      </c>
      <c r="I2149" s="2">
        <v>44778</v>
      </c>
    </row>
    <row r="2150" spans="1:9" x14ac:dyDescent="0.25">
      <c r="A2150">
        <v>2022</v>
      </c>
      <c r="B2150" t="s">
        <v>8</v>
      </c>
      <c r="C2150">
        <v>5</v>
      </c>
      <c r="D2150">
        <v>624</v>
      </c>
      <c r="E2150" t="s">
        <v>11</v>
      </c>
      <c r="F2150">
        <v>722345</v>
      </c>
      <c r="G2150">
        <v>15</v>
      </c>
      <c r="H2150">
        <v>48156.333333333343</v>
      </c>
      <c r="I2150" s="2">
        <v>44778</v>
      </c>
    </row>
    <row r="2151" spans="1:9" x14ac:dyDescent="0.25">
      <c r="A2151">
        <v>2022</v>
      </c>
      <c r="B2151" t="s">
        <v>8</v>
      </c>
      <c r="C2151">
        <v>5</v>
      </c>
      <c r="D2151">
        <v>625</v>
      </c>
      <c r="E2151" t="s">
        <v>11</v>
      </c>
      <c r="F2151">
        <v>132571</v>
      </c>
      <c r="G2151">
        <v>3</v>
      </c>
      <c r="H2151">
        <v>44190.333333333343</v>
      </c>
      <c r="I2151" s="2">
        <v>44778</v>
      </c>
    </row>
    <row r="2152" spans="1:9" x14ac:dyDescent="0.25">
      <c r="A2152">
        <v>2022</v>
      </c>
      <c r="B2152" t="s">
        <v>8</v>
      </c>
      <c r="C2152">
        <v>5</v>
      </c>
      <c r="D2152">
        <v>629</v>
      </c>
      <c r="E2152" t="s">
        <v>11</v>
      </c>
      <c r="F2152">
        <v>234753</v>
      </c>
      <c r="G2152">
        <v>7</v>
      </c>
      <c r="H2152">
        <v>33536.142857142862</v>
      </c>
      <c r="I2152" s="2">
        <v>44778</v>
      </c>
    </row>
    <row r="2153" spans="1:9" x14ac:dyDescent="0.25">
      <c r="A2153">
        <v>2022</v>
      </c>
      <c r="B2153" t="s">
        <v>8</v>
      </c>
      <c r="C2153">
        <v>5</v>
      </c>
      <c r="D2153">
        <v>63</v>
      </c>
      <c r="E2153" t="s">
        <v>11</v>
      </c>
      <c r="F2153">
        <v>243940</v>
      </c>
      <c r="G2153">
        <v>3</v>
      </c>
      <c r="H2153">
        <v>81313.333333333328</v>
      </c>
      <c r="I2153" s="2">
        <v>44778</v>
      </c>
    </row>
    <row r="2154" spans="1:9" x14ac:dyDescent="0.25">
      <c r="A2154">
        <v>2022</v>
      </c>
      <c r="B2154" t="s">
        <v>8</v>
      </c>
      <c r="C2154">
        <v>5</v>
      </c>
      <c r="D2154">
        <v>630</v>
      </c>
      <c r="E2154" t="s">
        <v>11</v>
      </c>
      <c r="F2154">
        <v>121064</v>
      </c>
      <c r="G2154">
        <v>9</v>
      </c>
      <c r="H2154">
        <v>13451.555555555549</v>
      </c>
      <c r="I2154" s="2">
        <v>44778</v>
      </c>
    </row>
    <row r="2155" spans="1:9" x14ac:dyDescent="0.25">
      <c r="A2155">
        <v>2022</v>
      </c>
      <c r="B2155" t="s">
        <v>8</v>
      </c>
      <c r="C2155">
        <v>5</v>
      </c>
      <c r="D2155">
        <v>631</v>
      </c>
      <c r="E2155" t="s">
        <v>11</v>
      </c>
      <c r="F2155">
        <v>51875</v>
      </c>
      <c r="G2155">
        <v>2</v>
      </c>
      <c r="H2155">
        <v>25937.5</v>
      </c>
      <c r="I2155" s="2">
        <v>44778</v>
      </c>
    </row>
    <row r="2156" spans="1:9" x14ac:dyDescent="0.25">
      <c r="A2156">
        <v>2022</v>
      </c>
      <c r="B2156" t="s">
        <v>8</v>
      </c>
      <c r="C2156">
        <v>5</v>
      </c>
      <c r="D2156">
        <v>632</v>
      </c>
      <c r="E2156" t="s">
        <v>11</v>
      </c>
      <c r="F2156">
        <v>151143</v>
      </c>
      <c r="G2156">
        <v>3</v>
      </c>
      <c r="H2156">
        <v>50381</v>
      </c>
      <c r="I2156" s="2">
        <v>44778</v>
      </c>
    </row>
    <row r="2157" spans="1:9" x14ac:dyDescent="0.25">
      <c r="A2157">
        <v>2022</v>
      </c>
      <c r="B2157" t="s">
        <v>8</v>
      </c>
      <c r="C2157">
        <v>5</v>
      </c>
      <c r="D2157">
        <v>633</v>
      </c>
      <c r="E2157" t="s">
        <v>11</v>
      </c>
      <c r="F2157">
        <v>390364</v>
      </c>
      <c r="G2157">
        <v>16</v>
      </c>
      <c r="H2157">
        <v>24397.75</v>
      </c>
      <c r="I2157" s="2">
        <v>44778</v>
      </c>
    </row>
    <row r="2158" spans="1:9" x14ac:dyDescent="0.25">
      <c r="A2158">
        <v>2022</v>
      </c>
      <c r="B2158" t="s">
        <v>8</v>
      </c>
      <c r="C2158">
        <v>5</v>
      </c>
      <c r="D2158">
        <v>635</v>
      </c>
      <c r="E2158" t="s">
        <v>11</v>
      </c>
      <c r="F2158">
        <v>1252838</v>
      </c>
      <c r="G2158">
        <v>8</v>
      </c>
      <c r="H2158">
        <v>156604.75</v>
      </c>
      <c r="I2158" s="2">
        <v>44778</v>
      </c>
    </row>
    <row r="2159" spans="1:9" x14ac:dyDescent="0.25">
      <c r="A2159">
        <v>2022</v>
      </c>
      <c r="B2159" t="s">
        <v>8</v>
      </c>
      <c r="C2159">
        <v>5</v>
      </c>
      <c r="D2159">
        <v>636</v>
      </c>
      <c r="E2159" t="s">
        <v>11</v>
      </c>
      <c r="F2159">
        <v>1289929</v>
      </c>
      <c r="G2159">
        <v>14</v>
      </c>
      <c r="H2159">
        <v>92137.78571428571</v>
      </c>
      <c r="I2159" s="2">
        <v>44778</v>
      </c>
    </row>
    <row r="2160" spans="1:9" x14ac:dyDescent="0.25">
      <c r="A2160">
        <v>2022</v>
      </c>
      <c r="B2160" t="s">
        <v>8</v>
      </c>
      <c r="C2160">
        <v>5</v>
      </c>
      <c r="D2160">
        <v>641</v>
      </c>
      <c r="E2160" t="s">
        <v>11</v>
      </c>
      <c r="F2160">
        <v>45324</v>
      </c>
      <c r="G2160">
        <v>1</v>
      </c>
      <c r="H2160">
        <v>45324</v>
      </c>
      <c r="I2160" s="2">
        <v>44778</v>
      </c>
    </row>
    <row r="2161" spans="1:9" x14ac:dyDescent="0.25">
      <c r="A2161">
        <v>2022</v>
      </c>
      <c r="B2161" t="s">
        <v>8</v>
      </c>
      <c r="C2161">
        <v>5</v>
      </c>
      <c r="D2161">
        <v>642</v>
      </c>
      <c r="E2161" t="s">
        <v>11</v>
      </c>
      <c r="F2161">
        <v>1057386</v>
      </c>
      <c r="G2161">
        <v>20</v>
      </c>
      <c r="H2161">
        <v>52869.3</v>
      </c>
      <c r="I2161" s="2">
        <v>44778</v>
      </c>
    </row>
    <row r="2162" spans="1:9" x14ac:dyDescent="0.25">
      <c r="A2162">
        <v>2022</v>
      </c>
      <c r="B2162" t="s">
        <v>8</v>
      </c>
      <c r="C2162">
        <v>5</v>
      </c>
      <c r="D2162">
        <v>643</v>
      </c>
      <c r="E2162" t="s">
        <v>9</v>
      </c>
      <c r="F2162">
        <v>1726745</v>
      </c>
      <c r="G2162">
        <v>60</v>
      </c>
      <c r="H2162">
        <v>28779.083333333328</v>
      </c>
      <c r="I2162" s="2">
        <v>44778</v>
      </c>
    </row>
    <row r="2163" spans="1:9" x14ac:dyDescent="0.25">
      <c r="A2163">
        <v>2022</v>
      </c>
      <c r="B2163" t="s">
        <v>8</v>
      </c>
      <c r="C2163">
        <v>5</v>
      </c>
      <c r="D2163">
        <v>643</v>
      </c>
      <c r="E2163" t="s">
        <v>10</v>
      </c>
      <c r="F2163">
        <v>3136849</v>
      </c>
      <c r="G2163">
        <v>63</v>
      </c>
      <c r="H2163">
        <v>49791.253968253972</v>
      </c>
      <c r="I2163" s="2">
        <v>44778</v>
      </c>
    </row>
    <row r="2164" spans="1:9" x14ac:dyDescent="0.25">
      <c r="A2164">
        <v>2022</v>
      </c>
      <c r="B2164" t="s">
        <v>8</v>
      </c>
      <c r="C2164">
        <v>5</v>
      </c>
      <c r="D2164">
        <v>648</v>
      </c>
      <c r="E2164" t="s">
        <v>11</v>
      </c>
      <c r="F2164">
        <v>130528</v>
      </c>
      <c r="G2164">
        <v>3</v>
      </c>
      <c r="H2164">
        <v>43509.333333333343</v>
      </c>
      <c r="I2164" s="2">
        <v>44778</v>
      </c>
    </row>
    <row r="2165" spans="1:9" x14ac:dyDescent="0.25">
      <c r="A2165">
        <v>2022</v>
      </c>
      <c r="B2165" t="s">
        <v>8</v>
      </c>
      <c r="C2165">
        <v>5</v>
      </c>
      <c r="D2165">
        <v>65</v>
      </c>
      <c r="E2165" t="s">
        <v>9</v>
      </c>
      <c r="F2165">
        <v>137773</v>
      </c>
      <c r="G2165">
        <v>1</v>
      </c>
      <c r="H2165">
        <v>137773</v>
      </c>
      <c r="I2165" s="2">
        <v>44778</v>
      </c>
    </row>
    <row r="2166" spans="1:9" x14ac:dyDescent="0.25">
      <c r="A2166">
        <v>2022</v>
      </c>
      <c r="B2166" t="s">
        <v>8</v>
      </c>
      <c r="C2166">
        <v>5</v>
      </c>
      <c r="D2166">
        <v>651</v>
      </c>
      <c r="E2166" t="s">
        <v>11</v>
      </c>
      <c r="F2166">
        <v>298158</v>
      </c>
      <c r="G2166">
        <v>8</v>
      </c>
      <c r="H2166">
        <v>37269.75</v>
      </c>
      <c r="I2166" s="2">
        <v>44778</v>
      </c>
    </row>
    <row r="2167" spans="1:9" x14ac:dyDescent="0.25">
      <c r="A2167">
        <v>2022</v>
      </c>
      <c r="B2167" t="s">
        <v>8</v>
      </c>
      <c r="C2167">
        <v>5</v>
      </c>
      <c r="D2167">
        <v>654</v>
      </c>
      <c r="E2167" t="s">
        <v>9</v>
      </c>
      <c r="F2167">
        <v>2393791</v>
      </c>
      <c r="G2167">
        <v>57</v>
      </c>
      <c r="H2167">
        <v>41996.333333333343</v>
      </c>
      <c r="I2167" s="2">
        <v>44778</v>
      </c>
    </row>
    <row r="2168" spans="1:9" x14ac:dyDescent="0.25">
      <c r="A2168">
        <v>2022</v>
      </c>
      <c r="B2168" t="s">
        <v>8</v>
      </c>
      <c r="C2168">
        <v>5</v>
      </c>
      <c r="D2168">
        <v>654</v>
      </c>
      <c r="E2168" t="s">
        <v>10</v>
      </c>
      <c r="F2168">
        <v>2643095</v>
      </c>
      <c r="G2168">
        <v>52</v>
      </c>
      <c r="H2168">
        <v>50828.75</v>
      </c>
      <c r="I2168" s="2">
        <v>44778</v>
      </c>
    </row>
    <row r="2169" spans="1:9" x14ac:dyDescent="0.25">
      <c r="A2169">
        <v>2022</v>
      </c>
      <c r="B2169" t="s">
        <v>8</v>
      </c>
      <c r="C2169">
        <v>5</v>
      </c>
      <c r="D2169">
        <v>654</v>
      </c>
      <c r="E2169" t="s">
        <v>11</v>
      </c>
      <c r="F2169">
        <v>41948</v>
      </c>
      <c r="G2169">
        <v>4</v>
      </c>
      <c r="H2169">
        <v>10487</v>
      </c>
      <c r="I2169" s="2">
        <v>44778</v>
      </c>
    </row>
    <row r="2170" spans="1:9" x14ac:dyDescent="0.25">
      <c r="A2170">
        <v>2022</v>
      </c>
      <c r="B2170" t="s">
        <v>8</v>
      </c>
      <c r="C2170">
        <v>5</v>
      </c>
      <c r="D2170">
        <v>655</v>
      </c>
      <c r="E2170" t="s">
        <v>10</v>
      </c>
      <c r="F2170">
        <v>760226</v>
      </c>
      <c r="G2170">
        <v>10</v>
      </c>
      <c r="H2170">
        <v>76022.600000000006</v>
      </c>
      <c r="I2170" s="2">
        <v>44778</v>
      </c>
    </row>
    <row r="2171" spans="1:9" x14ac:dyDescent="0.25">
      <c r="A2171">
        <v>2022</v>
      </c>
      <c r="B2171" t="s">
        <v>8</v>
      </c>
      <c r="C2171">
        <v>5</v>
      </c>
      <c r="D2171">
        <v>655</v>
      </c>
      <c r="E2171" t="s">
        <v>11</v>
      </c>
      <c r="F2171">
        <v>191799</v>
      </c>
      <c r="G2171">
        <v>5</v>
      </c>
      <c r="H2171">
        <v>38359.800000000003</v>
      </c>
      <c r="I2171" s="2">
        <v>44778</v>
      </c>
    </row>
    <row r="2172" spans="1:9" x14ac:dyDescent="0.25">
      <c r="A2172">
        <v>2022</v>
      </c>
      <c r="B2172" t="s">
        <v>8</v>
      </c>
      <c r="C2172">
        <v>5</v>
      </c>
      <c r="D2172">
        <v>656</v>
      </c>
      <c r="E2172" t="s">
        <v>11</v>
      </c>
      <c r="F2172">
        <v>307071</v>
      </c>
      <c r="G2172">
        <v>6</v>
      </c>
      <c r="H2172">
        <v>51178.5</v>
      </c>
      <c r="I2172" s="2">
        <v>44778</v>
      </c>
    </row>
    <row r="2173" spans="1:9" x14ac:dyDescent="0.25">
      <c r="A2173">
        <v>2022</v>
      </c>
      <c r="B2173" t="s">
        <v>8</v>
      </c>
      <c r="C2173">
        <v>5</v>
      </c>
      <c r="D2173">
        <v>659</v>
      </c>
      <c r="E2173" t="s">
        <v>11</v>
      </c>
      <c r="F2173">
        <v>314593</v>
      </c>
      <c r="G2173">
        <v>2</v>
      </c>
      <c r="H2173">
        <v>157296.5</v>
      </c>
      <c r="I2173" s="2">
        <v>44778</v>
      </c>
    </row>
    <row r="2174" spans="1:9" x14ac:dyDescent="0.25">
      <c r="A2174">
        <v>2022</v>
      </c>
      <c r="B2174" t="s">
        <v>8</v>
      </c>
      <c r="C2174">
        <v>5</v>
      </c>
      <c r="D2174">
        <v>661</v>
      </c>
      <c r="E2174" t="s">
        <v>10</v>
      </c>
      <c r="F2174">
        <v>122118</v>
      </c>
      <c r="G2174">
        <v>4</v>
      </c>
      <c r="H2174">
        <v>30529.5</v>
      </c>
      <c r="I2174" s="2">
        <v>44778</v>
      </c>
    </row>
    <row r="2175" spans="1:9" x14ac:dyDescent="0.25">
      <c r="A2175">
        <v>2022</v>
      </c>
      <c r="B2175" t="s">
        <v>8</v>
      </c>
      <c r="C2175">
        <v>5</v>
      </c>
      <c r="D2175">
        <v>661</v>
      </c>
      <c r="E2175" t="s">
        <v>11</v>
      </c>
      <c r="F2175">
        <v>88483</v>
      </c>
      <c r="G2175">
        <v>2</v>
      </c>
      <c r="H2175">
        <v>44241.5</v>
      </c>
      <c r="I2175" s="2">
        <v>44778</v>
      </c>
    </row>
    <row r="2176" spans="1:9" x14ac:dyDescent="0.25">
      <c r="A2176">
        <v>2022</v>
      </c>
      <c r="B2176" t="s">
        <v>8</v>
      </c>
      <c r="C2176">
        <v>5</v>
      </c>
      <c r="D2176">
        <v>662</v>
      </c>
      <c r="E2176" t="s">
        <v>11</v>
      </c>
      <c r="F2176">
        <v>415443</v>
      </c>
      <c r="G2176">
        <v>3</v>
      </c>
      <c r="H2176">
        <v>138481</v>
      </c>
      <c r="I2176" s="2">
        <v>44778</v>
      </c>
    </row>
    <row r="2177" spans="1:9" x14ac:dyDescent="0.25">
      <c r="A2177">
        <v>2022</v>
      </c>
      <c r="B2177" t="s">
        <v>8</v>
      </c>
      <c r="C2177">
        <v>5</v>
      </c>
      <c r="D2177">
        <v>664</v>
      </c>
      <c r="E2177" t="s">
        <v>11</v>
      </c>
      <c r="F2177">
        <v>787237</v>
      </c>
      <c r="G2177">
        <v>11</v>
      </c>
      <c r="H2177">
        <v>71567</v>
      </c>
      <c r="I2177" s="2">
        <v>44778</v>
      </c>
    </row>
    <row r="2178" spans="1:9" x14ac:dyDescent="0.25">
      <c r="A2178">
        <v>2022</v>
      </c>
      <c r="B2178" t="s">
        <v>8</v>
      </c>
      <c r="C2178">
        <v>5</v>
      </c>
      <c r="D2178">
        <v>665</v>
      </c>
      <c r="E2178" t="s">
        <v>11</v>
      </c>
      <c r="F2178">
        <v>601736</v>
      </c>
      <c r="G2178">
        <v>14</v>
      </c>
      <c r="H2178">
        <v>42981.142857142862</v>
      </c>
      <c r="I2178" s="2">
        <v>44778</v>
      </c>
    </row>
    <row r="2179" spans="1:9" x14ac:dyDescent="0.25">
      <c r="A2179">
        <v>2022</v>
      </c>
      <c r="B2179" t="s">
        <v>8</v>
      </c>
      <c r="C2179">
        <v>5</v>
      </c>
      <c r="D2179">
        <v>666</v>
      </c>
      <c r="E2179" t="s">
        <v>9</v>
      </c>
      <c r="F2179">
        <v>1187071</v>
      </c>
      <c r="G2179">
        <v>31</v>
      </c>
      <c r="H2179">
        <v>38292.612903225803</v>
      </c>
      <c r="I2179" s="2">
        <v>44778</v>
      </c>
    </row>
    <row r="2180" spans="1:9" x14ac:dyDescent="0.25">
      <c r="A2180">
        <v>2022</v>
      </c>
      <c r="B2180" t="s">
        <v>8</v>
      </c>
      <c r="C2180">
        <v>5</v>
      </c>
      <c r="D2180">
        <v>666</v>
      </c>
      <c r="E2180" t="s">
        <v>10</v>
      </c>
      <c r="F2180">
        <v>2550893</v>
      </c>
      <c r="G2180">
        <v>56</v>
      </c>
      <c r="H2180">
        <v>45551.660714285717</v>
      </c>
      <c r="I2180" s="2">
        <v>44778</v>
      </c>
    </row>
    <row r="2181" spans="1:9" x14ac:dyDescent="0.25">
      <c r="A2181">
        <v>2022</v>
      </c>
      <c r="B2181" t="s">
        <v>8</v>
      </c>
      <c r="C2181">
        <v>5</v>
      </c>
      <c r="D2181">
        <v>666</v>
      </c>
      <c r="E2181" t="s">
        <v>11</v>
      </c>
      <c r="F2181">
        <v>74243</v>
      </c>
      <c r="G2181">
        <v>2</v>
      </c>
      <c r="H2181">
        <v>37121.5</v>
      </c>
      <c r="I2181" s="2">
        <v>44778</v>
      </c>
    </row>
    <row r="2182" spans="1:9" x14ac:dyDescent="0.25">
      <c r="A2182">
        <v>2022</v>
      </c>
      <c r="B2182" t="s">
        <v>8</v>
      </c>
      <c r="C2182">
        <v>5</v>
      </c>
      <c r="D2182">
        <v>671</v>
      </c>
      <c r="E2182" t="s">
        <v>11</v>
      </c>
      <c r="F2182">
        <v>176982</v>
      </c>
      <c r="G2182">
        <v>2</v>
      </c>
      <c r="H2182">
        <v>88491</v>
      </c>
      <c r="I2182" s="2">
        <v>44778</v>
      </c>
    </row>
    <row r="2183" spans="1:9" x14ac:dyDescent="0.25">
      <c r="A2183">
        <v>2022</v>
      </c>
      <c r="B2183" t="s">
        <v>8</v>
      </c>
      <c r="C2183">
        <v>5</v>
      </c>
      <c r="D2183">
        <v>674</v>
      </c>
      <c r="E2183" t="s">
        <v>11</v>
      </c>
      <c r="F2183">
        <v>2714686</v>
      </c>
      <c r="G2183">
        <v>45</v>
      </c>
      <c r="H2183">
        <v>60326.355555555558</v>
      </c>
      <c r="I2183" s="2">
        <v>44778</v>
      </c>
    </row>
    <row r="2184" spans="1:9" x14ac:dyDescent="0.25">
      <c r="A2184">
        <v>2022</v>
      </c>
      <c r="B2184" t="s">
        <v>8</v>
      </c>
      <c r="C2184">
        <v>5</v>
      </c>
      <c r="D2184">
        <v>675</v>
      </c>
      <c r="E2184" t="s">
        <v>11</v>
      </c>
      <c r="F2184">
        <v>182245</v>
      </c>
      <c r="G2184">
        <v>5</v>
      </c>
      <c r="H2184">
        <v>36449</v>
      </c>
      <c r="I2184" s="2">
        <v>44778</v>
      </c>
    </row>
    <row r="2185" spans="1:9" x14ac:dyDescent="0.25">
      <c r="A2185">
        <v>2022</v>
      </c>
      <c r="B2185" t="s">
        <v>8</v>
      </c>
      <c r="C2185">
        <v>5</v>
      </c>
      <c r="D2185">
        <v>677</v>
      </c>
      <c r="E2185" t="s">
        <v>9</v>
      </c>
      <c r="F2185">
        <v>1763041</v>
      </c>
      <c r="G2185">
        <v>51</v>
      </c>
      <c r="H2185">
        <v>34569.431372549021</v>
      </c>
      <c r="I2185" s="2">
        <v>44778</v>
      </c>
    </row>
    <row r="2186" spans="1:9" x14ac:dyDescent="0.25">
      <c r="A2186">
        <v>2022</v>
      </c>
      <c r="B2186" t="s">
        <v>8</v>
      </c>
      <c r="C2186">
        <v>5</v>
      </c>
      <c r="D2186">
        <v>677</v>
      </c>
      <c r="E2186" t="s">
        <v>10</v>
      </c>
      <c r="F2186">
        <v>2890341</v>
      </c>
      <c r="G2186">
        <v>57</v>
      </c>
      <c r="H2186">
        <v>50707.73684210526</v>
      </c>
      <c r="I2186" s="2">
        <v>44778</v>
      </c>
    </row>
    <row r="2187" spans="1:9" x14ac:dyDescent="0.25">
      <c r="A2187">
        <v>2022</v>
      </c>
      <c r="B2187" t="s">
        <v>8</v>
      </c>
      <c r="C2187">
        <v>5</v>
      </c>
      <c r="D2187">
        <v>678</v>
      </c>
      <c r="E2187" t="s">
        <v>11</v>
      </c>
      <c r="F2187">
        <v>57015</v>
      </c>
      <c r="G2187">
        <v>1</v>
      </c>
      <c r="H2187">
        <v>57015</v>
      </c>
      <c r="I2187" s="2">
        <v>44778</v>
      </c>
    </row>
    <row r="2188" spans="1:9" x14ac:dyDescent="0.25">
      <c r="A2188">
        <v>2022</v>
      </c>
      <c r="B2188" t="s">
        <v>8</v>
      </c>
      <c r="C2188">
        <v>5</v>
      </c>
      <c r="D2188">
        <v>679</v>
      </c>
      <c r="E2188" t="s">
        <v>11</v>
      </c>
      <c r="F2188">
        <v>1268308</v>
      </c>
      <c r="G2188">
        <v>23</v>
      </c>
      <c r="H2188">
        <v>55143.82608695652</v>
      </c>
      <c r="I2188" s="2">
        <v>44778</v>
      </c>
    </row>
    <row r="2189" spans="1:9" x14ac:dyDescent="0.25">
      <c r="A2189">
        <v>2022</v>
      </c>
      <c r="B2189" t="s">
        <v>8</v>
      </c>
      <c r="C2189">
        <v>5</v>
      </c>
      <c r="D2189">
        <v>68</v>
      </c>
      <c r="E2189" t="s">
        <v>11</v>
      </c>
      <c r="F2189">
        <v>799367</v>
      </c>
      <c r="G2189">
        <v>12</v>
      </c>
      <c r="H2189">
        <v>66613.916666666672</v>
      </c>
      <c r="I2189" s="2">
        <v>44778</v>
      </c>
    </row>
    <row r="2190" spans="1:9" x14ac:dyDescent="0.25">
      <c r="A2190">
        <v>2022</v>
      </c>
      <c r="B2190" t="s">
        <v>8</v>
      </c>
      <c r="C2190">
        <v>5</v>
      </c>
      <c r="D2190">
        <v>681</v>
      </c>
      <c r="E2190" t="s">
        <v>11</v>
      </c>
      <c r="F2190">
        <v>110793</v>
      </c>
      <c r="G2190">
        <v>5</v>
      </c>
      <c r="H2190">
        <v>22158.6</v>
      </c>
      <c r="I2190" s="2">
        <v>44778</v>
      </c>
    </row>
    <row r="2191" spans="1:9" x14ac:dyDescent="0.25">
      <c r="A2191">
        <v>2022</v>
      </c>
      <c r="B2191" t="s">
        <v>8</v>
      </c>
      <c r="C2191">
        <v>5</v>
      </c>
      <c r="D2191">
        <v>682</v>
      </c>
      <c r="E2191" t="s">
        <v>11</v>
      </c>
      <c r="F2191">
        <v>440646</v>
      </c>
      <c r="G2191">
        <v>6</v>
      </c>
      <c r="H2191">
        <v>73441</v>
      </c>
      <c r="I2191" s="2">
        <v>44778</v>
      </c>
    </row>
    <row r="2192" spans="1:9" x14ac:dyDescent="0.25">
      <c r="A2192">
        <v>2022</v>
      </c>
      <c r="B2192" t="s">
        <v>8</v>
      </c>
      <c r="C2192">
        <v>5</v>
      </c>
      <c r="D2192">
        <v>683</v>
      </c>
      <c r="E2192" t="s">
        <v>11</v>
      </c>
      <c r="F2192">
        <v>178024</v>
      </c>
      <c r="G2192">
        <v>2</v>
      </c>
      <c r="H2192">
        <v>89012</v>
      </c>
      <c r="I2192" s="2">
        <v>44778</v>
      </c>
    </row>
    <row r="2193" spans="1:9" x14ac:dyDescent="0.25">
      <c r="A2193">
        <v>2022</v>
      </c>
      <c r="B2193" t="s">
        <v>8</v>
      </c>
      <c r="C2193">
        <v>5</v>
      </c>
      <c r="D2193">
        <v>684</v>
      </c>
      <c r="E2193" t="s">
        <v>11</v>
      </c>
      <c r="F2193">
        <v>158160</v>
      </c>
      <c r="G2193">
        <v>3</v>
      </c>
      <c r="H2193">
        <v>52720</v>
      </c>
      <c r="I2193" s="2">
        <v>44778</v>
      </c>
    </row>
    <row r="2194" spans="1:9" x14ac:dyDescent="0.25">
      <c r="A2194">
        <v>2022</v>
      </c>
      <c r="B2194" t="s">
        <v>8</v>
      </c>
      <c r="C2194">
        <v>5</v>
      </c>
      <c r="D2194">
        <v>685</v>
      </c>
      <c r="E2194" t="s">
        <v>11</v>
      </c>
      <c r="F2194">
        <v>589544</v>
      </c>
      <c r="G2194">
        <v>12</v>
      </c>
      <c r="H2194">
        <v>49128.666666666657</v>
      </c>
      <c r="I2194" s="2">
        <v>44778</v>
      </c>
    </row>
    <row r="2195" spans="1:9" x14ac:dyDescent="0.25">
      <c r="A2195">
        <v>2022</v>
      </c>
      <c r="B2195" t="s">
        <v>8</v>
      </c>
      <c r="C2195">
        <v>5</v>
      </c>
      <c r="D2195">
        <v>686</v>
      </c>
      <c r="E2195" t="s">
        <v>11</v>
      </c>
      <c r="F2195">
        <v>405859</v>
      </c>
      <c r="G2195">
        <v>4</v>
      </c>
      <c r="H2195">
        <v>101464.75</v>
      </c>
      <c r="I2195" s="2">
        <v>44778</v>
      </c>
    </row>
    <row r="2196" spans="1:9" x14ac:dyDescent="0.25">
      <c r="A2196">
        <v>2022</v>
      </c>
      <c r="B2196" t="s">
        <v>8</v>
      </c>
      <c r="C2196">
        <v>5</v>
      </c>
      <c r="D2196">
        <v>687</v>
      </c>
      <c r="E2196" t="s">
        <v>11</v>
      </c>
      <c r="F2196">
        <v>151351</v>
      </c>
      <c r="G2196">
        <v>5</v>
      </c>
      <c r="H2196">
        <v>30270.2</v>
      </c>
      <c r="I2196" s="2">
        <v>44778</v>
      </c>
    </row>
    <row r="2197" spans="1:9" x14ac:dyDescent="0.25">
      <c r="A2197">
        <v>2022</v>
      </c>
      <c r="B2197" t="s">
        <v>8</v>
      </c>
      <c r="C2197">
        <v>5</v>
      </c>
      <c r="D2197">
        <v>688</v>
      </c>
      <c r="E2197" t="s">
        <v>9</v>
      </c>
      <c r="F2197">
        <v>3346759</v>
      </c>
      <c r="G2197">
        <v>39</v>
      </c>
      <c r="H2197">
        <v>85814.333333333328</v>
      </c>
      <c r="I2197" s="2">
        <v>44778</v>
      </c>
    </row>
    <row r="2198" spans="1:9" x14ac:dyDescent="0.25">
      <c r="A2198">
        <v>2022</v>
      </c>
      <c r="B2198" t="s">
        <v>8</v>
      </c>
      <c r="C2198">
        <v>5</v>
      </c>
      <c r="D2198">
        <v>688</v>
      </c>
      <c r="E2198" t="s">
        <v>10</v>
      </c>
      <c r="F2198">
        <v>2623933</v>
      </c>
      <c r="G2198">
        <v>55</v>
      </c>
      <c r="H2198">
        <v>47707.872727272726</v>
      </c>
      <c r="I2198" s="2">
        <v>44778</v>
      </c>
    </row>
    <row r="2199" spans="1:9" x14ac:dyDescent="0.25">
      <c r="A2199">
        <v>2022</v>
      </c>
      <c r="B2199" t="s">
        <v>8</v>
      </c>
      <c r="C2199">
        <v>5</v>
      </c>
      <c r="D2199">
        <v>688</v>
      </c>
      <c r="E2199" t="s">
        <v>11</v>
      </c>
      <c r="F2199">
        <v>391153</v>
      </c>
      <c r="G2199">
        <v>3</v>
      </c>
      <c r="H2199">
        <v>130384.3333333333</v>
      </c>
      <c r="I2199" s="2">
        <v>44778</v>
      </c>
    </row>
    <row r="2200" spans="1:9" x14ac:dyDescent="0.25">
      <c r="A2200">
        <v>2022</v>
      </c>
      <c r="B2200" t="s">
        <v>8</v>
      </c>
      <c r="C2200">
        <v>5</v>
      </c>
      <c r="D2200">
        <v>689</v>
      </c>
      <c r="E2200" t="s">
        <v>11</v>
      </c>
      <c r="F2200">
        <v>1010393</v>
      </c>
      <c r="G2200">
        <v>18</v>
      </c>
      <c r="H2200">
        <v>56132.944444444453</v>
      </c>
      <c r="I2200" s="2">
        <v>44778</v>
      </c>
    </row>
    <row r="2201" spans="1:9" x14ac:dyDescent="0.25">
      <c r="A2201">
        <v>2022</v>
      </c>
      <c r="B2201" t="s">
        <v>8</v>
      </c>
      <c r="C2201">
        <v>5</v>
      </c>
      <c r="D2201">
        <v>690</v>
      </c>
      <c r="E2201" t="s">
        <v>11</v>
      </c>
      <c r="F2201">
        <v>433904</v>
      </c>
      <c r="G2201">
        <v>9</v>
      </c>
      <c r="H2201">
        <v>48211.555555555547</v>
      </c>
      <c r="I2201" s="2">
        <v>44778</v>
      </c>
    </row>
    <row r="2202" spans="1:9" x14ac:dyDescent="0.25">
      <c r="A2202">
        <v>2022</v>
      </c>
      <c r="B2202" t="s">
        <v>8</v>
      </c>
      <c r="C2202">
        <v>5</v>
      </c>
      <c r="D2202">
        <v>696</v>
      </c>
      <c r="E2202" t="s">
        <v>9</v>
      </c>
      <c r="F2202">
        <v>295788</v>
      </c>
      <c r="G2202">
        <v>11</v>
      </c>
      <c r="H2202">
        <v>26889.81818181818</v>
      </c>
      <c r="I2202" s="2">
        <v>44778</v>
      </c>
    </row>
    <row r="2203" spans="1:9" x14ac:dyDescent="0.25">
      <c r="A2203">
        <v>2022</v>
      </c>
      <c r="B2203" t="s">
        <v>8</v>
      </c>
      <c r="C2203">
        <v>5</v>
      </c>
      <c r="D2203">
        <v>696</v>
      </c>
      <c r="E2203" t="s">
        <v>10</v>
      </c>
      <c r="F2203">
        <v>2205717</v>
      </c>
      <c r="G2203">
        <v>34</v>
      </c>
      <c r="H2203">
        <v>64874.029411764714</v>
      </c>
      <c r="I2203" s="2">
        <v>44778</v>
      </c>
    </row>
    <row r="2204" spans="1:9" x14ac:dyDescent="0.25">
      <c r="A2204">
        <v>2022</v>
      </c>
      <c r="B2204" t="s">
        <v>8</v>
      </c>
      <c r="C2204">
        <v>5</v>
      </c>
      <c r="D2204">
        <v>696</v>
      </c>
      <c r="E2204" t="s">
        <v>11</v>
      </c>
      <c r="F2204">
        <v>538240</v>
      </c>
      <c r="G2204">
        <v>11</v>
      </c>
      <c r="H2204">
        <v>48930.909090909088</v>
      </c>
      <c r="I2204" s="2">
        <v>44778</v>
      </c>
    </row>
    <row r="2205" spans="1:9" x14ac:dyDescent="0.25">
      <c r="A2205">
        <v>2022</v>
      </c>
      <c r="B2205" t="s">
        <v>8</v>
      </c>
      <c r="C2205">
        <v>5</v>
      </c>
      <c r="D2205">
        <v>698</v>
      </c>
      <c r="E2205" t="s">
        <v>11</v>
      </c>
      <c r="F2205">
        <v>239325</v>
      </c>
      <c r="G2205">
        <v>2</v>
      </c>
      <c r="H2205">
        <v>119662.5</v>
      </c>
      <c r="I2205" s="2">
        <v>44778</v>
      </c>
    </row>
    <row r="2206" spans="1:9" x14ac:dyDescent="0.25">
      <c r="A2206">
        <v>2022</v>
      </c>
      <c r="B2206" t="s">
        <v>8</v>
      </c>
      <c r="C2206">
        <v>5</v>
      </c>
      <c r="D2206">
        <v>699</v>
      </c>
      <c r="E2206" t="s">
        <v>11</v>
      </c>
      <c r="F2206">
        <v>394965</v>
      </c>
      <c r="G2206">
        <v>17</v>
      </c>
      <c r="H2206">
        <v>23233.23529411765</v>
      </c>
      <c r="I2206" s="2">
        <v>44778</v>
      </c>
    </row>
    <row r="2207" spans="1:9" x14ac:dyDescent="0.25">
      <c r="A2207">
        <v>2022</v>
      </c>
      <c r="B2207" t="s">
        <v>8</v>
      </c>
      <c r="C2207">
        <v>5</v>
      </c>
      <c r="D2207">
        <v>71</v>
      </c>
      <c r="E2207" t="s">
        <v>9</v>
      </c>
      <c r="F2207">
        <v>404588</v>
      </c>
      <c r="G2207">
        <v>24</v>
      </c>
      <c r="H2207">
        <v>16857.833333333328</v>
      </c>
      <c r="I2207" s="2">
        <v>44778</v>
      </c>
    </row>
    <row r="2208" spans="1:9" x14ac:dyDescent="0.25">
      <c r="A2208">
        <v>2022</v>
      </c>
      <c r="B2208" t="s">
        <v>8</v>
      </c>
      <c r="C2208">
        <v>5</v>
      </c>
      <c r="D2208">
        <v>71</v>
      </c>
      <c r="E2208" t="s">
        <v>11</v>
      </c>
      <c r="F2208">
        <v>136123</v>
      </c>
      <c r="G2208">
        <v>3</v>
      </c>
      <c r="H2208">
        <v>45374.333333333343</v>
      </c>
      <c r="I2208" s="2">
        <v>44778</v>
      </c>
    </row>
    <row r="2209" spans="1:9" x14ac:dyDescent="0.25">
      <c r="A2209">
        <v>2022</v>
      </c>
      <c r="B2209" t="s">
        <v>8</v>
      </c>
      <c r="C2209">
        <v>5</v>
      </c>
      <c r="D2209">
        <v>715</v>
      </c>
      <c r="E2209" t="s">
        <v>11</v>
      </c>
      <c r="F2209">
        <v>16700</v>
      </c>
      <c r="G2209">
        <v>1</v>
      </c>
      <c r="H2209">
        <v>16700</v>
      </c>
      <c r="I2209" s="2">
        <v>44778</v>
      </c>
    </row>
    <row r="2210" spans="1:9" x14ac:dyDescent="0.25">
      <c r="A2210">
        <v>2022</v>
      </c>
      <c r="B2210" t="s">
        <v>8</v>
      </c>
      <c r="C2210">
        <v>5</v>
      </c>
      <c r="D2210">
        <v>72</v>
      </c>
      <c r="E2210" t="s">
        <v>9</v>
      </c>
      <c r="F2210">
        <v>2816403</v>
      </c>
      <c r="G2210">
        <v>67</v>
      </c>
      <c r="H2210">
        <v>42035.86567164179</v>
      </c>
      <c r="I2210" s="2">
        <v>44778</v>
      </c>
    </row>
    <row r="2211" spans="1:9" x14ac:dyDescent="0.25">
      <c r="A2211">
        <v>2022</v>
      </c>
      <c r="B2211" t="s">
        <v>8</v>
      </c>
      <c r="C2211">
        <v>5</v>
      </c>
      <c r="D2211">
        <v>72</v>
      </c>
      <c r="E2211" t="s">
        <v>11</v>
      </c>
      <c r="F2211">
        <v>-622184</v>
      </c>
      <c r="G2211">
        <v>12</v>
      </c>
      <c r="H2211">
        <v>-51848.666666666657</v>
      </c>
      <c r="I2211" s="2">
        <v>44778</v>
      </c>
    </row>
    <row r="2212" spans="1:9" x14ac:dyDescent="0.25">
      <c r="A2212">
        <v>2022</v>
      </c>
      <c r="B2212" t="s">
        <v>8</v>
      </c>
      <c r="C2212">
        <v>5</v>
      </c>
      <c r="D2212">
        <v>722</v>
      </c>
      <c r="E2212" t="s">
        <v>11</v>
      </c>
      <c r="F2212">
        <v>129034</v>
      </c>
      <c r="G2212">
        <v>1</v>
      </c>
      <c r="H2212">
        <v>129034</v>
      </c>
      <c r="I2212" s="2">
        <v>44778</v>
      </c>
    </row>
    <row r="2213" spans="1:9" x14ac:dyDescent="0.25">
      <c r="A2213">
        <v>2022</v>
      </c>
      <c r="B2213" t="s">
        <v>8</v>
      </c>
      <c r="C2213">
        <v>5</v>
      </c>
      <c r="D2213">
        <v>727</v>
      </c>
      <c r="E2213" t="s">
        <v>11</v>
      </c>
      <c r="F2213">
        <v>146329</v>
      </c>
      <c r="G2213">
        <v>5</v>
      </c>
      <c r="H2213">
        <v>29265.8</v>
      </c>
      <c r="I2213" s="2">
        <v>44778</v>
      </c>
    </row>
    <row r="2214" spans="1:9" x14ac:dyDescent="0.25">
      <c r="A2214">
        <v>2022</v>
      </c>
      <c r="B2214" t="s">
        <v>8</v>
      </c>
      <c r="C2214">
        <v>5</v>
      </c>
      <c r="D2214">
        <v>728</v>
      </c>
      <c r="E2214" t="s">
        <v>11</v>
      </c>
      <c r="F2214">
        <v>228875</v>
      </c>
      <c r="G2214">
        <v>4</v>
      </c>
      <c r="H2214">
        <v>57218.75</v>
      </c>
      <c r="I2214" s="2">
        <v>44778</v>
      </c>
    </row>
    <row r="2215" spans="1:9" x14ac:dyDescent="0.25">
      <c r="A2215">
        <v>2022</v>
      </c>
      <c r="B2215" t="s">
        <v>8</v>
      </c>
      <c r="C2215">
        <v>5</v>
      </c>
      <c r="D2215">
        <v>73</v>
      </c>
      <c r="E2215" t="s">
        <v>9</v>
      </c>
      <c r="F2215">
        <v>1159612</v>
      </c>
      <c r="G2215">
        <v>22</v>
      </c>
      <c r="H2215">
        <v>52709.63636363636</v>
      </c>
      <c r="I2215" s="2">
        <v>44778</v>
      </c>
    </row>
    <row r="2216" spans="1:9" x14ac:dyDescent="0.25">
      <c r="A2216">
        <v>2022</v>
      </c>
      <c r="B2216" t="s">
        <v>8</v>
      </c>
      <c r="C2216">
        <v>5</v>
      </c>
      <c r="D2216">
        <v>73</v>
      </c>
      <c r="E2216" t="s">
        <v>11</v>
      </c>
      <c r="F2216">
        <v>-161993</v>
      </c>
      <c r="G2216">
        <v>4</v>
      </c>
      <c r="H2216">
        <v>-40498.25</v>
      </c>
      <c r="I2216" s="2">
        <v>44778</v>
      </c>
    </row>
    <row r="2217" spans="1:9" x14ac:dyDescent="0.25">
      <c r="A2217">
        <v>2022</v>
      </c>
      <c r="B2217" t="s">
        <v>8</v>
      </c>
      <c r="C2217">
        <v>5</v>
      </c>
      <c r="D2217">
        <v>730</v>
      </c>
      <c r="E2217" t="s">
        <v>11</v>
      </c>
      <c r="F2217">
        <v>49163</v>
      </c>
      <c r="G2217">
        <v>1</v>
      </c>
      <c r="H2217">
        <v>49163</v>
      </c>
      <c r="I2217" s="2">
        <v>44778</v>
      </c>
    </row>
    <row r="2218" spans="1:9" x14ac:dyDescent="0.25">
      <c r="A2218">
        <v>2022</v>
      </c>
      <c r="B2218" t="s">
        <v>8</v>
      </c>
      <c r="C2218">
        <v>5</v>
      </c>
      <c r="D2218">
        <v>734</v>
      </c>
      <c r="E2218" t="s">
        <v>11</v>
      </c>
      <c r="F2218">
        <v>125400</v>
      </c>
      <c r="G2218">
        <v>1</v>
      </c>
      <c r="H2218">
        <v>125400</v>
      </c>
      <c r="I2218" s="2">
        <v>44778</v>
      </c>
    </row>
    <row r="2219" spans="1:9" x14ac:dyDescent="0.25">
      <c r="A2219">
        <v>2022</v>
      </c>
      <c r="B2219" t="s">
        <v>8</v>
      </c>
      <c r="C2219">
        <v>5</v>
      </c>
      <c r="D2219">
        <v>737</v>
      </c>
      <c r="E2219" t="s">
        <v>11</v>
      </c>
      <c r="F2219">
        <v>290889</v>
      </c>
      <c r="G2219">
        <v>5</v>
      </c>
      <c r="H2219">
        <v>58177.8</v>
      </c>
      <c r="I2219" s="2">
        <v>44778</v>
      </c>
    </row>
    <row r="2220" spans="1:9" x14ac:dyDescent="0.25">
      <c r="A2220">
        <v>2022</v>
      </c>
      <c r="B2220" t="s">
        <v>8</v>
      </c>
      <c r="C2220">
        <v>5</v>
      </c>
      <c r="D2220">
        <v>739</v>
      </c>
      <c r="E2220" t="s">
        <v>9</v>
      </c>
      <c r="F2220">
        <v>1433299</v>
      </c>
      <c r="G2220">
        <v>19</v>
      </c>
      <c r="H2220">
        <v>75436.789473684214</v>
      </c>
      <c r="I2220" s="2">
        <v>44778</v>
      </c>
    </row>
    <row r="2221" spans="1:9" x14ac:dyDescent="0.25">
      <c r="A2221">
        <v>2022</v>
      </c>
      <c r="B2221" t="s">
        <v>8</v>
      </c>
      <c r="C2221">
        <v>5</v>
      </c>
      <c r="D2221">
        <v>739</v>
      </c>
      <c r="E2221" t="s">
        <v>10</v>
      </c>
      <c r="F2221">
        <v>3999679</v>
      </c>
      <c r="G2221">
        <v>70</v>
      </c>
      <c r="H2221">
        <v>57138.271428571432</v>
      </c>
      <c r="I2221" s="2">
        <v>44778</v>
      </c>
    </row>
    <row r="2222" spans="1:9" x14ac:dyDescent="0.25">
      <c r="A2222">
        <v>2022</v>
      </c>
      <c r="B2222" t="s">
        <v>8</v>
      </c>
      <c r="C2222">
        <v>5</v>
      </c>
      <c r="D2222">
        <v>739</v>
      </c>
      <c r="E2222" t="s">
        <v>11</v>
      </c>
      <c r="F2222">
        <v>94946</v>
      </c>
      <c r="G2222">
        <v>2</v>
      </c>
      <c r="H2222">
        <v>47473</v>
      </c>
      <c r="I2222" s="2">
        <v>44778</v>
      </c>
    </row>
    <row r="2223" spans="1:9" x14ac:dyDescent="0.25">
      <c r="A2223">
        <v>2022</v>
      </c>
      <c r="B2223" t="s">
        <v>8</v>
      </c>
      <c r="C2223">
        <v>5</v>
      </c>
      <c r="D2223">
        <v>74</v>
      </c>
      <c r="E2223" t="s">
        <v>11</v>
      </c>
      <c r="F2223">
        <v>94521</v>
      </c>
      <c r="G2223">
        <v>1</v>
      </c>
      <c r="H2223">
        <v>94521</v>
      </c>
      <c r="I2223" s="2">
        <v>44778</v>
      </c>
    </row>
    <row r="2224" spans="1:9" x14ac:dyDescent="0.25">
      <c r="A2224">
        <v>2022</v>
      </c>
      <c r="B2224" t="s">
        <v>8</v>
      </c>
      <c r="C2224">
        <v>5</v>
      </c>
      <c r="D2224">
        <v>742</v>
      </c>
      <c r="E2224" t="s">
        <v>11</v>
      </c>
      <c r="F2224">
        <v>3991680</v>
      </c>
      <c r="G2224">
        <v>26</v>
      </c>
      <c r="H2224">
        <v>153526.15384615379</v>
      </c>
      <c r="I2224" s="2">
        <v>44778</v>
      </c>
    </row>
    <row r="2225" spans="1:9" x14ac:dyDescent="0.25">
      <c r="A2225">
        <v>2022</v>
      </c>
      <c r="B2225" t="s">
        <v>8</v>
      </c>
      <c r="C2225">
        <v>5</v>
      </c>
      <c r="D2225">
        <v>743</v>
      </c>
      <c r="E2225" t="s">
        <v>11</v>
      </c>
      <c r="F2225">
        <v>163426</v>
      </c>
      <c r="G2225">
        <v>3</v>
      </c>
      <c r="H2225">
        <v>54475.333333333343</v>
      </c>
      <c r="I2225" s="2">
        <v>44778</v>
      </c>
    </row>
    <row r="2226" spans="1:9" x14ac:dyDescent="0.25">
      <c r="A2226">
        <v>2022</v>
      </c>
      <c r="B2226" t="s">
        <v>8</v>
      </c>
      <c r="C2226">
        <v>5</v>
      </c>
      <c r="D2226">
        <v>747</v>
      </c>
      <c r="E2226" t="s">
        <v>9</v>
      </c>
      <c r="F2226">
        <v>72416</v>
      </c>
      <c r="G2226">
        <v>1</v>
      </c>
      <c r="H2226">
        <v>72416</v>
      </c>
      <c r="I2226" s="2">
        <v>44778</v>
      </c>
    </row>
    <row r="2227" spans="1:9" x14ac:dyDescent="0.25">
      <c r="A2227">
        <v>2022</v>
      </c>
      <c r="B2227" t="s">
        <v>8</v>
      </c>
      <c r="C2227">
        <v>5</v>
      </c>
      <c r="D2227">
        <v>747</v>
      </c>
      <c r="E2227" t="s">
        <v>10</v>
      </c>
      <c r="F2227">
        <v>251631</v>
      </c>
      <c r="G2227">
        <v>3</v>
      </c>
      <c r="H2227">
        <v>83877</v>
      </c>
      <c r="I2227" s="2">
        <v>44778</v>
      </c>
    </row>
    <row r="2228" spans="1:9" x14ac:dyDescent="0.25">
      <c r="A2228">
        <v>2022</v>
      </c>
      <c r="B2228" t="s">
        <v>8</v>
      </c>
      <c r="C2228">
        <v>5</v>
      </c>
      <c r="D2228">
        <v>747</v>
      </c>
      <c r="E2228" t="s">
        <v>11</v>
      </c>
      <c r="F2228">
        <v>251640</v>
      </c>
      <c r="G2228">
        <v>10</v>
      </c>
      <c r="H2228">
        <v>25164</v>
      </c>
      <c r="I2228" s="2">
        <v>44778</v>
      </c>
    </row>
    <row r="2229" spans="1:9" x14ac:dyDescent="0.25">
      <c r="A2229">
        <v>2022</v>
      </c>
      <c r="B2229" t="s">
        <v>8</v>
      </c>
      <c r="C2229">
        <v>5</v>
      </c>
      <c r="D2229">
        <v>748</v>
      </c>
      <c r="E2229" t="s">
        <v>11</v>
      </c>
      <c r="F2229">
        <v>493493</v>
      </c>
      <c r="G2229">
        <v>3</v>
      </c>
      <c r="H2229">
        <v>164497.66666666669</v>
      </c>
      <c r="I2229" s="2">
        <v>44778</v>
      </c>
    </row>
    <row r="2230" spans="1:9" x14ac:dyDescent="0.25">
      <c r="A2230">
        <v>2022</v>
      </c>
      <c r="B2230" t="s">
        <v>8</v>
      </c>
      <c r="C2230">
        <v>5</v>
      </c>
      <c r="D2230">
        <v>750</v>
      </c>
      <c r="E2230" t="s">
        <v>11</v>
      </c>
      <c r="F2230">
        <v>252420</v>
      </c>
      <c r="G2230">
        <v>5</v>
      </c>
      <c r="H2230">
        <v>50484</v>
      </c>
      <c r="I2230" s="2">
        <v>44778</v>
      </c>
    </row>
    <row r="2231" spans="1:9" x14ac:dyDescent="0.25">
      <c r="A2231">
        <v>2022</v>
      </c>
      <c r="B2231" t="s">
        <v>8</v>
      </c>
      <c r="C2231">
        <v>5</v>
      </c>
      <c r="D2231">
        <v>754</v>
      </c>
      <c r="E2231" t="s">
        <v>11</v>
      </c>
      <c r="F2231">
        <v>705767</v>
      </c>
      <c r="G2231">
        <v>13</v>
      </c>
      <c r="H2231">
        <v>54289.769230769227</v>
      </c>
      <c r="I2231" s="2">
        <v>44778</v>
      </c>
    </row>
    <row r="2232" spans="1:9" x14ac:dyDescent="0.25">
      <c r="A2232">
        <v>2022</v>
      </c>
      <c r="B2232" t="s">
        <v>8</v>
      </c>
      <c r="C2232">
        <v>5</v>
      </c>
      <c r="D2232">
        <v>755</v>
      </c>
      <c r="E2232" t="s">
        <v>11</v>
      </c>
      <c r="F2232">
        <v>91805</v>
      </c>
      <c r="G2232">
        <v>2</v>
      </c>
      <c r="H2232">
        <v>45902.5</v>
      </c>
      <c r="I2232" s="2">
        <v>44778</v>
      </c>
    </row>
    <row r="2233" spans="1:9" x14ac:dyDescent="0.25">
      <c r="A2233">
        <v>2022</v>
      </c>
      <c r="B2233" t="s">
        <v>8</v>
      </c>
      <c r="C2233">
        <v>5</v>
      </c>
      <c r="D2233">
        <v>76</v>
      </c>
      <c r="E2233" t="s">
        <v>9</v>
      </c>
      <c r="F2233">
        <v>4455298</v>
      </c>
      <c r="G2233">
        <v>144</v>
      </c>
      <c r="H2233">
        <v>30939.569444444449</v>
      </c>
      <c r="I2233" s="2">
        <v>44778</v>
      </c>
    </row>
    <row r="2234" spans="1:9" x14ac:dyDescent="0.25">
      <c r="A2234">
        <v>2022</v>
      </c>
      <c r="B2234" t="s">
        <v>8</v>
      </c>
      <c r="C2234">
        <v>5</v>
      </c>
      <c r="D2234">
        <v>766</v>
      </c>
      <c r="E2234" t="s">
        <v>11</v>
      </c>
      <c r="F2234">
        <v>777814</v>
      </c>
      <c r="G2234">
        <v>11</v>
      </c>
      <c r="H2234">
        <v>70710.363636363632</v>
      </c>
      <c r="I2234" s="2">
        <v>44778</v>
      </c>
    </row>
    <row r="2235" spans="1:9" x14ac:dyDescent="0.25">
      <c r="A2235">
        <v>2022</v>
      </c>
      <c r="B2235" t="s">
        <v>8</v>
      </c>
      <c r="C2235">
        <v>5</v>
      </c>
      <c r="D2235">
        <v>770</v>
      </c>
      <c r="E2235" t="s">
        <v>11</v>
      </c>
      <c r="F2235">
        <v>61229</v>
      </c>
      <c r="G2235">
        <v>1</v>
      </c>
      <c r="H2235">
        <v>61229</v>
      </c>
      <c r="I2235" s="2">
        <v>44778</v>
      </c>
    </row>
    <row r="2236" spans="1:9" x14ac:dyDescent="0.25">
      <c r="A2236">
        <v>2022</v>
      </c>
      <c r="B2236" t="s">
        <v>8</v>
      </c>
      <c r="C2236">
        <v>5</v>
      </c>
      <c r="D2236">
        <v>771</v>
      </c>
      <c r="E2236" t="s">
        <v>11</v>
      </c>
      <c r="F2236">
        <v>160399</v>
      </c>
      <c r="G2236">
        <v>1</v>
      </c>
      <c r="H2236">
        <v>160399</v>
      </c>
      <c r="I2236" s="2">
        <v>44778</v>
      </c>
    </row>
    <row r="2237" spans="1:9" x14ac:dyDescent="0.25">
      <c r="A2237">
        <v>2022</v>
      </c>
      <c r="B2237" t="s">
        <v>8</v>
      </c>
      <c r="C2237">
        <v>5</v>
      </c>
      <c r="D2237">
        <v>773</v>
      </c>
      <c r="E2237" t="s">
        <v>11</v>
      </c>
      <c r="F2237">
        <v>231225</v>
      </c>
      <c r="G2237">
        <v>1</v>
      </c>
      <c r="H2237">
        <v>231225</v>
      </c>
      <c r="I2237" s="2">
        <v>44778</v>
      </c>
    </row>
    <row r="2238" spans="1:9" x14ac:dyDescent="0.25">
      <c r="A2238">
        <v>2022</v>
      </c>
      <c r="B2238" t="s">
        <v>8</v>
      </c>
      <c r="C2238">
        <v>5</v>
      </c>
      <c r="D2238">
        <v>775</v>
      </c>
      <c r="E2238" t="s">
        <v>11</v>
      </c>
      <c r="F2238">
        <v>172273</v>
      </c>
      <c r="G2238">
        <v>7</v>
      </c>
      <c r="H2238">
        <v>24610.428571428569</v>
      </c>
      <c r="I2238" s="2">
        <v>44778</v>
      </c>
    </row>
    <row r="2239" spans="1:9" x14ac:dyDescent="0.25">
      <c r="A2239">
        <v>2022</v>
      </c>
      <c r="B2239" t="s">
        <v>8</v>
      </c>
      <c r="C2239">
        <v>5</v>
      </c>
      <c r="D2239">
        <v>779</v>
      </c>
      <c r="E2239" t="s">
        <v>9</v>
      </c>
      <c r="F2239">
        <v>64877</v>
      </c>
      <c r="G2239">
        <v>4</v>
      </c>
      <c r="H2239">
        <v>16219.25</v>
      </c>
      <c r="I2239" s="2">
        <v>44778</v>
      </c>
    </row>
    <row r="2240" spans="1:9" x14ac:dyDescent="0.25">
      <c r="A2240">
        <v>2022</v>
      </c>
      <c r="B2240" t="s">
        <v>8</v>
      </c>
      <c r="C2240">
        <v>5</v>
      </c>
      <c r="D2240">
        <v>779</v>
      </c>
      <c r="E2240" t="s">
        <v>10</v>
      </c>
      <c r="F2240">
        <v>749834</v>
      </c>
      <c r="G2240">
        <v>10</v>
      </c>
      <c r="H2240">
        <v>74983.399999999994</v>
      </c>
      <c r="I2240" s="2">
        <v>44778</v>
      </c>
    </row>
    <row r="2241" spans="1:9" x14ac:dyDescent="0.25">
      <c r="A2241">
        <v>2022</v>
      </c>
      <c r="B2241" t="s">
        <v>8</v>
      </c>
      <c r="C2241">
        <v>5</v>
      </c>
      <c r="D2241">
        <v>779</v>
      </c>
      <c r="E2241" t="s">
        <v>11</v>
      </c>
      <c r="F2241">
        <v>72580</v>
      </c>
      <c r="G2241">
        <v>1</v>
      </c>
      <c r="H2241">
        <v>72580</v>
      </c>
      <c r="I2241" s="2">
        <v>44778</v>
      </c>
    </row>
    <row r="2242" spans="1:9" x14ac:dyDescent="0.25">
      <c r="A2242">
        <v>2022</v>
      </c>
      <c r="B2242" t="s">
        <v>8</v>
      </c>
      <c r="C2242">
        <v>5</v>
      </c>
      <c r="D2242">
        <v>781</v>
      </c>
      <c r="E2242" t="s">
        <v>11</v>
      </c>
      <c r="F2242">
        <v>1138624</v>
      </c>
      <c r="G2242">
        <v>24</v>
      </c>
      <c r="H2242">
        <v>47442.666666666657</v>
      </c>
      <c r="I2242" s="2">
        <v>44778</v>
      </c>
    </row>
    <row r="2243" spans="1:9" x14ac:dyDescent="0.25">
      <c r="A2243">
        <v>2022</v>
      </c>
      <c r="B2243" t="s">
        <v>8</v>
      </c>
      <c r="C2243">
        <v>5</v>
      </c>
      <c r="D2243">
        <v>782</v>
      </c>
      <c r="E2243" t="s">
        <v>9</v>
      </c>
      <c r="F2243">
        <v>1475297</v>
      </c>
      <c r="G2243">
        <v>54</v>
      </c>
      <c r="H2243">
        <v>27320.31481481481</v>
      </c>
      <c r="I2243" s="2">
        <v>44778</v>
      </c>
    </row>
    <row r="2244" spans="1:9" x14ac:dyDescent="0.25">
      <c r="A2244">
        <v>2022</v>
      </c>
      <c r="B2244" t="s">
        <v>8</v>
      </c>
      <c r="C2244">
        <v>5</v>
      </c>
      <c r="D2244">
        <v>782</v>
      </c>
      <c r="E2244" t="s">
        <v>10</v>
      </c>
      <c r="F2244">
        <v>1297752</v>
      </c>
      <c r="G2244">
        <v>11</v>
      </c>
      <c r="H2244">
        <v>117977.4545454545</v>
      </c>
      <c r="I2244" s="2">
        <v>44778</v>
      </c>
    </row>
    <row r="2245" spans="1:9" x14ac:dyDescent="0.25">
      <c r="A2245">
        <v>2022</v>
      </c>
      <c r="B2245" t="s">
        <v>8</v>
      </c>
      <c r="C2245">
        <v>5</v>
      </c>
      <c r="D2245">
        <v>782</v>
      </c>
      <c r="E2245" t="s">
        <v>11</v>
      </c>
      <c r="F2245">
        <v>999003</v>
      </c>
      <c r="G2245">
        <v>22</v>
      </c>
      <c r="H2245">
        <v>45409.227272727272</v>
      </c>
      <c r="I2245" s="2">
        <v>44778</v>
      </c>
    </row>
    <row r="2246" spans="1:9" x14ac:dyDescent="0.25">
      <c r="A2246">
        <v>2022</v>
      </c>
      <c r="B2246" t="s">
        <v>8</v>
      </c>
      <c r="C2246">
        <v>5</v>
      </c>
      <c r="D2246">
        <v>783</v>
      </c>
      <c r="E2246" t="s">
        <v>11</v>
      </c>
      <c r="F2246">
        <v>240957</v>
      </c>
      <c r="G2246">
        <v>13</v>
      </c>
      <c r="H2246">
        <v>18535.153846153851</v>
      </c>
      <c r="I2246" s="2">
        <v>44778</v>
      </c>
    </row>
    <row r="2247" spans="1:9" x14ac:dyDescent="0.25">
      <c r="A2247">
        <v>2022</v>
      </c>
      <c r="B2247" t="s">
        <v>8</v>
      </c>
      <c r="C2247">
        <v>5</v>
      </c>
      <c r="D2247">
        <v>787</v>
      </c>
      <c r="E2247" t="s">
        <v>11</v>
      </c>
      <c r="F2247">
        <v>871546</v>
      </c>
      <c r="G2247">
        <v>5</v>
      </c>
      <c r="H2247">
        <v>174309.2</v>
      </c>
      <c r="I2247" s="2">
        <v>44778</v>
      </c>
    </row>
    <row r="2248" spans="1:9" x14ac:dyDescent="0.25">
      <c r="A2248">
        <v>2022</v>
      </c>
      <c r="B2248" t="s">
        <v>8</v>
      </c>
      <c r="C2248">
        <v>5</v>
      </c>
      <c r="D2248">
        <v>790</v>
      </c>
      <c r="E2248" t="s">
        <v>11</v>
      </c>
      <c r="F2248">
        <v>188722</v>
      </c>
      <c r="G2248">
        <v>6</v>
      </c>
      <c r="H2248">
        <v>31453.666666666672</v>
      </c>
      <c r="I2248" s="2">
        <v>44778</v>
      </c>
    </row>
    <row r="2249" spans="1:9" x14ac:dyDescent="0.25">
      <c r="A2249">
        <v>2022</v>
      </c>
      <c r="B2249" t="s">
        <v>8</v>
      </c>
      <c r="C2249">
        <v>5</v>
      </c>
      <c r="D2249">
        <v>791</v>
      </c>
      <c r="E2249" t="s">
        <v>11</v>
      </c>
      <c r="F2249">
        <v>42843</v>
      </c>
      <c r="G2249">
        <v>4</v>
      </c>
      <c r="H2249">
        <v>10710.75</v>
      </c>
      <c r="I2249" s="2">
        <v>44778</v>
      </c>
    </row>
    <row r="2250" spans="1:9" x14ac:dyDescent="0.25">
      <c r="A2250">
        <v>2022</v>
      </c>
      <c r="B2250" t="s">
        <v>8</v>
      </c>
      <c r="C2250">
        <v>5</v>
      </c>
      <c r="D2250">
        <v>792</v>
      </c>
      <c r="E2250" t="s">
        <v>11</v>
      </c>
      <c r="F2250">
        <v>1006534</v>
      </c>
      <c r="G2250">
        <v>19</v>
      </c>
      <c r="H2250">
        <v>52975.473684210527</v>
      </c>
      <c r="I2250" s="2">
        <v>44778</v>
      </c>
    </row>
    <row r="2251" spans="1:9" x14ac:dyDescent="0.25">
      <c r="A2251">
        <v>2022</v>
      </c>
      <c r="B2251" t="s">
        <v>8</v>
      </c>
      <c r="C2251">
        <v>5</v>
      </c>
      <c r="D2251">
        <v>793</v>
      </c>
      <c r="E2251" t="s">
        <v>11</v>
      </c>
      <c r="F2251">
        <v>70350</v>
      </c>
      <c r="G2251">
        <v>2</v>
      </c>
      <c r="H2251">
        <v>35175</v>
      </c>
      <c r="I2251" s="2">
        <v>44778</v>
      </c>
    </row>
    <row r="2252" spans="1:9" x14ac:dyDescent="0.25">
      <c r="A2252">
        <v>2022</v>
      </c>
      <c r="B2252" t="s">
        <v>8</v>
      </c>
      <c r="C2252">
        <v>5</v>
      </c>
      <c r="D2252">
        <v>795</v>
      </c>
      <c r="E2252" t="s">
        <v>11</v>
      </c>
      <c r="F2252">
        <v>88305</v>
      </c>
      <c r="G2252">
        <v>3</v>
      </c>
      <c r="H2252">
        <v>29435</v>
      </c>
      <c r="I2252" s="2">
        <v>44778</v>
      </c>
    </row>
    <row r="2253" spans="1:9" x14ac:dyDescent="0.25">
      <c r="A2253">
        <v>2022</v>
      </c>
      <c r="B2253" t="s">
        <v>8</v>
      </c>
      <c r="C2253">
        <v>5</v>
      </c>
      <c r="D2253">
        <v>796</v>
      </c>
      <c r="E2253" t="s">
        <v>11</v>
      </c>
      <c r="F2253">
        <v>95540</v>
      </c>
      <c r="G2253">
        <v>3</v>
      </c>
      <c r="H2253">
        <v>31846.666666666672</v>
      </c>
      <c r="I2253" s="2">
        <v>44778</v>
      </c>
    </row>
    <row r="2254" spans="1:9" x14ac:dyDescent="0.25">
      <c r="A2254">
        <v>2022</v>
      </c>
      <c r="B2254" t="s">
        <v>8</v>
      </c>
      <c r="C2254">
        <v>5</v>
      </c>
      <c r="D2254">
        <v>798</v>
      </c>
      <c r="E2254" t="s">
        <v>11</v>
      </c>
      <c r="F2254">
        <v>169538</v>
      </c>
      <c r="G2254">
        <v>1</v>
      </c>
      <c r="H2254">
        <v>169538</v>
      </c>
      <c r="I2254" s="2">
        <v>44778</v>
      </c>
    </row>
    <row r="2255" spans="1:9" x14ac:dyDescent="0.25">
      <c r="A2255">
        <v>2022</v>
      </c>
      <c r="B2255" t="s">
        <v>8</v>
      </c>
      <c r="C2255">
        <v>5</v>
      </c>
      <c r="D2255">
        <v>799</v>
      </c>
      <c r="E2255" t="s">
        <v>11</v>
      </c>
      <c r="F2255">
        <v>195748</v>
      </c>
      <c r="G2255">
        <v>1</v>
      </c>
      <c r="H2255">
        <v>195748</v>
      </c>
      <c r="I2255" s="2">
        <v>44778</v>
      </c>
    </row>
    <row r="2256" spans="1:9" x14ac:dyDescent="0.25">
      <c r="A2256">
        <v>2022</v>
      </c>
      <c r="B2256" t="s">
        <v>8</v>
      </c>
      <c r="C2256">
        <v>5</v>
      </c>
      <c r="D2256">
        <v>816</v>
      </c>
      <c r="E2256" t="s">
        <v>9</v>
      </c>
      <c r="F2256">
        <v>14577243</v>
      </c>
      <c r="G2256">
        <v>241</v>
      </c>
      <c r="H2256">
        <v>60486.485477178423</v>
      </c>
      <c r="I2256" s="2">
        <v>44778</v>
      </c>
    </row>
    <row r="2257" spans="1:9" x14ac:dyDescent="0.25">
      <c r="A2257">
        <v>2022</v>
      </c>
      <c r="B2257" t="s">
        <v>8</v>
      </c>
      <c r="C2257">
        <v>5</v>
      </c>
      <c r="D2257">
        <v>816</v>
      </c>
      <c r="E2257" t="s">
        <v>10</v>
      </c>
      <c r="F2257">
        <v>5509337</v>
      </c>
      <c r="G2257">
        <v>103</v>
      </c>
      <c r="H2257">
        <v>53488.708737864079</v>
      </c>
      <c r="I2257" s="2">
        <v>44778</v>
      </c>
    </row>
    <row r="2258" spans="1:9" x14ac:dyDescent="0.25">
      <c r="A2258">
        <v>2022</v>
      </c>
      <c r="B2258" t="s">
        <v>8</v>
      </c>
      <c r="C2258">
        <v>5</v>
      </c>
      <c r="D2258">
        <v>816</v>
      </c>
      <c r="E2258" t="s">
        <v>11</v>
      </c>
      <c r="F2258">
        <v>-290901</v>
      </c>
      <c r="G2258">
        <v>5</v>
      </c>
      <c r="H2258">
        <v>-58180.2</v>
      </c>
      <c r="I2258" s="2">
        <v>44778</v>
      </c>
    </row>
    <row r="2259" spans="1:9" x14ac:dyDescent="0.25">
      <c r="A2259">
        <v>2022</v>
      </c>
      <c r="B2259" t="s">
        <v>8</v>
      </c>
      <c r="C2259">
        <v>5</v>
      </c>
      <c r="D2259">
        <v>819</v>
      </c>
      <c r="E2259" t="s">
        <v>11</v>
      </c>
      <c r="F2259">
        <v>285947</v>
      </c>
      <c r="G2259">
        <v>7</v>
      </c>
      <c r="H2259">
        <v>40849.571428571428</v>
      </c>
      <c r="I2259" s="2">
        <v>44778</v>
      </c>
    </row>
    <row r="2260" spans="1:9" x14ac:dyDescent="0.25">
      <c r="A2260">
        <v>2022</v>
      </c>
      <c r="B2260" t="s">
        <v>8</v>
      </c>
      <c r="C2260">
        <v>5</v>
      </c>
      <c r="D2260">
        <v>82</v>
      </c>
      <c r="E2260" t="s">
        <v>9</v>
      </c>
      <c r="F2260">
        <v>489255</v>
      </c>
      <c r="G2260">
        <v>18</v>
      </c>
      <c r="H2260">
        <v>27180.833333333328</v>
      </c>
      <c r="I2260" s="2">
        <v>44778</v>
      </c>
    </row>
    <row r="2261" spans="1:9" x14ac:dyDescent="0.25">
      <c r="A2261">
        <v>2022</v>
      </c>
      <c r="B2261" t="s">
        <v>8</v>
      </c>
      <c r="C2261">
        <v>5</v>
      </c>
      <c r="D2261">
        <v>82</v>
      </c>
      <c r="E2261" t="s">
        <v>11</v>
      </c>
      <c r="F2261">
        <v>-19394</v>
      </c>
      <c r="G2261">
        <v>4</v>
      </c>
      <c r="H2261">
        <v>-4848.5</v>
      </c>
      <c r="I2261" s="2">
        <v>44778</v>
      </c>
    </row>
    <row r="2262" spans="1:9" x14ac:dyDescent="0.25">
      <c r="A2262">
        <v>2022</v>
      </c>
      <c r="B2262" t="s">
        <v>8</v>
      </c>
      <c r="C2262">
        <v>5</v>
      </c>
      <c r="D2262">
        <v>820</v>
      </c>
      <c r="E2262" t="s">
        <v>11</v>
      </c>
      <c r="F2262">
        <v>2484852</v>
      </c>
      <c r="G2262">
        <v>37</v>
      </c>
      <c r="H2262">
        <v>67158.16216216216</v>
      </c>
      <c r="I2262" s="2">
        <v>44778</v>
      </c>
    </row>
    <row r="2263" spans="1:9" x14ac:dyDescent="0.25">
      <c r="A2263">
        <v>2022</v>
      </c>
      <c r="B2263" t="s">
        <v>8</v>
      </c>
      <c r="C2263">
        <v>5</v>
      </c>
      <c r="D2263">
        <v>822</v>
      </c>
      <c r="E2263" t="s">
        <v>11</v>
      </c>
      <c r="F2263">
        <v>178468</v>
      </c>
      <c r="G2263">
        <v>5</v>
      </c>
      <c r="H2263">
        <v>35693.599999999999</v>
      </c>
      <c r="I2263" s="2">
        <v>44778</v>
      </c>
    </row>
    <row r="2264" spans="1:9" x14ac:dyDescent="0.25">
      <c r="A2264">
        <v>2022</v>
      </c>
      <c r="B2264" t="s">
        <v>8</v>
      </c>
      <c r="C2264">
        <v>5</v>
      </c>
      <c r="D2264">
        <v>823</v>
      </c>
      <c r="E2264" t="s">
        <v>11</v>
      </c>
      <c r="F2264">
        <v>83288</v>
      </c>
      <c r="G2264">
        <v>1</v>
      </c>
      <c r="H2264">
        <v>83288</v>
      </c>
      <c r="I2264" s="2">
        <v>44778</v>
      </c>
    </row>
    <row r="2265" spans="1:9" x14ac:dyDescent="0.25">
      <c r="A2265">
        <v>2022</v>
      </c>
      <c r="B2265" t="s">
        <v>8</v>
      </c>
      <c r="C2265">
        <v>5</v>
      </c>
      <c r="D2265">
        <v>825</v>
      </c>
      <c r="E2265" t="s">
        <v>9</v>
      </c>
      <c r="F2265">
        <v>1850861</v>
      </c>
      <c r="G2265">
        <v>36</v>
      </c>
      <c r="H2265">
        <v>51412.805555555547</v>
      </c>
      <c r="I2265" s="2">
        <v>44778</v>
      </c>
    </row>
    <row r="2266" spans="1:9" x14ac:dyDescent="0.25">
      <c r="A2266">
        <v>2022</v>
      </c>
      <c r="B2266" t="s">
        <v>8</v>
      </c>
      <c r="C2266">
        <v>5</v>
      </c>
      <c r="D2266">
        <v>825</v>
      </c>
      <c r="E2266" t="s">
        <v>10</v>
      </c>
      <c r="F2266">
        <v>2949724</v>
      </c>
      <c r="G2266">
        <v>64</v>
      </c>
      <c r="H2266">
        <v>46089.4375</v>
      </c>
      <c r="I2266" s="2">
        <v>44778</v>
      </c>
    </row>
    <row r="2267" spans="1:9" x14ac:dyDescent="0.25">
      <c r="A2267">
        <v>2022</v>
      </c>
      <c r="B2267" t="s">
        <v>8</v>
      </c>
      <c r="C2267">
        <v>5</v>
      </c>
      <c r="D2267">
        <v>826</v>
      </c>
      <c r="E2267" t="s">
        <v>11</v>
      </c>
      <c r="F2267">
        <v>983856</v>
      </c>
      <c r="G2267">
        <v>15</v>
      </c>
      <c r="H2267">
        <v>65590.399999999994</v>
      </c>
      <c r="I2267" s="2">
        <v>44778</v>
      </c>
    </row>
    <row r="2268" spans="1:9" x14ac:dyDescent="0.25">
      <c r="A2268">
        <v>2022</v>
      </c>
      <c r="B2268" t="s">
        <v>8</v>
      </c>
      <c r="C2268">
        <v>5</v>
      </c>
      <c r="D2268">
        <v>828</v>
      </c>
      <c r="E2268" t="s">
        <v>11</v>
      </c>
      <c r="F2268">
        <v>165279</v>
      </c>
      <c r="G2268">
        <v>5</v>
      </c>
      <c r="H2268">
        <v>33055.800000000003</v>
      </c>
      <c r="I2268" s="2">
        <v>44778</v>
      </c>
    </row>
    <row r="2269" spans="1:9" x14ac:dyDescent="0.25">
      <c r="A2269">
        <v>2022</v>
      </c>
      <c r="B2269" t="s">
        <v>8</v>
      </c>
      <c r="C2269">
        <v>5</v>
      </c>
      <c r="D2269">
        <v>829</v>
      </c>
      <c r="E2269" t="s">
        <v>11</v>
      </c>
      <c r="F2269">
        <v>116565</v>
      </c>
      <c r="G2269">
        <v>1</v>
      </c>
      <c r="H2269">
        <v>116565</v>
      </c>
      <c r="I2269" s="2">
        <v>44778</v>
      </c>
    </row>
    <row r="2270" spans="1:9" x14ac:dyDescent="0.25">
      <c r="A2270">
        <v>2022</v>
      </c>
      <c r="B2270" t="s">
        <v>8</v>
      </c>
      <c r="C2270">
        <v>5</v>
      </c>
      <c r="D2270">
        <v>83</v>
      </c>
      <c r="E2270" t="s">
        <v>9</v>
      </c>
      <c r="F2270">
        <v>316739</v>
      </c>
      <c r="G2270">
        <v>8</v>
      </c>
      <c r="H2270">
        <v>39592.375</v>
      </c>
      <c r="I2270" s="2">
        <v>44778</v>
      </c>
    </row>
    <row r="2271" spans="1:9" x14ac:dyDescent="0.25">
      <c r="A2271">
        <v>2022</v>
      </c>
      <c r="B2271" t="s">
        <v>8</v>
      </c>
      <c r="C2271">
        <v>5</v>
      </c>
      <c r="D2271">
        <v>83</v>
      </c>
      <c r="E2271" t="s">
        <v>11</v>
      </c>
      <c r="F2271">
        <v>929864</v>
      </c>
      <c r="G2271">
        <v>13</v>
      </c>
      <c r="H2271">
        <v>71528</v>
      </c>
      <c r="I2271" s="2">
        <v>44778</v>
      </c>
    </row>
    <row r="2272" spans="1:9" x14ac:dyDescent="0.25">
      <c r="A2272">
        <v>2022</v>
      </c>
      <c r="B2272" t="s">
        <v>8</v>
      </c>
      <c r="C2272">
        <v>5</v>
      </c>
      <c r="D2272">
        <v>830</v>
      </c>
      <c r="E2272" t="s">
        <v>10</v>
      </c>
      <c r="F2272">
        <v>184245</v>
      </c>
      <c r="G2272">
        <v>8</v>
      </c>
      <c r="H2272">
        <v>23030.625</v>
      </c>
      <c r="I2272" s="2">
        <v>44778</v>
      </c>
    </row>
    <row r="2273" spans="1:9" x14ac:dyDescent="0.25">
      <c r="A2273">
        <v>2022</v>
      </c>
      <c r="B2273" t="s">
        <v>8</v>
      </c>
      <c r="C2273">
        <v>5</v>
      </c>
      <c r="D2273">
        <v>830</v>
      </c>
      <c r="E2273" t="s">
        <v>11</v>
      </c>
      <c r="F2273">
        <v>1909898</v>
      </c>
      <c r="G2273">
        <v>34</v>
      </c>
      <c r="H2273">
        <v>56173.470588235286</v>
      </c>
      <c r="I2273" s="2">
        <v>44778</v>
      </c>
    </row>
    <row r="2274" spans="1:9" x14ac:dyDescent="0.25">
      <c r="A2274">
        <v>2022</v>
      </c>
      <c r="B2274" t="s">
        <v>8</v>
      </c>
      <c r="C2274">
        <v>5</v>
      </c>
      <c r="D2274">
        <v>831</v>
      </c>
      <c r="E2274" t="s">
        <v>11</v>
      </c>
      <c r="F2274">
        <v>385650</v>
      </c>
      <c r="G2274">
        <v>3</v>
      </c>
      <c r="H2274">
        <v>128550</v>
      </c>
      <c r="I2274" s="2">
        <v>44778</v>
      </c>
    </row>
    <row r="2275" spans="1:9" x14ac:dyDescent="0.25">
      <c r="A2275">
        <v>2022</v>
      </c>
      <c r="B2275" t="s">
        <v>8</v>
      </c>
      <c r="C2275">
        <v>5</v>
      </c>
      <c r="D2275">
        <v>832</v>
      </c>
      <c r="E2275" t="s">
        <v>9</v>
      </c>
      <c r="F2275">
        <v>245786</v>
      </c>
      <c r="G2275">
        <v>8</v>
      </c>
      <c r="H2275">
        <v>30723.25</v>
      </c>
      <c r="I2275" s="2">
        <v>44778</v>
      </c>
    </row>
    <row r="2276" spans="1:9" x14ac:dyDescent="0.25">
      <c r="A2276">
        <v>2022</v>
      </c>
      <c r="B2276" t="s">
        <v>8</v>
      </c>
      <c r="C2276">
        <v>5</v>
      </c>
      <c r="D2276">
        <v>832</v>
      </c>
      <c r="E2276" t="s">
        <v>10</v>
      </c>
      <c r="F2276">
        <v>182135</v>
      </c>
      <c r="G2276">
        <v>8</v>
      </c>
      <c r="H2276">
        <v>22766.875</v>
      </c>
      <c r="I2276" s="2">
        <v>44778</v>
      </c>
    </row>
    <row r="2277" spans="1:9" x14ac:dyDescent="0.25">
      <c r="A2277">
        <v>2022</v>
      </c>
      <c r="B2277" t="s">
        <v>8</v>
      </c>
      <c r="C2277">
        <v>5</v>
      </c>
      <c r="D2277">
        <v>832</v>
      </c>
      <c r="E2277" t="s">
        <v>11</v>
      </c>
      <c r="F2277">
        <v>131975</v>
      </c>
      <c r="G2277">
        <v>1</v>
      </c>
      <c r="H2277">
        <v>131975</v>
      </c>
      <c r="I2277" s="2">
        <v>44778</v>
      </c>
    </row>
    <row r="2278" spans="1:9" x14ac:dyDescent="0.25">
      <c r="A2278">
        <v>2022</v>
      </c>
      <c r="B2278" t="s">
        <v>8</v>
      </c>
      <c r="C2278">
        <v>5</v>
      </c>
      <c r="D2278">
        <v>835</v>
      </c>
      <c r="E2278" t="s">
        <v>11</v>
      </c>
      <c r="F2278">
        <v>393897</v>
      </c>
      <c r="G2278">
        <v>17</v>
      </c>
      <c r="H2278">
        <v>23170.411764705881</v>
      </c>
      <c r="I2278" s="2">
        <v>44778</v>
      </c>
    </row>
    <row r="2279" spans="1:9" x14ac:dyDescent="0.25">
      <c r="A2279">
        <v>2022</v>
      </c>
      <c r="B2279" t="s">
        <v>8</v>
      </c>
      <c r="C2279">
        <v>5</v>
      </c>
      <c r="D2279">
        <v>839</v>
      </c>
      <c r="E2279" t="s">
        <v>11</v>
      </c>
      <c r="F2279">
        <v>370809</v>
      </c>
      <c r="G2279">
        <v>7</v>
      </c>
      <c r="H2279">
        <v>52972.714285714283</v>
      </c>
      <c r="I2279" s="2">
        <v>44778</v>
      </c>
    </row>
    <row r="2280" spans="1:9" x14ac:dyDescent="0.25">
      <c r="A2280">
        <v>2022</v>
      </c>
      <c r="B2280" t="s">
        <v>8</v>
      </c>
      <c r="C2280">
        <v>5</v>
      </c>
      <c r="D2280">
        <v>840</v>
      </c>
      <c r="E2280" t="s">
        <v>11</v>
      </c>
      <c r="F2280">
        <v>102523</v>
      </c>
      <c r="G2280">
        <v>10</v>
      </c>
      <c r="H2280">
        <v>10252.299999999999</v>
      </c>
      <c r="I2280" s="2">
        <v>44778</v>
      </c>
    </row>
    <row r="2281" spans="1:9" x14ac:dyDescent="0.25">
      <c r="A2281">
        <v>2022</v>
      </c>
      <c r="B2281" t="s">
        <v>8</v>
      </c>
      <c r="C2281">
        <v>5</v>
      </c>
      <c r="D2281">
        <v>843</v>
      </c>
      <c r="E2281" t="s">
        <v>9</v>
      </c>
      <c r="F2281">
        <v>182862</v>
      </c>
      <c r="G2281">
        <v>4</v>
      </c>
      <c r="H2281">
        <v>45715.5</v>
      </c>
      <c r="I2281" s="2">
        <v>44778</v>
      </c>
    </row>
    <row r="2282" spans="1:9" x14ac:dyDescent="0.25">
      <c r="A2282">
        <v>2022</v>
      </c>
      <c r="B2282" t="s">
        <v>8</v>
      </c>
      <c r="C2282">
        <v>5</v>
      </c>
      <c r="D2282">
        <v>843</v>
      </c>
      <c r="E2282" t="s">
        <v>10</v>
      </c>
      <c r="F2282">
        <v>192686</v>
      </c>
      <c r="G2282">
        <v>5</v>
      </c>
      <c r="H2282">
        <v>38537.199999999997</v>
      </c>
      <c r="I2282" s="2">
        <v>44778</v>
      </c>
    </row>
    <row r="2283" spans="1:9" x14ac:dyDescent="0.25">
      <c r="A2283">
        <v>2022</v>
      </c>
      <c r="B2283" t="s">
        <v>8</v>
      </c>
      <c r="C2283">
        <v>5</v>
      </c>
      <c r="D2283">
        <v>844</v>
      </c>
      <c r="E2283" t="s">
        <v>9</v>
      </c>
      <c r="F2283">
        <v>98225</v>
      </c>
      <c r="G2283">
        <v>2</v>
      </c>
      <c r="H2283">
        <v>49112.5</v>
      </c>
      <c r="I2283" s="2">
        <v>44778</v>
      </c>
    </row>
    <row r="2284" spans="1:9" x14ac:dyDescent="0.25">
      <c r="A2284">
        <v>2022</v>
      </c>
      <c r="B2284" t="s">
        <v>8</v>
      </c>
      <c r="C2284">
        <v>5</v>
      </c>
      <c r="D2284">
        <v>844</v>
      </c>
      <c r="E2284" t="s">
        <v>10</v>
      </c>
      <c r="F2284">
        <v>576277</v>
      </c>
      <c r="G2284">
        <v>9</v>
      </c>
      <c r="H2284">
        <v>64030.777777777781</v>
      </c>
      <c r="I2284" s="2">
        <v>44778</v>
      </c>
    </row>
    <row r="2285" spans="1:9" x14ac:dyDescent="0.25">
      <c r="A2285">
        <v>2022</v>
      </c>
      <c r="B2285" t="s">
        <v>8</v>
      </c>
      <c r="C2285">
        <v>5</v>
      </c>
      <c r="D2285">
        <v>845</v>
      </c>
      <c r="E2285" t="s">
        <v>9</v>
      </c>
      <c r="F2285">
        <v>351841</v>
      </c>
      <c r="G2285">
        <v>18</v>
      </c>
      <c r="H2285">
        <v>19546.722222222219</v>
      </c>
      <c r="I2285" s="2">
        <v>44778</v>
      </c>
    </row>
    <row r="2286" spans="1:9" x14ac:dyDescent="0.25">
      <c r="A2286">
        <v>2022</v>
      </c>
      <c r="B2286" t="s">
        <v>8</v>
      </c>
      <c r="C2286">
        <v>5</v>
      </c>
      <c r="D2286">
        <v>845</v>
      </c>
      <c r="E2286" t="s">
        <v>10</v>
      </c>
      <c r="F2286">
        <v>584233</v>
      </c>
      <c r="G2286">
        <v>11</v>
      </c>
      <c r="H2286">
        <v>53112.090909090912</v>
      </c>
      <c r="I2286" s="2">
        <v>44778</v>
      </c>
    </row>
    <row r="2287" spans="1:9" x14ac:dyDescent="0.25">
      <c r="A2287">
        <v>2022</v>
      </c>
      <c r="B2287" t="s">
        <v>8</v>
      </c>
      <c r="C2287">
        <v>5</v>
      </c>
      <c r="D2287">
        <v>845</v>
      </c>
      <c r="E2287" t="s">
        <v>11</v>
      </c>
      <c r="F2287">
        <v>346014</v>
      </c>
      <c r="G2287">
        <v>7</v>
      </c>
      <c r="H2287">
        <v>49430.571428571428</v>
      </c>
      <c r="I2287" s="2">
        <v>44778</v>
      </c>
    </row>
    <row r="2288" spans="1:9" x14ac:dyDescent="0.25">
      <c r="A2288">
        <v>2022</v>
      </c>
      <c r="B2288" t="s">
        <v>8</v>
      </c>
      <c r="C2288">
        <v>5</v>
      </c>
      <c r="D2288">
        <v>856</v>
      </c>
      <c r="E2288" t="s">
        <v>11</v>
      </c>
      <c r="F2288">
        <v>183460</v>
      </c>
      <c r="G2288">
        <v>4</v>
      </c>
      <c r="H2288">
        <v>45865</v>
      </c>
      <c r="I2288" s="2">
        <v>44778</v>
      </c>
    </row>
    <row r="2289" spans="1:9" x14ac:dyDescent="0.25">
      <c r="A2289">
        <v>2022</v>
      </c>
      <c r="B2289" t="s">
        <v>8</v>
      </c>
      <c r="C2289">
        <v>5</v>
      </c>
      <c r="D2289">
        <v>86</v>
      </c>
      <c r="E2289" t="s">
        <v>11</v>
      </c>
      <c r="F2289">
        <v>18383</v>
      </c>
      <c r="G2289">
        <v>1</v>
      </c>
      <c r="H2289">
        <v>18383</v>
      </c>
      <c r="I2289" s="2">
        <v>44778</v>
      </c>
    </row>
    <row r="2290" spans="1:9" x14ac:dyDescent="0.25">
      <c r="A2290">
        <v>2022</v>
      </c>
      <c r="B2290" t="s">
        <v>8</v>
      </c>
      <c r="C2290">
        <v>5</v>
      </c>
      <c r="D2290">
        <v>862</v>
      </c>
      <c r="E2290" t="s">
        <v>11</v>
      </c>
      <c r="F2290">
        <v>478920</v>
      </c>
      <c r="G2290">
        <v>10</v>
      </c>
      <c r="H2290">
        <v>47892</v>
      </c>
      <c r="I2290" s="2">
        <v>44778</v>
      </c>
    </row>
    <row r="2291" spans="1:9" x14ac:dyDescent="0.25">
      <c r="A2291">
        <v>2022</v>
      </c>
      <c r="B2291" t="s">
        <v>8</v>
      </c>
      <c r="C2291">
        <v>5</v>
      </c>
      <c r="D2291">
        <v>863</v>
      </c>
      <c r="E2291" t="s">
        <v>11</v>
      </c>
      <c r="F2291">
        <v>536588</v>
      </c>
      <c r="G2291">
        <v>10</v>
      </c>
      <c r="H2291">
        <v>53658.8</v>
      </c>
      <c r="I2291" s="2">
        <v>44778</v>
      </c>
    </row>
    <row r="2292" spans="1:9" x14ac:dyDescent="0.25">
      <c r="A2292">
        <v>2022</v>
      </c>
      <c r="B2292" t="s">
        <v>8</v>
      </c>
      <c r="C2292">
        <v>5</v>
      </c>
      <c r="D2292">
        <v>864</v>
      </c>
      <c r="E2292" t="s">
        <v>11</v>
      </c>
      <c r="F2292">
        <v>231293</v>
      </c>
      <c r="G2292">
        <v>3</v>
      </c>
      <c r="H2292">
        <v>77097.666666666672</v>
      </c>
      <c r="I2292" s="2">
        <v>44778</v>
      </c>
    </row>
    <row r="2293" spans="1:9" x14ac:dyDescent="0.25">
      <c r="A2293">
        <v>2022</v>
      </c>
      <c r="B2293" t="s">
        <v>8</v>
      </c>
      <c r="C2293">
        <v>5</v>
      </c>
      <c r="D2293">
        <v>865</v>
      </c>
      <c r="E2293" t="s">
        <v>11</v>
      </c>
      <c r="F2293">
        <v>153116</v>
      </c>
      <c r="G2293">
        <v>5</v>
      </c>
      <c r="H2293">
        <v>30623.200000000001</v>
      </c>
      <c r="I2293" s="2">
        <v>44778</v>
      </c>
    </row>
    <row r="2294" spans="1:9" x14ac:dyDescent="0.25">
      <c r="A2294">
        <v>2022</v>
      </c>
      <c r="B2294" t="s">
        <v>8</v>
      </c>
      <c r="C2294">
        <v>5</v>
      </c>
      <c r="D2294">
        <v>866</v>
      </c>
      <c r="E2294" t="s">
        <v>11</v>
      </c>
      <c r="F2294">
        <v>208443</v>
      </c>
      <c r="G2294">
        <v>3</v>
      </c>
      <c r="H2294">
        <v>69481</v>
      </c>
      <c r="I2294" s="2">
        <v>44778</v>
      </c>
    </row>
    <row r="2295" spans="1:9" x14ac:dyDescent="0.25">
      <c r="A2295">
        <v>2022</v>
      </c>
      <c r="B2295" t="s">
        <v>8</v>
      </c>
      <c r="C2295">
        <v>5</v>
      </c>
      <c r="D2295">
        <v>867</v>
      </c>
      <c r="E2295" t="s">
        <v>11</v>
      </c>
      <c r="F2295">
        <v>220400</v>
      </c>
      <c r="G2295">
        <v>2</v>
      </c>
      <c r="H2295">
        <v>110200</v>
      </c>
      <c r="I2295" s="2">
        <v>44778</v>
      </c>
    </row>
    <row r="2296" spans="1:9" x14ac:dyDescent="0.25">
      <c r="A2296">
        <v>2022</v>
      </c>
      <c r="B2296" t="s">
        <v>8</v>
      </c>
      <c r="C2296">
        <v>5</v>
      </c>
      <c r="D2296">
        <v>871</v>
      </c>
      <c r="E2296" t="s">
        <v>11</v>
      </c>
      <c r="F2296">
        <v>166308</v>
      </c>
      <c r="G2296">
        <v>8</v>
      </c>
      <c r="H2296">
        <v>20788.5</v>
      </c>
      <c r="I2296" s="2">
        <v>44778</v>
      </c>
    </row>
    <row r="2297" spans="1:9" x14ac:dyDescent="0.25">
      <c r="A2297">
        <v>2022</v>
      </c>
      <c r="B2297" t="s">
        <v>8</v>
      </c>
      <c r="C2297">
        <v>5</v>
      </c>
      <c r="D2297">
        <v>872</v>
      </c>
      <c r="E2297" t="s">
        <v>11</v>
      </c>
      <c r="F2297">
        <v>485772</v>
      </c>
      <c r="G2297">
        <v>9</v>
      </c>
      <c r="H2297">
        <v>53974.666666666657</v>
      </c>
      <c r="I2297" s="2">
        <v>44778</v>
      </c>
    </row>
    <row r="2298" spans="1:9" x14ac:dyDescent="0.25">
      <c r="A2298">
        <v>2022</v>
      </c>
      <c r="B2298" t="s">
        <v>8</v>
      </c>
      <c r="C2298">
        <v>5</v>
      </c>
      <c r="D2298">
        <v>873</v>
      </c>
      <c r="E2298" t="s">
        <v>9</v>
      </c>
      <c r="F2298">
        <v>1090107</v>
      </c>
      <c r="G2298">
        <v>23</v>
      </c>
      <c r="H2298">
        <v>47395.956521739128</v>
      </c>
      <c r="I2298" s="2">
        <v>44778</v>
      </c>
    </row>
    <row r="2299" spans="1:9" x14ac:dyDescent="0.25">
      <c r="A2299">
        <v>2022</v>
      </c>
      <c r="B2299" t="s">
        <v>8</v>
      </c>
      <c r="C2299">
        <v>5</v>
      </c>
      <c r="D2299">
        <v>873</v>
      </c>
      <c r="E2299" t="s">
        <v>10</v>
      </c>
      <c r="F2299">
        <v>2475576</v>
      </c>
      <c r="G2299">
        <v>41</v>
      </c>
      <c r="H2299">
        <v>60379.902439024387</v>
      </c>
      <c r="I2299" s="2">
        <v>44778</v>
      </c>
    </row>
    <row r="2300" spans="1:9" x14ac:dyDescent="0.25">
      <c r="A2300">
        <v>2022</v>
      </c>
      <c r="B2300" t="s">
        <v>8</v>
      </c>
      <c r="C2300">
        <v>5</v>
      </c>
      <c r="D2300">
        <v>873</v>
      </c>
      <c r="E2300" t="s">
        <v>11</v>
      </c>
      <c r="F2300">
        <v>318182</v>
      </c>
      <c r="G2300">
        <v>13</v>
      </c>
      <c r="H2300">
        <v>24475.538461538461</v>
      </c>
      <c r="I2300" s="2">
        <v>44778</v>
      </c>
    </row>
    <row r="2301" spans="1:9" x14ac:dyDescent="0.25">
      <c r="A2301">
        <v>2022</v>
      </c>
      <c r="B2301" t="s">
        <v>8</v>
      </c>
      <c r="C2301">
        <v>5</v>
      </c>
      <c r="D2301">
        <v>874</v>
      </c>
      <c r="E2301" t="s">
        <v>9</v>
      </c>
      <c r="F2301">
        <v>1067559</v>
      </c>
      <c r="G2301">
        <v>46</v>
      </c>
      <c r="H2301">
        <v>23207.804347826092</v>
      </c>
      <c r="I2301" s="2">
        <v>44778</v>
      </c>
    </row>
    <row r="2302" spans="1:9" x14ac:dyDescent="0.25">
      <c r="A2302">
        <v>2022</v>
      </c>
      <c r="B2302" t="s">
        <v>8</v>
      </c>
      <c r="C2302">
        <v>5</v>
      </c>
      <c r="D2302">
        <v>874</v>
      </c>
      <c r="E2302" t="s">
        <v>10</v>
      </c>
      <c r="F2302">
        <v>2572786</v>
      </c>
      <c r="G2302">
        <v>50</v>
      </c>
      <c r="H2302">
        <v>51455.72</v>
      </c>
      <c r="I2302" s="2">
        <v>44778</v>
      </c>
    </row>
    <row r="2303" spans="1:9" x14ac:dyDescent="0.25">
      <c r="A2303">
        <v>2022</v>
      </c>
      <c r="B2303" t="s">
        <v>8</v>
      </c>
      <c r="C2303">
        <v>5</v>
      </c>
      <c r="D2303">
        <v>880</v>
      </c>
      <c r="E2303" t="s">
        <v>11</v>
      </c>
      <c r="F2303">
        <v>1764022</v>
      </c>
      <c r="G2303">
        <v>12</v>
      </c>
      <c r="H2303">
        <v>147001.83333333331</v>
      </c>
      <c r="I2303" s="2">
        <v>44778</v>
      </c>
    </row>
    <row r="2304" spans="1:9" x14ac:dyDescent="0.25">
      <c r="A2304">
        <v>2022</v>
      </c>
      <c r="B2304" t="s">
        <v>8</v>
      </c>
      <c r="C2304">
        <v>5</v>
      </c>
      <c r="D2304">
        <v>881</v>
      </c>
      <c r="E2304" t="s">
        <v>9</v>
      </c>
      <c r="F2304">
        <v>6502364</v>
      </c>
      <c r="G2304">
        <v>71</v>
      </c>
      <c r="H2304">
        <v>91582.591549295772</v>
      </c>
      <c r="I2304" s="2">
        <v>44778</v>
      </c>
    </row>
    <row r="2305" spans="1:9" x14ac:dyDescent="0.25">
      <c r="A2305">
        <v>2022</v>
      </c>
      <c r="B2305" t="s">
        <v>8</v>
      </c>
      <c r="C2305">
        <v>5</v>
      </c>
      <c r="D2305">
        <v>881</v>
      </c>
      <c r="E2305" t="s">
        <v>10</v>
      </c>
      <c r="F2305">
        <v>6993296</v>
      </c>
      <c r="G2305">
        <v>139</v>
      </c>
      <c r="H2305">
        <v>50311.482014388494</v>
      </c>
      <c r="I2305" s="2">
        <v>44778</v>
      </c>
    </row>
    <row r="2306" spans="1:9" x14ac:dyDescent="0.25">
      <c r="A2306">
        <v>2022</v>
      </c>
      <c r="B2306" t="s">
        <v>8</v>
      </c>
      <c r="C2306">
        <v>5</v>
      </c>
      <c r="D2306">
        <v>881</v>
      </c>
      <c r="E2306" t="s">
        <v>11</v>
      </c>
      <c r="F2306">
        <v>-47170</v>
      </c>
      <c r="G2306">
        <v>2</v>
      </c>
      <c r="H2306">
        <v>-23585</v>
      </c>
      <c r="I2306" s="2">
        <v>44778</v>
      </c>
    </row>
    <row r="2307" spans="1:9" x14ac:dyDescent="0.25">
      <c r="A2307">
        <v>2022</v>
      </c>
      <c r="B2307" t="s">
        <v>8</v>
      </c>
      <c r="C2307">
        <v>5</v>
      </c>
      <c r="D2307">
        <v>882</v>
      </c>
      <c r="E2307" t="s">
        <v>9</v>
      </c>
      <c r="F2307">
        <v>261192</v>
      </c>
      <c r="G2307">
        <v>7</v>
      </c>
      <c r="H2307">
        <v>37313.142857142862</v>
      </c>
      <c r="I2307" s="2">
        <v>44778</v>
      </c>
    </row>
    <row r="2308" spans="1:9" x14ac:dyDescent="0.25">
      <c r="A2308">
        <v>2022</v>
      </c>
      <c r="B2308" t="s">
        <v>8</v>
      </c>
      <c r="C2308">
        <v>5</v>
      </c>
      <c r="D2308">
        <v>882</v>
      </c>
      <c r="E2308" t="s">
        <v>10</v>
      </c>
      <c r="F2308">
        <v>656242</v>
      </c>
      <c r="G2308">
        <v>10</v>
      </c>
      <c r="H2308">
        <v>65624.2</v>
      </c>
      <c r="I2308" s="2">
        <v>44778</v>
      </c>
    </row>
    <row r="2309" spans="1:9" x14ac:dyDescent="0.25">
      <c r="A2309">
        <v>2022</v>
      </c>
      <c r="B2309" t="s">
        <v>8</v>
      </c>
      <c r="C2309">
        <v>5</v>
      </c>
      <c r="D2309">
        <v>883</v>
      </c>
      <c r="E2309" t="s">
        <v>11</v>
      </c>
      <c r="F2309">
        <v>217056</v>
      </c>
      <c r="G2309">
        <v>6</v>
      </c>
      <c r="H2309">
        <v>36176</v>
      </c>
      <c r="I2309" s="2">
        <v>44778</v>
      </c>
    </row>
    <row r="2310" spans="1:9" x14ac:dyDescent="0.25">
      <c r="A2310">
        <v>2022</v>
      </c>
      <c r="B2310" t="s">
        <v>8</v>
      </c>
      <c r="C2310">
        <v>5</v>
      </c>
      <c r="D2310">
        <v>884</v>
      </c>
      <c r="E2310" t="s">
        <v>11</v>
      </c>
      <c r="F2310">
        <v>360917</v>
      </c>
      <c r="G2310">
        <v>6</v>
      </c>
      <c r="H2310">
        <v>60152.833333333343</v>
      </c>
      <c r="I2310" s="2">
        <v>44778</v>
      </c>
    </row>
    <row r="2311" spans="1:9" x14ac:dyDescent="0.25">
      <c r="A2311">
        <v>2022</v>
      </c>
      <c r="B2311" t="s">
        <v>8</v>
      </c>
      <c r="C2311">
        <v>5</v>
      </c>
      <c r="D2311">
        <v>885</v>
      </c>
      <c r="E2311" t="s">
        <v>9</v>
      </c>
      <c r="F2311">
        <v>6239727</v>
      </c>
      <c r="G2311">
        <v>96</v>
      </c>
      <c r="H2311">
        <v>64997.15625</v>
      </c>
      <c r="I2311" s="2">
        <v>44778</v>
      </c>
    </row>
    <row r="2312" spans="1:9" x14ac:dyDescent="0.25">
      <c r="A2312">
        <v>2022</v>
      </c>
      <c r="B2312" t="s">
        <v>8</v>
      </c>
      <c r="C2312">
        <v>5</v>
      </c>
      <c r="D2312">
        <v>885</v>
      </c>
      <c r="E2312" t="s">
        <v>10</v>
      </c>
      <c r="F2312">
        <v>6202299</v>
      </c>
      <c r="G2312">
        <v>133</v>
      </c>
      <c r="H2312">
        <v>46633.827067669183</v>
      </c>
      <c r="I2312" s="2">
        <v>44778</v>
      </c>
    </row>
    <row r="2313" spans="1:9" x14ac:dyDescent="0.25">
      <c r="A2313">
        <v>2022</v>
      </c>
      <c r="B2313" t="s">
        <v>8</v>
      </c>
      <c r="C2313">
        <v>5</v>
      </c>
      <c r="D2313">
        <v>885</v>
      </c>
      <c r="E2313" t="s">
        <v>11</v>
      </c>
      <c r="F2313">
        <v>125210</v>
      </c>
      <c r="G2313">
        <v>1</v>
      </c>
      <c r="H2313">
        <v>125210</v>
      </c>
      <c r="I2313" s="2">
        <v>44778</v>
      </c>
    </row>
    <row r="2314" spans="1:9" x14ac:dyDescent="0.25">
      <c r="A2314">
        <v>2022</v>
      </c>
      <c r="B2314" t="s">
        <v>8</v>
      </c>
      <c r="C2314">
        <v>5</v>
      </c>
      <c r="D2314">
        <v>89</v>
      </c>
      <c r="E2314" t="s">
        <v>11</v>
      </c>
      <c r="F2314">
        <v>231836</v>
      </c>
      <c r="G2314">
        <v>3</v>
      </c>
      <c r="H2314">
        <v>77278.666666666672</v>
      </c>
      <c r="I2314" s="2">
        <v>44778</v>
      </c>
    </row>
    <row r="2315" spans="1:9" x14ac:dyDescent="0.25">
      <c r="A2315">
        <v>2022</v>
      </c>
      <c r="B2315" t="s">
        <v>8</v>
      </c>
      <c r="C2315">
        <v>5</v>
      </c>
      <c r="D2315">
        <v>891</v>
      </c>
      <c r="E2315" t="s">
        <v>11</v>
      </c>
      <c r="F2315">
        <v>510987</v>
      </c>
      <c r="G2315">
        <v>4</v>
      </c>
      <c r="H2315">
        <v>127746.75</v>
      </c>
      <c r="I2315" s="2">
        <v>44778</v>
      </c>
    </row>
    <row r="2316" spans="1:9" x14ac:dyDescent="0.25">
      <c r="A2316">
        <v>2022</v>
      </c>
      <c r="B2316" t="s">
        <v>8</v>
      </c>
      <c r="C2316">
        <v>5</v>
      </c>
      <c r="D2316">
        <v>896</v>
      </c>
      <c r="E2316" t="s">
        <v>9</v>
      </c>
      <c r="F2316">
        <v>498903</v>
      </c>
      <c r="G2316">
        <v>10</v>
      </c>
      <c r="H2316">
        <v>49890.3</v>
      </c>
      <c r="I2316" s="2">
        <v>44778</v>
      </c>
    </row>
    <row r="2317" spans="1:9" x14ac:dyDescent="0.25">
      <c r="A2317">
        <v>2022</v>
      </c>
      <c r="B2317" t="s">
        <v>8</v>
      </c>
      <c r="C2317">
        <v>5</v>
      </c>
      <c r="D2317">
        <v>896</v>
      </c>
      <c r="E2317" t="s">
        <v>10</v>
      </c>
      <c r="F2317">
        <v>788808</v>
      </c>
      <c r="G2317">
        <v>22</v>
      </c>
      <c r="H2317">
        <v>35854.909090909088</v>
      </c>
      <c r="I2317" s="2">
        <v>44778</v>
      </c>
    </row>
    <row r="2318" spans="1:9" x14ac:dyDescent="0.25">
      <c r="A2318">
        <v>2022</v>
      </c>
      <c r="B2318" t="s">
        <v>8</v>
      </c>
      <c r="C2318">
        <v>5</v>
      </c>
      <c r="D2318">
        <v>896</v>
      </c>
      <c r="E2318" t="s">
        <v>11</v>
      </c>
      <c r="F2318">
        <v>723422</v>
      </c>
      <c r="G2318">
        <v>18</v>
      </c>
      <c r="H2318">
        <v>40190.111111111109</v>
      </c>
      <c r="I2318" s="2">
        <v>44778</v>
      </c>
    </row>
    <row r="2319" spans="1:9" x14ac:dyDescent="0.25">
      <c r="A2319">
        <v>2022</v>
      </c>
      <c r="B2319" t="s">
        <v>8</v>
      </c>
      <c r="C2319">
        <v>5</v>
      </c>
      <c r="D2319">
        <v>897</v>
      </c>
      <c r="E2319" t="s">
        <v>9</v>
      </c>
      <c r="F2319">
        <v>276075</v>
      </c>
      <c r="G2319">
        <v>3</v>
      </c>
      <c r="H2319">
        <v>92025</v>
      </c>
      <c r="I2319" s="2">
        <v>44778</v>
      </c>
    </row>
    <row r="2320" spans="1:9" x14ac:dyDescent="0.25">
      <c r="A2320">
        <v>2022</v>
      </c>
      <c r="B2320" t="s">
        <v>8</v>
      </c>
      <c r="C2320">
        <v>5</v>
      </c>
      <c r="D2320">
        <v>897</v>
      </c>
      <c r="E2320" t="s">
        <v>10</v>
      </c>
      <c r="F2320">
        <v>493483</v>
      </c>
      <c r="G2320">
        <v>12</v>
      </c>
      <c r="H2320">
        <v>41123.583333333343</v>
      </c>
      <c r="I2320" s="2">
        <v>44778</v>
      </c>
    </row>
    <row r="2321" spans="1:9" x14ac:dyDescent="0.25">
      <c r="A2321">
        <v>2022</v>
      </c>
      <c r="B2321" t="s">
        <v>8</v>
      </c>
      <c r="C2321">
        <v>5</v>
      </c>
      <c r="D2321">
        <v>897</v>
      </c>
      <c r="E2321" t="s">
        <v>11</v>
      </c>
      <c r="F2321">
        <v>2150037</v>
      </c>
      <c r="G2321">
        <v>30</v>
      </c>
      <c r="H2321">
        <v>71667.899999999994</v>
      </c>
      <c r="I2321" s="2">
        <v>44778</v>
      </c>
    </row>
    <row r="2322" spans="1:9" x14ac:dyDescent="0.25">
      <c r="A2322">
        <v>2022</v>
      </c>
      <c r="B2322" t="s">
        <v>8</v>
      </c>
      <c r="C2322">
        <v>5</v>
      </c>
      <c r="D2322">
        <v>898</v>
      </c>
      <c r="E2322" t="s">
        <v>11</v>
      </c>
      <c r="F2322">
        <v>171753</v>
      </c>
      <c r="G2322">
        <v>2</v>
      </c>
      <c r="H2322">
        <v>85876.5</v>
      </c>
      <c r="I2322" s="2">
        <v>44778</v>
      </c>
    </row>
    <row r="2323" spans="1:9" x14ac:dyDescent="0.25">
      <c r="A2323">
        <v>2022</v>
      </c>
      <c r="B2323" t="s">
        <v>8</v>
      </c>
      <c r="C2323">
        <v>5</v>
      </c>
      <c r="D2323">
        <v>899</v>
      </c>
      <c r="E2323" t="s">
        <v>11</v>
      </c>
      <c r="F2323">
        <v>723553</v>
      </c>
      <c r="G2323">
        <v>14</v>
      </c>
      <c r="H2323">
        <v>51682.357142857138</v>
      </c>
      <c r="I2323" s="2">
        <v>44778</v>
      </c>
    </row>
    <row r="2324" spans="1:9" x14ac:dyDescent="0.25">
      <c r="A2324">
        <v>2022</v>
      </c>
      <c r="B2324" t="s">
        <v>8</v>
      </c>
      <c r="C2324">
        <v>5</v>
      </c>
      <c r="D2324">
        <v>90</v>
      </c>
      <c r="E2324" t="s">
        <v>9</v>
      </c>
      <c r="F2324">
        <v>1012244</v>
      </c>
      <c r="G2324">
        <v>37</v>
      </c>
      <c r="H2324">
        <v>27357.94594594595</v>
      </c>
      <c r="I2324" s="2">
        <v>44778</v>
      </c>
    </row>
    <row r="2325" spans="1:9" x14ac:dyDescent="0.25">
      <c r="A2325">
        <v>2022</v>
      </c>
      <c r="B2325" t="s">
        <v>8</v>
      </c>
      <c r="C2325">
        <v>5</v>
      </c>
      <c r="D2325">
        <v>92</v>
      </c>
      <c r="E2325" t="s">
        <v>11</v>
      </c>
      <c r="F2325">
        <v>91485</v>
      </c>
      <c r="G2325">
        <v>1</v>
      </c>
      <c r="H2325">
        <v>91485</v>
      </c>
      <c r="I2325" s="2">
        <v>44778</v>
      </c>
    </row>
    <row r="2326" spans="1:9" x14ac:dyDescent="0.25">
      <c r="A2326">
        <v>2022</v>
      </c>
      <c r="B2326" t="s">
        <v>8</v>
      </c>
      <c r="C2326">
        <v>5</v>
      </c>
      <c r="D2326">
        <v>940</v>
      </c>
      <c r="E2326" t="s">
        <v>11</v>
      </c>
      <c r="F2326">
        <v>114471</v>
      </c>
      <c r="G2326">
        <v>5</v>
      </c>
      <c r="H2326">
        <v>22894.2</v>
      </c>
      <c r="I2326" s="2">
        <v>44778</v>
      </c>
    </row>
    <row r="2327" spans="1:9" x14ac:dyDescent="0.25">
      <c r="A2327">
        <v>2022</v>
      </c>
      <c r="B2327" t="s">
        <v>8</v>
      </c>
      <c r="C2327">
        <v>5</v>
      </c>
      <c r="D2327">
        <v>941</v>
      </c>
      <c r="E2327" t="s">
        <v>10</v>
      </c>
      <c r="F2327">
        <v>49280</v>
      </c>
      <c r="G2327">
        <v>1</v>
      </c>
      <c r="H2327">
        <v>49280</v>
      </c>
      <c r="I2327" s="2">
        <v>44778</v>
      </c>
    </row>
    <row r="2328" spans="1:9" x14ac:dyDescent="0.25">
      <c r="A2328">
        <v>2022</v>
      </c>
      <c r="B2328" t="s">
        <v>8</v>
      </c>
      <c r="C2328">
        <v>5</v>
      </c>
      <c r="D2328">
        <v>942</v>
      </c>
      <c r="E2328" t="s">
        <v>11</v>
      </c>
      <c r="F2328">
        <v>44240</v>
      </c>
      <c r="G2328">
        <v>1</v>
      </c>
      <c r="H2328">
        <v>44240</v>
      </c>
      <c r="I2328" s="2">
        <v>44778</v>
      </c>
    </row>
    <row r="2329" spans="1:9" x14ac:dyDescent="0.25">
      <c r="A2329">
        <v>2022</v>
      </c>
      <c r="B2329" t="s">
        <v>8</v>
      </c>
      <c r="C2329">
        <v>5</v>
      </c>
      <c r="D2329">
        <v>943</v>
      </c>
      <c r="E2329" t="s">
        <v>11</v>
      </c>
      <c r="F2329">
        <v>98329</v>
      </c>
      <c r="G2329">
        <v>4</v>
      </c>
      <c r="H2329">
        <v>24582.25</v>
      </c>
      <c r="I2329" s="2">
        <v>44778</v>
      </c>
    </row>
    <row r="2330" spans="1:9" x14ac:dyDescent="0.25">
      <c r="A2330">
        <v>2022</v>
      </c>
      <c r="B2330" t="s">
        <v>8</v>
      </c>
      <c r="C2330">
        <v>5</v>
      </c>
      <c r="D2330">
        <v>945</v>
      </c>
      <c r="E2330" t="s">
        <v>11</v>
      </c>
      <c r="F2330">
        <v>330501</v>
      </c>
      <c r="G2330">
        <v>3</v>
      </c>
      <c r="H2330">
        <v>110167</v>
      </c>
      <c r="I2330" s="2">
        <v>44778</v>
      </c>
    </row>
    <row r="2331" spans="1:9" x14ac:dyDescent="0.25">
      <c r="A2331">
        <v>2022</v>
      </c>
      <c r="B2331" t="s">
        <v>8</v>
      </c>
      <c r="C2331">
        <v>5</v>
      </c>
      <c r="D2331">
        <v>946</v>
      </c>
      <c r="E2331" t="s">
        <v>11</v>
      </c>
      <c r="F2331">
        <v>4801562</v>
      </c>
      <c r="G2331">
        <v>82</v>
      </c>
      <c r="H2331">
        <v>58555.634146341457</v>
      </c>
      <c r="I2331" s="2">
        <v>44778</v>
      </c>
    </row>
    <row r="2332" spans="1:9" x14ac:dyDescent="0.25">
      <c r="A2332">
        <v>2022</v>
      </c>
      <c r="B2332" t="s">
        <v>8</v>
      </c>
      <c r="C2332">
        <v>5</v>
      </c>
      <c r="D2332">
        <v>948</v>
      </c>
      <c r="E2332" t="s">
        <v>11</v>
      </c>
      <c r="F2332">
        <v>235565</v>
      </c>
      <c r="G2332">
        <v>5</v>
      </c>
      <c r="H2332">
        <v>47113</v>
      </c>
      <c r="I2332" s="2">
        <v>44778</v>
      </c>
    </row>
    <row r="2333" spans="1:9" x14ac:dyDescent="0.25">
      <c r="A2333">
        <v>2022</v>
      </c>
      <c r="B2333" t="s">
        <v>8</v>
      </c>
      <c r="C2333">
        <v>5</v>
      </c>
      <c r="D2333">
        <v>949</v>
      </c>
      <c r="E2333" t="s">
        <v>9</v>
      </c>
      <c r="F2333">
        <v>2684869</v>
      </c>
      <c r="G2333">
        <v>46</v>
      </c>
      <c r="H2333">
        <v>58366.717391304337</v>
      </c>
      <c r="I2333" s="2">
        <v>44778</v>
      </c>
    </row>
    <row r="2334" spans="1:9" x14ac:dyDescent="0.25">
      <c r="A2334">
        <v>2022</v>
      </c>
      <c r="B2334" t="s">
        <v>8</v>
      </c>
      <c r="C2334">
        <v>5</v>
      </c>
      <c r="D2334">
        <v>949</v>
      </c>
      <c r="E2334" t="s">
        <v>10</v>
      </c>
      <c r="F2334">
        <v>2181700</v>
      </c>
      <c r="G2334">
        <v>61</v>
      </c>
      <c r="H2334">
        <v>35765.573770491806</v>
      </c>
      <c r="I2334" s="2">
        <v>44778</v>
      </c>
    </row>
    <row r="2335" spans="1:9" x14ac:dyDescent="0.25">
      <c r="A2335">
        <v>2022</v>
      </c>
      <c r="B2335" t="s">
        <v>8</v>
      </c>
      <c r="C2335">
        <v>5</v>
      </c>
      <c r="D2335">
        <v>95</v>
      </c>
      <c r="E2335" t="s">
        <v>9</v>
      </c>
      <c r="F2335">
        <v>328717</v>
      </c>
      <c r="G2335">
        <v>9</v>
      </c>
      <c r="H2335">
        <v>36524.111111111109</v>
      </c>
      <c r="I2335" s="2">
        <v>44778</v>
      </c>
    </row>
    <row r="2336" spans="1:9" x14ac:dyDescent="0.25">
      <c r="A2336">
        <v>2022</v>
      </c>
      <c r="B2336" t="s">
        <v>8</v>
      </c>
      <c r="C2336">
        <v>5</v>
      </c>
      <c r="D2336">
        <v>95</v>
      </c>
      <c r="E2336" t="s">
        <v>11</v>
      </c>
      <c r="F2336">
        <v>132733</v>
      </c>
      <c r="G2336">
        <v>10</v>
      </c>
      <c r="H2336">
        <v>13273.3</v>
      </c>
      <c r="I2336" s="2">
        <v>44778</v>
      </c>
    </row>
    <row r="2337" spans="1:9" x14ac:dyDescent="0.25">
      <c r="A2337">
        <v>2022</v>
      </c>
      <c r="B2337" t="s">
        <v>8</v>
      </c>
      <c r="C2337">
        <v>5</v>
      </c>
      <c r="D2337">
        <v>953</v>
      </c>
      <c r="E2337" t="s">
        <v>11</v>
      </c>
      <c r="F2337">
        <v>244434</v>
      </c>
      <c r="G2337">
        <v>3</v>
      </c>
      <c r="H2337">
        <v>81478</v>
      </c>
      <c r="I2337" s="2">
        <v>44778</v>
      </c>
    </row>
    <row r="2338" spans="1:9" x14ac:dyDescent="0.25">
      <c r="A2338">
        <v>2022</v>
      </c>
      <c r="B2338" t="s">
        <v>8</v>
      </c>
      <c r="C2338">
        <v>5</v>
      </c>
      <c r="D2338">
        <v>957</v>
      </c>
      <c r="E2338" t="s">
        <v>11</v>
      </c>
      <c r="F2338">
        <v>258067</v>
      </c>
      <c r="G2338">
        <v>1</v>
      </c>
      <c r="H2338">
        <v>258067</v>
      </c>
      <c r="I2338" s="2">
        <v>44778</v>
      </c>
    </row>
    <row r="2339" spans="1:9" x14ac:dyDescent="0.25">
      <c r="A2339">
        <v>2022</v>
      </c>
      <c r="B2339" t="s">
        <v>8</v>
      </c>
      <c r="C2339">
        <v>5</v>
      </c>
      <c r="D2339">
        <v>958</v>
      </c>
      <c r="E2339" t="s">
        <v>11</v>
      </c>
      <c r="F2339">
        <v>46500</v>
      </c>
      <c r="G2339">
        <v>2</v>
      </c>
      <c r="H2339">
        <v>23250</v>
      </c>
      <c r="I2339" s="2">
        <v>44778</v>
      </c>
    </row>
    <row r="2340" spans="1:9" x14ac:dyDescent="0.25">
      <c r="A2340">
        <v>2022</v>
      </c>
      <c r="B2340" t="s">
        <v>8</v>
      </c>
      <c r="C2340">
        <v>5</v>
      </c>
      <c r="D2340">
        <v>959</v>
      </c>
      <c r="E2340" t="s">
        <v>11</v>
      </c>
      <c r="F2340">
        <v>73929</v>
      </c>
      <c r="G2340">
        <v>1</v>
      </c>
      <c r="H2340">
        <v>73929</v>
      </c>
      <c r="I2340" s="2">
        <v>44778</v>
      </c>
    </row>
    <row r="2341" spans="1:9" x14ac:dyDescent="0.25">
      <c r="A2341">
        <v>2022</v>
      </c>
      <c r="B2341" t="s">
        <v>8</v>
      </c>
      <c r="C2341">
        <v>5</v>
      </c>
      <c r="D2341">
        <v>960</v>
      </c>
      <c r="E2341" t="s">
        <v>11</v>
      </c>
      <c r="F2341">
        <v>651641</v>
      </c>
      <c r="G2341">
        <v>13</v>
      </c>
      <c r="H2341">
        <v>50126.230769230773</v>
      </c>
      <c r="I2341" s="2">
        <v>44778</v>
      </c>
    </row>
    <row r="2342" spans="1:9" x14ac:dyDescent="0.25">
      <c r="A2342">
        <v>2022</v>
      </c>
      <c r="B2342" t="s">
        <v>8</v>
      </c>
      <c r="C2342">
        <v>5</v>
      </c>
      <c r="D2342">
        <v>961</v>
      </c>
      <c r="E2342" t="s">
        <v>11</v>
      </c>
      <c r="F2342">
        <v>33294</v>
      </c>
      <c r="G2342">
        <v>1</v>
      </c>
      <c r="H2342">
        <v>33294</v>
      </c>
      <c r="I2342" s="2">
        <v>44778</v>
      </c>
    </row>
    <row r="2343" spans="1:9" x14ac:dyDescent="0.25">
      <c r="A2343">
        <v>2022</v>
      </c>
      <c r="B2343" t="s">
        <v>8</v>
      </c>
      <c r="C2343">
        <v>5</v>
      </c>
      <c r="D2343">
        <v>962</v>
      </c>
      <c r="E2343" t="s">
        <v>11</v>
      </c>
      <c r="F2343">
        <v>33294</v>
      </c>
      <c r="G2343">
        <v>1</v>
      </c>
      <c r="H2343">
        <v>33294</v>
      </c>
      <c r="I2343" s="2">
        <v>44778</v>
      </c>
    </row>
    <row r="2344" spans="1:9" x14ac:dyDescent="0.25">
      <c r="A2344">
        <v>2022</v>
      </c>
      <c r="B2344" t="s">
        <v>8</v>
      </c>
      <c r="C2344">
        <v>5</v>
      </c>
      <c r="D2344">
        <v>963</v>
      </c>
      <c r="E2344" t="s">
        <v>11</v>
      </c>
      <c r="F2344">
        <v>30656</v>
      </c>
      <c r="G2344">
        <v>2</v>
      </c>
      <c r="H2344">
        <v>15328</v>
      </c>
      <c r="I2344" s="2">
        <v>44778</v>
      </c>
    </row>
    <row r="2345" spans="1:9" x14ac:dyDescent="0.25">
      <c r="A2345">
        <v>2022</v>
      </c>
      <c r="B2345" t="s">
        <v>8</v>
      </c>
      <c r="C2345">
        <v>5</v>
      </c>
      <c r="D2345">
        <v>964</v>
      </c>
      <c r="E2345" t="s">
        <v>11</v>
      </c>
      <c r="F2345">
        <v>24034</v>
      </c>
      <c r="G2345">
        <v>2</v>
      </c>
      <c r="H2345">
        <v>12017</v>
      </c>
      <c r="I2345" s="2">
        <v>44778</v>
      </c>
    </row>
    <row r="2346" spans="1:9" x14ac:dyDescent="0.25">
      <c r="A2346">
        <v>2022</v>
      </c>
      <c r="B2346" t="s">
        <v>8</v>
      </c>
      <c r="C2346">
        <v>5</v>
      </c>
      <c r="D2346">
        <v>969</v>
      </c>
      <c r="E2346" t="s">
        <v>11</v>
      </c>
      <c r="F2346">
        <v>1398877</v>
      </c>
      <c r="G2346">
        <v>31</v>
      </c>
      <c r="H2346">
        <v>45125.06451612903</v>
      </c>
      <c r="I2346" s="2">
        <v>44778</v>
      </c>
    </row>
    <row r="2347" spans="1:9" x14ac:dyDescent="0.25">
      <c r="A2347">
        <v>2022</v>
      </c>
      <c r="B2347" t="s">
        <v>8</v>
      </c>
      <c r="C2347">
        <v>5</v>
      </c>
      <c r="D2347">
        <v>970</v>
      </c>
      <c r="E2347" t="s">
        <v>11</v>
      </c>
      <c r="F2347">
        <v>173329</v>
      </c>
      <c r="G2347">
        <v>5</v>
      </c>
      <c r="H2347">
        <v>34665.800000000003</v>
      </c>
      <c r="I2347" s="2">
        <v>44778</v>
      </c>
    </row>
    <row r="2348" spans="1:9" x14ac:dyDescent="0.25">
      <c r="A2348">
        <v>2022</v>
      </c>
      <c r="B2348" t="s">
        <v>8</v>
      </c>
      <c r="C2348">
        <v>5</v>
      </c>
      <c r="D2348">
        <v>975</v>
      </c>
      <c r="E2348" t="s">
        <v>11</v>
      </c>
      <c r="F2348">
        <v>181808</v>
      </c>
      <c r="G2348">
        <v>7</v>
      </c>
      <c r="H2348">
        <v>25972.571428571431</v>
      </c>
      <c r="I2348" s="2">
        <v>44778</v>
      </c>
    </row>
    <row r="2349" spans="1:9" x14ac:dyDescent="0.25">
      <c r="A2349">
        <v>2022</v>
      </c>
      <c r="B2349" t="s">
        <v>8</v>
      </c>
      <c r="C2349">
        <v>5</v>
      </c>
      <c r="D2349">
        <v>976</v>
      </c>
      <c r="E2349" t="s">
        <v>11</v>
      </c>
      <c r="F2349">
        <v>953781</v>
      </c>
      <c r="G2349">
        <v>11</v>
      </c>
      <c r="H2349">
        <v>86707.363636363632</v>
      </c>
      <c r="I2349" s="2">
        <v>44778</v>
      </c>
    </row>
    <row r="2350" spans="1:9" x14ac:dyDescent="0.25">
      <c r="A2350">
        <v>2022</v>
      </c>
      <c r="B2350" t="s">
        <v>8</v>
      </c>
      <c r="C2350">
        <v>5</v>
      </c>
      <c r="D2350">
        <v>977</v>
      </c>
      <c r="E2350" t="s">
        <v>11</v>
      </c>
      <c r="F2350">
        <v>1131908</v>
      </c>
      <c r="G2350">
        <v>15</v>
      </c>
      <c r="H2350">
        <v>75460.53333333334</v>
      </c>
      <c r="I2350" s="2">
        <v>44778</v>
      </c>
    </row>
    <row r="2351" spans="1:9" x14ac:dyDescent="0.25">
      <c r="A2351">
        <v>2022</v>
      </c>
      <c r="B2351" t="s">
        <v>8</v>
      </c>
      <c r="C2351">
        <v>5</v>
      </c>
      <c r="D2351">
        <v>98</v>
      </c>
      <c r="E2351" t="s">
        <v>11</v>
      </c>
      <c r="F2351">
        <v>416064</v>
      </c>
      <c r="G2351">
        <v>4</v>
      </c>
      <c r="H2351">
        <v>104016</v>
      </c>
      <c r="I2351" s="2">
        <v>44778</v>
      </c>
    </row>
    <row r="2352" spans="1:9" x14ac:dyDescent="0.25">
      <c r="A2352">
        <v>2022</v>
      </c>
      <c r="B2352" t="s">
        <v>8</v>
      </c>
      <c r="C2352">
        <v>5</v>
      </c>
      <c r="D2352">
        <v>980</v>
      </c>
      <c r="E2352" t="s">
        <v>11</v>
      </c>
      <c r="F2352">
        <v>1910351</v>
      </c>
      <c r="G2352">
        <v>23</v>
      </c>
      <c r="H2352">
        <v>83058.739130434784</v>
      </c>
      <c r="I2352" s="2">
        <v>44778</v>
      </c>
    </row>
    <row r="2353" spans="1:9" x14ac:dyDescent="0.25">
      <c r="A2353">
        <v>2022</v>
      </c>
      <c r="B2353" t="s">
        <v>8</v>
      </c>
      <c r="C2353">
        <v>5</v>
      </c>
      <c r="D2353">
        <v>981</v>
      </c>
      <c r="E2353" t="s">
        <v>11</v>
      </c>
      <c r="F2353">
        <v>3137012</v>
      </c>
      <c r="G2353">
        <v>53</v>
      </c>
      <c r="H2353">
        <v>59188.905660377357</v>
      </c>
      <c r="I2353" s="2">
        <v>44778</v>
      </c>
    </row>
    <row r="2354" spans="1:9" x14ac:dyDescent="0.25">
      <c r="A2354">
        <v>2022</v>
      </c>
      <c r="B2354" t="s">
        <v>8</v>
      </c>
      <c r="C2354">
        <v>5</v>
      </c>
      <c r="D2354">
        <v>993</v>
      </c>
      <c r="E2354" t="s">
        <v>11</v>
      </c>
      <c r="F2354">
        <v>224691</v>
      </c>
      <c r="G2354">
        <v>7</v>
      </c>
      <c r="H2354">
        <v>32098.71428571429</v>
      </c>
      <c r="I2354" s="2">
        <v>44778</v>
      </c>
    </row>
    <row r="2355" spans="1:9" x14ac:dyDescent="0.25">
      <c r="A2355">
        <v>2022</v>
      </c>
      <c r="B2355" t="s">
        <v>8</v>
      </c>
      <c r="C2355">
        <v>5</v>
      </c>
      <c r="D2355">
        <v>995</v>
      </c>
      <c r="E2355" t="s">
        <v>11</v>
      </c>
      <c r="F2355">
        <v>1082510</v>
      </c>
      <c r="G2355">
        <v>32</v>
      </c>
      <c r="H2355">
        <v>33828.4375</v>
      </c>
      <c r="I2355" s="2">
        <v>44778</v>
      </c>
    </row>
    <row r="2356" spans="1:9" x14ac:dyDescent="0.25">
      <c r="A2356">
        <v>2022</v>
      </c>
      <c r="B2356" t="s">
        <v>8</v>
      </c>
      <c r="C2356">
        <v>5</v>
      </c>
      <c r="D2356">
        <v>998</v>
      </c>
      <c r="E2356" t="s">
        <v>11</v>
      </c>
      <c r="F2356">
        <v>443733</v>
      </c>
      <c r="G2356">
        <v>11</v>
      </c>
      <c r="H2356">
        <v>40339.36363636364</v>
      </c>
      <c r="I2356" s="2">
        <v>44778</v>
      </c>
    </row>
    <row r="2357" spans="1:9" x14ac:dyDescent="0.25">
      <c r="A2357">
        <v>2022</v>
      </c>
      <c r="B2357" t="s">
        <v>8</v>
      </c>
      <c r="C2357">
        <v>6</v>
      </c>
      <c r="D2357">
        <v>100</v>
      </c>
      <c r="E2357" t="s">
        <v>9</v>
      </c>
      <c r="F2357">
        <v>524200</v>
      </c>
      <c r="G2357">
        <v>16</v>
      </c>
      <c r="H2357">
        <v>32762.5</v>
      </c>
      <c r="I2357" s="2">
        <v>44779</v>
      </c>
    </row>
    <row r="2358" spans="1:9" x14ac:dyDescent="0.25">
      <c r="A2358">
        <v>2022</v>
      </c>
      <c r="B2358" t="s">
        <v>8</v>
      </c>
      <c r="C2358">
        <v>6</v>
      </c>
      <c r="D2358">
        <v>101</v>
      </c>
      <c r="E2358" t="s">
        <v>9</v>
      </c>
      <c r="F2358">
        <v>4709825</v>
      </c>
      <c r="G2358">
        <v>111</v>
      </c>
      <c r="H2358">
        <v>42430.855855855858</v>
      </c>
      <c r="I2358" s="2">
        <v>44779</v>
      </c>
    </row>
    <row r="2359" spans="1:9" x14ac:dyDescent="0.25">
      <c r="A2359">
        <v>2022</v>
      </c>
      <c r="B2359" t="s">
        <v>8</v>
      </c>
      <c r="C2359">
        <v>6</v>
      </c>
      <c r="D2359">
        <v>101</v>
      </c>
      <c r="E2359" t="s">
        <v>10</v>
      </c>
      <c r="F2359">
        <v>5743026</v>
      </c>
      <c r="G2359">
        <v>110</v>
      </c>
      <c r="H2359">
        <v>52209.327272727271</v>
      </c>
      <c r="I2359" s="2">
        <v>44779</v>
      </c>
    </row>
    <row r="2360" spans="1:9" x14ac:dyDescent="0.25">
      <c r="A2360">
        <v>2022</v>
      </c>
      <c r="B2360" t="s">
        <v>8</v>
      </c>
      <c r="C2360">
        <v>6</v>
      </c>
      <c r="D2360">
        <v>101</v>
      </c>
      <c r="E2360" t="s">
        <v>11</v>
      </c>
      <c r="F2360">
        <v>-127955</v>
      </c>
      <c r="G2360">
        <v>6</v>
      </c>
      <c r="H2360">
        <v>-21325.833333333328</v>
      </c>
      <c r="I2360" s="2">
        <v>44779</v>
      </c>
    </row>
    <row r="2361" spans="1:9" x14ac:dyDescent="0.25">
      <c r="A2361">
        <v>2022</v>
      </c>
      <c r="B2361" t="s">
        <v>8</v>
      </c>
      <c r="C2361">
        <v>6</v>
      </c>
      <c r="D2361">
        <v>113</v>
      </c>
      <c r="E2361" t="s">
        <v>11</v>
      </c>
      <c r="F2361">
        <v>0</v>
      </c>
      <c r="G2361">
        <v>2</v>
      </c>
      <c r="H2361">
        <v>0</v>
      </c>
      <c r="I2361" s="2">
        <v>44779</v>
      </c>
    </row>
    <row r="2362" spans="1:9" x14ac:dyDescent="0.25">
      <c r="A2362">
        <v>2022</v>
      </c>
      <c r="B2362" t="s">
        <v>8</v>
      </c>
      <c r="C2362">
        <v>6</v>
      </c>
      <c r="D2362">
        <v>116</v>
      </c>
      <c r="E2362" t="s">
        <v>9</v>
      </c>
      <c r="F2362">
        <v>223069</v>
      </c>
      <c r="G2362">
        <v>6</v>
      </c>
      <c r="H2362">
        <v>37178.166666666657</v>
      </c>
      <c r="I2362" s="2">
        <v>44779</v>
      </c>
    </row>
    <row r="2363" spans="1:9" x14ac:dyDescent="0.25">
      <c r="A2363">
        <v>2022</v>
      </c>
      <c r="B2363" t="s">
        <v>8</v>
      </c>
      <c r="C2363">
        <v>6</v>
      </c>
      <c r="D2363">
        <v>116</v>
      </c>
      <c r="E2363" t="s">
        <v>10</v>
      </c>
      <c r="F2363">
        <v>556825</v>
      </c>
      <c r="G2363">
        <v>8</v>
      </c>
      <c r="H2363">
        <v>69603.125</v>
      </c>
      <c r="I2363" s="2">
        <v>44779</v>
      </c>
    </row>
    <row r="2364" spans="1:9" x14ac:dyDescent="0.25">
      <c r="A2364">
        <v>2022</v>
      </c>
      <c r="B2364" t="s">
        <v>8</v>
      </c>
      <c r="C2364">
        <v>6</v>
      </c>
      <c r="D2364">
        <v>116</v>
      </c>
      <c r="E2364" t="s">
        <v>11</v>
      </c>
      <c r="F2364">
        <v>269706</v>
      </c>
      <c r="G2364">
        <v>6</v>
      </c>
      <c r="H2364">
        <v>44951</v>
      </c>
      <c r="I2364" s="2">
        <v>44779</v>
      </c>
    </row>
    <row r="2365" spans="1:9" x14ac:dyDescent="0.25">
      <c r="A2365">
        <v>2022</v>
      </c>
      <c r="B2365" t="s">
        <v>8</v>
      </c>
      <c r="C2365">
        <v>6</v>
      </c>
      <c r="D2365">
        <v>117</v>
      </c>
      <c r="E2365" t="s">
        <v>11</v>
      </c>
      <c r="F2365">
        <v>357845</v>
      </c>
      <c r="G2365">
        <v>8</v>
      </c>
      <c r="H2365">
        <v>44730.625</v>
      </c>
      <c r="I2365" s="2">
        <v>44779</v>
      </c>
    </row>
    <row r="2366" spans="1:9" x14ac:dyDescent="0.25">
      <c r="A2366">
        <v>2022</v>
      </c>
      <c r="B2366" t="s">
        <v>8</v>
      </c>
      <c r="C2366">
        <v>6</v>
      </c>
      <c r="D2366">
        <v>119</v>
      </c>
      <c r="E2366" t="s">
        <v>9</v>
      </c>
      <c r="F2366">
        <v>192553</v>
      </c>
      <c r="G2366">
        <v>4</v>
      </c>
      <c r="H2366">
        <v>48138.25</v>
      </c>
      <c r="I2366" s="2">
        <v>44779</v>
      </c>
    </row>
    <row r="2367" spans="1:9" x14ac:dyDescent="0.25">
      <c r="A2367">
        <v>2022</v>
      </c>
      <c r="B2367" t="s">
        <v>8</v>
      </c>
      <c r="C2367">
        <v>6</v>
      </c>
      <c r="D2367">
        <v>119</v>
      </c>
      <c r="E2367" t="s">
        <v>10</v>
      </c>
      <c r="F2367">
        <v>71285</v>
      </c>
      <c r="G2367">
        <v>4</v>
      </c>
      <c r="H2367">
        <v>17821.25</v>
      </c>
      <c r="I2367" s="2">
        <v>44779</v>
      </c>
    </row>
    <row r="2368" spans="1:9" x14ac:dyDescent="0.25">
      <c r="A2368">
        <v>2022</v>
      </c>
      <c r="B2368" t="s">
        <v>8</v>
      </c>
      <c r="C2368">
        <v>6</v>
      </c>
      <c r="D2368">
        <v>122</v>
      </c>
      <c r="E2368" t="s">
        <v>10</v>
      </c>
      <c r="F2368">
        <v>527289</v>
      </c>
      <c r="G2368">
        <v>20</v>
      </c>
      <c r="H2368">
        <v>26364.45</v>
      </c>
      <c r="I2368" s="2">
        <v>44779</v>
      </c>
    </row>
    <row r="2369" spans="1:9" x14ac:dyDescent="0.25">
      <c r="A2369">
        <v>2022</v>
      </c>
      <c r="B2369" t="s">
        <v>8</v>
      </c>
      <c r="C2369">
        <v>6</v>
      </c>
      <c r="D2369">
        <v>122</v>
      </c>
      <c r="E2369" t="s">
        <v>11</v>
      </c>
      <c r="F2369">
        <v>46000</v>
      </c>
      <c r="G2369">
        <v>1</v>
      </c>
      <c r="H2369">
        <v>46000</v>
      </c>
      <c r="I2369" s="2">
        <v>44779</v>
      </c>
    </row>
    <row r="2370" spans="1:9" x14ac:dyDescent="0.25">
      <c r="A2370">
        <v>2022</v>
      </c>
      <c r="B2370" t="s">
        <v>8</v>
      </c>
      <c r="C2370">
        <v>6</v>
      </c>
      <c r="D2370">
        <v>123</v>
      </c>
      <c r="E2370" t="s">
        <v>11</v>
      </c>
      <c r="F2370">
        <v>19353</v>
      </c>
      <c r="G2370">
        <v>1</v>
      </c>
      <c r="H2370">
        <v>19353</v>
      </c>
      <c r="I2370" s="2">
        <v>44779</v>
      </c>
    </row>
    <row r="2371" spans="1:9" x14ac:dyDescent="0.25">
      <c r="A2371">
        <v>2022</v>
      </c>
      <c r="B2371" t="s">
        <v>8</v>
      </c>
      <c r="C2371">
        <v>6</v>
      </c>
      <c r="D2371">
        <v>125</v>
      </c>
      <c r="E2371" t="s">
        <v>11</v>
      </c>
      <c r="F2371">
        <v>12680</v>
      </c>
      <c r="G2371">
        <v>1</v>
      </c>
      <c r="H2371">
        <v>12680</v>
      </c>
      <c r="I2371" s="2">
        <v>44779</v>
      </c>
    </row>
    <row r="2372" spans="1:9" x14ac:dyDescent="0.25">
      <c r="A2372">
        <v>2022</v>
      </c>
      <c r="B2372" t="s">
        <v>8</v>
      </c>
      <c r="C2372">
        <v>6</v>
      </c>
      <c r="D2372">
        <v>127</v>
      </c>
      <c r="E2372" t="s">
        <v>11</v>
      </c>
      <c r="F2372">
        <v>140255</v>
      </c>
      <c r="G2372">
        <v>3</v>
      </c>
      <c r="H2372">
        <v>46751.666666666657</v>
      </c>
      <c r="I2372" s="2">
        <v>44779</v>
      </c>
    </row>
    <row r="2373" spans="1:9" x14ac:dyDescent="0.25">
      <c r="A2373">
        <v>2022</v>
      </c>
      <c r="B2373" t="s">
        <v>8</v>
      </c>
      <c r="C2373">
        <v>6</v>
      </c>
      <c r="D2373">
        <v>130</v>
      </c>
      <c r="E2373" t="s">
        <v>11</v>
      </c>
      <c r="F2373">
        <v>20715</v>
      </c>
      <c r="G2373">
        <v>2</v>
      </c>
      <c r="H2373">
        <v>10357.5</v>
      </c>
      <c r="I2373" s="2">
        <v>44779</v>
      </c>
    </row>
    <row r="2374" spans="1:9" x14ac:dyDescent="0.25">
      <c r="A2374">
        <v>2022</v>
      </c>
      <c r="B2374" t="s">
        <v>8</v>
      </c>
      <c r="C2374">
        <v>6</v>
      </c>
      <c r="D2374">
        <v>132</v>
      </c>
      <c r="E2374" t="s">
        <v>11</v>
      </c>
      <c r="F2374">
        <v>88698</v>
      </c>
      <c r="G2374">
        <v>1</v>
      </c>
      <c r="H2374">
        <v>88698</v>
      </c>
      <c r="I2374" s="2">
        <v>44779</v>
      </c>
    </row>
    <row r="2375" spans="1:9" x14ac:dyDescent="0.25">
      <c r="A2375">
        <v>2022</v>
      </c>
      <c r="B2375" t="s">
        <v>8</v>
      </c>
      <c r="C2375">
        <v>6</v>
      </c>
      <c r="D2375">
        <v>133</v>
      </c>
      <c r="E2375" t="s">
        <v>9</v>
      </c>
      <c r="F2375">
        <v>147981</v>
      </c>
      <c r="G2375">
        <v>2</v>
      </c>
      <c r="H2375">
        <v>73990.5</v>
      </c>
      <c r="I2375" s="2">
        <v>44779</v>
      </c>
    </row>
    <row r="2376" spans="1:9" x14ac:dyDescent="0.25">
      <c r="A2376">
        <v>2022</v>
      </c>
      <c r="B2376" t="s">
        <v>8</v>
      </c>
      <c r="C2376">
        <v>6</v>
      </c>
      <c r="D2376">
        <v>133</v>
      </c>
      <c r="E2376" t="s">
        <v>10</v>
      </c>
      <c r="F2376">
        <v>499362</v>
      </c>
      <c r="G2376">
        <v>9</v>
      </c>
      <c r="H2376">
        <v>55484.666666666657</v>
      </c>
      <c r="I2376" s="2">
        <v>44779</v>
      </c>
    </row>
    <row r="2377" spans="1:9" x14ac:dyDescent="0.25">
      <c r="A2377">
        <v>2022</v>
      </c>
      <c r="B2377" t="s">
        <v>8</v>
      </c>
      <c r="C2377">
        <v>6</v>
      </c>
      <c r="D2377">
        <v>133</v>
      </c>
      <c r="E2377" t="s">
        <v>11</v>
      </c>
      <c r="F2377">
        <v>819987</v>
      </c>
      <c r="G2377">
        <v>10</v>
      </c>
      <c r="H2377">
        <v>81998.7</v>
      </c>
      <c r="I2377" s="2">
        <v>44779</v>
      </c>
    </row>
    <row r="2378" spans="1:9" x14ac:dyDescent="0.25">
      <c r="A2378">
        <v>2022</v>
      </c>
      <c r="B2378" t="s">
        <v>8</v>
      </c>
      <c r="C2378">
        <v>6</v>
      </c>
      <c r="D2378">
        <v>134</v>
      </c>
      <c r="E2378" t="s">
        <v>11</v>
      </c>
      <c r="F2378">
        <v>45360</v>
      </c>
      <c r="G2378">
        <v>1</v>
      </c>
      <c r="H2378">
        <v>45360</v>
      </c>
      <c r="I2378" s="2">
        <v>44779</v>
      </c>
    </row>
    <row r="2379" spans="1:9" x14ac:dyDescent="0.25">
      <c r="A2379">
        <v>2022</v>
      </c>
      <c r="B2379" t="s">
        <v>8</v>
      </c>
      <c r="C2379">
        <v>6</v>
      </c>
      <c r="D2379">
        <v>135</v>
      </c>
      <c r="E2379" t="s">
        <v>11</v>
      </c>
      <c r="F2379">
        <v>23059</v>
      </c>
      <c r="G2379">
        <v>1</v>
      </c>
      <c r="H2379">
        <v>23059</v>
      </c>
      <c r="I2379" s="2">
        <v>44779</v>
      </c>
    </row>
    <row r="2380" spans="1:9" x14ac:dyDescent="0.25">
      <c r="A2380">
        <v>2022</v>
      </c>
      <c r="B2380" t="s">
        <v>8</v>
      </c>
      <c r="C2380">
        <v>6</v>
      </c>
      <c r="D2380">
        <v>137</v>
      </c>
      <c r="E2380" t="s">
        <v>11</v>
      </c>
      <c r="F2380">
        <v>96368</v>
      </c>
      <c r="G2380">
        <v>2</v>
      </c>
      <c r="H2380">
        <v>48184</v>
      </c>
      <c r="I2380" s="2">
        <v>44779</v>
      </c>
    </row>
    <row r="2381" spans="1:9" x14ac:dyDescent="0.25">
      <c r="A2381">
        <v>2022</v>
      </c>
      <c r="B2381" t="s">
        <v>8</v>
      </c>
      <c r="C2381">
        <v>6</v>
      </c>
      <c r="D2381">
        <v>139</v>
      </c>
      <c r="E2381" t="s">
        <v>11</v>
      </c>
      <c r="F2381">
        <v>24324</v>
      </c>
      <c r="G2381">
        <v>1</v>
      </c>
      <c r="H2381">
        <v>24324</v>
      </c>
      <c r="I2381" s="2">
        <v>44779</v>
      </c>
    </row>
    <row r="2382" spans="1:9" x14ac:dyDescent="0.25">
      <c r="A2382">
        <v>2022</v>
      </c>
      <c r="B2382" t="s">
        <v>8</v>
      </c>
      <c r="C2382">
        <v>6</v>
      </c>
      <c r="D2382">
        <v>142</v>
      </c>
      <c r="E2382" t="s">
        <v>11</v>
      </c>
      <c r="F2382">
        <v>179560</v>
      </c>
      <c r="G2382">
        <v>2</v>
      </c>
      <c r="H2382">
        <v>89780</v>
      </c>
      <c r="I2382" s="2">
        <v>44779</v>
      </c>
    </row>
    <row r="2383" spans="1:9" x14ac:dyDescent="0.25">
      <c r="A2383">
        <v>2022</v>
      </c>
      <c r="B2383" t="s">
        <v>8</v>
      </c>
      <c r="C2383">
        <v>6</v>
      </c>
      <c r="D2383">
        <v>146</v>
      </c>
      <c r="E2383" t="s">
        <v>11</v>
      </c>
      <c r="F2383">
        <v>210593</v>
      </c>
      <c r="G2383">
        <v>3</v>
      </c>
      <c r="H2383">
        <v>70197.666666666672</v>
      </c>
      <c r="I2383" s="2">
        <v>44779</v>
      </c>
    </row>
    <row r="2384" spans="1:9" x14ac:dyDescent="0.25">
      <c r="A2384">
        <v>2022</v>
      </c>
      <c r="B2384" t="s">
        <v>8</v>
      </c>
      <c r="C2384">
        <v>6</v>
      </c>
      <c r="D2384">
        <v>147</v>
      </c>
      <c r="E2384" t="s">
        <v>11</v>
      </c>
      <c r="F2384">
        <v>0</v>
      </c>
      <c r="G2384">
        <v>2</v>
      </c>
      <c r="H2384">
        <v>0</v>
      </c>
      <c r="I2384" s="2">
        <v>44779</v>
      </c>
    </row>
    <row r="2385" spans="1:9" x14ac:dyDescent="0.25">
      <c r="A2385">
        <v>2022</v>
      </c>
      <c r="B2385" t="s">
        <v>8</v>
      </c>
      <c r="C2385">
        <v>6</v>
      </c>
      <c r="D2385">
        <v>150</v>
      </c>
      <c r="E2385" t="s">
        <v>11</v>
      </c>
      <c r="F2385">
        <v>27028</v>
      </c>
      <c r="G2385">
        <v>2</v>
      </c>
      <c r="H2385">
        <v>13514</v>
      </c>
      <c r="I2385" s="2">
        <v>44779</v>
      </c>
    </row>
    <row r="2386" spans="1:9" x14ac:dyDescent="0.25">
      <c r="A2386">
        <v>2022</v>
      </c>
      <c r="B2386" t="s">
        <v>8</v>
      </c>
      <c r="C2386">
        <v>6</v>
      </c>
      <c r="D2386">
        <v>155</v>
      </c>
      <c r="E2386" t="s">
        <v>9</v>
      </c>
      <c r="F2386">
        <v>1487200</v>
      </c>
      <c r="G2386">
        <v>28</v>
      </c>
      <c r="H2386">
        <v>53114.285714285717</v>
      </c>
      <c r="I2386" s="2">
        <v>44779</v>
      </c>
    </row>
    <row r="2387" spans="1:9" x14ac:dyDescent="0.25">
      <c r="A2387">
        <v>2022</v>
      </c>
      <c r="B2387" t="s">
        <v>8</v>
      </c>
      <c r="C2387">
        <v>6</v>
      </c>
      <c r="D2387">
        <v>155</v>
      </c>
      <c r="E2387" t="s">
        <v>10</v>
      </c>
      <c r="F2387">
        <v>2320677</v>
      </c>
      <c r="G2387">
        <v>41</v>
      </c>
      <c r="H2387">
        <v>56601.878048780491</v>
      </c>
      <c r="I2387" s="2">
        <v>44779</v>
      </c>
    </row>
    <row r="2388" spans="1:9" x14ac:dyDescent="0.25">
      <c r="A2388">
        <v>2022</v>
      </c>
      <c r="B2388" t="s">
        <v>8</v>
      </c>
      <c r="C2388">
        <v>6</v>
      </c>
      <c r="D2388">
        <v>155</v>
      </c>
      <c r="E2388" t="s">
        <v>11</v>
      </c>
      <c r="F2388">
        <v>318586</v>
      </c>
      <c r="G2388">
        <v>5</v>
      </c>
      <c r="H2388">
        <v>63717.2</v>
      </c>
      <c r="I2388" s="2">
        <v>44779</v>
      </c>
    </row>
    <row r="2389" spans="1:9" x14ac:dyDescent="0.25">
      <c r="A2389">
        <v>2022</v>
      </c>
      <c r="B2389" t="s">
        <v>8</v>
      </c>
      <c r="C2389">
        <v>6</v>
      </c>
      <c r="D2389">
        <v>156</v>
      </c>
      <c r="E2389" t="s">
        <v>9</v>
      </c>
      <c r="F2389">
        <v>4170399</v>
      </c>
      <c r="G2389">
        <v>58</v>
      </c>
      <c r="H2389">
        <v>71903.431034482754</v>
      </c>
      <c r="I2389" s="2">
        <v>44779</v>
      </c>
    </row>
    <row r="2390" spans="1:9" x14ac:dyDescent="0.25">
      <c r="A2390">
        <v>2022</v>
      </c>
      <c r="B2390" t="s">
        <v>8</v>
      </c>
      <c r="C2390">
        <v>6</v>
      </c>
      <c r="D2390">
        <v>156</v>
      </c>
      <c r="E2390" t="s">
        <v>10</v>
      </c>
      <c r="F2390">
        <v>2997317</v>
      </c>
      <c r="G2390">
        <v>77</v>
      </c>
      <c r="H2390">
        <v>38926.194805194813</v>
      </c>
      <c r="I2390" s="2">
        <v>44779</v>
      </c>
    </row>
    <row r="2391" spans="1:9" x14ac:dyDescent="0.25">
      <c r="A2391">
        <v>2022</v>
      </c>
      <c r="B2391" t="s">
        <v>8</v>
      </c>
      <c r="C2391">
        <v>6</v>
      </c>
      <c r="D2391">
        <v>160</v>
      </c>
      <c r="E2391" t="s">
        <v>11</v>
      </c>
      <c r="F2391">
        <v>76900</v>
      </c>
      <c r="G2391">
        <v>1</v>
      </c>
      <c r="H2391">
        <v>76900</v>
      </c>
      <c r="I2391" s="2">
        <v>44779</v>
      </c>
    </row>
    <row r="2392" spans="1:9" x14ac:dyDescent="0.25">
      <c r="A2392">
        <v>2022</v>
      </c>
      <c r="B2392" t="s">
        <v>8</v>
      </c>
      <c r="C2392">
        <v>6</v>
      </c>
      <c r="D2392">
        <v>162</v>
      </c>
      <c r="E2392" t="s">
        <v>9</v>
      </c>
      <c r="F2392">
        <v>146137</v>
      </c>
      <c r="G2392">
        <v>7</v>
      </c>
      <c r="H2392">
        <v>20876.71428571429</v>
      </c>
      <c r="I2392" s="2">
        <v>44779</v>
      </c>
    </row>
    <row r="2393" spans="1:9" x14ac:dyDescent="0.25">
      <c r="A2393">
        <v>2022</v>
      </c>
      <c r="B2393" t="s">
        <v>8</v>
      </c>
      <c r="C2393">
        <v>6</v>
      </c>
      <c r="D2393">
        <v>162</v>
      </c>
      <c r="E2393" t="s">
        <v>10</v>
      </c>
      <c r="F2393">
        <v>562695</v>
      </c>
      <c r="G2393">
        <v>9</v>
      </c>
      <c r="H2393">
        <v>62521.666666666657</v>
      </c>
      <c r="I2393" s="2">
        <v>44779</v>
      </c>
    </row>
    <row r="2394" spans="1:9" x14ac:dyDescent="0.25">
      <c r="A2394">
        <v>2022</v>
      </c>
      <c r="B2394" t="s">
        <v>8</v>
      </c>
      <c r="C2394">
        <v>6</v>
      </c>
      <c r="D2394">
        <v>162</v>
      </c>
      <c r="E2394" t="s">
        <v>11</v>
      </c>
      <c r="F2394">
        <v>190264</v>
      </c>
      <c r="G2394">
        <v>5</v>
      </c>
      <c r="H2394">
        <v>38052.800000000003</v>
      </c>
      <c r="I2394" s="2">
        <v>44779</v>
      </c>
    </row>
    <row r="2395" spans="1:9" x14ac:dyDescent="0.25">
      <c r="A2395">
        <v>2022</v>
      </c>
      <c r="B2395" t="s">
        <v>8</v>
      </c>
      <c r="C2395">
        <v>6</v>
      </c>
      <c r="D2395">
        <v>166</v>
      </c>
      <c r="E2395" t="s">
        <v>11</v>
      </c>
      <c r="F2395">
        <v>270923</v>
      </c>
      <c r="G2395">
        <v>4</v>
      </c>
      <c r="H2395">
        <v>67730.75</v>
      </c>
      <c r="I2395" s="2">
        <v>44779</v>
      </c>
    </row>
    <row r="2396" spans="1:9" x14ac:dyDescent="0.25">
      <c r="A2396">
        <v>2022</v>
      </c>
      <c r="B2396" t="s">
        <v>8</v>
      </c>
      <c r="C2396">
        <v>6</v>
      </c>
      <c r="D2396">
        <v>174</v>
      </c>
      <c r="E2396" t="s">
        <v>9</v>
      </c>
      <c r="F2396">
        <v>107276</v>
      </c>
      <c r="G2396">
        <v>3</v>
      </c>
      <c r="H2396">
        <v>35758.666666666657</v>
      </c>
      <c r="I2396" s="2">
        <v>44779</v>
      </c>
    </row>
    <row r="2397" spans="1:9" x14ac:dyDescent="0.25">
      <c r="A2397">
        <v>2022</v>
      </c>
      <c r="B2397" t="s">
        <v>8</v>
      </c>
      <c r="C2397">
        <v>6</v>
      </c>
      <c r="D2397">
        <v>174</v>
      </c>
      <c r="E2397" t="s">
        <v>10</v>
      </c>
      <c r="F2397">
        <v>474420</v>
      </c>
      <c r="G2397">
        <v>15</v>
      </c>
      <c r="H2397">
        <v>31628</v>
      </c>
      <c r="I2397" s="2">
        <v>44779</v>
      </c>
    </row>
    <row r="2398" spans="1:9" x14ac:dyDescent="0.25">
      <c r="A2398">
        <v>2022</v>
      </c>
      <c r="B2398" t="s">
        <v>8</v>
      </c>
      <c r="C2398">
        <v>6</v>
      </c>
      <c r="D2398">
        <v>174</v>
      </c>
      <c r="E2398" t="s">
        <v>11</v>
      </c>
      <c r="F2398">
        <v>468529</v>
      </c>
      <c r="G2398">
        <v>11</v>
      </c>
      <c r="H2398">
        <v>42593.545454545463</v>
      </c>
      <c r="I2398" s="2">
        <v>44779</v>
      </c>
    </row>
    <row r="2399" spans="1:9" x14ac:dyDescent="0.25">
      <c r="A2399">
        <v>2022</v>
      </c>
      <c r="B2399" t="s">
        <v>8</v>
      </c>
      <c r="C2399">
        <v>6</v>
      </c>
      <c r="D2399">
        <v>178</v>
      </c>
      <c r="E2399" t="s">
        <v>11</v>
      </c>
      <c r="F2399">
        <v>617258</v>
      </c>
      <c r="G2399">
        <v>7</v>
      </c>
      <c r="H2399">
        <v>88179.71428571429</v>
      </c>
      <c r="I2399" s="2">
        <v>44779</v>
      </c>
    </row>
    <row r="2400" spans="1:9" x14ac:dyDescent="0.25">
      <c r="A2400">
        <v>2022</v>
      </c>
      <c r="B2400" t="s">
        <v>8</v>
      </c>
      <c r="C2400">
        <v>6</v>
      </c>
      <c r="D2400">
        <v>179</v>
      </c>
      <c r="E2400" t="s">
        <v>11</v>
      </c>
      <c r="F2400">
        <v>132676</v>
      </c>
      <c r="G2400">
        <v>4</v>
      </c>
      <c r="H2400">
        <v>33169</v>
      </c>
      <c r="I2400" s="2">
        <v>44779</v>
      </c>
    </row>
    <row r="2401" spans="1:9" x14ac:dyDescent="0.25">
      <c r="A2401">
        <v>2022</v>
      </c>
      <c r="B2401" t="s">
        <v>8</v>
      </c>
      <c r="C2401">
        <v>6</v>
      </c>
      <c r="D2401">
        <v>181</v>
      </c>
      <c r="E2401" t="s">
        <v>9</v>
      </c>
      <c r="F2401">
        <v>6300221</v>
      </c>
      <c r="G2401">
        <v>117</v>
      </c>
      <c r="H2401">
        <v>53848.042735042727</v>
      </c>
      <c r="I2401" s="2">
        <v>44779</v>
      </c>
    </row>
    <row r="2402" spans="1:9" x14ac:dyDescent="0.25">
      <c r="A2402">
        <v>2022</v>
      </c>
      <c r="B2402" t="s">
        <v>8</v>
      </c>
      <c r="C2402">
        <v>6</v>
      </c>
      <c r="D2402">
        <v>181</v>
      </c>
      <c r="E2402" t="s">
        <v>10</v>
      </c>
      <c r="F2402">
        <v>3612808</v>
      </c>
      <c r="G2402">
        <v>99</v>
      </c>
      <c r="H2402">
        <v>36493.010101010099</v>
      </c>
      <c r="I2402" s="2">
        <v>44779</v>
      </c>
    </row>
    <row r="2403" spans="1:9" x14ac:dyDescent="0.25">
      <c r="A2403">
        <v>2022</v>
      </c>
      <c r="B2403" t="s">
        <v>8</v>
      </c>
      <c r="C2403">
        <v>6</v>
      </c>
      <c r="D2403">
        <v>181</v>
      </c>
      <c r="E2403" t="s">
        <v>11</v>
      </c>
      <c r="F2403">
        <v>-292698</v>
      </c>
      <c r="G2403">
        <v>4</v>
      </c>
      <c r="H2403">
        <v>-73174.5</v>
      </c>
      <c r="I2403" s="2">
        <v>44779</v>
      </c>
    </row>
    <row r="2404" spans="1:9" x14ac:dyDescent="0.25">
      <c r="A2404">
        <v>2022</v>
      </c>
      <c r="B2404" t="s">
        <v>8</v>
      </c>
      <c r="C2404">
        <v>6</v>
      </c>
      <c r="D2404">
        <v>185</v>
      </c>
      <c r="E2404" t="s">
        <v>9</v>
      </c>
      <c r="F2404">
        <v>473318</v>
      </c>
      <c r="G2404">
        <v>12</v>
      </c>
      <c r="H2404">
        <v>39443.166666666657</v>
      </c>
      <c r="I2404" s="2">
        <v>44779</v>
      </c>
    </row>
    <row r="2405" spans="1:9" x14ac:dyDescent="0.25">
      <c r="A2405">
        <v>2022</v>
      </c>
      <c r="B2405" t="s">
        <v>8</v>
      </c>
      <c r="C2405">
        <v>6</v>
      </c>
      <c r="D2405">
        <v>185</v>
      </c>
      <c r="E2405" t="s">
        <v>10</v>
      </c>
      <c r="F2405">
        <v>332850</v>
      </c>
      <c r="G2405">
        <v>5</v>
      </c>
      <c r="H2405">
        <v>66570</v>
      </c>
      <c r="I2405" s="2">
        <v>44779</v>
      </c>
    </row>
    <row r="2406" spans="1:9" x14ac:dyDescent="0.25">
      <c r="A2406">
        <v>2022</v>
      </c>
      <c r="B2406" t="s">
        <v>8</v>
      </c>
      <c r="C2406">
        <v>6</v>
      </c>
      <c r="D2406">
        <v>185</v>
      </c>
      <c r="E2406" t="s">
        <v>11</v>
      </c>
      <c r="F2406">
        <v>333243</v>
      </c>
      <c r="G2406">
        <v>7</v>
      </c>
      <c r="H2406">
        <v>47606.142857142862</v>
      </c>
      <c r="I2406" s="2">
        <v>44779</v>
      </c>
    </row>
    <row r="2407" spans="1:9" x14ac:dyDescent="0.25">
      <c r="A2407">
        <v>2022</v>
      </c>
      <c r="B2407" t="s">
        <v>8</v>
      </c>
      <c r="C2407">
        <v>6</v>
      </c>
      <c r="D2407">
        <v>188</v>
      </c>
      <c r="E2407" t="s">
        <v>11</v>
      </c>
      <c r="F2407">
        <v>106800</v>
      </c>
      <c r="G2407">
        <v>1</v>
      </c>
      <c r="H2407">
        <v>106800</v>
      </c>
      <c r="I2407" s="2">
        <v>44779</v>
      </c>
    </row>
    <row r="2408" spans="1:9" x14ac:dyDescent="0.25">
      <c r="A2408">
        <v>2022</v>
      </c>
      <c r="B2408" t="s">
        <v>8</v>
      </c>
      <c r="C2408">
        <v>6</v>
      </c>
      <c r="D2408">
        <v>189</v>
      </c>
      <c r="E2408" t="s">
        <v>11</v>
      </c>
      <c r="F2408">
        <v>116014</v>
      </c>
      <c r="G2408">
        <v>5</v>
      </c>
      <c r="H2408">
        <v>23202.799999999999</v>
      </c>
      <c r="I2408" s="2">
        <v>44779</v>
      </c>
    </row>
    <row r="2409" spans="1:9" x14ac:dyDescent="0.25">
      <c r="A2409">
        <v>2022</v>
      </c>
      <c r="B2409" t="s">
        <v>8</v>
      </c>
      <c r="C2409">
        <v>6</v>
      </c>
      <c r="D2409">
        <v>190</v>
      </c>
      <c r="E2409" t="s">
        <v>9</v>
      </c>
      <c r="F2409">
        <v>4838509</v>
      </c>
      <c r="G2409">
        <v>115</v>
      </c>
      <c r="H2409">
        <v>42073.991304347823</v>
      </c>
      <c r="I2409" s="2">
        <v>44779</v>
      </c>
    </row>
    <row r="2410" spans="1:9" x14ac:dyDescent="0.25">
      <c r="A2410">
        <v>2022</v>
      </c>
      <c r="B2410" t="s">
        <v>8</v>
      </c>
      <c r="C2410">
        <v>6</v>
      </c>
      <c r="D2410">
        <v>190</v>
      </c>
      <c r="E2410" t="s">
        <v>10</v>
      </c>
      <c r="F2410">
        <v>4886324</v>
      </c>
      <c r="G2410">
        <v>119</v>
      </c>
      <c r="H2410">
        <v>41061.546218487398</v>
      </c>
      <c r="I2410" s="2">
        <v>44779</v>
      </c>
    </row>
    <row r="2411" spans="1:9" x14ac:dyDescent="0.25">
      <c r="A2411">
        <v>2022</v>
      </c>
      <c r="B2411" t="s">
        <v>8</v>
      </c>
      <c r="C2411">
        <v>6</v>
      </c>
      <c r="D2411">
        <v>190</v>
      </c>
      <c r="E2411" t="s">
        <v>11</v>
      </c>
      <c r="F2411">
        <v>-518463</v>
      </c>
      <c r="G2411">
        <v>12</v>
      </c>
      <c r="H2411">
        <v>-43205.25</v>
      </c>
      <c r="I2411" s="2">
        <v>44779</v>
      </c>
    </row>
    <row r="2412" spans="1:9" x14ac:dyDescent="0.25">
      <c r="A2412">
        <v>2022</v>
      </c>
      <c r="B2412" t="s">
        <v>8</v>
      </c>
      <c r="C2412">
        <v>6</v>
      </c>
      <c r="D2412">
        <v>199</v>
      </c>
      <c r="E2412" t="s">
        <v>11</v>
      </c>
      <c r="F2412">
        <v>557419</v>
      </c>
      <c r="G2412">
        <v>16</v>
      </c>
      <c r="H2412">
        <v>34838.6875</v>
      </c>
      <c r="I2412" s="2">
        <v>44779</v>
      </c>
    </row>
    <row r="2413" spans="1:9" x14ac:dyDescent="0.25">
      <c r="A2413">
        <v>2022</v>
      </c>
      <c r="B2413" t="s">
        <v>8</v>
      </c>
      <c r="C2413">
        <v>6</v>
      </c>
      <c r="D2413">
        <v>200</v>
      </c>
      <c r="E2413" t="s">
        <v>11</v>
      </c>
      <c r="F2413">
        <v>696813</v>
      </c>
      <c r="G2413">
        <v>13</v>
      </c>
      <c r="H2413">
        <v>53601</v>
      </c>
      <c r="I2413" s="2">
        <v>44779</v>
      </c>
    </row>
    <row r="2414" spans="1:9" x14ac:dyDescent="0.25">
      <c r="A2414">
        <v>2022</v>
      </c>
      <c r="B2414" t="s">
        <v>8</v>
      </c>
      <c r="C2414">
        <v>6</v>
      </c>
      <c r="D2414">
        <v>201</v>
      </c>
      <c r="E2414" t="s">
        <v>11</v>
      </c>
      <c r="F2414">
        <v>136080</v>
      </c>
      <c r="G2414">
        <v>1</v>
      </c>
      <c r="H2414">
        <v>136080</v>
      </c>
      <c r="I2414" s="2">
        <v>44779</v>
      </c>
    </row>
    <row r="2415" spans="1:9" x14ac:dyDescent="0.25">
      <c r="A2415">
        <v>2022</v>
      </c>
      <c r="B2415" t="s">
        <v>8</v>
      </c>
      <c r="C2415">
        <v>6</v>
      </c>
      <c r="D2415">
        <v>21</v>
      </c>
      <c r="E2415" t="s">
        <v>9</v>
      </c>
      <c r="F2415">
        <v>13898</v>
      </c>
      <c r="G2415">
        <v>1</v>
      </c>
      <c r="H2415">
        <v>13898</v>
      </c>
      <c r="I2415" s="2">
        <v>44779</v>
      </c>
    </row>
    <row r="2416" spans="1:9" x14ac:dyDescent="0.25">
      <c r="A2416">
        <v>2022</v>
      </c>
      <c r="B2416" t="s">
        <v>8</v>
      </c>
      <c r="C2416">
        <v>6</v>
      </c>
      <c r="D2416">
        <v>210</v>
      </c>
      <c r="E2416" t="s">
        <v>11</v>
      </c>
      <c r="F2416">
        <v>316878</v>
      </c>
      <c r="G2416">
        <v>3</v>
      </c>
      <c r="H2416">
        <v>105626</v>
      </c>
      <c r="I2416" s="2">
        <v>44779</v>
      </c>
    </row>
    <row r="2417" spans="1:9" x14ac:dyDescent="0.25">
      <c r="A2417">
        <v>2022</v>
      </c>
      <c r="B2417" t="s">
        <v>8</v>
      </c>
      <c r="C2417">
        <v>6</v>
      </c>
      <c r="D2417">
        <v>212</v>
      </c>
      <c r="E2417" t="s">
        <v>11</v>
      </c>
      <c r="F2417">
        <v>48840</v>
      </c>
      <c r="G2417">
        <v>2</v>
      </c>
      <c r="H2417">
        <v>24420</v>
      </c>
      <c r="I2417" s="2">
        <v>44779</v>
      </c>
    </row>
    <row r="2418" spans="1:9" x14ac:dyDescent="0.25">
      <c r="A2418">
        <v>2022</v>
      </c>
      <c r="B2418" t="s">
        <v>8</v>
      </c>
      <c r="C2418">
        <v>6</v>
      </c>
      <c r="D2418">
        <v>215</v>
      </c>
      <c r="E2418" t="s">
        <v>10</v>
      </c>
      <c r="F2418">
        <v>220361</v>
      </c>
      <c r="G2418">
        <v>8</v>
      </c>
      <c r="H2418">
        <v>27545.125</v>
      </c>
      <c r="I2418" s="2">
        <v>44779</v>
      </c>
    </row>
    <row r="2419" spans="1:9" x14ac:dyDescent="0.25">
      <c r="A2419">
        <v>2022</v>
      </c>
      <c r="B2419" t="s">
        <v>8</v>
      </c>
      <c r="C2419">
        <v>6</v>
      </c>
      <c r="D2419">
        <v>215</v>
      </c>
      <c r="E2419" t="s">
        <v>11</v>
      </c>
      <c r="F2419">
        <v>402794</v>
      </c>
      <c r="G2419">
        <v>12</v>
      </c>
      <c r="H2419">
        <v>33566.166666666657</v>
      </c>
      <c r="I2419" s="2">
        <v>44779</v>
      </c>
    </row>
    <row r="2420" spans="1:9" x14ac:dyDescent="0.25">
      <c r="A2420">
        <v>2022</v>
      </c>
      <c r="B2420" t="s">
        <v>8</v>
      </c>
      <c r="C2420">
        <v>6</v>
      </c>
      <c r="D2420">
        <v>217</v>
      </c>
      <c r="E2420" t="s">
        <v>11</v>
      </c>
      <c r="F2420">
        <v>9920</v>
      </c>
      <c r="G2420">
        <v>1</v>
      </c>
      <c r="H2420">
        <v>9920</v>
      </c>
      <c r="I2420" s="2">
        <v>44779</v>
      </c>
    </row>
    <row r="2421" spans="1:9" x14ac:dyDescent="0.25">
      <c r="A2421">
        <v>2022</v>
      </c>
      <c r="B2421" t="s">
        <v>8</v>
      </c>
      <c r="C2421">
        <v>6</v>
      </c>
      <c r="D2421">
        <v>219</v>
      </c>
      <c r="E2421" t="s">
        <v>9</v>
      </c>
      <c r="F2421">
        <v>283844</v>
      </c>
      <c r="G2421">
        <v>8</v>
      </c>
      <c r="H2421">
        <v>35480.5</v>
      </c>
      <c r="I2421" s="2">
        <v>44779</v>
      </c>
    </row>
    <row r="2422" spans="1:9" x14ac:dyDescent="0.25">
      <c r="A2422">
        <v>2022</v>
      </c>
      <c r="B2422" t="s">
        <v>8</v>
      </c>
      <c r="C2422">
        <v>6</v>
      </c>
      <c r="D2422">
        <v>219</v>
      </c>
      <c r="E2422" t="s">
        <v>11</v>
      </c>
      <c r="F2422">
        <v>171924</v>
      </c>
      <c r="G2422">
        <v>3</v>
      </c>
      <c r="H2422">
        <v>57308</v>
      </c>
      <c r="I2422" s="2">
        <v>44779</v>
      </c>
    </row>
    <row r="2423" spans="1:9" x14ac:dyDescent="0.25">
      <c r="A2423">
        <v>2022</v>
      </c>
      <c r="B2423" t="s">
        <v>8</v>
      </c>
      <c r="C2423">
        <v>6</v>
      </c>
      <c r="D2423">
        <v>220</v>
      </c>
      <c r="E2423" t="s">
        <v>9</v>
      </c>
      <c r="F2423">
        <v>5378916</v>
      </c>
      <c r="G2423">
        <v>184</v>
      </c>
      <c r="H2423">
        <v>29233.23913043478</v>
      </c>
      <c r="I2423" s="2">
        <v>44779</v>
      </c>
    </row>
    <row r="2424" spans="1:9" x14ac:dyDescent="0.25">
      <c r="A2424">
        <v>2022</v>
      </c>
      <c r="B2424" t="s">
        <v>8</v>
      </c>
      <c r="C2424">
        <v>6</v>
      </c>
      <c r="D2424">
        <v>220</v>
      </c>
      <c r="E2424" t="s">
        <v>11</v>
      </c>
      <c r="F2424">
        <v>132477</v>
      </c>
      <c r="G2424">
        <v>13</v>
      </c>
      <c r="H2424">
        <v>10190.538461538459</v>
      </c>
      <c r="I2424" s="2">
        <v>44779</v>
      </c>
    </row>
    <row r="2425" spans="1:9" x14ac:dyDescent="0.25">
      <c r="A2425">
        <v>2022</v>
      </c>
      <c r="B2425" t="s">
        <v>8</v>
      </c>
      <c r="C2425">
        <v>6</v>
      </c>
      <c r="D2425">
        <v>226</v>
      </c>
      <c r="E2425" t="s">
        <v>11</v>
      </c>
      <c r="F2425">
        <v>529779</v>
      </c>
      <c r="G2425">
        <v>6</v>
      </c>
      <c r="H2425">
        <v>88296.5</v>
      </c>
      <c r="I2425" s="2">
        <v>44779</v>
      </c>
    </row>
    <row r="2426" spans="1:9" x14ac:dyDescent="0.25">
      <c r="A2426">
        <v>2022</v>
      </c>
      <c r="B2426" t="s">
        <v>8</v>
      </c>
      <c r="C2426">
        <v>6</v>
      </c>
      <c r="D2426">
        <v>245</v>
      </c>
      <c r="E2426" t="s">
        <v>11</v>
      </c>
      <c r="F2426">
        <v>106463</v>
      </c>
      <c r="G2426">
        <v>5</v>
      </c>
      <c r="H2426">
        <v>21292.6</v>
      </c>
      <c r="I2426" s="2">
        <v>44779</v>
      </c>
    </row>
    <row r="2427" spans="1:9" x14ac:dyDescent="0.25">
      <c r="A2427">
        <v>2022</v>
      </c>
      <c r="B2427" t="s">
        <v>8</v>
      </c>
      <c r="C2427">
        <v>6</v>
      </c>
      <c r="D2427">
        <v>248</v>
      </c>
      <c r="E2427" t="s">
        <v>11</v>
      </c>
      <c r="F2427">
        <v>354043</v>
      </c>
      <c r="G2427">
        <v>4</v>
      </c>
      <c r="H2427">
        <v>88510.75</v>
      </c>
      <c r="I2427" s="2">
        <v>44779</v>
      </c>
    </row>
    <row r="2428" spans="1:9" x14ac:dyDescent="0.25">
      <c r="A2428">
        <v>2022</v>
      </c>
      <c r="B2428" t="s">
        <v>8</v>
      </c>
      <c r="C2428">
        <v>6</v>
      </c>
      <c r="D2428">
        <v>249</v>
      </c>
      <c r="E2428" t="s">
        <v>11</v>
      </c>
      <c r="F2428">
        <v>255328</v>
      </c>
      <c r="G2428">
        <v>6</v>
      </c>
      <c r="H2428">
        <v>42554.666666666657</v>
      </c>
      <c r="I2428" s="2">
        <v>44779</v>
      </c>
    </row>
    <row r="2429" spans="1:9" x14ac:dyDescent="0.25">
      <c r="A2429">
        <v>2022</v>
      </c>
      <c r="B2429" t="s">
        <v>8</v>
      </c>
      <c r="C2429">
        <v>6</v>
      </c>
      <c r="D2429">
        <v>250</v>
      </c>
      <c r="E2429" t="s">
        <v>9</v>
      </c>
      <c r="F2429">
        <v>155630</v>
      </c>
      <c r="G2429">
        <v>5</v>
      </c>
      <c r="H2429">
        <v>31126</v>
      </c>
      <c r="I2429" s="2">
        <v>44779</v>
      </c>
    </row>
    <row r="2430" spans="1:9" x14ac:dyDescent="0.25">
      <c r="A2430">
        <v>2022</v>
      </c>
      <c r="B2430" t="s">
        <v>8</v>
      </c>
      <c r="C2430">
        <v>6</v>
      </c>
      <c r="D2430">
        <v>250</v>
      </c>
      <c r="E2430" t="s">
        <v>10</v>
      </c>
      <c r="F2430">
        <v>165576</v>
      </c>
      <c r="G2430">
        <v>6</v>
      </c>
      <c r="H2430">
        <v>27596</v>
      </c>
      <c r="I2430" s="2">
        <v>44779</v>
      </c>
    </row>
    <row r="2431" spans="1:9" x14ac:dyDescent="0.25">
      <c r="A2431">
        <v>2022</v>
      </c>
      <c r="B2431" t="s">
        <v>8</v>
      </c>
      <c r="C2431">
        <v>6</v>
      </c>
      <c r="D2431">
        <v>250</v>
      </c>
      <c r="E2431" t="s">
        <v>11</v>
      </c>
      <c r="F2431">
        <v>80000</v>
      </c>
      <c r="G2431">
        <v>1</v>
      </c>
      <c r="H2431">
        <v>80000</v>
      </c>
      <c r="I2431" s="2">
        <v>44779</v>
      </c>
    </row>
    <row r="2432" spans="1:9" x14ac:dyDescent="0.25">
      <c r="A2432">
        <v>2022</v>
      </c>
      <c r="B2432" t="s">
        <v>8</v>
      </c>
      <c r="C2432">
        <v>6</v>
      </c>
      <c r="D2432">
        <v>252</v>
      </c>
      <c r="E2432" t="s">
        <v>11</v>
      </c>
      <c r="F2432">
        <v>224650</v>
      </c>
      <c r="G2432">
        <v>2</v>
      </c>
      <c r="H2432">
        <v>112325</v>
      </c>
      <c r="I2432" s="2">
        <v>44779</v>
      </c>
    </row>
    <row r="2433" spans="1:9" x14ac:dyDescent="0.25">
      <c r="A2433">
        <v>2022</v>
      </c>
      <c r="B2433" t="s">
        <v>8</v>
      </c>
      <c r="C2433">
        <v>6</v>
      </c>
      <c r="D2433">
        <v>260</v>
      </c>
      <c r="E2433" t="s">
        <v>11</v>
      </c>
      <c r="F2433">
        <v>300089</v>
      </c>
      <c r="G2433">
        <v>6</v>
      </c>
      <c r="H2433">
        <v>50014.833333333343</v>
      </c>
      <c r="I2433" s="2">
        <v>44779</v>
      </c>
    </row>
    <row r="2434" spans="1:9" x14ac:dyDescent="0.25">
      <c r="A2434">
        <v>2022</v>
      </c>
      <c r="B2434" t="s">
        <v>8</v>
      </c>
      <c r="C2434">
        <v>6</v>
      </c>
      <c r="D2434">
        <v>262</v>
      </c>
      <c r="E2434" t="s">
        <v>9</v>
      </c>
      <c r="F2434">
        <v>1055077</v>
      </c>
      <c r="G2434">
        <v>26</v>
      </c>
      <c r="H2434">
        <v>40579.884615384617</v>
      </c>
      <c r="I2434" s="2">
        <v>44779</v>
      </c>
    </row>
    <row r="2435" spans="1:9" x14ac:dyDescent="0.25">
      <c r="A2435">
        <v>2022</v>
      </c>
      <c r="B2435" t="s">
        <v>8</v>
      </c>
      <c r="C2435">
        <v>6</v>
      </c>
      <c r="D2435">
        <v>262</v>
      </c>
      <c r="E2435" t="s">
        <v>10</v>
      </c>
      <c r="F2435">
        <v>1538288</v>
      </c>
      <c r="G2435">
        <v>33</v>
      </c>
      <c r="H2435">
        <v>46614.78787878788</v>
      </c>
      <c r="I2435" s="2">
        <v>44779</v>
      </c>
    </row>
    <row r="2436" spans="1:9" x14ac:dyDescent="0.25">
      <c r="A2436">
        <v>2022</v>
      </c>
      <c r="B2436" t="s">
        <v>8</v>
      </c>
      <c r="C2436">
        <v>6</v>
      </c>
      <c r="D2436">
        <v>262</v>
      </c>
      <c r="E2436" t="s">
        <v>11</v>
      </c>
      <c r="F2436">
        <v>204117</v>
      </c>
      <c r="G2436">
        <v>8</v>
      </c>
      <c r="H2436">
        <v>25514.625</v>
      </c>
      <c r="I2436" s="2">
        <v>44779</v>
      </c>
    </row>
    <row r="2437" spans="1:9" x14ac:dyDescent="0.25">
      <c r="A2437">
        <v>2022</v>
      </c>
      <c r="B2437" t="s">
        <v>8</v>
      </c>
      <c r="C2437">
        <v>6</v>
      </c>
      <c r="D2437">
        <v>264</v>
      </c>
      <c r="E2437" t="s">
        <v>11</v>
      </c>
      <c r="F2437">
        <v>451101</v>
      </c>
      <c r="G2437">
        <v>8</v>
      </c>
      <c r="H2437">
        <v>56387.625</v>
      </c>
      <c r="I2437" s="2">
        <v>44779</v>
      </c>
    </row>
    <row r="2438" spans="1:9" x14ac:dyDescent="0.25">
      <c r="A2438">
        <v>2022</v>
      </c>
      <c r="B2438" t="s">
        <v>8</v>
      </c>
      <c r="C2438">
        <v>6</v>
      </c>
      <c r="D2438">
        <v>266</v>
      </c>
      <c r="E2438" t="s">
        <v>9</v>
      </c>
      <c r="F2438">
        <v>433836</v>
      </c>
      <c r="G2438">
        <v>2</v>
      </c>
      <c r="H2438">
        <v>216918</v>
      </c>
      <c r="I2438" s="2">
        <v>44779</v>
      </c>
    </row>
    <row r="2439" spans="1:9" x14ac:dyDescent="0.25">
      <c r="A2439">
        <v>2022</v>
      </c>
      <c r="B2439" t="s">
        <v>8</v>
      </c>
      <c r="C2439">
        <v>6</v>
      </c>
      <c r="D2439">
        <v>266</v>
      </c>
      <c r="E2439" t="s">
        <v>10</v>
      </c>
      <c r="F2439">
        <v>315750</v>
      </c>
      <c r="G2439">
        <v>1</v>
      </c>
      <c r="H2439">
        <v>315750</v>
      </c>
      <c r="I2439" s="2">
        <v>44779</v>
      </c>
    </row>
    <row r="2440" spans="1:9" x14ac:dyDescent="0.25">
      <c r="A2440">
        <v>2022</v>
      </c>
      <c r="B2440" t="s">
        <v>8</v>
      </c>
      <c r="C2440">
        <v>6</v>
      </c>
      <c r="D2440">
        <v>266</v>
      </c>
      <c r="E2440" t="s">
        <v>11</v>
      </c>
      <c r="F2440">
        <v>630267</v>
      </c>
      <c r="G2440">
        <v>10</v>
      </c>
      <c r="H2440">
        <v>63026.7</v>
      </c>
      <c r="I2440" s="2">
        <v>44779</v>
      </c>
    </row>
    <row r="2441" spans="1:9" x14ac:dyDescent="0.25">
      <c r="A2441">
        <v>2022</v>
      </c>
      <c r="B2441" t="s">
        <v>8</v>
      </c>
      <c r="C2441">
        <v>6</v>
      </c>
      <c r="D2441">
        <v>270</v>
      </c>
      <c r="E2441" t="s">
        <v>11</v>
      </c>
      <c r="F2441">
        <v>84760</v>
      </c>
      <c r="G2441">
        <v>5</v>
      </c>
      <c r="H2441">
        <v>16952</v>
      </c>
      <c r="I2441" s="2">
        <v>44779</v>
      </c>
    </row>
    <row r="2442" spans="1:9" x14ac:dyDescent="0.25">
      <c r="A2442">
        <v>2022</v>
      </c>
      <c r="B2442" t="s">
        <v>8</v>
      </c>
      <c r="C2442">
        <v>6</v>
      </c>
      <c r="D2442">
        <v>279</v>
      </c>
      <c r="E2442" t="s">
        <v>9</v>
      </c>
      <c r="F2442">
        <v>933953</v>
      </c>
      <c r="G2442">
        <v>38</v>
      </c>
      <c r="H2442">
        <v>24577.71052631579</v>
      </c>
      <c r="I2442" s="2">
        <v>44779</v>
      </c>
    </row>
    <row r="2443" spans="1:9" x14ac:dyDescent="0.25">
      <c r="A2443">
        <v>2022</v>
      </c>
      <c r="B2443" t="s">
        <v>8</v>
      </c>
      <c r="C2443">
        <v>6</v>
      </c>
      <c r="D2443">
        <v>279</v>
      </c>
      <c r="E2443" t="s">
        <v>11</v>
      </c>
      <c r="F2443">
        <v>30271</v>
      </c>
      <c r="G2443">
        <v>2</v>
      </c>
      <c r="H2443">
        <v>15135.5</v>
      </c>
      <c r="I2443" s="2">
        <v>44779</v>
      </c>
    </row>
    <row r="2444" spans="1:9" x14ac:dyDescent="0.25">
      <c r="A2444">
        <v>2022</v>
      </c>
      <c r="B2444" t="s">
        <v>8</v>
      </c>
      <c r="C2444">
        <v>6</v>
      </c>
      <c r="D2444">
        <v>282</v>
      </c>
      <c r="E2444" t="s">
        <v>9</v>
      </c>
      <c r="F2444">
        <v>207313</v>
      </c>
      <c r="G2444">
        <v>4</v>
      </c>
      <c r="H2444">
        <v>51828.25</v>
      </c>
      <c r="I2444" s="2">
        <v>44779</v>
      </c>
    </row>
    <row r="2445" spans="1:9" x14ac:dyDescent="0.25">
      <c r="A2445">
        <v>2022</v>
      </c>
      <c r="B2445" t="s">
        <v>8</v>
      </c>
      <c r="C2445">
        <v>6</v>
      </c>
      <c r="D2445">
        <v>282</v>
      </c>
      <c r="E2445" t="s">
        <v>11</v>
      </c>
      <c r="F2445">
        <v>354163</v>
      </c>
      <c r="G2445">
        <v>6</v>
      </c>
      <c r="H2445">
        <v>59027.166666666657</v>
      </c>
      <c r="I2445" s="2">
        <v>44779</v>
      </c>
    </row>
    <row r="2446" spans="1:9" x14ac:dyDescent="0.25">
      <c r="A2446">
        <v>2022</v>
      </c>
      <c r="B2446" t="s">
        <v>8</v>
      </c>
      <c r="C2446">
        <v>6</v>
      </c>
      <c r="D2446">
        <v>283</v>
      </c>
      <c r="E2446" t="s">
        <v>11</v>
      </c>
      <c r="F2446">
        <v>242439</v>
      </c>
      <c r="G2446">
        <v>11</v>
      </c>
      <c r="H2446">
        <v>22039.909090909088</v>
      </c>
      <c r="I2446" s="2">
        <v>44779</v>
      </c>
    </row>
    <row r="2447" spans="1:9" x14ac:dyDescent="0.25">
      <c r="A2447">
        <v>2022</v>
      </c>
      <c r="B2447" t="s">
        <v>8</v>
      </c>
      <c r="C2447">
        <v>6</v>
      </c>
      <c r="D2447">
        <v>289</v>
      </c>
      <c r="E2447" t="s">
        <v>11</v>
      </c>
      <c r="F2447">
        <v>221443</v>
      </c>
      <c r="G2447">
        <v>11</v>
      </c>
      <c r="H2447">
        <v>20131.18181818182</v>
      </c>
      <c r="I2447" s="2">
        <v>44779</v>
      </c>
    </row>
    <row r="2448" spans="1:9" x14ac:dyDescent="0.25">
      <c r="A2448">
        <v>2022</v>
      </c>
      <c r="B2448" t="s">
        <v>8</v>
      </c>
      <c r="C2448">
        <v>6</v>
      </c>
      <c r="D2448">
        <v>290</v>
      </c>
      <c r="E2448" t="s">
        <v>11</v>
      </c>
      <c r="F2448">
        <v>166600</v>
      </c>
      <c r="G2448">
        <v>1</v>
      </c>
      <c r="H2448">
        <v>166600</v>
      </c>
      <c r="I2448" s="2">
        <v>44779</v>
      </c>
    </row>
    <row r="2449" spans="1:9" x14ac:dyDescent="0.25">
      <c r="A2449">
        <v>2022</v>
      </c>
      <c r="B2449" t="s">
        <v>8</v>
      </c>
      <c r="C2449">
        <v>6</v>
      </c>
      <c r="D2449">
        <v>294</v>
      </c>
      <c r="E2449" t="s">
        <v>11</v>
      </c>
      <c r="F2449">
        <v>41723</v>
      </c>
      <c r="G2449">
        <v>2</v>
      </c>
      <c r="H2449">
        <v>20861.5</v>
      </c>
      <c r="I2449" s="2">
        <v>44779</v>
      </c>
    </row>
    <row r="2450" spans="1:9" x14ac:dyDescent="0.25">
      <c r="A2450">
        <v>2022</v>
      </c>
      <c r="B2450" t="s">
        <v>8</v>
      </c>
      <c r="C2450">
        <v>6</v>
      </c>
      <c r="D2450">
        <v>296</v>
      </c>
      <c r="E2450" t="s">
        <v>11</v>
      </c>
      <c r="F2450">
        <v>94060</v>
      </c>
      <c r="G2450">
        <v>3</v>
      </c>
      <c r="H2450">
        <v>31353.333333333328</v>
      </c>
      <c r="I2450" s="2">
        <v>44779</v>
      </c>
    </row>
    <row r="2451" spans="1:9" x14ac:dyDescent="0.25">
      <c r="A2451">
        <v>2022</v>
      </c>
      <c r="B2451" t="s">
        <v>8</v>
      </c>
      <c r="C2451">
        <v>6</v>
      </c>
      <c r="D2451">
        <v>305</v>
      </c>
      <c r="E2451" t="s">
        <v>11</v>
      </c>
      <c r="F2451">
        <v>413568</v>
      </c>
      <c r="G2451">
        <v>7</v>
      </c>
      <c r="H2451">
        <v>59081.142857142862</v>
      </c>
      <c r="I2451" s="2">
        <v>44779</v>
      </c>
    </row>
    <row r="2452" spans="1:9" x14ac:dyDescent="0.25">
      <c r="A2452">
        <v>2022</v>
      </c>
      <c r="B2452" t="s">
        <v>8</v>
      </c>
      <c r="C2452">
        <v>6</v>
      </c>
      <c r="D2452">
        <v>312</v>
      </c>
      <c r="E2452" t="s">
        <v>11</v>
      </c>
      <c r="F2452">
        <v>77223</v>
      </c>
      <c r="G2452">
        <v>3</v>
      </c>
      <c r="H2452">
        <v>25741</v>
      </c>
      <c r="I2452" s="2">
        <v>44779</v>
      </c>
    </row>
    <row r="2453" spans="1:9" x14ac:dyDescent="0.25">
      <c r="A2453">
        <v>2022</v>
      </c>
      <c r="B2453" t="s">
        <v>8</v>
      </c>
      <c r="C2453">
        <v>6</v>
      </c>
      <c r="D2453">
        <v>321</v>
      </c>
      <c r="E2453" t="s">
        <v>11</v>
      </c>
      <c r="F2453">
        <v>163242</v>
      </c>
      <c r="G2453">
        <v>2</v>
      </c>
      <c r="H2453">
        <v>81621</v>
      </c>
      <c r="I2453" s="2">
        <v>44779</v>
      </c>
    </row>
    <row r="2454" spans="1:9" x14ac:dyDescent="0.25">
      <c r="A2454">
        <v>2022</v>
      </c>
      <c r="B2454" t="s">
        <v>8</v>
      </c>
      <c r="C2454">
        <v>6</v>
      </c>
      <c r="D2454">
        <v>369</v>
      </c>
      <c r="E2454" t="s">
        <v>11</v>
      </c>
      <c r="F2454">
        <v>193580</v>
      </c>
      <c r="G2454">
        <v>3</v>
      </c>
      <c r="H2454">
        <v>64526.666666666657</v>
      </c>
      <c r="I2454" s="2">
        <v>44779</v>
      </c>
    </row>
    <row r="2455" spans="1:9" x14ac:dyDescent="0.25">
      <c r="A2455">
        <v>2022</v>
      </c>
      <c r="B2455" t="s">
        <v>8</v>
      </c>
      <c r="C2455">
        <v>6</v>
      </c>
      <c r="D2455">
        <v>378</v>
      </c>
      <c r="E2455" t="s">
        <v>9</v>
      </c>
      <c r="F2455">
        <v>2908301</v>
      </c>
      <c r="G2455">
        <v>31</v>
      </c>
      <c r="H2455">
        <v>93816.161290322576</v>
      </c>
      <c r="I2455" s="2">
        <v>44779</v>
      </c>
    </row>
    <row r="2456" spans="1:9" x14ac:dyDescent="0.25">
      <c r="A2456">
        <v>2022</v>
      </c>
      <c r="B2456" t="s">
        <v>8</v>
      </c>
      <c r="C2456">
        <v>6</v>
      </c>
      <c r="D2456">
        <v>378</v>
      </c>
      <c r="E2456" t="s">
        <v>10</v>
      </c>
      <c r="F2456">
        <v>624180</v>
      </c>
      <c r="G2456">
        <v>25</v>
      </c>
      <c r="H2456">
        <v>24967.200000000001</v>
      </c>
      <c r="I2456" s="2">
        <v>44779</v>
      </c>
    </row>
    <row r="2457" spans="1:9" x14ac:dyDescent="0.25">
      <c r="A2457">
        <v>2022</v>
      </c>
      <c r="B2457" t="s">
        <v>8</v>
      </c>
      <c r="C2457">
        <v>6</v>
      </c>
      <c r="D2457">
        <v>378</v>
      </c>
      <c r="E2457" t="s">
        <v>11</v>
      </c>
      <c r="F2457">
        <v>117995</v>
      </c>
      <c r="G2457">
        <v>4</v>
      </c>
      <c r="H2457">
        <v>29498.75</v>
      </c>
      <c r="I2457" s="2">
        <v>44779</v>
      </c>
    </row>
    <row r="2458" spans="1:9" x14ac:dyDescent="0.25">
      <c r="A2458">
        <v>2022</v>
      </c>
      <c r="B2458" t="s">
        <v>8</v>
      </c>
      <c r="C2458">
        <v>6</v>
      </c>
      <c r="D2458">
        <v>381</v>
      </c>
      <c r="E2458" t="s">
        <v>9</v>
      </c>
      <c r="F2458">
        <v>3746138</v>
      </c>
      <c r="G2458">
        <v>106</v>
      </c>
      <c r="H2458">
        <v>35340.92452830189</v>
      </c>
      <c r="I2458" s="2">
        <v>44779</v>
      </c>
    </row>
    <row r="2459" spans="1:9" x14ac:dyDescent="0.25">
      <c r="A2459">
        <v>2022</v>
      </c>
      <c r="B2459" t="s">
        <v>8</v>
      </c>
      <c r="C2459">
        <v>6</v>
      </c>
      <c r="D2459">
        <v>381</v>
      </c>
      <c r="E2459" t="s">
        <v>10</v>
      </c>
      <c r="F2459">
        <v>5244613</v>
      </c>
      <c r="G2459">
        <v>99</v>
      </c>
      <c r="H2459">
        <v>52975.888888888891</v>
      </c>
      <c r="I2459" s="2">
        <v>44779</v>
      </c>
    </row>
    <row r="2460" spans="1:9" x14ac:dyDescent="0.25">
      <c r="A2460">
        <v>2022</v>
      </c>
      <c r="B2460" t="s">
        <v>8</v>
      </c>
      <c r="C2460">
        <v>6</v>
      </c>
      <c r="D2460">
        <v>391</v>
      </c>
      <c r="E2460" t="s">
        <v>9</v>
      </c>
      <c r="F2460">
        <v>2973700</v>
      </c>
      <c r="G2460">
        <v>67</v>
      </c>
      <c r="H2460">
        <v>44383.582089552241</v>
      </c>
      <c r="I2460" s="2">
        <v>44779</v>
      </c>
    </row>
    <row r="2461" spans="1:9" x14ac:dyDescent="0.25">
      <c r="A2461">
        <v>2022</v>
      </c>
      <c r="B2461" t="s">
        <v>8</v>
      </c>
      <c r="C2461">
        <v>6</v>
      </c>
      <c r="D2461">
        <v>391</v>
      </c>
      <c r="E2461" t="s">
        <v>10</v>
      </c>
      <c r="F2461">
        <v>2772704</v>
      </c>
      <c r="G2461">
        <v>62</v>
      </c>
      <c r="H2461">
        <v>44721.032258064522</v>
      </c>
      <c r="I2461" s="2">
        <v>44779</v>
      </c>
    </row>
    <row r="2462" spans="1:9" x14ac:dyDescent="0.25">
      <c r="A2462">
        <v>2022</v>
      </c>
      <c r="B2462" t="s">
        <v>8</v>
      </c>
      <c r="C2462">
        <v>6</v>
      </c>
      <c r="D2462">
        <v>392</v>
      </c>
      <c r="E2462" t="s">
        <v>9</v>
      </c>
      <c r="F2462">
        <v>1171192</v>
      </c>
      <c r="G2462">
        <v>32</v>
      </c>
      <c r="H2462">
        <v>36599.75</v>
      </c>
      <c r="I2462" s="2">
        <v>44779</v>
      </c>
    </row>
    <row r="2463" spans="1:9" x14ac:dyDescent="0.25">
      <c r="A2463">
        <v>2022</v>
      </c>
      <c r="B2463" t="s">
        <v>8</v>
      </c>
      <c r="C2463">
        <v>6</v>
      </c>
      <c r="D2463">
        <v>392</v>
      </c>
      <c r="E2463" t="s">
        <v>10</v>
      </c>
      <c r="F2463">
        <v>2382593</v>
      </c>
      <c r="G2463">
        <v>42</v>
      </c>
      <c r="H2463">
        <v>56728.404761904763</v>
      </c>
      <c r="I2463" s="2">
        <v>44779</v>
      </c>
    </row>
    <row r="2464" spans="1:9" x14ac:dyDescent="0.25">
      <c r="A2464">
        <v>2022</v>
      </c>
      <c r="B2464" t="s">
        <v>8</v>
      </c>
      <c r="C2464">
        <v>6</v>
      </c>
      <c r="D2464">
        <v>392</v>
      </c>
      <c r="E2464" t="s">
        <v>11</v>
      </c>
      <c r="F2464">
        <v>171120</v>
      </c>
      <c r="G2464">
        <v>8</v>
      </c>
      <c r="H2464">
        <v>21390</v>
      </c>
      <c r="I2464" s="2">
        <v>44779</v>
      </c>
    </row>
    <row r="2465" spans="1:9" x14ac:dyDescent="0.25">
      <c r="A2465">
        <v>2022</v>
      </c>
      <c r="B2465" t="s">
        <v>8</v>
      </c>
      <c r="C2465">
        <v>6</v>
      </c>
      <c r="D2465">
        <v>394</v>
      </c>
      <c r="E2465" t="s">
        <v>11</v>
      </c>
      <c r="F2465">
        <v>569607</v>
      </c>
      <c r="G2465">
        <v>8</v>
      </c>
      <c r="H2465">
        <v>71200.875</v>
      </c>
      <c r="I2465" s="2">
        <v>44779</v>
      </c>
    </row>
    <row r="2466" spans="1:9" x14ac:dyDescent="0.25">
      <c r="A2466">
        <v>2022</v>
      </c>
      <c r="B2466" t="s">
        <v>8</v>
      </c>
      <c r="C2466">
        <v>6</v>
      </c>
      <c r="D2466">
        <v>398</v>
      </c>
      <c r="E2466" t="s">
        <v>11</v>
      </c>
      <c r="F2466">
        <v>63155</v>
      </c>
      <c r="G2466">
        <v>1</v>
      </c>
      <c r="H2466">
        <v>63155</v>
      </c>
      <c r="I2466" s="2">
        <v>44779</v>
      </c>
    </row>
    <row r="2467" spans="1:9" x14ac:dyDescent="0.25">
      <c r="A2467">
        <v>2022</v>
      </c>
      <c r="B2467" t="s">
        <v>8</v>
      </c>
      <c r="C2467">
        <v>6</v>
      </c>
      <c r="D2467">
        <v>399</v>
      </c>
      <c r="E2467" t="s">
        <v>11</v>
      </c>
      <c r="F2467">
        <v>0</v>
      </c>
      <c r="G2467">
        <v>4</v>
      </c>
      <c r="H2467">
        <v>0</v>
      </c>
      <c r="I2467" s="2">
        <v>44779</v>
      </c>
    </row>
    <row r="2468" spans="1:9" x14ac:dyDescent="0.25">
      <c r="A2468">
        <v>2022</v>
      </c>
      <c r="B2468" t="s">
        <v>8</v>
      </c>
      <c r="C2468">
        <v>6</v>
      </c>
      <c r="D2468">
        <v>401</v>
      </c>
      <c r="E2468" t="s">
        <v>9</v>
      </c>
      <c r="F2468">
        <v>1617527</v>
      </c>
      <c r="G2468">
        <v>41</v>
      </c>
      <c r="H2468">
        <v>39451.878048780491</v>
      </c>
      <c r="I2468" s="2">
        <v>44779</v>
      </c>
    </row>
    <row r="2469" spans="1:9" x14ac:dyDescent="0.25">
      <c r="A2469">
        <v>2022</v>
      </c>
      <c r="B2469" t="s">
        <v>8</v>
      </c>
      <c r="C2469">
        <v>6</v>
      </c>
      <c r="D2469">
        <v>401</v>
      </c>
      <c r="E2469" t="s">
        <v>10</v>
      </c>
      <c r="F2469">
        <v>1466082</v>
      </c>
      <c r="G2469">
        <v>44</v>
      </c>
      <c r="H2469">
        <v>33320.045454545463</v>
      </c>
      <c r="I2469" s="2">
        <v>44779</v>
      </c>
    </row>
    <row r="2470" spans="1:9" x14ac:dyDescent="0.25">
      <c r="A2470">
        <v>2022</v>
      </c>
      <c r="B2470" t="s">
        <v>8</v>
      </c>
      <c r="C2470">
        <v>6</v>
      </c>
      <c r="D2470">
        <v>401</v>
      </c>
      <c r="E2470" t="s">
        <v>11</v>
      </c>
      <c r="F2470">
        <v>165832</v>
      </c>
      <c r="G2470">
        <v>2</v>
      </c>
      <c r="H2470">
        <v>82916</v>
      </c>
      <c r="I2470" s="2">
        <v>44779</v>
      </c>
    </row>
    <row r="2471" spans="1:9" x14ac:dyDescent="0.25">
      <c r="A2471">
        <v>2022</v>
      </c>
      <c r="B2471" t="s">
        <v>8</v>
      </c>
      <c r="C2471">
        <v>6</v>
      </c>
      <c r="D2471">
        <v>402</v>
      </c>
      <c r="E2471" t="s">
        <v>9</v>
      </c>
      <c r="F2471">
        <v>1369024</v>
      </c>
      <c r="G2471">
        <v>20</v>
      </c>
      <c r="H2471">
        <v>68451.199999999997</v>
      </c>
      <c r="I2471" s="2">
        <v>44779</v>
      </c>
    </row>
    <row r="2472" spans="1:9" x14ac:dyDescent="0.25">
      <c r="A2472">
        <v>2022</v>
      </c>
      <c r="B2472" t="s">
        <v>8</v>
      </c>
      <c r="C2472">
        <v>6</v>
      </c>
      <c r="D2472">
        <v>402</v>
      </c>
      <c r="E2472" t="s">
        <v>10</v>
      </c>
      <c r="F2472">
        <v>2032102</v>
      </c>
      <c r="G2472">
        <v>42</v>
      </c>
      <c r="H2472">
        <v>48383.380952380947</v>
      </c>
      <c r="I2472" s="2">
        <v>44779</v>
      </c>
    </row>
    <row r="2473" spans="1:9" x14ac:dyDescent="0.25">
      <c r="A2473">
        <v>2022</v>
      </c>
      <c r="B2473" t="s">
        <v>8</v>
      </c>
      <c r="C2473">
        <v>6</v>
      </c>
      <c r="D2473">
        <v>402</v>
      </c>
      <c r="E2473" t="s">
        <v>11</v>
      </c>
      <c r="F2473">
        <v>293160</v>
      </c>
      <c r="G2473">
        <v>2</v>
      </c>
      <c r="H2473">
        <v>146580</v>
      </c>
      <c r="I2473" s="2">
        <v>44779</v>
      </c>
    </row>
    <row r="2474" spans="1:9" x14ac:dyDescent="0.25">
      <c r="A2474">
        <v>2022</v>
      </c>
      <c r="B2474" t="s">
        <v>8</v>
      </c>
      <c r="C2474">
        <v>6</v>
      </c>
      <c r="D2474">
        <v>404</v>
      </c>
      <c r="E2474" t="s">
        <v>11</v>
      </c>
      <c r="F2474">
        <v>651758</v>
      </c>
      <c r="G2474">
        <v>4</v>
      </c>
      <c r="H2474">
        <v>162939.5</v>
      </c>
      <c r="I2474" s="2">
        <v>44779</v>
      </c>
    </row>
    <row r="2475" spans="1:9" x14ac:dyDescent="0.25">
      <c r="A2475">
        <v>2022</v>
      </c>
      <c r="B2475" t="s">
        <v>8</v>
      </c>
      <c r="C2475">
        <v>6</v>
      </c>
      <c r="D2475">
        <v>405</v>
      </c>
      <c r="E2475" t="s">
        <v>9</v>
      </c>
      <c r="F2475">
        <v>2393455</v>
      </c>
      <c r="G2475">
        <v>61</v>
      </c>
      <c r="H2475">
        <v>39236.967213114753</v>
      </c>
      <c r="I2475" s="2">
        <v>44779</v>
      </c>
    </row>
    <row r="2476" spans="1:9" x14ac:dyDescent="0.25">
      <c r="A2476">
        <v>2022</v>
      </c>
      <c r="B2476" t="s">
        <v>8</v>
      </c>
      <c r="C2476">
        <v>6</v>
      </c>
      <c r="D2476">
        <v>405</v>
      </c>
      <c r="E2476" t="s">
        <v>10</v>
      </c>
      <c r="F2476">
        <v>2492658</v>
      </c>
      <c r="G2476">
        <v>39</v>
      </c>
      <c r="H2476">
        <v>63914.307692307702</v>
      </c>
      <c r="I2476" s="2">
        <v>44779</v>
      </c>
    </row>
    <row r="2477" spans="1:9" x14ac:dyDescent="0.25">
      <c r="A2477">
        <v>2022</v>
      </c>
      <c r="B2477" t="s">
        <v>8</v>
      </c>
      <c r="C2477">
        <v>6</v>
      </c>
      <c r="D2477">
        <v>405</v>
      </c>
      <c r="E2477" t="s">
        <v>11</v>
      </c>
      <c r="F2477">
        <v>65250</v>
      </c>
      <c r="G2477">
        <v>2</v>
      </c>
      <c r="H2477">
        <v>32625</v>
      </c>
      <c r="I2477" s="2">
        <v>44779</v>
      </c>
    </row>
    <row r="2478" spans="1:9" x14ac:dyDescent="0.25">
      <c r="A2478">
        <v>2022</v>
      </c>
      <c r="B2478" t="s">
        <v>8</v>
      </c>
      <c r="C2478">
        <v>6</v>
      </c>
      <c r="D2478">
        <v>406</v>
      </c>
      <c r="E2478" t="s">
        <v>11</v>
      </c>
      <c r="F2478">
        <v>182830</v>
      </c>
      <c r="G2478">
        <v>2</v>
      </c>
      <c r="H2478">
        <v>91415</v>
      </c>
      <c r="I2478" s="2">
        <v>44779</v>
      </c>
    </row>
    <row r="2479" spans="1:9" x14ac:dyDescent="0.25">
      <c r="A2479">
        <v>2022</v>
      </c>
      <c r="B2479" t="s">
        <v>8</v>
      </c>
      <c r="C2479">
        <v>6</v>
      </c>
      <c r="D2479">
        <v>409</v>
      </c>
      <c r="E2479" t="s">
        <v>11</v>
      </c>
      <c r="F2479">
        <v>254268</v>
      </c>
      <c r="G2479">
        <v>8</v>
      </c>
      <c r="H2479">
        <v>31783.5</v>
      </c>
      <c r="I2479" s="2">
        <v>44779</v>
      </c>
    </row>
    <row r="2480" spans="1:9" x14ac:dyDescent="0.25">
      <c r="A2480">
        <v>2022</v>
      </c>
      <c r="B2480" t="s">
        <v>8</v>
      </c>
      <c r="C2480">
        <v>6</v>
      </c>
      <c r="D2480">
        <v>411</v>
      </c>
      <c r="E2480" t="s">
        <v>9</v>
      </c>
      <c r="F2480">
        <v>2532256</v>
      </c>
      <c r="G2480">
        <v>79</v>
      </c>
      <c r="H2480">
        <v>32053.873417721519</v>
      </c>
      <c r="I2480" s="2">
        <v>44779</v>
      </c>
    </row>
    <row r="2481" spans="1:9" x14ac:dyDescent="0.25">
      <c r="A2481">
        <v>2022</v>
      </c>
      <c r="B2481" t="s">
        <v>8</v>
      </c>
      <c r="C2481">
        <v>6</v>
      </c>
      <c r="D2481">
        <v>411</v>
      </c>
      <c r="E2481" t="s">
        <v>10</v>
      </c>
      <c r="F2481">
        <v>3469477</v>
      </c>
      <c r="G2481">
        <v>80</v>
      </c>
      <c r="H2481">
        <v>43368.462500000001</v>
      </c>
      <c r="I2481" s="2">
        <v>44779</v>
      </c>
    </row>
    <row r="2482" spans="1:9" x14ac:dyDescent="0.25">
      <c r="A2482">
        <v>2022</v>
      </c>
      <c r="B2482" t="s">
        <v>8</v>
      </c>
      <c r="C2482">
        <v>6</v>
      </c>
      <c r="D2482">
        <v>411</v>
      </c>
      <c r="E2482" t="s">
        <v>11</v>
      </c>
      <c r="F2482">
        <v>285098</v>
      </c>
      <c r="G2482">
        <v>3</v>
      </c>
      <c r="H2482">
        <v>95032.666666666672</v>
      </c>
      <c r="I2482" s="2">
        <v>44779</v>
      </c>
    </row>
    <row r="2483" spans="1:9" x14ac:dyDescent="0.25">
      <c r="A2483">
        <v>2022</v>
      </c>
      <c r="B2483" t="s">
        <v>8</v>
      </c>
      <c r="C2483">
        <v>6</v>
      </c>
      <c r="D2483">
        <v>412</v>
      </c>
      <c r="E2483" t="s">
        <v>11</v>
      </c>
      <c r="F2483">
        <v>211126</v>
      </c>
      <c r="G2483">
        <v>5</v>
      </c>
      <c r="H2483">
        <v>42225.2</v>
      </c>
      <c r="I2483" s="2">
        <v>44779</v>
      </c>
    </row>
    <row r="2484" spans="1:9" x14ac:dyDescent="0.25">
      <c r="A2484">
        <v>2022</v>
      </c>
      <c r="B2484" t="s">
        <v>8</v>
      </c>
      <c r="C2484">
        <v>6</v>
      </c>
      <c r="D2484">
        <v>413</v>
      </c>
      <c r="E2484" t="s">
        <v>11</v>
      </c>
      <c r="F2484">
        <v>96713</v>
      </c>
      <c r="G2484">
        <v>3</v>
      </c>
      <c r="H2484">
        <v>32237.666666666672</v>
      </c>
      <c r="I2484" s="2">
        <v>44779</v>
      </c>
    </row>
    <row r="2485" spans="1:9" x14ac:dyDescent="0.25">
      <c r="A2485">
        <v>2022</v>
      </c>
      <c r="B2485" t="s">
        <v>8</v>
      </c>
      <c r="C2485">
        <v>6</v>
      </c>
      <c r="D2485">
        <v>416</v>
      </c>
      <c r="E2485" t="s">
        <v>11</v>
      </c>
      <c r="F2485">
        <v>302795</v>
      </c>
      <c r="G2485">
        <v>11</v>
      </c>
      <c r="H2485">
        <v>27526.81818181818</v>
      </c>
      <c r="I2485" s="2">
        <v>44779</v>
      </c>
    </row>
    <row r="2486" spans="1:9" x14ac:dyDescent="0.25">
      <c r="A2486">
        <v>2022</v>
      </c>
      <c r="B2486" t="s">
        <v>8</v>
      </c>
      <c r="C2486">
        <v>6</v>
      </c>
      <c r="D2486">
        <v>418</v>
      </c>
      <c r="E2486" t="s">
        <v>11</v>
      </c>
      <c r="F2486">
        <v>77138</v>
      </c>
      <c r="G2486">
        <v>1</v>
      </c>
      <c r="H2486">
        <v>77138</v>
      </c>
      <c r="I2486" s="2">
        <v>44779</v>
      </c>
    </row>
    <row r="2487" spans="1:9" x14ac:dyDescent="0.25">
      <c r="A2487">
        <v>2022</v>
      </c>
      <c r="B2487" t="s">
        <v>8</v>
      </c>
      <c r="C2487">
        <v>6</v>
      </c>
      <c r="D2487">
        <v>424</v>
      </c>
      <c r="E2487" t="s">
        <v>9</v>
      </c>
      <c r="F2487">
        <v>514082</v>
      </c>
      <c r="G2487">
        <v>8</v>
      </c>
      <c r="H2487">
        <v>64260.25</v>
      </c>
      <c r="I2487" s="2">
        <v>44779</v>
      </c>
    </row>
    <row r="2488" spans="1:9" x14ac:dyDescent="0.25">
      <c r="A2488">
        <v>2022</v>
      </c>
      <c r="B2488" t="s">
        <v>8</v>
      </c>
      <c r="C2488">
        <v>6</v>
      </c>
      <c r="D2488">
        <v>424</v>
      </c>
      <c r="E2488" t="s">
        <v>10</v>
      </c>
      <c r="F2488">
        <v>543388</v>
      </c>
      <c r="G2488">
        <v>13</v>
      </c>
      <c r="H2488">
        <v>41799.076923076922</v>
      </c>
      <c r="I2488" s="2">
        <v>44779</v>
      </c>
    </row>
    <row r="2489" spans="1:9" x14ac:dyDescent="0.25">
      <c r="A2489">
        <v>2022</v>
      </c>
      <c r="B2489" t="s">
        <v>8</v>
      </c>
      <c r="C2489">
        <v>6</v>
      </c>
      <c r="D2489">
        <v>424</v>
      </c>
      <c r="E2489" t="s">
        <v>11</v>
      </c>
      <c r="F2489">
        <v>1346141</v>
      </c>
      <c r="G2489">
        <v>25</v>
      </c>
      <c r="H2489">
        <v>53845.64</v>
      </c>
      <c r="I2489" s="2">
        <v>44779</v>
      </c>
    </row>
    <row r="2490" spans="1:9" x14ac:dyDescent="0.25">
      <c r="A2490">
        <v>2022</v>
      </c>
      <c r="B2490" t="s">
        <v>8</v>
      </c>
      <c r="C2490">
        <v>6</v>
      </c>
      <c r="D2490">
        <v>425</v>
      </c>
      <c r="E2490" t="s">
        <v>11</v>
      </c>
      <c r="F2490">
        <v>296625</v>
      </c>
      <c r="G2490">
        <v>7</v>
      </c>
      <c r="H2490">
        <v>42375</v>
      </c>
      <c r="I2490" s="2">
        <v>44779</v>
      </c>
    </row>
    <row r="2491" spans="1:9" x14ac:dyDescent="0.25">
      <c r="A2491">
        <v>2022</v>
      </c>
      <c r="B2491" t="s">
        <v>8</v>
      </c>
      <c r="C2491">
        <v>6</v>
      </c>
      <c r="D2491">
        <v>426</v>
      </c>
      <c r="E2491" t="s">
        <v>11</v>
      </c>
      <c r="F2491">
        <v>138113</v>
      </c>
      <c r="G2491">
        <v>7</v>
      </c>
      <c r="H2491">
        <v>19730.428571428569</v>
      </c>
      <c r="I2491" s="2">
        <v>44779</v>
      </c>
    </row>
    <row r="2492" spans="1:9" x14ac:dyDescent="0.25">
      <c r="A2492">
        <v>2022</v>
      </c>
      <c r="B2492" t="s">
        <v>8</v>
      </c>
      <c r="C2492">
        <v>6</v>
      </c>
      <c r="D2492">
        <v>428</v>
      </c>
      <c r="E2492" t="s">
        <v>10</v>
      </c>
      <c r="F2492">
        <v>230688</v>
      </c>
      <c r="G2492">
        <v>4</v>
      </c>
      <c r="H2492">
        <v>57672</v>
      </c>
      <c r="I2492" s="2">
        <v>44779</v>
      </c>
    </row>
    <row r="2493" spans="1:9" x14ac:dyDescent="0.25">
      <c r="A2493">
        <v>2022</v>
      </c>
      <c r="B2493" t="s">
        <v>8</v>
      </c>
      <c r="C2493">
        <v>6</v>
      </c>
      <c r="D2493">
        <v>428</v>
      </c>
      <c r="E2493" t="s">
        <v>11</v>
      </c>
      <c r="F2493">
        <v>772367</v>
      </c>
      <c r="G2493">
        <v>3</v>
      </c>
      <c r="H2493">
        <v>257455.66666666669</v>
      </c>
      <c r="I2493" s="2">
        <v>44779</v>
      </c>
    </row>
    <row r="2494" spans="1:9" x14ac:dyDescent="0.25">
      <c r="A2494">
        <v>2022</v>
      </c>
      <c r="B2494" t="s">
        <v>8</v>
      </c>
      <c r="C2494">
        <v>6</v>
      </c>
      <c r="D2494">
        <v>431</v>
      </c>
      <c r="E2494" t="s">
        <v>11</v>
      </c>
      <c r="F2494">
        <v>131053</v>
      </c>
      <c r="G2494">
        <v>1</v>
      </c>
      <c r="H2494">
        <v>131053</v>
      </c>
      <c r="I2494" s="2">
        <v>44779</v>
      </c>
    </row>
    <row r="2495" spans="1:9" x14ac:dyDescent="0.25">
      <c r="A2495">
        <v>2022</v>
      </c>
      <c r="B2495" t="s">
        <v>8</v>
      </c>
      <c r="C2495">
        <v>6</v>
      </c>
      <c r="D2495">
        <v>432</v>
      </c>
      <c r="E2495" t="s">
        <v>11</v>
      </c>
      <c r="F2495">
        <v>117511</v>
      </c>
      <c r="G2495">
        <v>3</v>
      </c>
      <c r="H2495">
        <v>39170.333333333343</v>
      </c>
      <c r="I2495" s="2">
        <v>44779</v>
      </c>
    </row>
    <row r="2496" spans="1:9" x14ac:dyDescent="0.25">
      <c r="A2496">
        <v>2022</v>
      </c>
      <c r="B2496" t="s">
        <v>8</v>
      </c>
      <c r="C2496">
        <v>6</v>
      </c>
      <c r="D2496">
        <v>433</v>
      </c>
      <c r="E2496" t="s">
        <v>11</v>
      </c>
      <c r="F2496">
        <v>154262</v>
      </c>
      <c r="G2496">
        <v>8</v>
      </c>
      <c r="H2496">
        <v>19282.75</v>
      </c>
      <c r="I2496" s="2">
        <v>44779</v>
      </c>
    </row>
    <row r="2497" spans="1:9" x14ac:dyDescent="0.25">
      <c r="A2497">
        <v>2022</v>
      </c>
      <c r="B2497" t="s">
        <v>8</v>
      </c>
      <c r="C2497">
        <v>6</v>
      </c>
      <c r="D2497">
        <v>447</v>
      </c>
      <c r="E2497" t="s">
        <v>9</v>
      </c>
      <c r="F2497">
        <v>398562</v>
      </c>
      <c r="G2497">
        <v>15</v>
      </c>
      <c r="H2497">
        <v>26570.799999999999</v>
      </c>
      <c r="I2497" s="2">
        <v>44779</v>
      </c>
    </row>
    <row r="2498" spans="1:9" x14ac:dyDescent="0.25">
      <c r="A2498">
        <v>2022</v>
      </c>
      <c r="B2498" t="s">
        <v>8</v>
      </c>
      <c r="C2498">
        <v>6</v>
      </c>
      <c r="D2498">
        <v>447</v>
      </c>
      <c r="E2498" t="s">
        <v>10</v>
      </c>
      <c r="F2498">
        <v>112306</v>
      </c>
      <c r="G2498">
        <v>3</v>
      </c>
      <c r="H2498">
        <v>37435.333333333343</v>
      </c>
      <c r="I2498" s="2">
        <v>44779</v>
      </c>
    </row>
    <row r="2499" spans="1:9" x14ac:dyDescent="0.25">
      <c r="A2499">
        <v>2022</v>
      </c>
      <c r="B2499" t="s">
        <v>8</v>
      </c>
      <c r="C2499">
        <v>6</v>
      </c>
      <c r="D2499">
        <v>452</v>
      </c>
      <c r="E2499" t="s">
        <v>10</v>
      </c>
      <c r="F2499">
        <v>86058</v>
      </c>
      <c r="G2499">
        <v>1</v>
      </c>
      <c r="H2499">
        <v>86058</v>
      </c>
      <c r="I2499" s="2">
        <v>44779</v>
      </c>
    </row>
    <row r="2500" spans="1:9" x14ac:dyDescent="0.25">
      <c r="A2500">
        <v>2022</v>
      </c>
      <c r="B2500" t="s">
        <v>8</v>
      </c>
      <c r="C2500">
        <v>6</v>
      </c>
      <c r="D2500">
        <v>452</v>
      </c>
      <c r="E2500" t="s">
        <v>11</v>
      </c>
      <c r="F2500">
        <v>116181</v>
      </c>
      <c r="G2500">
        <v>2</v>
      </c>
      <c r="H2500">
        <v>58090.5</v>
      </c>
      <c r="I2500" s="2">
        <v>44779</v>
      </c>
    </row>
    <row r="2501" spans="1:9" x14ac:dyDescent="0.25">
      <c r="A2501">
        <v>2022</v>
      </c>
      <c r="B2501" t="s">
        <v>8</v>
      </c>
      <c r="C2501">
        <v>6</v>
      </c>
      <c r="D2501">
        <v>453</v>
      </c>
      <c r="E2501" t="s">
        <v>9</v>
      </c>
      <c r="F2501">
        <v>162444</v>
      </c>
      <c r="G2501">
        <v>5</v>
      </c>
      <c r="H2501">
        <v>32488.799999999999</v>
      </c>
      <c r="I2501" s="2">
        <v>44779</v>
      </c>
    </row>
    <row r="2502" spans="1:9" x14ac:dyDescent="0.25">
      <c r="A2502">
        <v>2022</v>
      </c>
      <c r="B2502" t="s">
        <v>8</v>
      </c>
      <c r="C2502">
        <v>6</v>
      </c>
      <c r="D2502">
        <v>453</v>
      </c>
      <c r="E2502" t="s">
        <v>10</v>
      </c>
      <c r="F2502">
        <v>418501</v>
      </c>
      <c r="G2502">
        <v>8</v>
      </c>
      <c r="H2502">
        <v>52312.625</v>
      </c>
      <c r="I2502" s="2">
        <v>44779</v>
      </c>
    </row>
    <row r="2503" spans="1:9" x14ac:dyDescent="0.25">
      <c r="A2503">
        <v>2022</v>
      </c>
      <c r="B2503" t="s">
        <v>8</v>
      </c>
      <c r="C2503">
        <v>6</v>
      </c>
      <c r="D2503">
        <v>453</v>
      </c>
      <c r="E2503" t="s">
        <v>11</v>
      </c>
      <c r="F2503">
        <v>75430</v>
      </c>
      <c r="G2503">
        <v>5</v>
      </c>
      <c r="H2503">
        <v>15086</v>
      </c>
      <c r="I2503" s="2">
        <v>44779</v>
      </c>
    </row>
    <row r="2504" spans="1:9" x14ac:dyDescent="0.25">
      <c r="A2504">
        <v>2022</v>
      </c>
      <c r="B2504" t="s">
        <v>8</v>
      </c>
      <c r="C2504">
        <v>6</v>
      </c>
      <c r="D2504">
        <v>455</v>
      </c>
      <c r="E2504" t="s">
        <v>11</v>
      </c>
      <c r="F2504">
        <v>85210</v>
      </c>
      <c r="G2504">
        <v>2</v>
      </c>
      <c r="H2504">
        <v>42605</v>
      </c>
      <c r="I2504" s="2">
        <v>44779</v>
      </c>
    </row>
    <row r="2505" spans="1:9" x14ac:dyDescent="0.25">
      <c r="A2505">
        <v>2022</v>
      </c>
      <c r="B2505" t="s">
        <v>8</v>
      </c>
      <c r="C2505">
        <v>6</v>
      </c>
      <c r="D2505">
        <v>456</v>
      </c>
      <c r="E2505" t="s">
        <v>11</v>
      </c>
      <c r="F2505">
        <v>79288</v>
      </c>
      <c r="G2505">
        <v>3</v>
      </c>
      <c r="H2505">
        <v>26429.333333333328</v>
      </c>
      <c r="I2505" s="2">
        <v>44779</v>
      </c>
    </row>
    <row r="2506" spans="1:9" x14ac:dyDescent="0.25">
      <c r="A2506">
        <v>2022</v>
      </c>
      <c r="B2506" t="s">
        <v>8</v>
      </c>
      <c r="C2506">
        <v>6</v>
      </c>
      <c r="D2506">
        <v>457</v>
      </c>
      <c r="E2506" t="s">
        <v>9</v>
      </c>
      <c r="F2506">
        <v>30120</v>
      </c>
      <c r="G2506">
        <v>1</v>
      </c>
      <c r="H2506">
        <v>30120</v>
      </c>
      <c r="I2506" s="2">
        <v>44779</v>
      </c>
    </row>
    <row r="2507" spans="1:9" x14ac:dyDescent="0.25">
      <c r="A2507">
        <v>2022</v>
      </c>
      <c r="B2507" t="s">
        <v>8</v>
      </c>
      <c r="C2507">
        <v>6</v>
      </c>
      <c r="D2507">
        <v>457</v>
      </c>
      <c r="E2507" t="s">
        <v>10</v>
      </c>
      <c r="F2507">
        <v>113656</v>
      </c>
      <c r="G2507">
        <v>3</v>
      </c>
      <c r="H2507">
        <v>37885.333333333343</v>
      </c>
      <c r="I2507" s="2">
        <v>44779</v>
      </c>
    </row>
    <row r="2508" spans="1:9" x14ac:dyDescent="0.25">
      <c r="A2508">
        <v>2022</v>
      </c>
      <c r="B2508" t="s">
        <v>8</v>
      </c>
      <c r="C2508">
        <v>6</v>
      </c>
      <c r="D2508">
        <v>457</v>
      </c>
      <c r="E2508" t="s">
        <v>11</v>
      </c>
      <c r="F2508">
        <v>459618</v>
      </c>
      <c r="G2508">
        <v>13</v>
      </c>
      <c r="H2508">
        <v>35355.230769230773</v>
      </c>
      <c r="I2508" s="2">
        <v>44779</v>
      </c>
    </row>
    <row r="2509" spans="1:9" x14ac:dyDescent="0.25">
      <c r="A2509">
        <v>2022</v>
      </c>
      <c r="B2509" t="s">
        <v>8</v>
      </c>
      <c r="C2509">
        <v>6</v>
      </c>
      <c r="D2509">
        <v>461</v>
      </c>
      <c r="E2509" t="s">
        <v>11</v>
      </c>
      <c r="F2509">
        <v>270252</v>
      </c>
      <c r="G2509">
        <v>2</v>
      </c>
      <c r="H2509">
        <v>135126</v>
      </c>
      <c r="I2509" s="2">
        <v>44779</v>
      </c>
    </row>
    <row r="2510" spans="1:9" x14ac:dyDescent="0.25">
      <c r="A2510">
        <v>2022</v>
      </c>
      <c r="B2510" t="s">
        <v>8</v>
      </c>
      <c r="C2510">
        <v>6</v>
      </c>
      <c r="D2510">
        <v>462</v>
      </c>
      <c r="E2510" t="s">
        <v>11</v>
      </c>
      <c r="F2510">
        <v>205550</v>
      </c>
      <c r="G2510">
        <v>5</v>
      </c>
      <c r="H2510">
        <v>41110</v>
      </c>
      <c r="I2510" s="2">
        <v>44779</v>
      </c>
    </row>
    <row r="2511" spans="1:9" x14ac:dyDescent="0.25">
      <c r="A2511">
        <v>2022</v>
      </c>
      <c r="B2511" t="s">
        <v>8</v>
      </c>
      <c r="C2511">
        <v>6</v>
      </c>
      <c r="D2511">
        <v>464</v>
      </c>
      <c r="E2511" t="s">
        <v>11</v>
      </c>
      <c r="F2511">
        <v>588307</v>
      </c>
      <c r="G2511">
        <v>7</v>
      </c>
      <c r="H2511">
        <v>84043.857142857145</v>
      </c>
      <c r="I2511" s="2">
        <v>44779</v>
      </c>
    </row>
    <row r="2512" spans="1:9" x14ac:dyDescent="0.25">
      <c r="A2512">
        <v>2022</v>
      </c>
      <c r="B2512" t="s">
        <v>8</v>
      </c>
      <c r="C2512">
        <v>6</v>
      </c>
      <c r="D2512">
        <v>468</v>
      </c>
      <c r="E2512" t="s">
        <v>9</v>
      </c>
      <c r="F2512">
        <v>2206873</v>
      </c>
      <c r="G2512">
        <v>5</v>
      </c>
      <c r="H2512">
        <v>441374.6</v>
      </c>
      <c r="I2512" s="2">
        <v>44779</v>
      </c>
    </row>
    <row r="2513" spans="1:9" x14ac:dyDescent="0.25">
      <c r="A2513">
        <v>2022</v>
      </c>
      <c r="B2513" t="s">
        <v>8</v>
      </c>
      <c r="C2513">
        <v>6</v>
      </c>
      <c r="D2513">
        <v>468</v>
      </c>
      <c r="E2513" t="s">
        <v>10</v>
      </c>
      <c r="F2513">
        <v>810246</v>
      </c>
      <c r="G2513">
        <v>13</v>
      </c>
      <c r="H2513">
        <v>62326.615384615383</v>
      </c>
      <c r="I2513" s="2">
        <v>44779</v>
      </c>
    </row>
    <row r="2514" spans="1:9" x14ac:dyDescent="0.25">
      <c r="A2514">
        <v>2022</v>
      </c>
      <c r="B2514" t="s">
        <v>8</v>
      </c>
      <c r="C2514">
        <v>6</v>
      </c>
      <c r="D2514">
        <v>469</v>
      </c>
      <c r="E2514" t="s">
        <v>11</v>
      </c>
      <c r="F2514">
        <v>787303</v>
      </c>
      <c r="G2514">
        <v>3</v>
      </c>
      <c r="H2514">
        <v>262434.33333333331</v>
      </c>
      <c r="I2514" s="2">
        <v>44779</v>
      </c>
    </row>
    <row r="2515" spans="1:9" x14ac:dyDescent="0.25">
      <c r="A2515">
        <v>2022</v>
      </c>
      <c r="B2515" t="s">
        <v>8</v>
      </c>
      <c r="C2515">
        <v>6</v>
      </c>
      <c r="D2515">
        <v>470</v>
      </c>
      <c r="E2515" t="s">
        <v>9</v>
      </c>
      <c r="F2515">
        <v>51671</v>
      </c>
      <c r="G2515">
        <v>2</v>
      </c>
      <c r="H2515">
        <v>25835.5</v>
      </c>
      <c r="I2515" s="2">
        <v>44779</v>
      </c>
    </row>
    <row r="2516" spans="1:9" x14ac:dyDescent="0.25">
      <c r="A2516">
        <v>2022</v>
      </c>
      <c r="B2516" t="s">
        <v>8</v>
      </c>
      <c r="C2516">
        <v>6</v>
      </c>
      <c r="D2516">
        <v>470</v>
      </c>
      <c r="E2516" t="s">
        <v>10</v>
      </c>
      <c r="F2516">
        <v>285200</v>
      </c>
      <c r="G2516">
        <v>7</v>
      </c>
      <c r="H2516">
        <v>40742.857142857138</v>
      </c>
      <c r="I2516" s="2">
        <v>44779</v>
      </c>
    </row>
    <row r="2517" spans="1:9" x14ac:dyDescent="0.25">
      <c r="A2517">
        <v>2022</v>
      </c>
      <c r="B2517" t="s">
        <v>8</v>
      </c>
      <c r="C2517">
        <v>6</v>
      </c>
      <c r="D2517">
        <v>470</v>
      </c>
      <c r="E2517" t="s">
        <v>11</v>
      </c>
      <c r="F2517">
        <v>0</v>
      </c>
      <c r="G2517">
        <v>8</v>
      </c>
      <c r="H2517">
        <v>0</v>
      </c>
      <c r="I2517" s="2">
        <v>44779</v>
      </c>
    </row>
    <row r="2518" spans="1:9" x14ac:dyDescent="0.25">
      <c r="A2518">
        <v>2022</v>
      </c>
      <c r="B2518" t="s">
        <v>8</v>
      </c>
      <c r="C2518">
        <v>6</v>
      </c>
      <c r="D2518">
        <v>494</v>
      </c>
      <c r="E2518" t="s">
        <v>11</v>
      </c>
      <c r="F2518">
        <v>70240</v>
      </c>
      <c r="G2518">
        <v>2</v>
      </c>
      <c r="H2518">
        <v>35120</v>
      </c>
      <c r="I2518" s="2">
        <v>44779</v>
      </c>
    </row>
    <row r="2519" spans="1:9" x14ac:dyDescent="0.25">
      <c r="A2519">
        <v>2022</v>
      </c>
      <c r="B2519" t="s">
        <v>8</v>
      </c>
      <c r="C2519">
        <v>6</v>
      </c>
      <c r="D2519">
        <v>497</v>
      </c>
      <c r="E2519" t="s">
        <v>11</v>
      </c>
      <c r="F2519">
        <v>0</v>
      </c>
      <c r="G2519">
        <v>4</v>
      </c>
      <c r="H2519">
        <v>0</v>
      </c>
      <c r="I2519" s="2">
        <v>44779</v>
      </c>
    </row>
    <row r="2520" spans="1:9" x14ac:dyDescent="0.25">
      <c r="A2520">
        <v>2022</v>
      </c>
      <c r="B2520" t="s">
        <v>8</v>
      </c>
      <c r="C2520">
        <v>6</v>
      </c>
      <c r="D2520">
        <v>498</v>
      </c>
      <c r="E2520" t="s">
        <v>11</v>
      </c>
      <c r="F2520">
        <v>219515</v>
      </c>
      <c r="G2520">
        <v>6</v>
      </c>
      <c r="H2520">
        <v>36585.833333333343</v>
      </c>
      <c r="I2520" s="2">
        <v>44779</v>
      </c>
    </row>
    <row r="2521" spans="1:9" x14ac:dyDescent="0.25">
      <c r="A2521">
        <v>2022</v>
      </c>
      <c r="B2521" t="s">
        <v>8</v>
      </c>
      <c r="C2521">
        <v>6</v>
      </c>
      <c r="D2521">
        <v>499</v>
      </c>
      <c r="E2521" t="s">
        <v>11</v>
      </c>
      <c r="F2521">
        <v>70350</v>
      </c>
      <c r="G2521">
        <v>2</v>
      </c>
      <c r="H2521">
        <v>35175</v>
      </c>
      <c r="I2521" s="2">
        <v>44779</v>
      </c>
    </row>
    <row r="2522" spans="1:9" x14ac:dyDescent="0.25">
      <c r="A2522">
        <v>2022</v>
      </c>
      <c r="B2522" t="s">
        <v>8</v>
      </c>
      <c r="C2522">
        <v>6</v>
      </c>
      <c r="D2522">
        <v>502</v>
      </c>
      <c r="E2522" t="s">
        <v>11</v>
      </c>
      <c r="F2522">
        <v>0</v>
      </c>
      <c r="G2522">
        <v>10</v>
      </c>
      <c r="H2522">
        <v>0</v>
      </c>
      <c r="I2522" s="2">
        <v>44779</v>
      </c>
    </row>
    <row r="2523" spans="1:9" x14ac:dyDescent="0.25">
      <c r="A2523">
        <v>2022</v>
      </c>
      <c r="B2523" t="s">
        <v>8</v>
      </c>
      <c r="C2523">
        <v>6</v>
      </c>
      <c r="D2523">
        <v>506</v>
      </c>
      <c r="E2523" t="s">
        <v>11</v>
      </c>
      <c r="F2523">
        <v>92483</v>
      </c>
      <c r="G2523">
        <v>3</v>
      </c>
      <c r="H2523">
        <v>30827.666666666672</v>
      </c>
      <c r="I2523" s="2">
        <v>44779</v>
      </c>
    </row>
    <row r="2524" spans="1:9" x14ac:dyDescent="0.25">
      <c r="A2524">
        <v>2022</v>
      </c>
      <c r="B2524" t="s">
        <v>8</v>
      </c>
      <c r="C2524">
        <v>6</v>
      </c>
      <c r="D2524">
        <v>507</v>
      </c>
      <c r="E2524" t="s">
        <v>11</v>
      </c>
      <c r="F2524">
        <v>87922</v>
      </c>
      <c r="G2524">
        <v>5</v>
      </c>
      <c r="H2524">
        <v>17584.400000000001</v>
      </c>
      <c r="I2524" s="2">
        <v>44779</v>
      </c>
    </row>
    <row r="2525" spans="1:9" x14ac:dyDescent="0.25">
      <c r="A2525">
        <v>2022</v>
      </c>
      <c r="B2525" t="s">
        <v>8</v>
      </c>
      <c r="C2525">
        <v>6</v>
      </c>
      <c r="D2525">
        <v>511</v>
      </c>
      <c r="E2525" t="s">
        <v>11</v>
      </c>
      <c r="F2525">
        <v>528863</v>
      </c>
      <c r="G2525">
        <v>4</v>
      </c>
      <c r="H2525">
        <v>132215.75</v>
      </c>
      <c r="I2525" s="2">
        <v>44779</v>
      </c>
    </row>
    <row r="2526" spans="1:9" x14ac:dyDescent="0.25">
      <c r="A2526">
        <v>2022</v>
      </c>
      <c r="B2526" t="s">
        <v>8</v>
      </c>
      <c r="C2526">
        <v>6</v>
      </c>
      <c r="D2526">
        <v>513</v>
      </c>
      <c r="E2526" t="s">
        <v>11</v>
      </c>
      <c r="F2526">
        <v>248071</v>
      </c>
      <c r="G2526">
        <v>5</v>
      </c>
      <c r="H2526">
        <v>49614.2</v>
      </c>
      <c r="I2526" s="2">
        <v>44779</v>
      </c>
    </row>
    <row r="2527" spans="1:9" x14ac:dyDescent="0.25">
      <c r="A2527">
        <v>2022</v>
      </c>
      <c r="B2527" t="s">
        <v>8</v>
      </c>
      <c r="C2527">
        <v>6</v>
      </c>
      <c r="D2527">
        <v>516</v>
      </c>
      <c r="E2527" t="s">
        <v>11</v>
      </c>
      <c r="F2527">
        <v>218947</v>
      </c>
      <c r="G2527">
        <v>9</v>
      </c>
      <c r="H2527">
        <v>24327.444444444449</v>
      </c>
      <c r="I2527" s="2">
        <v>44779</v>
      </c>
    </row>
    <row r="2528" spans="1:9" x14ac:dyDescent="0.25">
      <c r="A2528">
        <v>2022</v>
      </c>
      <c r="B2528" t="s">
        <v>8</v>
      </c>
      <c r="C2528">
        <v>6</v>
      </c>
      <c r="D2528">
        <v>517</v>
      </c>
      <c r="E2528" t="s">
        <v>11</v>
      </c>
      <c r="F2528">
        <v>46720</v>
      </c>
      <c r="G2528">
        <v>1</v>
      </c>
      <c r="H2528">
        <v>46720</v>
      </c>
      <c r="I2528" s="2">
        <v>44779</v>
      </c>
    </row>
    <row r="2529" spans="1:9" x14ac:dyDescent="0.25">
      <c r="A2529">
        <v>2022</v>
      </c>
      <c r="B2529" t="s">
        <v>8</v>
      </c>
      <c r="C2529">
        <v>6</v>
      </c>
      <c r="D2529">
        <v>520</v>
      </c>
      <c r="E2529" t="s">
        <v>11</v>
      </c>
      <c r="F2529">
        <v>300536</v>
      </c>
      <c r="G2529">
        <v>9</v>
      </c>
      <c r="H2529">
        <v>33392.888888888891</v>
      </c>
      <c r="I2529" s="2">
        <v>44779</v>
      </c>
    </row>
    <row r="2530" spans="1:9" x14ac:dyDescent="0.25">
      <c r="A2530">
        <v>2022</v>
      </c>
      <c r="B2530" t="s">
        <v>8</v>
      </c>
      <c r="C2530">
        <v>6</v>
      </c>
      <c r="D2530">
        <v>522</v>
      </c>
      <c r="E2530" t="s">
        <v>9</v>
      </c>
      <c r="F2530">
        <v>1374038</v>
      </c>
      <c r="G2530">
        <v>38</v>
      </c>
      <c r="H2530">
        <v>36158.894736842107</v>
      </c>
      <c r="I2530" s="2">
        <v>44779</v>
      </c>
    </row>
    <row r="2531" spans="1:9" x14ac:dyDescent="0.25">
      <c r="A2531">
        <v>2022</v>
      </c>
      <c r="B2531" t="s">
        <v>8</v>
      </c>
      <c r="C2531">
        <v>6</v>
      </c>
      <c r="D2531">
        <v>522</v>
      </c>
      <c r="E2531" t="s">
        <v>10</v>
      </c>
      <c r="F2531">
        <v>1748910</v>
      </c>
      <c r="G2531">
        <v>49</v>
      </c>
      <c r="H2531">
        <v>35692.040816326531</v>
      </c>
      <c r="I2531" s="2">
        <v>44779</v>
      </c>
    </row>
    <row r="2532" spans="1:9" x14ac:dyDescent="0.25">
      <c r="A2532">
        <v>2022</v>
      </c>
      <c r="B2532" t="s">
        <v>8</v>
      </c>
      <c r="C2532">
        <v>6</v>
      </c>
      <c r="D2532">
        <v>528</v>
      </c>
      <c r="E2532" t="s">
        <v>11</v>
      </c>
      <c r="F2532">
        <v>234414</v>
      </c>
      <c r="G2532">
        <v>7</v>
      </c>
      <c r="H2532">
        <v>33487.714285714283</v>
      </c>
      <c r="I2532" s="2">
        <v>44779</v>
      </c>
    </row>
    <row r="2533" spans="1:9" x14ac:dyDescent="0.25">
      <c r="A2533">
        <v>2022</v>
      </c>
      <c r="B2533" t="s">
        <v>8</v>
      </c>
      <c r="C2533">
        <v>6</v>
      </c>
      <c r="D2533">
        <v>534</v>
      </c>
      <c r="E2533" t="s">
        <v>11</v>
      </c>
      <c r="F2533">
        <v>46753</v>
      </c>
      <c r="G2533">
        <v>2</v>
      </c>
      <c r="H2533">
        <v>23376.5</v>
      </c>
      <c r="I2533" s="2">
        <v>44779</v>
      </c>
    </row>
    <row r="2534" spans="1:9" x14ac:dyDescent="0.25">
      <c r="A2534">
        <v>2022</v>
      </c>
      <c r="B2534" t="s">
        <v>8</v>
      </c>
      <c r="C2534">
        <v>6</v>
      </c>
      <c r="D2534">
        <v>535</v>
      </c>
      <c r="E2534" t="s">
        <v>11</v>
      </c>
      <c r="F2534">
        <v>76623</v>
      </c>
      <c r="G2534">
        <v>3</v>
      </c>
      <c r="H2534">
        <v>25541</v>
      </c>
      <c r="I2534" s="2">
        <v>44779</v>
      </c>
    </row>
    <row r="2535" spans="1:9" x14ac:dyDescent="0.25">
      <c r="A2535">
        <v>2022</v>
      </c>
      <c r="B2535" t="s">
        <v>8</v>
      </c>
      <c r="C2535">
        <v>6</v>
      </c>
      <c r="D2535">
        <v>538</v>
      </c>
      <c r="E2535" t="s">
        <v>11</v>
      </c>
      <c r="F2535">
        <v>166881</v>
      </c>
      <c r="G2535">
        <v>3</v>
      </c>
      <c r="H2535">
        <v>55627</v>
      </c>
      <c r="I2535" s="2">
        <v>44779</v>
      </c>
    </row>
    <row r="2536" spans="1:9" x14ac:dyDescent="0.25">
      <c r="A2536">
        <v>2022</v>
      </c>
      <c r="B2536" t="s">
        <v>8</v>
      </c>
      <c r="C2536">
        <v>6</v>
      </c>
      <c r="D2536">
        <v>541</v>
      </c>
      <c r="E2536" t="s">
        <v>11</v>
      </c>
      <c r="F2536">
        <v>563348</v>
      </c>
      <c r="G2536">
        <v>6</v>
      </c>
      <c r="H2536">
        <v>93891.333333333328</v>
      </c>
      <c r="I2536" s="2">
        <v>44779</v>
      </c>
    </row>
    <row r="2537" spans="1:9" x14ac:dyDescent="0.25">
      <c r="A2537">
        <v>2022</v>
      </c>
      <c r="B2537" t="s">
        <v>8</v>
      </c>
      <c r="C2537">
        <v>6</v>
      </c>
      <c r="D2537">
        <v>543</v>
      </c>
      <c r="E2537" t="s">
        <v>11</v>
      </c>
      <c r="F2537">
        <v>106470</v>
      </c>
      <c r="G2537">
        <v>3</v>
      </c>
      <c r="H2537">
        <v>35490</v>
      </c>
      <c r="I2537" s="2">
        <v>44779</v>
      </c>
    </row>
    <row r="2538" spans="1:9" x14ac:dyDescent="0.25">
      <c r="A2538">
        <v>2022</v>
      </c>
      <c r="B2538" t="s">
        <v>8</v>
      </c>
      <c r="C2538">
        <v>6</v>
      </c>
      <c r="D2538">
        <v>545</v>
      </c>
      <c r="E2538" t="s">
        <v>9</v>
      </c>
      <c r="F2538">
        <v>3586877</v>
      </c>
      <c r="G2538">
        <v>55</v>
      </c>
      <c r="H2538">
        <v>65215.945454545457</v>
      </c>
      <c r="I2538" s="2">
        <v>44779</v>
      </c>
    </row>
    <row r="2539" spans="1:9" x14ac:dyDescent="0.25">
      <c r="A2539">
        <v>2022</v>
      </c>
      <c r="B2539" t="s">
        <v>8</v>
      </c>
      <c r="C2539">
        <v>6</v>
      </c>
      <c r="D2539">
        <v>545</v>
      </c>
      <c r="E2539" t="s">
        <v>10</v>
      </c>
      <c r="F2539">
        <v>2375782</v>
      </c>
      <c r="G2539">
        <v>50</v>
      </c>
      <c r="H2539">
        <v>47515.64</v>
      </c>
      <c r="I2539" s="2">
        <v>44779</v>
      </c>
    </row>
    <row r="2540" spans="1:9" x14ac:dyDescent="0.25">
      <c r="A2540">
        <v>2022</v>
      </c>
      <c r="B2540" t="s">
        <v>8</v>
      </c>
      <c r="C2540">
        <v>6</v>
      </c>
      <c r="D2540">
        <v>545</v>
      </c>
      <c r="E2540" t="s">
        <v>11</v>
      </c>
      <c r="F2540">
        <v>146448</v>
      </c>
      <c r="G2540">
        <v>5</v>
      </c>
      <c r="H2540">
        <v>29289.599999999999</v>
      </c>
      <c r="I2540" s="2">
        <v>44779</v>
      </c>
    </row>
    <row r="2541" spans="1:9" x14ac:dyDescent="0.25">
      <c r="A2541">
        <v>2022</v>
      </c>
      <c r="B2541" t="s">
        <v>8</v>
      </c>
      <c r="C2541">
        <v>6</v>
      </c>
      <c r="D2541">
        <v>546</v>
      </c>
      <c r="E2541" t="s">
        <v>11</v>
      </c>
      <c r="F2541">
        <v>158670</v>
      </c>
      <c r="G2541">
        <v>3</v>
      </c>
      <c r="H2541">
        <v>52890</v>
      </c>
      <c r="I2541" s="2">
        <v>44779</v>
      </c>
    </row>
    <row r="2542" spans="1:9" x14ac:dyDescent="0.25">
      <c r="A2542">
        <v>2022</v>
      </c>
      <c r="B2542" t="s">
        <v>8</v>
      </c>
      <c r="C2542">
        <v>6</v>
      </c>
      <c r="D2542">
        <v>547</v>
      </c>
      <c r="E2542" t="s">
        <v>11</v>
      </c>
      <c r="F2542">
        <v>647363</v>
      </c>
      <c r="G2542">
        <v>2</v>
      </c>
      <c r="H2542">
        <v>323681.5</v>
      </c>
      <c r="I2542" s="2">
        <v>44779</v>
      </c>
    </row>
    <row r="2543" spans="1:9" x14ac:dyDescent="0.25">
      <c r="A2543">
        <v>2022</v>
      </c>
      <c r="B2543" t="s">
        <v>8</v>
      </c>
      <c r="C2543">
        <v>6</v>
      </c>
      <c r="D2543">
        <v>548</v>
      </c>
      <c r="E2543" t="s">
        <v>11</v>
      </c>
      <c r="F2543">
        <v>1022823</v>
      </c>
      <c r="G2543">
        <v>19</v>
      </c>
      <c r="H2543">
        <v>53832.789473684214</v>
      </c>
      <c r="I2543" s="2">
        <v>44779</v>
      </c>
    </row>
    <row r="2544" spans="1:9" x14ac:dyDescent="0.25">
      <c r="A2544">
        <v>2022</v>
      </c>
      <c r="B2544" t="s">
        <v>8</v>
      </c>
      <c r="C2544">
        <v>6</v>
      </c>
      <c r="D2544">
        <v>549</v>
      </c>
      <c r="E2544" t="s">
        <v>9</v>
      </c>
      <c r="F2544">
        <v>1925409</v>
      </c>
      <c r="G2544">
        <v>44</v>
      </c>
      <c r="H2544">
        <v>43759.295454545463</v>
      </c>
      <c r="I2544" s="2">
        <v>44779</v>
      </c>
    </row>
    <row r="2545" spans="1:9" x14ac:dyDescent="0.25">
      <c r="A2545">
        <v>2022</v>
      </c>
      <c r="B2545" t="s">
        <v>8</v>
      </c>
      <c r="C2545">
        <v>6</v>
      </c>
      <c r="D2545">
        <v>549</v>
      </c>
      <c r="E2545" t="s">
        <v>10</v>
      </c>
      <c r="F2545">
        <v>2321337</v>
      </c>
      <c r="G2545">
        <v>44</v>
      </c>
      <c r="H2545">
        <v>52757.659090909088</v>
      </c>
      <c r="I2545" s="2">
        <v>44779</v>
      </c>
    </row>
    <row r="2546" spans="1:9" x14ac:dyDescent="0.25">
      <c r="A2546">
        <v>2022</v>
      </c>
      <c r="B2546" t="s">
        <v>8</v>
      </c>
      <c r="C2546">
        <v>6</v>
      </c>
      <c r="D2546">
        <v>549</v>
      </c>
      <c r="E2546" t="s">
        <v>11</v>
      </c>
      <c r="F2546">
        <v>158938</v>
      </c>
      <c r="G2546">
        <v>6</v>
      </c>
      <c r="H2546">
        <v>26489.666666666672</v>
      </c>
      <c r="I2546" s="2">
        <v>44779</v>
      </c>
    </row>
    <row r="2547" spans="1:9" x14ac:dyDescent="0.25">
      <c r="A2547">
        <v>2022</v>
      </c>
      <c r="B2547" t="s">
        <v>8</v>
      </c>
      <c r="C2547">
        <v>6</v>
      </c>
      <c r="D2547">
        <v>551</v>
      </c>
      <c r="E2547" t="s">
        <v>9</v>
      </c>
      <c r="F2547">
        <v>658072</v>
      </c>
      <c r="G2547">
        <v>25</v>
      </c>
      <c r="H2547">
        <v>26322.880000000001</v>
      </c>
      <c r="I2547" s="2">
        <v>44779</v>
      </c>
    </row>
    <row r="2548" spans="1:9" x14ac:dyDescent="0.25">
      <c r="A2548">
        <v>2022</v>
      </c>
      <c r="B2548" t="s">
        <v>8</v>
      </c>
      <c r="C2548">
        <v>6</v>
      </c>
      <c r="D2548">
        <v>551</v>
      </c>
      <c r="E2548" t="s">
        <v>10</v>
      </c>
      <c r="F2548">
        <v>3112555</v>
      </c>
      <c r="G2548">
        <v>59</v>
      </c>
      <c r="H2548">
        <v>52755.169491525427</v>
      </c>
      <c r="I2548" s="2">
        <v>44779</v>
      </c>
    </row>
    <row r="2549" spans="1:9" x14ac:dyDescent="0.25">
      <c r="A2549">
        <v>2022</v>
      </c>
      <c r="B2549" t="s">
        <v>8</v>
      </c>
      <c r="C2549">
        <v>6</v>
      </c>
      <c r="D2549">
        <v>551</v>
      </c>
      <c r="E2549" t="s">
        <v>11</v>
      </c>
      <c r="F2549">
        <v>182602</v>
      </c>
      <c r="G2549">
        <v>11</v>
      </c>
      <c r="H2549">
        <v>16600.18181818182</v>
      </c>
      <c r="I2549" s="2">
        <v>44779</v>
      </c>
    </row>
    <row r="2550" spans="1:9" x14ac:dyDescent="0.25">
      <c r="A2550">
        <v>2022</v>
      </c>
      <c r="B2550" t="s">
        <v>8</v>
      </c>
      <c r="C2550">
        <v>6</v>
      </c>
      <c r="D2550">
        <v>554</v>
      </c>
      <c r="E2550" t="s">
        <v>11</v>
      </c>
      <c r="F2550">
        <v>112800</v>
      </c>
      <c r="G2550">
        <v>1</v>
      </c>
      <c r="H2550">
        <v>112800</v>
      </c>
      <c r="I2550" s="2">
        <v>44779</v>
      </c>
    </row>
    <row r="2551" spans="1:9" x14ac:dyDescent="0.25">
      <c r="A2551">
        <v>2022</v>
      </c>
      <c r="B2551" t="s">
        <v>8</v>
      </c>
      <c r="C2551">
        <v>6</v>
      </c>
      <c r="D2551">
        <v>555</v>
      </c>
      <c r="E2551" t="s">
        <v>11</v>
      </c>
      <c r="F2551">
        <v>939612</v>
      </c>
      <c r="G2551">
        <v>10</v>
      </c>
      <c r="H2551">
        <v>93961.2</v>
      </c>
      <c r="I2551" s="2">
        <v>44779</v>
      </c>
    </row>
    <row r="2552" spans="1:9" x14ac:dyDescent="0.25">
      <c r="A2552">
        <v>2022</v>
      </c>
      <c r="B2552" t="s">
        <v>8</v>
      </c>
      <c r="C2552">
        <v>6</v>
      </c>
      <c r="D2552">
        <v>556</v>
      </c>
      <c r="E2552" t="s">
        <v>9</v>
      </c>
      <c r="F2552">
        <v>2436098</v>
      </c>
      <c r="G2552">
        <v>75</v>
      </c>
      <c r="H2552">
        <v>32481.306666666671</v>
      </c>
      <c r="I2552" s="2">
        <v>44779</v>
      </c>
    </row>
    <row r="2553" spans="1:9" x14ac:dyDescent="0.25">
      <c r="A2553">
        <v>2022</v>
      </c>
      <c r="B2553" t="s">
        <v>8</v>
      </c>
      <c r="C2553">
        <v>6</v>
      </c>
      <c r="D2553">
        <v>556</v>
      </c>
      <c r="E2553" t="s">
        <v>10</v>
      </c>
      <c r="F2553">
        <v>5899627</v>
      </c>
      <c r="G2553">
        <v>131</v>
      </c>
      <c r="H2553">
        <v>45035.32061068702</v>
      </c>
      <c r="I2553" s="2">
        <v>44779</v>
      </c>
    </row>
    <row r="2554" spans="1:9" x14ac:dyDescent="0.25">
      <c r="A2554">
        <v>2022</v>
      </c>
      <c r="B2554" t="s">
        <v>8</v>
      </c>
      <c r="C2554">
        <v>6</v>
      </c>
      <c r="D2554">
        <v>556</v>
      </c>
      <c r="E2554" t="s">
        <v>11</v>
      </c>
      <c r="F2554">
        <v>275423</v>
      </c>
      <c r="G2554">
        <v>9</v>
      </c>
      <c r="H2554">
        <v>30602.555555555551</v>
      </c>
      <c r="I2554" s="2">
        <v>44779</v>
      </c>
    </row>
    <row r="2555" spans="1:9" x14ac:dyDescent="0.25">
      <c r="A2555">
        <v>2022</v>
      </c>
      <c r="B2555" t="s">
        <v>8</v>
      </c>
      <c r="C2555">
        <v>6</v>
      </c>
      <c r="D2555">
        <v>558</v>
      </c>
      <c r="E2555" t="s">
        <v>11</v>
      </c>
      <c r="F2555">
        <v>944766</v>
      </c>
      <c r="G2555">
        <v>9</v>
      </c>
      <c r="H2555">
        <v>104974</v>
      </c>
      <c r="I2555" s="2">
        <v>44779</v>
      </c>
    </row>
    <row r="2556" spans="1:9" x14ac:dyDescent="0.25">
      <c r="A2556">
        <v>2022</v>
      </c>
      <c r="B2556" t="s">
        <v>8</v>
      </c>
      <c r="C2556">
        <v>6</v>
      </c>
      <c r="D2556">
        <v>559</v>
      </c>
      <c r="E2556" t="s">
        <v>10</v>
      </c>
      <c r="F2556">
        <v>74055</v>
      </c>
      <c r="G2556">
        <v>1</v>
      </c>
      <c r="H2556">
        <v>74055</v>
      </c>
      <c r="I2556" s="2">
        <v>44779</v>
      </c>
    </row>
    <row r="2557" spans="1:9" x14ac:dyDescent="0.25">
      <c r="A2557">
        <v>2022</v>
      </c>
      <c r="B2557" t="s">
        <v>8</v>
      </c>
      <c r="C2557">
        <v>6</v>
      </c>
      <c r="D2557">
        <v>559</v>
      </c>
      <c r="E2557" t="s">
        <v>11</v>
      </c>
      <c r="F2557">
        <v>172575</v>
      </c>
      <c r="G2557">
        <v>3</v>
      </c>
      <c r="H2557">
        <v>57525</v>
      </c>
      <c r="I2557" s="2">
        <v>44779</v>
      </c>
    </row>
    <row r="2558" spans="1:9" x14ac:dyDescent="0.25">
      <c r="A2558">
        <v>2022</v>
      </c>
      <c r="B2558" t="s">
        <v>8</v>
      </c>
      <c r="C2558">
        <v>6</v>
      </c>
      <c r="D2558">
        <v>568</v>
      </c>
      <c r="E2558" t="s">
        <v>11</v>
      </c>
      <c r="F2558">
        <v>425436</v>
      </c>
      <c r="G2558">
        <v>8</v>
      </c>
      <c r="H2558">
        <v>53179.5</v>
      </c>
      <c r="I2558" s="2">
        <v>44779</v>
      </c>
    </row>
    <row r="2559" spans="1:9" x14ac:dyDescent="0.25">
      <c r="A2559">
        <v>2022</v>
      </c>
      <c r="B2559" t="s">
        <v>8</v>
      </c>
      <c r="C2559">
        <v>6</v>
      </c>
      <c r="D2559">
        <v>571</v>
      </c>
      <c r="E2559" t="s">
        <v>11</v>
      </c>
      <c r="F2559">
        <v>488253</v>
      </c>
      <c r="G2559">
        <v>1</v>
      </c>
      <c r="H2559">
        <v>488253</v>
      </c>
      <c r="I2559" s="2">
        <v>44779</v>
      </c>
    </row>
    <row r="2560" spans="1:9" x14ac:dyDescent="0.25">
      <c r="A2560">
        <v>2022</v>
      </c>
      <c r="B2560" t="s">
        <v>8</v>
      </c>
      <c r="C2560">
        <v>6</v>
      </c>
      <c r="D2560">
        <v>573</v>
      </c>
      <c r="E2560" t="s">
        <v>11</v>
      </c>
      <c r="F2560">
        <v>36870</v>
      </c>
      <c r="G2560">
        <v>2</v>
      </c>
      <c r="H2560">
        <v>18435</v>
      </c>
      <c r="I2560" s="2">
        <v>44779</v>
      </c>
    </row>
    <row r="2561" spans="1:9" x14ac:dyDescent="0.25">
      <c r="A2561">
        <v>2022</v>
      </c>
      <c r="B2561" t="s">
        <v>8</v>
      </c>
      <c r="C2561">
        <v>6</v>
      </c>
      <c r="D2561">
        <v>574</v>
      </c>
      <c r="E2561" t="s">
        <v>11</v>
      </c>
      <c r="F2561">
        <v>103560</v>
      </c>
      <c r="G2561">
        <v>1</v>
      </c>
      <c r="H2561">
        <v>103560</v>
      </c>
      <c r="I2561" s="2">
        <v>44779</v>
      </c>
    </row>
    <row r="2562" spans="1:9" x14ac:dyDescent="0.25">
      <c r="A2562">
        <v>2022</v>
      </c>
      <c r="B2562" t="s">
        <v>8</v>
      </c>
      <c r="C2562">
        <v>6</v>
      </c>
      <c r="D2562">
        <v>576</v>
      </c>
      <c r="E2562" t="s">
        <v>11</v>
      </c>
      <c r="F2562">
        <v>163353</v>
      </c>
      <c r="G2562">
        <v>3</v>
      </c>
      <c r="H2562">
        <v>54451</v>
      </c>
      <c r="I2562" s="2">
        <v>44779</v>
      </c>
    </row>
    <row r="2563" spans="1:9" x14ac:dyDescent="0.25">
      <c r="A2563">
        <v>2022</v>
      </c>
      <c r="B2563" t="s">
        <v>8</v>
      </c>
      <c r="C2563">
        <v>6</v>
      </c>
      <c r="D2563">
        <v>577</v>
      </c>
      <c r="E2563" t="s">
        <v>9</v>
      </c>
      <c r="F2563">
        <v>3066521</v>
      </c>
      <c r="G2563">
        <v>49</v>
      </c>
      <c r="H2563">
        <v>62582.061224489793</v>
      </c>
      <c r="I2563" s="2">
        <v>44779</v>
      </c>
    </row>
    <row r="2564" spans="1:9" x14ac:dyDescent="0.25">
      <c r="A2564">
        <v>2022</v>
      </c>
      <c r="B2564" t="s">
        <v>8</v>
      </c>
      <c r="C2564">
        <v>6</v>
      </c>
      <c r="D2564">
        <v>577</v>
      </c>
      <c r="E2564" t="s">
        <v>10</v>
      </c>
      <c r="F2564">
        <v>1134602</v>
      </c>
      <c r="G2564">
        <v>21</v>
      </c>
      <c r="H2564">
        <v>54028.666666666657</v>
      </c>
      <c r="I2564" s="2">
        <v>44779</v>
      </c>
    </row>
    <row r="2565" spans="1:9" x14ac:dyDescent="0.25">
      <c r="A2565">
        <v>2022</v>
      </c>
      <c r="B2565" t="s">
        <v>8</v>
      </c>
      <c r="C2565">
        <v>6</v>
      </c>
      <c r="D2565">
        <v>577</v>
      </c>
      <c r="E2565" t="s">
        <v>11</v>
      </c>
      <c r="F2565">
        <v>484114</v>
      </c>
      <c r="G2565">
        <v>4</v>
      </c>
      <c r="H2565">
        <v>121028.5</v>
      </c>
      <c r="I2565" s="2">
        <v>44779</v>
      </c>
    </row>
    <row r="2566" spans="1:9" x14ac:dyDescent="0.25">
      <c r="A2566">
        <v>2022</v>
      </c>
      <c r="B2566" t="s">
        <v>8</v>
      </c>
      <c r="C2566">
        <v>6</v>
      </c>
      <c r="D2566">
        <v>578</v>
      </c>
      <c r="E2566" t="s">
        <v>9</v>
      </c>
      <c r="F2566">
        <v>4477361</v>
      </c>
      <c r="G2566">
        <v>88</v>
      </c>
      <c r="H2566">
        <v>50879.102272727272</v>
      </c>
      <c r="I2566" s="2">
        <v>44779</v>
      </c>
    </row>
    <row r="2567" spans="1:9" x14ac:dyDescent="0.25">
      <c r="A2567">
        <v>2022</v>
      </c>
      <c r="B2567" t="s">
        <v>8</v>
      </c>
      <c r="C2567">
        <v>6</v>
      </c>
      <c r="D2567">
        <v>578</v>
      </c>
      <c r="E2567" t="s">
        <v>10</v>
      </c>
      <c r="F2567">
        <v>2352305</v>
      </c>
      <c r="G2567">
        <v>56</v>
      </c>
      <c r="H2567">
        <v>42005.446428571428</v>
      </c>
      <c r="I2567" s="2">
        <v>44779</v>
      </c>
    </row>
    <row r="2568" spans="1:9" x14ac:dyDescent="0.25">
      <c r="A2568">
        <v>2022</v>
      </c>
      <c r="B2568" t="s">
        <v>8</v>
      </c>
      <c r="C2568">
        <v>6</v>
      </c>
      <c r="D2568">
        <v>578</v>
      </c>
      <c r="E2568" t="s">
        <v>11</v>
      </c>
      <c r="F2568">
        <v>21731</v>
      </c>
      <c r="G2568">
        <v>2</v>
      </c>
      <c r="H2568">
        <v>10865.5</v>
      </c>
      <c r="I2568" s="2">
        <v>44779</v>
      </c>
    </row>
    <row r="2569" spans="1:9" x14ac:dyDescent="0.25">
      <c r="A2569">
        <v>2022</v>
      </c>
      <c r="B2569" t="s">
        <v>8</v>
      </c>
      <c r="C2569">
        <v>6</v>
      </c>
      <c r="D2569">
        <v>583</v>
      </c>
      <c r="E2569" t="s">
        <v>11</v>
      </c>
      <c r="F2569">
        <v>875706</v>
      </c>
      <c r="G2569">
        <v>14</v>
      </c>
      <c r="H2569">
        <v>62550.428571428572</v>
      </c>
      <c r="I2569" s="2">
        <v>44779</v>
      </c>
    </row>
    <row r="2570" spans="1:9" x14ac:dyDescent="0.25">
      <c r="A2570">
        <v>2022</v>
      </c>
      <c r="B2570" t="s">
        <v>8</v>
      </c>
      <c r="C2570">
        <v>6</v>
      </c>
      <c r="D2570">
        <v>584</v>
      </c>
      <c r="E2570" t="s">
        <v>11</v>
      </c>
      <c r="F2570">
        <v>228819</v>
      </c>
      <c r="G2570">
        <v>3</v>
      </c>
      <c r="H2570">
        <v>76273</v>
      </c>
      <c r="I2570" s="2">
        <v>44779</v>
      </c>
    </row>
    <row r="2571" spans="1:9" x14ac:dyDescent="0.25">
      <c r="A2571">
        <v>2022</v>
      </c>
      <c r="B2571" t="s">
        <v>8</v>
      </c>
      <c r="C2571">
        <v>6</v>
      </c>
      <c r="D2571">
        <v>585</v>
      </c>
      <c r="E2571" t="s">
        <v>11</v>
      </c>
      <c r="F2571">
        <v>164345</v>
      </c>
      <c r="G2571">
        <v>2</v>
      </c>
      <c r="H2571">
        <v>82172.5</v>
      </c>
      <c r="I2571" s="2">
        <v>44779</v>
      </c>
    </row>
    <row r="2572" spans="1:9" x14ac:dyDescent="0.25">
      <c r="A2572">
        <v>2022</v>
      </c>
      <c r="B2572" t="s">
        <v>8</v>
      </c>
      <c r="C2572">
        <v>6</v>
      </c>
      <c r="D2572">
        <v>589</v>
      </c>
      <c r="E2572" t="s">
        <v>11</v>
      </c>
      <c r="F2572">
        <v>187755</v>
      </c>
      <c r="G2572">
        <v>2</v>
      </c>
      <c r="H2572">
        <v>93877.5</v>
      </c>
      <c r="I2572" s="2">
        <v>44779</v>
      </c>
    </row>
    <row r="2573" spans="1:9" x14ac:dyDescent="0.25">
      <c r="A2573">
        <v>2022</v>
      </c>
      <c r="B2573" t="s">
        <v>8</v>
      </c>
      <c r="C2573">
        <v>6</v>
      </c>
      <c r="D2573">
        <v>596</v>
      </c>
      <c r="E2573" t="s">
        <v>9</v>
      </c>
      <c r="F2573">
        <v>517533</v>
      </c>
      <c r="G2573">
        <v>10</v>
      </c>
      <c r="H2573">
        <v>51753.3</v>
      </c>
      <c r="I2573" s="2">
        <v>44779</v>
      </c>
    </row>
    <row r="2574" spans="1:9" x14ac:dyDescent="0.25">
      <c r="A2574">
        <v>2022</v>
      </c>
      <c r="B2574" t="s">
        <v>8</v>
      </c>
      <c r="C2574">
        <v>6</v>
      </c>
      <c r="D2574">
        <v>596</v>
      </c>
      <c r="E2574" t="s">
        <v>10</v>
      </c>
      <c r="F2574">
        <v>20000</v>
      </c>
      <c r="G2574">
        <v>1</v>
      </c>
      <c r="H2574">
        <v>20000</v>
      </c>
      <c r="I2574" s="2">
        <v>44779</v>
      </c>
    </row>
    <row r="2575" spans="1:9" x14ac:dyDescent="0.25">
      <c r="A2575">
        <v>2022</v>
      </c>
      <c r="B2575" t="s">
        <v>8</v>
      </c>
      <c r="C2575">
        <v>6</v>
      </c>
      <c r="D2575">
        <v>596</v>
      </c>
      <c r="E2575" t="s">
        <v>11</v>
      </c>
      <c r="F2575">
        <v>396324</v>
      </c>
      <c r="G2575">
        <v>9</v>
      </c>
      <c r="H2575">
        <v>44036</v>
      </c>
      <c r="I2575" s="2">
        <v>44779</v>
      </c>
    </row>
    <row r="2576" spans="1:9" x14ac:dyDescent="0.25">
      <c r="A2576">
        <v>2022</v>
      </c>
      <c r="B2576" t="s">
        <v>8</v>
      </c>
      <c r="C2576">
        <v>6</v>
      </c>
      <c r="D2576">
        <v>600</v>
      </c>
      <c r="E2576" t="s">
        <v>11</v>
      </c>
      <c r="F2576">
        <v>154031</v>
      </c>
      <c r="G2576">
        <v>2</v>
      </c>
      <c r="H2576">
        <v>77015.5</v>
      </c>
      <c r="I2576" s="2">
        <v>44779</v>
      </c>
    </row>
    <row r="2577" spans="1:9" x14ac:dyDescent="0.25">
      <c r="A2577">
        <v>2022</v>
      </c>
      <c r="B2577" t="s">
        <v>8</v>
      </c>
      <c r="C2577">
        <v>6</v>
      </c>
      <c r="D2577">
        <v>601</v>
      </c>
      <c r="E2577" t="s">
        <v>11</v>
      </c>
      <c r="F2577">
        <v>271555</v>
      </c>
      <c r="G2577">
        <v>9</v>
      </c>
      <c r="H2577">
        <v>30172.777777777781</v>
      </c>
      <c r="I2577" s="2">
        <v>44779</v>
      </c>
    </row>
    <row r="2578" spans="1:9" x14ac:dyDescent="0.25">
      <c r="A2578">
        <v>2022</v>
      </c>
      <c r="B2578" t="s">
        <v>8</v>
      </c>
      <c r="C2578">
        <v>6</v>
      </c>
      <c r="D2578">
        <v>603</v>
      </c>
      <c r="E2578" t="s">
        <v>11</v>
      </c>
      <c r="F2578">
        <v>323497</v>
      </c>
      <c r="G2578">
        <v>7</v>
      </c>
      <c r="H2578">
        <v>46213.857142857138</v>
      </c>
      <c r="I2578" s="2">
        <v>44779</v>
      </c>
    </row>
    <row r="2579" spans="1:9" x14ac:dyDescent="0.25">
      <c r="A2579">
        <v>2022</v>
      </c>
      <c r="B2579" t="s">
        <v>8</v>
      </c>
      <c r="C2579">
        <v>6</v>
      </c>
      <c r="D2579">
        <v>604</v>
      </c>
      <c r="E2579" t="s">
        <v>11</v>
      </c>
      <c r="F2579">
        <v>1024191</v>
      </c>
      <c r="G2579">
        <v>18</v>
      </c>
      <c r="H2579">
        <v>56899.5</v>
      </c>
      <c r="I2579" s="2">
        <v>44779</v>
      </c>
    </row>
    <row r="2580" spans="1:9" x14ac:dyDescent="0.25">
      <c r="A2580">
        <v>2022</v>
      </c>
      <c r="B2580" t="s">
        <v>8</v>
      </c>
      <c r="C2580">
        <v>6</v>
      </c>
      <c r="D2580">
        <v>605</v>
      </c>
      <c r="E2580" t="s">
        <v>11</v>
      </c>
      <c r="F2580">
        <v>162478</v>
      </c>
      <c r="G2580">
        <v>4</v>
      </c>
      <c r="H2580">
        <v>40619.5</v>
      </c>
      <c r="I2580" s="2">
        <v>44779</v>
      </c>
    </row>
    <row r="2581" spans="1:9" x14ac:dyDescent="0.25">
      <c r="A2581">
        <v>2022</v>
      </c>
      <c r="B2581" t="s">
        <v>8</v>
      </c>
      <c r="C2581">
        <v>6</v>
      </c>
      <c r="D2581">
        <v>613</v>
      </c>
      <c r="E2581" t="s">
        <v>11</v>
      </c>
      <c r="F2581">
        <v>1139087</v>
      </c>
      <c r="G2581">
        <v>5</v>
      </c>
      <c r="H2581">
        <v>227817.4</v>
      </c>
      <c r="I2581" s="2">
        <v>44779</v>
      </c>
    </row>
    <row r="2582" spans="1:9" x14ac:dyDescent="0.25">
      <c r="A2582">
        <v>2022</v>
      </c>
      <c r="B2582" t="s">
        <v>8</v>
      </c>
      <c r="C2582">
        <v>6</v>
      </c>
      <c r="D2582">
        <v>614</v>
      </c>
      <c r="E2582" t="s">
        <v>11</v>
      </c>
      <c r="F2582">
        <v>200803</v>
      </c>
      <c r="G2582">
        <v>2</v>
      </c>
      <c r="H2582">
        <v>100401.5</v>
      </c>
      <c r="I2582" s="2">
        <v>44779</v>
      </c>
    </row>
    <row r="2583" spans="1:9" x14ac:dyDescent="0.25">
      <c r="A2583">
        <v>2022</v>
      </c>
      <c r="B2583" t="s">
        <v>8</v>
      </c>
      <c r="C2583">
        <v>6</v>
      </c>
      <c r="D2583">
        <v>616</v>
      </c>
      <c r="E2583" t="s">
        <v>11</v>
      </c>
      <c r="F2583">
        <v>573874</v>
      </c>
      <c r="G2583">
        <v>5</v>
      </c>
      <c r="H2583">
        <v>114774.8</v>
      </c>
      <c r="I2583" s="2">
        <v>44779</v>
      </c>
    </row>
    <row r="2584" spans="1:9" x14ac:dyDescent="0.25">
      <c r="A2584">
        <v>2022</v>
      </c>
      <c r="B2584" t="s">
        <v>8</v>
      </c>
      <c r="C2584">
        <v>6</v>
      </c>
      <c r="D2584">
        <v>618</v>
      </c>
      <c r="E2584" t="s">
        <v>11</v>
      </c>
      <c r="F2584">
        <v>22047</v>
      </c>
      <c r="G2584">
        <v>2</v>
      </c>
      <c r="H2584">
        <v>11023.5</v>
      </c>
      <c r="I2584" s="2">
        <v>44779</v>
      </c>
    </row>
    <row r="2585" spans="1:9" x14ac:dyDescent="0.25">
      <c r="A2585">
        <v>2022</v>
      </c>
      <c r="B2585" t="s">
        <v>8</v>
      </c>
      <c r="C2585">
        <v>6</v>
      </c>
      <c r="D2585">
        <v>619</v>
      </c>
      <c r="E2585" t="s">
        <v>11</v>
      </c>
      <c r="F2585">
        <v>255587</v>
      </c>
      <c r="G2585">
        <v>5</v>
      </c>
      <c r="H2585">
        <v>51117.4</v>
      </c>
      <c r="I2585" s="2">
        <v>44779</v>
      </c>
    </row>
    <row r="2586" spans="1:9" x14ac:dyDescent="0.25">
      <c r="A2586">
        <v>2022</v>
      </c>
      <c r="B2586" t="s">
        <v>8</v>
      </c>
      <c r="C2586">
        <v>6</v>
      </c>
      <c r="D2586">
        <v>620</v>
      </c>
      <c r="E2586" t="s">
        <v>11</v>
      </c>
      <c r="F2586">
        <v>736413</v>
      </c>
      <c r="G2586">
        <v>32</v>
      </c>
      <c r="H2586">
        <v>23012.90625</v>
      </c>
      <c r="I2586" s="2">
        <v>44779</v>
      </c>
    </row>
    <row r="2587" spans="1:9" x14ac:dyDescent="0.25">
      <c r="A2587">
        <v>2022</v>
      </c>
      <c r="B2587" t="s">
        <v>8</v>
      </c>
      <c r="C2587">
        <v>6</v>
      </c>
      <c r="D2587">
        <v>621</v>
      </c>
      <c r="E2587" t="s">
        <v>9</v>
      </c>
      <c r="F2587">
        <v>7645200</v>
      </c>
      <c r="G2587">
        <v>215</v>
      </c>
      <c r="H2587">
        <v>35559.069767441862</v>
      </c>
      <c r="I2587" s="2">
        <v>44779</v>
      </c>
    </row>
    <row r="2588" spans="1:9" x14ac:dyDescent="0.25">
      <c r="A2588">
        <v>2022</v>
      </c>
      <c r="B2588" t="s">
        <v>8</v>
      </c>
      <c r="C2588">
        <v>6</v>
      </c>
      <c r="D2588">
        <v>622</v>
      </c>
      <c r="E2588" t="s">
        <v>11</v>
      </c>
      <c r="F2588">
        <v>203040</v>
      </c>
      <c r="G2588">
        <v>1</v>
      </c>
      <c r="H2588">
        <v>203040</v>
      </c>
      <c r="I2588" s="2">
        <v>44779</v>
      </c>
    </row>
    <row r="2589" spans="1:9" x14ac:dyDescent="0.25">
      <c r="A2589">
        <v>2022</v>
      </c>
      <c r="B2589" t="s">
        <v>8</v>
      </c>
      <c r="C2589">
        <v>6</v>
      </c>
      <c r="D2589">
        <v>624</v>
      </c>
      <c r="E2589" t="s">
        <v>11</v>
      </c>
      <c r="F2589">
        <v>462018</v>
      </c>
      <c r="G2589">
        <v>3</v>
      </c>
      <c r="H2589">
        <v>154006</v>
      </c>
      <c r="I2589" s="2">
        <v>44779</v>
      </c>
    </row>
    <row r="2590" spans="1:9" x14ac:dyDescent="0.25">
      <c r="A2590">
        <v>2022</v>
      </c>
      <c r="B2590" t="s">
        <v>8</v>
      </c>
      <c r="C2590">
        <v>6</v>
      </c>
      <c r="D2590">
        <v>625</v>
      </c>
      <c r="E2590" t="s">
        <v>11</v>
      </c>
      <c r="F2590">
        <v>18647</v>
      </c>
      <c r="G2590">
        <v>5</v>
      </c>
      <c r="H2590">
        <v>3729.4</v>
      </c>
      <c r="I2590" s="2">
        <v>44779</v>
      </c>
    </row>
    <row r="2591" spans="1:9" x14ac:dyDescent="0.25">
      <c r="A2591">
        <v>2022</v>
      </c>
      <c r="B2591" t="s">
        <v>8</v>
      </c>
      <c r="C2591">
        <v>6</v>
      </c>
      <c r="D2591">
        <v>630</v>
      </c>
      <c r="E2591" t="s">
        <v>11</v>
      </c>
      <c r="F2591">
        <v>402883</v>
      </c>
      <c r="G2591">
        <v>9</v>
      </c>
      <c r="H2591">
        <v>44764.777777777781</v>
      </c>
      <c r="I2591" s="2">
        <v>44779</v>
      </c>
    </row>
    <row r="2592" spans="1:9" x14ac:dyDescent="0.25">
      <c r="A2592">
        <v>2022</v>
      </c>
      <c r="B2592" t="s">
        <v>8</v>
      </c>
      <c r="C2592">
        <v>6</v>
      </c>
      <c r="D2592">
        <v>632</v>
      </c>
      <c r="E2592" t="s">
        <v>11</v>
      </c>
      <c r="F2592">
        <v>219373</v>
      </c>
      <c r="G2592">
        <v>5</v>
      </c>
      <c r="H2592">
        <v>43874.6</v>
      </c>
      <c r="I2592" s="2">
        <v>44779</v>
      </c>
    </row>
    <row r="2593" spans="1:9" x14ac:dyDescent="0.25">
      <c r="A2593">
        <v>2022</v>
      </c>
      <c r="B2593" t="s">
        <v>8</v>
      </c>
      <c r="C2593">
        <v>6</v>
      </c>
      <c r="D2593">
        <v>633</v>
      </c>
      <c r="E2593" t="s">
        <v>11</v>
      </c>
      <c r="F2593">
        <v>57706</v>
      </c>
      <c r="G2593">
        <v>1</v>
      </c>
      <c r="H2593">
        <v>57706</v>
      </c>
      <c r="I2593" s="2">
        <v>44779</v>
      </c>
    </row>
    <row r="2594" spans="1:9" x14ac:dyDescent="0.25">
      <c r="A2594">
        <v>2022</v>
      </c>
      <c r="B2594" t="s">
        <v>8</v>
      </c>
      <c r="C2594">
        <v>6</v>
      </c>
      <c r="D2594">
        <v>635</v>
      </c>
      <c r="E2594" t="s">
        <v>11</v>
      </c>
      <c r="F2594">
        <v>692598</v>
      </c>
      <c r="G2594">
        <v>14</v>
      </c>
      <c r="H2594">
        <v>49471.285714285717</v>
      </c>
      <c r="I2594" s="2">
        <v>44779</v>
      </c>
    </row>
    <row r="2595" spans="1:9" x14ac:dyDescent="0.25">
      <c r="A2595">
        <v>2022</v>
      </c>
      <c r="B2595" t="s">
        <v>8</v>
      </c>
      <c r="C2595">
        <v>6</v>
      </c>
      <c r="D2595">
        <v>636</v>
      </c>
      <c r="E2595" t="s">
        <v>11</v>
      </c>
      <c r="F2595">
        <v>1068671</v>
      </c>
      <c r="G2595">
        <v>11</v>
      </c>
      <c r="H2595">
        <v>97151.909090909088</v>
      </c>
      <c r="I2595" s="2">
        <v>44779</v>
      </c>
    </row>
    <row r="2596" spans="1:9" x14ac:dyDescent="0.25">
      <c r="A2596">
        <v>2022</v>
      </c>
      <c r="B2596" t="s">
        <v>8</v>
      </c>
      <c r="C2596">
        <v>6</v>
      </c>
      <c r="D2596">
        <v>641</v>
      </c>
      <c r="E2596" t="s">
        <v>11</v>
      </c>
      <c r="F2596">
        <v>103200</v>
      </c>
      <c r="G2596">
        <v>1</v>
      </c>
      <c r="H2596">
        <v>103200</v>
      </c>
      <c r="I2596" s="2">
        <v>44779</v>
      </c>
    </row>
    <row r="2597" spans="1:9" x14ac:dyDescent="0.25">
      <c r="A2597">
        <v>2022</v>
      </c>
      <c r="B2597" t="s">
        <v>8</v>
      </c>
      <c r="C2597">
        <v>6</v>
      </c>
      <c r="D2597">
        <v>642</v>
      </c>
      <c r="E2597" t="s">
        <v>11</v>
      </c>
      <c r="F2597">
        <v>184181</v>
      </c>
      <c r="G2597">
        <v>4</v>
      </c>
      <c r="H2597">
        <v>46045.25</v>
      </c>
      <c r="I2597" s="2">
        <v>44779</v>
      </c>
    </row>
    <row r="2598" spans="1:9" x14ac:dyDescent="0.25">
      <c r="A2598">
        <v>2022</v>
      </c>
      <c r="B2598" t="s">
        <v>8</v>
      </c>
      <c r="C2598">
        <v>6</v>
      </c>
      <c r="D2598">
        <v>643</v>
      </c>
      <c r="E2598" t="s">
        <v>9</v>
      </c>
      <c r="F2598">
        <v>561036</v>
      </c>
      <c r="G2598">
        <v>4</v>
      </c>
      <c r="H2598">
        <v>140259</v>
      </c>
      <c r="I2598" s="2">
        <v>44779</v>
      </c>
    </row>
    <row r="2599" spans="1:9" x14ac:dyDescent="0.25">
      <c r="A2599">
        <v>2022</v>
      </c>
      <c r="B2599" t="s">
        <v>8</v>
      </c>
      <c r="C2599">
        <v>6</v>
      </c>
      <c r="D2599">
        <v>643</v>
      </c>
      <c r="E2599" t="s">
        <v>10</v>
      </c>
      <c r="F2599">
        <v>1576669</v>
      </c>
      <c r="G2599">
        <v>36</v>
      </c>
      <c r="H2599">
        <v>43796.361111111109</v>
      </c>
      <c r="I2599" s="2">
        <v>44779</v>
      </c>
    </row>
    <row r="2600" spans="1:9" x14ac:dyDescent="0.25">
      <c r="A2600">
        <v>2022</v>
      </c>
      <c r="B2600" t="s">
        <v>8</v>
      </c>
      <c r="C2600">
        <v>6</v>
      </c>
      <c r="D2600">
        <v>654</v>
      </c>
      <c r="E2600" t="s">
        <v>9</v>
      </c>
      <c r="F2600">
        <v>535330</v>
      </c>
      <c r="G2600">
        <v>37</v>
      </c>
      <c r="H2600">
        <v>14468.37837837838</v>
      </c>
      <c r="I2600" s="2">
        <v>44779</v>
      </c>
    </row>
    <row r="2601" spans="1:9" x14ac:dyDescent="0.25">
      <c r="A2601">
        <v>2022</v>
      </c>
      <c r="B2601" t="s">
        <v>8</v>
      </c>
      <c r="C2601">
        <v>6</v>
      </c>
      <c r="D2601">
        <v>654</v>
      </c>
      <c r="E2601" t="s">
        <v>10</v>
      </c>
      <c r="F2601">
        <v>353839</v>
      </c>
      <c r="G2601">
        <v>8</v>
      </c>
      <c r="H2601">
        <v>44229.875</v>
      </c>
      <c r="I2601" s="2">
        <v>44779</v>
      </c>
    </row>
    <row r="2602" spans="1:9" x14ac:dyDescent="0.25">
      <c r="A2602">
        <v>2022</v>
      </c>
      <c r="B2602" t="s">
        <v>8</v>
      </c>
      <c r="C2602">
        <v>6</v>
      </c>
      <c r="D2602">
        <v>654</v>
      </c>
      <c r="E2602" t="s">
        <v>11</v>
      </c>
      <c r="F2602">
        <v>16905</v>
      </c>
      <c r="G2602">
        <v>1</v>
      </c>
      <c r="H2602">
        <v>16905</v>
      </c>
      <c r="I2602" s="2">
        <v>44779</v>
      </c>
    </row>
    <row r="2603" spans="1:9" x14ac:dyDescent="0.25">
      <c r="A2603">
        <v>2022</v>
      </c>
      <c r="B2603" t="s">
        <v>8</v>
      </c>
      <c r="C2603">
        <v>6</v>
      </c>
      <c r="D2603">
        <v>655</v>
      </c>
      <c r="E2603" t="s">
        <v>10</v>
      </c>
      <c r="F2603">
        <v>352980</v>
      </c>
      <c r="G2603">
        <v>3</v>
      </c>
      <c r="H2603">
        <v>117660</v>
      </c>
      <c r="I2603" s="2">
        <v>44779</v>
      </c>
    </row>
    <row r="2604" spans="1:9" x14ac:dyDescent="0.25">
      <c r="A2604">
        <v>2022</v>
      </c>
      <c r="B2604" t="s">
        <v>8</v>
      </c>
      <c r="C2604">
        <v>6</v>
      </c>
      <c r="D2604">
        <v>655</v>
      </c>
      <c r="E2604" t="s">
        <v>11</v>
      </c>
      <c r="F2604">
        <v>41720</v>
      </c>
      <c r="G2604">
        <v>1</v>
      </c>
      <c r="H2604">
        <v>41720</v>
      </c>
      <c r="I2604" s="2">
        <v>44779</v>
      </c>
    </row>
    <row r="2605" spans="1:9" x14ac:dyDescent="0.25">
      <c r="A2605">
        <v>2022</v>
      </c>
      <c r="B2605" t="s">
        <v>8</v>
      </c>
      <c r="C2605">
        <v>6</v>
      </c>
      <c r="D2605">
        <v>656</v>
      </c>
      <c r="E2605" t="s">
        <v>11</v>
      </c>
      <c r="F2605">
        <v>344750</v>
      </c>
      <c r="G2605">
        <v>7</v>
      </c>
      <c r="H2605">
        <v>49250</v>
      </c>
      <c r="I2605" s="2">
        <v>44779</v>
      </c>
    </row>
    <row r="2606" spans="1:9" x14ac:dyDescent="0.25">
      <c r="A2606">
        <v>2022</v>
      </c>
      <c r="B2606" t="s">
        <v>8</v>
      </c>
      <c r="C2606">
        <v>6</v>
      </c>
      <c r="D2606">
        <v>659</v>
      </c>
      <c r="E2606" t="s">
        <v>11</v>
      </c>
      <c r="F2606">
        <v>400102</v>
      </c>
      <c r="G2606">
        <v>10</v>
      </c>
      <c r="H2606">
        <v>40010.199999999997</v>
      </c>
      <c r="I2606" s="2">
        <v>44779</v>
      </c>
    </row>
    <row r="2607" spans="1:9" x14ac:dyDescent="0.25">
      <c r="A2607">
        <v>2022</v>
      </c>
      <c r="B2607" t="s">
        <v>8</v>
      </c>
      <c r="C2607">
        <v>6</v>
      </c>
      <c r="D2607">
        <v>660</v>
      </c>
      <c r="E2607" t="s">
        <v>11</v>
      </c>
      <c r="F2607">
        <v>57560</v>
      </c>
      <c r="G2607">
        <v>1</v>
      </c>
      <c r="H2607">
        <v>57560</v>
      </c>
      <c r="I2607" s="2">
        <v>44779</v>
      </c>
    </row>
    <row r="2608" spans="1:9" x14ac:dyDescent="0.25">
      <c r="A2608">
        <v>2022</v>
      </c>
      <c r="B2608" t="s">
        <v>8</v>
      </c>
      <c r="C2608">
        <v>6</v>
      </c>
      <c r="D2608">
        <v>661</v>
      </c>
      <c r="E2608" t="s">
        <v>10</v>
      </c>
      <c r="F2608">
        <v>196607</v>
      </c>
      <c r="G2608">
        <v>4</v>
      </c>
      <c r="H2608">
        <v>49151.75</v>
      </c>
      <c r="I2608" s="2">
        <v>44779</v>
      </c>
    </row>
    <row r="2609" spans="1:9" x14ac:dyDescent="0.25">
      <c r="A2609">
        <v>2022</v>
      </c>
      <c r="B2609" t="s">
        <v>8</v>
      </c>
      <c r="C2609">
        <v>6</v>
      </c>
      <c r="D2609">
        <v>665</v>
      </c>
      <c r="E2609" t="s">
        <v>11</v>
      </c>
      <c r="F2609">
        <v>406031</v>
      </c>
      <c r="G2609">
        <v>9</v>
      </c>
      <c r="H2609">
        <v>45114.555555555547</v>
      </c>
      <c r="I2609" s="2">
        <v>44779</v>
      </c>
    </row>
    <row r="2610" spans="1:9" x14ac:dyDescent="0.25">
      <c r="A2610">
        <v>2022</v>
      </c>
      <c r="B2610" t="s">
        <v>8</v>
      </c>
      <c r="C2610">
        <v>6</v>
      </c>
      <c r="D2610">
        <v>666</v>
      </c>
      <c r="E2610" t="s">
        <v>9</v>
      </c>
      <c r="F2610">
        <v>1131927</v>
      </c>
      <c r="G2610">
        <v>28</v>
      </c>
      <c r="H2610">
        <v>40425.964285714283</v>
      </c>
      <c r="I2610" s="2">
        <v>44779</v>
      </c>
    </row>
    <row r="2611" spans="1:9" x14ac:dyDescent="0.25">
      <c r="A2611">
        <v>2022</v>
      </c>
      <c r="B2611" t="s">
        <v>8</v>
      </c>
      <c r="C2611">
        <v>6</v>
      </c>
      <c r="D2611">
        <v>666</v>
      </c>
      <c r="E2611" t="s">
        <v>10</v>
      </c>
      <c r="F2611">
        <v>1396927</v>
      </c>
      <c r="G2611">
        <v>32</v>
      </c>
      <c r="H2611">
        <v>43653.96875</v>
      </c>
      <c r="I2611" s="2">
        <v>44779</v>
      </c>
    </row>
    <row r="2612" spans="1:9" x14ac:dyDescent="0.25">
      <c r="A2612">
        <v>2022</v>
      </c>
      <c r="B2612" t="s">
        <v>8</v>
      </c>
      <c r="C2612">
        <v>6</v>
      </c>
      <c r="D2612">
        <v>67</v>
      </c>
      <c r="E2612" t="s">
        <v>11</v>
      </c>
      <c r="F2612">
        <v>19475</v>
      </c>
      <c r="G2612">
        <v>2</v>
      </c>
      <c r="H2612">
        <v>9737.5</v>
      </c>
      <c r="I2612" s="2">
        <v>44779</v>
      </c>
    </row>
    <row r="2613" spans="1:9" x14ac:dyDescent="0.25">
      <c r="A2613">
        <v>2022</v>
      </c>
      <c r="B2613" t="s">
        <v>8</v>
      </c>
      <c r="C2613">
        <v>6</v>
      </c>
      <c r="D2613">
        <v>672</v>
      </c>
      <c r="E2613" t="s">
        <v>11</v>
      </c>
      <c r="F2613">
        <v>0</v>
      </c>
      <c r="G2613">
        <v>2</v>
      </c>
      <c r="H2613">
        <v>0</v>
      </c>
      <c r="I2613" s="2">
        <v>44779</v>
      </c>
    </row>
    <row r="2614" spans="1:9" x14ac:dyDescent="0.25">
      <c r="A2614">
        <v>2022</v>
      </c>
      <c r="B2614" t="s">
        <v>8</v>
      </c>
      <c r="C2614">
        <v>6</v>
      </c>
      <c r="D2614">
        <v>674</v>
      </c>
      <c r="E2614" t="s">
        <v>11</v>
      </c>
      <c r="F2614">
        <v>2969568</v>
      </c>
      <c r="G2614">
        <v>7</v>
      </c>
      <c r="H2614">
        <v>424224</v>
      </c>
      <c r="I2614" s="2">
        <v>44779</v>
      </c>
    </row>
    <row r="2615" spans="1:9" x14ac:dyDescent="0.25">
      <c r="A2615">
        <v>2022</v>
      </c>
      <c r="B2615" t="s">
        <v>8</v>
      </c>
      <c r="C2615">
        <v>6</v>
      </c>
      <c r="D2615">
        <v>675</v>
      </c>
      <c r="E2615" t="s">
        <v>11</v>
      </c>
      <c r="F2615">
        <v>98566</v>
      </c>
      <c r="G2615">
        <v>4</v>
      </c>
      <c r="H2615">
        <v>24641.5</v>
      </c>
      <c r="I2615" s="2">
        <v>44779</v>
      </c>
    </row>
    <row r="2616" spans="1:9" x14ac:dyDescent="0.25">
      <c r="A2616">
        <v>2022</v>
      </c>
      <c r="B2616" t="s">
        <v>8</v>
      </c>
      <c r="C2616">
        <v>6</v>
      </c>
      <c r="D2616">
        <v>677</v>
      </c>
      <c r="E2616" t="s">
        <v>9</v>
      </c>
      <c r="F2616">
        <v>895174</v>
      </c>
      <c r="G2616">
        <v>24</v>
      </c>
      <c r="H2616">
        <v>37298.916666666657</v>
      </c>
      <c r="I2616" s="2">
        <v>44779</v>
      </c>
    </row>
    <row r="2617" spans="1:9" x14ac:dyDescent="0.25">
      <c r="A2617">
        <v>2022</v>
      </c>
      <c r="B2617" t="s">
        <v>8</v>
      </c>
      <c r="C2617">
        <v>6</v>
      </c>
      <c r="D2617">
        <v>677</v>
      </c>
      <c r="E2617" t="s">
        <v>10</v>
      </c>
      <c r="F2617">
        <v>2243430</v>
      </c>
      <c r="G2617">
        <v>54</v>
      </c>
      <c r="H2617">
        <v>41545</v>
      </c>
      <c r="I2617" s="2">
        <v>44779</v>
      </c>
    </row>
    <row r="2618" spans="1:9" x14ac:dyDescent="0.25">
      <c r="A2618">
        <v>2022</v>
      </c>
      <c r="B2618" t="s">
        <v>8</v>
      </c>
      <c r="C2618">
        <v>6</v>
      </c>
      <c r="D2618">
        <v>679</v>
      </c>
      <c r="E2618" t="s">
        <v>11</v>
      </c>
      <c r="F2618">
        <v>203689</v>
      </c>
      <c r="G2618">
        <v>9</v>
      </c>
      <c r="H2618">
        <v>22632.111111111109</v>
      </c>
      <c r="I2618" s="2">
        <v>44779</v>
      </c>
    </row>
    <row r="2619" spans="1:9" x14ac:dyDescent="0.25">
      <c r="A2619">
        <v>2022</v>
      </c>
      <c r="B2619" t="s">
        <v>8</v>
      </c>
      <c r="C2619">
        <v>6</v>
      </c>
      <c r="D2619">
        <v>68</v>
      </c>
      <c r="E2619" t="s">
        <v>11</v>
      </c>
      <c r="F2619">
        <v>230354</v>
      </c>
      <c r="G2619">
        <v>6</v>
      </c>
      <c r="H2619">
        <v>38392.333333333343</v>
      </c>
      <c r="I2619" s="2">
        <v>44779</v>
      </c>
    </row>
    <row r="2620" spans="1:9" x14ac:dyDescent="0.25">
      <c r="A2620">
        <v>2022</v>
      </c>
      <c r="B2620" t="s">
        <v>8</v>
      </c>
      <c r="C2620">
        <v>6</v>
      </c>
      <c r="D2620">
        <v>681</v>
      </c>
      <c r="E2620" t="s">
        <v>11</v>
      </c>
      <c r="F2620">
        <v>290263</v>
      </c>
      <c r="G2620">
        <v>8</v>
      </c>
      <c r="H2620">
        <v>36282.875</v>
      </c>
      <c r="I2620" s="2">
        <v>44779</v>
      </c>
    </row>
    <row r="2621" spans="1:9" x14ac:dyDescent="0.25">
      <c r="A2621">
        <v>2022</v>
      </c>
      <c r="B2621" t="s">
        <v>8</v>
      </c>
      <c r="C2621">
        <v>6</v>
      </c>
      <c r="D2621">
        <v>682</v>
      </c>
      <c r="E2621" t="s">
        <v>11</v>
      </c>
      <c r="F2621">
        <v>322821</v>
      </c>
      <c r="G2621">
        <v>3</v>
      </c>
      <c r="H2621">
        <v>107607</v>
      </c>
      <c r="I2621" s="2">
        <v>44779</v>
      </c>
    </row>
    <row r="2622" spans="1:9" x14ac:dyDescent="0.25">
      <c r="A2622">
        <v>2022</v>
      </c>
      <c r="B2622" t="s">
        <v>8</v>
      </c>
      <c r="C2622">
        <v>6</v>
      </c>
      <c r="D2622">
        <v>685</v>
      </c>
      <c r="E2622" t="s">
        <v>11</v>
      </c>
      <c r="F2622">
        <v>273359</v>
      </c>
      <c r="G2622">
        <v>8</v>
      </c>
      <c r="H2622">
        <v>34169.875</v>
      </c>
      <c r="I2622" s="2">
        <v>44779</v>
      </c>
    </row>
    <row r="2623" spans="1:9" x14ac:dyDescent="0.25">
      <c r="A2623">
        <v>2022</v>
      </c>
      <c r="B2623" t="s">
        <v>8</v>
      </c>
      <c r="C2623">
        <v>6</v>
      </c>
      <c r="D2623">
        <v>686</v>
      </c>
      <c r="E2623" t="s">
        <v>11</v>
      </c>
      <c r="F2623">
        <v>107599</v>
      </c>
      <c r="G2623">
        <v>2</v>
      </c>
      <c r="H2623">
        <v>53799.5</v>
      </c>
      <c r="I2623" s="2">
        <v>44779</v>
      </c>
    </row>
    <row r="2624" spans="1:9" x14ac:dyDescent="0.25">
      <c r="A2624">
        <v>2022</v>
      </c>
      <c r="B2624" t="s">
        <v>8</v>
      </c>
      <c r="C2624">
        <v>6</v>
      </c>
      <c r="D2624">
        <v>687</v>
      </c>
      <c r="E2624" t="s">
        <v>11</v>
      </c>
      <c r="F2624">
        <v>105145</v>
      </c>
      <c r="G2624">
        <v>1</v>
      </c>
      <c r="H2624">
        <v>105145</v>
      </c>
      <c r="I2624" s="2">
        <v>44779</v>
      </c>
    </row>
    <row r="2625" spans="1:9" x14ac:dyDescent="0.25">
      <c r="A2625">
        <v>2022</v>
      </c>
      <c r="B2625" t="s">
        <v>8</v>
      </c>
      <c r="C2625">
        <v>6</v>
      </c>
      <c r="D2625">
        <v>688</v>
      </c>
      <c r="E2625" t="s">
        <v>9</v>
      </c>
      <c r="F2625">
        <v>1671642</v>
      </c>
      <c r="G2625">
        <v>34</v>
      </c>
      <c r="H2625">
        <v>49165.941176470587</v>
      </c>
      <c r="I2625" s="2">
        <v>44779</v>
      </c>
    </row>
    <row r="2626" spans="1:9" x14ac:dyDescent="0.25">
      <c r="A2626">
        <v>2022</v>
      </c>
      <c r="B2626" t="s">
        <v>8</v>
      </c>
      <c r="C2626">
        <v>6</v>
      </c>
      <c r="D2626">
        <v>688</v>
      </c>
      <c r="E2626" t="s">
        <v>10</v>
      </c>
      <c r="F2626">
        <v>1864838</v>
      </c>
      <c r="G2626">
        <v>38</v>
      </c>
      <c r="H2626">
        <v>49074.684210526313</v>
      </c>
      <c r="I2626" s="2">
        <v>44779</v>
      </c>
    </row>
    <row r="2627" spans="1:9" x14ac:dyDescent="0.25">
      <c r="A2627">
        <v>2022</v>
      </c>
      <c r="B2627" t="s">
        <v>8</v>
      </c>
      <c r="C2627">
        <v>6</v>
      </c>
      <c r="D2627">
        <v>689</v>
      </c>
      <c r="E2627" t="s">
        <v>11</v>
      </c>
      <c r="F2627">
        <v>76512</v>
      </c>
      <c r="G2627">
        <v>1</v>
      </c>
      <c r="H2627">
        <v>76512</v>
      </c>
      <c r="I2627" s="2">
        <v>44779</v>
      </c>
    </row>
    <row r="2628" spans="1:9" x14ac:dyDescent="0.25">
      <c r="A2628">
        <v>2022</v>
      </c>
      <c r="B2628" t="s">
        <v>8</v>
      </c>
      <c r="C2628">
        <v>6</v>
      </c>
      <c r="D2628">
        <v>690</v>
      </c>
      <c r="E2628" t="s">
        <v>11</v>
      </c>
      <c r="F2628">
        <v>265467</v>
      </c>
      <c r="G2628">
        <v>8</v>
      </c>
      <c r="H2628">
        <v>33183.375</v>
      </c>
      <c r="I2628" s="2">
        <v>44779</v>
      </c>
    </row>
    <row r="2629" spans="1:9" x14ac:dyDescent="0.25">
      <c r="A2629">
        <v>2022</v>
      </c>
      <c r="B2629" t="s">
        <v>8</v>
      </c>
      <c r="C2629">
        <v>6</v>
      </c>
      <c r="D2629">
        <v>695</v>
      </c>
      <c r="E2629" t="s">
        <v>11</v>
      </c>
      <c r="F2629">
        <v>56690</v>
      </c>
      <c r="G2629">
        <v>3</v>
      </c>
      <c r="H2629">
        <v>18896.666666666672</v>
      </c>
      <c r="I2629" s="2">
        <v>44779</v>
      </c>
    </row>
    <row r="2630" spans="1:9" x14ac:dyDescent="0.25">
      <c r="A2630">
        <v>2022</v>
      </c>
      <c r="B2630" t="s">
        <v>8</v>
      </c>
      <c r="C2630">
        <v>6</v>
      </c>
      <c r="D2630">
        <v>696</v>
      </c>
      <c r="E2630" t="s">
        <v>9</v>
      </c>
      <c r="F2630">
        <v>713970</v>
      </c>
      <c r="G2630">
        <v>26</v>
      </c>
      <c r="H2630">
        <v>27460.384615384621</v>
      </c>
      <c r="I2630" s="2">
        <v>44779</v>
      </c>
    </row>
    <row r="2631" spans="1:9" x14ac:dyDescent="0.25">
      <c r="A2631">
        <v>2022</v>
      </c>
      <c r="B2631" t="s">
        <v>8</v>
      </c>
      <c r="C2631">
        <v>6</v>
      </c>
      <c r="D2631">
        <v>696</v>
      </c>
      <c r="E2631" t="s">
        <v>10</v>
      </c>
      <c r="F2631">
        <v>875000</v>
      </c>
      <c r="G2631">
        <v>17</v>
      </c>
      <c r="H2631">
        <v>51470.588235294119</v>
      </c>
      <c r="I2631" s="2">
        <v>44779</v>
      </c>
    </row>
    <row r="2632" spans="1:9" x14ac:dyDescent="0.25">
      <c r="A2632">
        <v>2022</v>
      </c>
      <c r="B2632" t="s">
        <v>8</v>
      </c>
      <c r="C2632">
        <v>6</v>
      </c>
      <c r="D2632">
        <v>698</v>
      </c>
      <c r="E2632" t="s">
        <v>11</v>
      </c>
      <c r="F2632">
        <v>30733</v>
      </c>
      <c r="G2632">
        <v>1</v>
      </c>
      <c r="H2632">
        <v>30733</v>
      </c>
      <c r="I2632" s="2">
        <v>44779</v>
      </c>
    </row>
    <row r="2633" spans="1:9" x14ac:dyDescent="0.25">
      <c r="A2633">
        <v>2022</v>
      </c>
      <c r="B2633" t="s">
        <v>8</v>
      </c>
      <c r="C2633">
        <v>6</v>
      </c>
      <c r="D2633">
        <v>699</v>
      </c>
      <c r="E2633" t="s">
        <v>11</v>
      </c>
      <c r="F2633">
        <v>145231</v>
      </c>
      <c r="G2633">
        <v>4</v>
      </c>
      <c r="H2633">
        <v>36307.75</v>
      </c>
      <c r="I2633" s="2">
        <v>44779</v>
      </c>
    </row>
    <row r="2634" spans="1:9" x14ac:dyDescent="0.25">
      <c r="A2634">
        <v>2022</v>
      </c>
      <c r="B2634" t="s">
        <v>8</v>
      </c>
      <c r="C2634">
        <v>6</v>
      </c>
      <c r="D2634">
        <v>71</v>
      </c>
      <c r="E2634" t="s">
        <v>9</v>
      </c>
      <c r="F2634">
        <v>176391</v>
      </c>
      <c r="G2634">
        <v>5</v>
      </c>
      <c r="H2634">
        <v>35278.199999999997</v>
      </c>
      <c r="I2634" s="2">
        <v>44779</v>
      </c>
    </row>
    <row r="2635" spans="1:9" x14ac:dyDescent="0.25">
      <c r="A2635">
        <v>2022</v>
      </c>
      <c r="B2635" t="s">
        <v>8</v>
      </c>
      <c r="C2635">
        <v>6</v>
      </c>
      <c r="D2635">
        <v>71</v>
      </c>
      <c r="E2635" t="s">
        <v>11</v>
      </c>
      <c r="F2635">
        <v>11080</v>
      </c>
      <c r="G2635">
        <v>1</v>
      </c>
      <c r="H2635">
        <v>11080</v>
      </c>
      <c r="I2635" s="2">
        <v>44779</v>
      </c>
    </row>
    <row r="2636" spans="1:9" x14ac:dyDescent="0.25">
      <c r="A2636">
        <v>2022</v>
      </c>
      <c r="B2636" t="s">
        <v>8</v>
      </c>
      <c r="C2636">
        <v>6</v>
      </c>
      <c r="D2636">
        <v>717</v>
      </c>
      <c r="E2636" t="s">
        <v>11</v>
      </c>
      <c r="F2636">
        <v>72640</v>
      </c>
      <c r="G2636">
        <v>1</v>
      </c>
      <c r="H2636">
        <v>72640</v>
      </c>
      <c r="I2636" s="2">
        <v>44779</v>
      </c>
    </row>
    <row r="2637" spans="1:9" x14ac:dyDescent="0.25">
      <c r="A2637">
        <v>2022</v>
      </c>
      <c r="B2637" t="s">
        <v>8</v>
      </c>
      <c r="C2637">
        <v>6</v>
      </c>
      <c r="D2637">
        <v>72</v>
      </c>
      <c r="E2637" t="s">
        <v>9</v>
      </c>
      <c r="F2637">
        <v>306472</v>
      </c>
      <c r="G2637">
        <v>4</v>
      </c>
      <c r="H2637">
        <v>76618</v>
      </c>
      <c r="I2637" s="2">
        <v>44779</v>
      </c>
    </row>
    <row r="2638" spans="1:9" x14ac:dyDescent="0.25">
      <c r="A2638">
        <v>2022</v>
      </c>
      <c r="B2638" t="s">
        <v>8</v>
      </c>
      <c r="C2638">
        <v>6</v>
      </c>
      <c r="D2638">
        <v>727</v>
      </c>
      <c r="E2638" t="s">
        <v>11</v>
      </c>
      <c r="F2638">
        <v>207834</v>
      </c>
      <c r="G2638">
        <v>2</v>
      </c>
      <c r="H2638">
        <v>103917</v>
      </c>
      <c r="I2638" s="2">
        <v>44779</v>
      </c>
    </row>
    <row r="2639" spans="1:9" x14ac:dyDescent="0.25">
      <c r="A2639">
        <v>2022</v>
      </c>
      <c r="B2639" t="s">
        <v>8</v>
      </c>
      <c r="C2639">
        <v>6</v>
      </c>
      <c r="D2639">
        <v>729</v>
      </c>
      <c r="E2639" t="s">
        <v>11</v>
      </c>
      <c r="F2639">
        <v>7250</v>
      </c>
      <c r="G2639">
        <v>1</v>
      </c>
      <c r="H2639">
        <v>7250</v>
      </c>
      <c r="I2639" s="2">
        <v>44779</v>
      </c>
    </row>
    <row r="2640" spans="1:9" x14ac:dyDescent="0.25">
      <c r="A2640">
        <v>2022</v>
      </c>
      <c r="B2640" t="s">
        <v>8</v>
      </c>
      <c r="C2640">
        <v>6</v>
      </c>
      <c r="D2640">
        <v>73</v>
      </c>
      <c r="E2640" t="s">
        <v>9</v>
      </c>
      <c r="F2640">
        <v>225655</v>
      </c>
      <c r="G2640">
        <v>7</v>
      </c>
      <c r="H2640">
        <v>32236.428571428569</v>
      </c>
      <c r="I2640" s="2">
        <v>44779</v>
      </c>
    </row>
    <row r="2641" spans="1:9" x14ac:dyDescent="0.25">
      <c r="A2641">
        <v>2022</v>
      </c>
      <c r="B2641" t="s">
        <v>8</v>
      </c>
      <c r="C2641">
        <v>6</v>
      </c>
      <c r="D2641">
        <v>73</v>
      </c>
      <c r="E2641" t="s">
        <v>11</v>
      </c>
      <c r="F2641">
        <v>191571</v>
      </c>
      <c r="G2641">
        <v>2</v>
      </c>
      <c r="H2641">
        <v>95785.5</v>
      </c>
      <c r="I2641" s="2">
        <v>44779</v>
      </c>
    </row>
    <row r="2642" spans="1:9" x14ac:dyDescent="0.25">
      <c r="A2642">
        <v>2022</v>
      </c>
      <c r="B2642" t="s">
        <v>8</v>
      </c>
      <c r="C2642">
        <v>6</v>
      </c>
      <c r="D2642">
        <v>730</v>
      </c>
      <c r="E2642" t="s">
        <v>11</v>
      </c>
      <c r="F2642">
        <v>140773</v>
      </c>
      <c r="G2642">
        <v>2</v>
      </c>
      <c r="H2642">
        <v>70386.5</v>
      </c>
      <c r="I2642" s="2">
        <v>44779</v>
      </c>
    </row>
    <row r="2643" spans="1:9" x14ac:dyDescent="0.25">
      <c r="A2643">
        <v>2022</v>
      </c>
      <c r="B2643" t="s">
        <v>8</v>
      </c>
      <c r="C2643">
        <v>6</v>
      </c>
      <c r="D2643">
        <v>732</v>
      </c>
      <c r="E2643" t="s">
        <v>11</v>
      </c>
      <c r="F2643">
        <v>14950</v>
      </c>
      <c r="G2643">
        <v>1</v>
      </c>
      <c r="H2643">
        <v>14950</v>
      </c>
      <c r="I2643" s="2">
        <v>44779</v>
      </c>
    </row>
    <row r="2644" spans="1:9" x14ac:dyDescent="0.25">
      <c r="A2644">
        <v>2022</v>
      </c>
      <c r="B2644" t="s">
        <v>8</v>
      </c>
      <c r="C2644">
        <v>6</v>
      </c>
      <c r="D2644">
        <v>733</v>
      </c>
      <c r="E2644" t="s">
        <v>11</v>
      </c>
      <c r="F2644">
        <v>346445</v>
      </c>
      <c r="G2644">
        <v>4</v>
      </c>
      <c r="H2644">
        <v>86611.25</v>
      </c>
      <c r="I2644" s="2">
        <v>44779</v>
      </c>
    </row>
    <row r="2645" spans="1:9" x14ac:dyDescent="0.25">
      <c r="A2645">
        <v>2022</v>
      </c>
      <c r="B2645" t="s">
        <v>8</v>
      </c>
      <c r="C2645">
        <v>6</v>
      </c>
      <c r="D2645">
        <v>735</v>
      </c>
      <c r="E2645" t="s">
        <v>11</v>
      </c>
      <c r="F2645">
        <v>109647</v>
      </c>
      <c r="G2645">
        <v>1</v>
      </c>
      <c r="H2645">
        <v>109647</v>
      </c>
      <c r="I2645" s="2">
        <v>44779</v>
      </c>
    </row>
    <row r="2646" spans="1:9" x14ac:dyDescent="0.25">
      <c r="A2646">
        <v>2022</v>
      </c>
      <c r="B2646" t="s">
        <v>8</v>
      </c>
      <c r="C2646">
        <v>6</v>
      </c>
      <c r="D2646">
        <v>737</v>
      </c>
      <c r="E2646" t="s">
        <v>11</v>
      </c>
      <c r="F2646">
        <v>414991</v>
      </c>
      <c r="G2646">
        <v>8</v>
      </c>
      <c r="H2646">
        <v>51873.875</v>
      </c>
      <c r="I2646" s="2">
        <v>44779</v>
      </c>
    </row>
    <row r="2647" spans="1:9" x14ac:dyDescent="0.25">
      <c r="A2647">
        <v>2022</v>
      </c>
      <c r="B2647" t="s">
        <v>8</v>
      </c>
      <c r="C2647">
        <v>6</v>
      </c>
      <c r="D2647">
        <v>738</v>
      </c>
      <c r="E2647" t="s">
        <v>11</v>
      </c>
      <c r="F2647">
        <v>870875</v>
      </c>
      <c r="G2647">
        <v>2</v>
      </c>
      <c r="H2647">
        <v>435437.5</v>
      </c>
      <c r="I2647" s="2">
        <v>44779</v>
      </c>
    </row>
    <row r="2648" spans="1:9" x14ac:dyDescent="0.25">
      <c r="A2648">
        <v>2022</v>
      </c>
      <c r="B2648" t="s">
        <v>8</v>
      </c>
      <c r="C2648">
        <v>6</v>
      </c>
      <c r="D2648">
        <v>739</v>
      </c>
      <c r="E2648" t="s">
        <v>9</v>
      </c>
      <c r="F2648">
        <v>483060</v>
      </c>
      <c r="G2648">
        <v>15</v>
      </c>
      <c r="H2648">
        <v>32204</v>
      </c>
      <c r="I2648" s="2">
        <v>44779</v>
      </c>
    </row>
    <row r="2649" spans="1:9" x14ac:dyDescent="0.25">
      <c r="A2649">
        <v>2022</v>
      </c>
      <c r="B2649" t="s">
        <v>8</v>
      </c>
      <c r="C2649">
        <v>6</v>
      </c>
      <c r="D2649">
        <v>739</v>
      </c>
      <c r="E2649" t="s">
        <v>10</v>
      </c>
      <c r="F2649">
        <v>1246393</v>
      </c>
      <c r="G2649">
        <v>23</v>
      </c>
      <c r="H2649">
        <v>54191</v>
      </c>
      <c r="I2649" s="2">
        <v>44779</v>
      </c>
    </row>
    <row r="2650" spans="1:9" x14ac:dyDescent="0.25">
      <c r="A2650">
        <v>2022</v>
      </c>
      <c r="B2650" t="s">
        <v>8</v>
      </c>
      <c r="C2650">
        <v>6</v>
      </c>
      <c r="D2650">
        <v>739</v>
      </c>
      <c r="E2650" t="s">
        <v>11</v>
      </c>
      <c r="F2650">
        <v>97000</v>
      </c>
      <c r="G2650">
        <v>1</v>
      </c>
      <c r="H2650">
        <v>97000</v>
      </c>
      <c r="I2650" s="2">
        <v>44779</v>
      </c>
    </row>
    <row r="2651" spans="1:9" x14ac:dyDescent="0.25">
      <c r="A2651">
        <v>2022</v>
      </c>
      <c r="B2651" t="s">
        <v>8</v>
      </c>
      <c r="C2651">
        <v>6</v>
      </c>
      <c r="D2651">
        <v>747</v>
      </c>
      <c r="E2651" t="s">
        <v>9</v>
      </c>
      <c r="F2651">
        <v>0</v>
      </c>
      <c r="G2651">
        <v>2</v>
      </c>
      <c r="H2651">
        <v>0</v>
      </c>
      <c r="I2651" s="2">
        <v>44779</v>
      </c>
    </row>
    <row r="2652" spans="1:9" x14ac:dyDescent="0.25">
      <c r="A2652">
        <v>2022</v>
      </c>
      <c r="B2652" t="s">
        <v>8</v>
      </c>
      <c r="C2652">
        <v>6</v>
      </c>
      <c r="D2652">
        <v>747</v>
      </c>
      <c r="E2652" t="s">
        <v>10</v>
      </c>
      <c r="F2652">
        <v>209219</v>
      </c>
      <c r="G2652">
        <v>4</v>
      </c>
      <c r="H2652">
        <v>52304.75</v>
      </c>
      <c r="I2652" s="2">
        <v>44779</v>
      </c>
    </row>
    <row r="2653" spans="1:9" x14ac:dyDescent="0.25">
      <c r="A2653">
        <v>2022</v>
      </c>
      <c r="B2653" t="s">
        <v>8</v>
      </c>
      <c r="C2653">
        <v>6</v>
      </c>
      <c r="D2653">
        <v>747</v>
      </c>
      <c r="E2653" t="s">
        <v>11</v>
      </c>
      <c r="F2653">
        <v>552764</v>
      </c>
      <c r="G2653">
        <v>13</v>
      </c>
      <c r="H2653">
        <v>42520.307692307702</v>
      </c>
      <c r="I2653" s="2">
        <v>44779</v>
      </c>
    </row>
    <row r="2654" spans="1:9" x14ac:dyDescent="0.25">
      <c r="A2654">
        <v>2022</v>
      </c>
      <c r="B2654" t="s">
        <v>8</v>
      </c>
      <c r="C2654">
        <v>6</v>
      </c>
      <c r="D2654">
        <v>748</v>
      </c>
      <c r="E2654" t="s">
        <v>11</v>
      </c>
      <c r="F2654">
        <v>75600</v>
      </c>
      <c r="G2654">
        <v>8</v>
      </c>
      <c r="H2654">
        <v>9450</v>
      </c>
      <c r="I2654" s="2">
        <v>44779</v>
      </c>
    </row>
    <row r="2655" spans="1:9" x14ac:dyDescent="0.25">
      <c r="A2655">
        <v>2022</v>
      </c>
      <c r="B2655" t="s">
        <v>8</v>
      </c>
      <c r="C2655">
        <v>6</v>
      </c>
      <c r="D2655">
        <v>749</v>
      </c>
      <c r="E2655" t="s">
        <v>11</v>
      </c>
      <c r="F2655">
        <v>50280</v>
      </c>
      <c r="G2655">
        <v>1</v>
      </c>
      <c r="H2655">
        <v>50280</v>
      </c>
      <c r="I2655" s="2">
        <v>44779</v>
      </c>
    </row>
    <row r="2656" spans="1:9" x14ac:dyDescent="0.25">
      <c r="A2656">
        <v>2022</v>
      </c>
      <c r="B2656" t="s">
        <v>8</v>
      </c>
      <c r="C2656">
        <v>6</v>
      </c>
      <c r="D2656">
        <v>754</v>
      </c>
      <c r="E2656" t="s">
        <v>11</v>
      </c>
      <c r="F2656">
        <v>51588</v>
      </c>
      <c r="G2656">
        <v>6</v>
      </c>
      <c r="H2656">
        <v>8598</v>
      </c>
      <c r="I2656" s="2">
        <v>44779</v>
      </c>
    </row>
    <row r="2657" spans="1:9" x14ac:dyDescent="0.25">
      <c r="A2657">
        <v>2022</v>
      </c>
      <c r="B2657" t="s">
        <v>8</v>
      </c>
      <c r="C2657">
        <v>6</v>
      </c>
      <c r="D2657">
        <v>758</v>
      </c>
      <c r="E2657" t="s">
        <v>11</v>
      </c>
      <c r="F2657">
        <v>29977</v>
      </c>
      <c r="G2657">
        <v>1</v>
      </c>
      <c r="H2657">
        <v>29977</v>
      </c>
      <c r="I2657" s="2">
        <v>44779</v>
      </c>
    </row>
    <row r="2658" spans="1:9" x14ac:dyDescent="0.25">
      <c r="A2658">
        <v>2022</v>
      </c>
      <c r="B2658" t="s">
        <v>8</v>
      </c>
      <c r="C2658">
        <v>6</v>
      </c>
      <c r="D2658">
        <v>76</v>
      </c>
      <c r="E2658" t="s">
        <v>9</v>
      </c>
      <c r="F2658">
        <v>4069696</v>
      </c>
      <c r="G2658">
        <v>129</v>
      </c>
      <c r="H2658">
        <v>31548.031007751939</v>
      </c>
      <c r="I2658" s="2">
        <v>44779</v>
      </c>
    </row>
    <row r="2659" spans="1:9" x14ac:dyDescent="0.25">
      <c r="A2659">
        <v>2022</v>
      </c>
      <c r="B2659" t="s">
        <v>8</v>
      </c>
      <c r="C2659">
        <v>6</v>
      </c>
      <c r="D2659">
        <v>766</v>
      </c>
      <c r="E2659" t="s">
        <v>11</v>
      </c>
      <c r="F2659">
        <v>135752</v>
      </c>
      <c r="G2659">
        <v>3</v>
      </c>
      <c r="H2659">
        <v>45250.666666666657</v>
      </c>
      <c r="I2659" s="2">
        <v>44779</v>
      </c>
    </row>
    <row r="2660" spans="1:9" x14ac:dyDescent="0.25">
      <c r="A2660">
        <v>2022</v>
      </c>
      <c r="B2660" t="s">
        <v>8</v>
      </c>
      <c r="C2660">
        <v>6</v>
      </c>
      <c r="D2660">
        <v>775</v>
      </c>
      <c r="E2660" t="s">
        <v>11</v>
      </c>
      <c r="F2660">
        <v>468403</v>
      </c>
      <c r="G2660">
        <v>11</v>
      </c>
      <c r="H2660">
        <v>42582.090909090912</v>
      </c>
      <c r="I2660" s="2">
        <v>44779</v>
      </c>
    </row>
    <row r="2661" spans="1:9" x14ac:dyDescent="0.25">
      <c r="A2661">
        <v>2022</v>
      </c>
      <c r="B2661" t="s">
        <v>8</v>
      </c>
      <c r="C2661">
        <v>6</v>
      </c>
      <c r="D2661">
        <v>779</v>
      </c>
      <c r="E2661" t="s">
        <v>10</v>
      </c>
      <c r="F2661">
        <v>822209</v>
      </c>
      <c r="G2661">
        <v>13</v>
      </c>
      <c r="H2661">
        <v>63246.846153846163</v>
      </c>
      <c r="I2661" s="2">
        <v>44779</v>
      </c>
    </row>
    <row r="2662" spans="1:9" x14ac:dyDescent="0.25">
      <c r="A2662">
        <v>2022</v>
      </c>
      <c r="B2662" t="s">
        <v>8</v>
      </c>
      <c r="C2662">
        <v>6</v>
      </c>
      <c r="D2662">
        <v>779</v>
      </c>
      <c r="E2662" t="s">
        <v>11</v>
      </c>
      <c r="F2662">
        <v>120378</v>
      </c>
      <c r="G2662">
        <v>2</v>
      </c>
      <c r="H2662">
        <v>60189</v>
      </c>
      <c r="I2662" s="2">
        <v>44779</v>
      </c>
    </row>
    <row r="2663" spans="1:9" x14ac:dyDescent="0.25">
      <c r="A2663">
        <v>2022</v>
      </c>
      <c r="B2663" t="s">
        <v>8</v>
      </c>
      <c r="C2663">
        <v>6</v>
      </c>
      <c r="D2663">
        <v>781</v>
      </c>
      <c r="E2663" t="s">
        <v>11</v>
      </c>
      <c r="F2663">
        <v>762931</v>
      </c>
      <c r="G2663">
        <v>22</v>
      </c>
      <c r="H2663">
        <v>34678.681818181823</v>
      </c>
      <c r="I2663" s="2">
        <v>44779</v>
      </c>
    </row>
    <row r="2664" spans="1:9" x14ac:dyDescent="0.25">
      <c r="A2664">
        <v>2022</v>
      </c>
      <c r="B2664" t="s">
        <v>8</v>
      </c>
      <c r="C2664">
        <v>6</v>
      </c>
      <c r="D2664">
        <v>782</v>
      </c>
      <c r="E2664" t="s">
        <v>9</v>
      </c>
      <c r="F2664">
        <v>2355536</v>
      </c>
      <c r="G2664">
        <v>26</v>
      </c>
      <c r="H2664">
        <v>90597.538461538468</v>
      </c>
      <c r="I2664" s="2">
        <v>44779</v>
      </c>
    </row>
    <row r="2665" spans="1:9" x14ac:dyDescent="0.25">
      <c r="A2665">
        <v>2022</v>
      </c>
      <c r="B2665" t="s">
        <v>8</v>
      </c>
      <c r="C2665">
        <v>6</v>
      </c>
      <c r="D2665">
        <v>782</v>
      </c>
      <c r="E2665" t="s">
        <v>10</v>
      </c>
      <c r="F2665">
        <v>2146174</v>
      </c>
      <c r="G2665">
        <v>27</v>
      </c>
      <c r="H2665">
        <v>79487.925925925927</v>
      </c>
      <c r="I2665" s="2">
        <v>44779</v>
      </c>
    </row>
    <row r="2666" spans="1:9" x14ac:dyDescent="0.25">
      <c r="A2666">
        <v>2022</v>
      </c>
      <c r="B2666" t="s">
        <v>8</v>
      </c>
      <c r="C2666">
        <v>6</v>
      </c>
      <c r="D2666">
        <v>782</v>
      </c>
      <c r="E2666" t="s">
        <v>11</v>
      </c>
      <c r="F2666">
        <v>579815</v>
      </c>
      <c r="G2666">
        <v>16</v>
      </c>
      <c r="H2666">
        <v>36238.4375</v>
      </c>
      <c r="I2666" s="2">
        <v>44779</v>
      </c>
    </row>
    <row r="2667" spans="1:9" x14ac:dyDescent="0.25">
      <c r="A2667">
        <v>2022</v>
      </c>
      <c r="B2667" t="s">
        <v>8</v>
      </c>
      <c r="C2667">
        <v>6</v>
      </c>
      <c r="D2667">
        <v>787</v>
      </c>
      <c r="E2667" t="s">
        <v>11</v>
      </c>
      <c r="F2667">
        <v>776293</v>
      </c>
      <c r="G2667">
        <v>1</v>
      </c>
      <c r="H2667">
        <v>776293</v>
      </c>
      <c r="I2667" s="2">
        <v>44779</v>
      </c>
    </row>
    <row r="2668" spans="1:9" x14ac:dyDescent="0.25">
      <c r="A2668">
        <v>2022</v>
      </c>
      <c r="B2668" t="s">
        <v>8</v>
      </c>
      <c r="C2668">
        <v>6</v>
      </c>
      <c r="D2668">
        <v>788</v>
      </c>
      <c r="E2668" t="s">
        <v>11</v>
      </c>
      <c r="F2668">
        <v>112955</v>
      </c>
      <c r="G2668">
        <v>1</v>
      </c>
      <c r="H2668">
        <v>112955</v>
      </c>
      <c r="I2668" s="2">
        <v>44779</v>
      </c>
    </row>
    <row r="2669" spans="1:9" x14ac:dyDescent="0.25">
      <c r="A2669">
        <v>2022</v>
      </c>
      <c r="B2669" t="s">
        <v>8</v>
      </c>
      <c r="C2669">
        <v>6</v>
      </c>
      <c r="D2669">
        <v>791</v>
      </c>
      <c r="E2669" t="s">
        <v>11</v>
      </c>
      <c r="F2669">
        <v>938033</v>
      </c>
      <c r="G2669">
        <v>14</v>
      </c>
      <c r="H2669">
        <v>67002.357142857145</v>
      </c>
      <c r="I2669" s="2">
        <v>44779</v>
      </c>
    </row>
    <row r="2670" spans="1:9" x14ac:dyDescent="0.25">
      <c r="A2670">
        <v>2022</v>
      </c>
      <c r="B2670" t="s">
        <v>8</v>
      </c>
      <c r="C2670">
        <v>6</v>
      </c>
      <c r="D2670">
        <v>792</v>
      </c>
      <c r="E2670" t="s">
        <v>11</v>
      </c>
      <c r="F2670">
        <v>0</v>
      </c>
      <c r="G2670">
        <v>4</v>
      </c>
      <c r="H2670">
        <v>0</v>
      </c>
      <c r="I2670" s="2">
        <v>44779</v>
      </c>
    </row>
    <row r="2671" spans="1:9" x14ac:dyDescent="0.25">
      <c r="A2671">
        <v>2022</v>
      </c>
      <c r="B2671" t="s">
        <v>8</v>
      </c>
      <c r="C2671">
        <v>6</v>
      </c>
      <c r="D2671">
        <v>795</v>
      </c>
      <c r="E2671" t="s">
        <v>11</v>
      </c>
      <c r="F2671">
        <v>316083</v>
      </c>
      <c r="G2671">
        <v>4</v>
      </c>
      <c r="H2671">
        <v>79020.75</v>
      </c>
      <c r="I2671" s="2">
        <v>44779</v>
      </c>
    </row>
    <row r="2672" spans="1:9" x14ac:dyDescent="0.25">
      <c r="A2672">
        <v>2022</v>
      </c>
      <c r="B2672" t="s">
        <v>8</v>
      </c>
      <c r="C2672">
        <v>6</v>
      </c>
      <c r="D2672">
        <v>816</v>
      </c>
      <c r="E2672" t="s">
        <v>9</v>
      </c>
      <c r="F2672">
        <v>6786648</v>
      </c>
      <c r="G2672">
        <v>135</v>
      </c>
      <c r="H2672">
        <v>50271.466666666667</v>
      </c>
      <c r="I2672" s="2">
        <v>44779</v>
      </c>
    </row>
    <row r="2673" spans="1:9" x14ac:dyDescent="0.25">
      <c r="A2673">
        <v>2022</v>
      </c>
      <c r="B2673" t="s">
        <v>8</v>
      </c>
      <c r="C2673">
        <v>6</v>
      </c>
      <c r="D2673">
        <v>816</v>
      </c>
      <c r="E2673" t="s">
        <v>10</v>
      </c>
      <c r="F2673">
        <v>2879176</v>
      </c>
      <c r="G2673">
        <v>78</v>
      </c>
      <c r="H2673">
        <v>36912.51282051282</v>
      </c>
      <c r="I2673" s="2">
        <v>44779</v>
      </c>
    </row>
    <row r="2674" spans="1:9" x14ac:dyDescent="0.25">
      <c r="A2674">
        <v>2022</v>
      </c>
      <c r="B2674" t="s">
        <v>8</v>
      </c>
      <c r="C2674">
        <v>6</v>
      </c>
      <c r="D2674">
        <v>816</v>
      </c>
      <c r="E2674" t="s">
        <v>11</v>
      </c>
      <c r="F2674">
        <v>-25353</v>
      </c>
      <c r="G2674">
        <v>2</v>
      </c>
      <c r="H2674">
        <v>-12676.5</v>
      </c>
      <c r="I2674" s="2">
        <v>44779</v>
      </c>
    </row>
    <row r="2675" spans="1:9" x14ac:dyDescent="0.25">
      <c r="A2675">
        <v>2022</v>
      </c>
      <c r="B2675" t="s">
        <v>8</v>
      </c>
      <c r="C2675">
        <v>6</v>
      </c>
      <c r="D2675">
        <v>82</v>
      </c>
      <c r="E2675" t="s">
        <v>9</v>
      </c>
      <c r="F2675">
        <v>215643</v>
      </c>
      <c r="G2675">
        <v>4</v>
      </c>
      <c r="H2675">
        <v>53910.75</v>
      </c>
      <c r="I2675" s="2">
        <v>44779</v>
      </c>
    </row>
    <row r="2676" spans="1:9" x14ac:dyDescent="0.25">
      <c r="A2676">
        <v>2022</v>
      </c>
      <c r="B2676" t="s">
        <v>8</v>
      </c>
      <c r="C2676">
        <v>6</v>
      </c>
      <c r="D2676">
        <v>82</v>
      </c>
      <c r="E2676" t="s">
        <v>11</v>
      </c>
      <c r="F2676">
        <v>305448</v>
      </c>
      <c r="G2676">
        <v>6</v>
      </c>
      <c r="H2676">
        <v>50908</v>
      </c>
      <c r="I2676" s="2">
        <v>44779</v>
      </c>
    </row>
    <row r="2677" spans="1:9" x14ac:dyDescent="0.25">
      <c r="A2677">
        <v>2022</v>
      </c>
      <c r="B2677" t="s">
        <v>8</v>
      </c>
      <c r="C2677">
        <v>6</v>
      </c>
      <c r="D2677">
        <v>820</v>
      </c>
      <c r="E2677" t="s">
        <v>11</v>
      </c>
      <c r="F2677">
        <v>322006</v>
      </c>
      <c r="G2677">
        <v>11</v>
      </c>
      <c r="H2677">
        <v>29273.272727272732</v>
      </c>
      <c r="I2677" s="2">
        <v>44779</v>
      </c>
    </row>
    <row r="2678" spans="1:9" x14ac:dyDescent="0.25">
      <c r="A2678">
        <v>2022</v>
      </c>
      <c r="B2678" t="s">
        <v>8</v>
      </c>
      <c r="C2678">
        <v>6</v>
      </c>
      <c r="D2678">
        <v>825</v>
      </c>
      <c r="E2678" t="s">
        <v>9</v>
      </c>
      <c r="F2678">
        <v>1519259</v>
      </c>
      <c r="G2678">
        <v>35</v>
      </c>
      <c r="H2678">
        <v>43407.4</v>
      </c>
      <c r="I2678" s="2">
        <v>44779</v>
      </c>
    </row>
    <row r="2679" spans="1:9" x14ac:dyDescent="0.25">
      <c r="A2679">
        <v>2022</v>
      </c>
      <c r="B2679" t="s">
        <v>8</v>
      </c>
      <c r="C2679">
        <v>6</v>
      </c>
      <c r="D2679">
        <v>825</v>
      </c>
      <c r="E2679" t="s">
        <v>10</v>
      </c>
      <c r="F2679">
        <v>2186575</v>
      </c>
      <c r="G2679">
        <v>44</v>
      </c>
      <c r="H2679">
        <v>49694.88636363636</v>
      </c>
      <c r="I2679" s="2">
        <v>44779</v>
      </c>
    </row>
    <row r="2680" spans="1:9" x14ac:dyDescent="0.25">
      <c r="A2680">
        <v>2022</v>
      </c>
      <c r="B2680" t="s">
        <v>8</v>
      </c>
      <c r="C2680">
        <v>6</v>
      </c>
      <c r="D2680">
        <v>825</v>
      </c>
      <c r="E2680" t="s">
        <v>11</v>
      </c>
      <c r="F2680">
        <v>50441</v>
      </c>
      <c r="G2680">
        <v>1</v>
      </c>
      <c r="H2680">
        <v>50441</v>
      </c>
      <c r="I2680" s="2">
        <v>44779</v>
      </c>
    </row>
    <row r="2681" spans="1:9" x14ac:dyDescent="0.25">
      <c r="A2681">
        <v>2022</v>
      </c>
      <c r="B2681" t="s">
        <v>8</v>
      </c>
      <c r="C2681">
        <v>6</v>
      </c>
      <c r="D2681">
        <v>828</v>
      </c>
      <c r="E2681" t="s">
        <v>11</v>
      </c>
      <c r="F2681">
        <v>375448</v>
      </c>
      <c r="G2681">
        <v>3</v>
      </c>
      <c r="H2681">
        <v>125149.3333333333</v>
      </c>
      <c r="I2681" s="2">
        <v>44779</v>
      </c>
    </row>
    <row r="2682" spans="1:9" x14ac:dyDescent="0.25">
      <c r="A2682">
        <v>2022</v>
      </c>
      <c r="B2682" t="s">
        <v>8</v>
      </c>
      <c r="C2682">
        <v>6</v>
      </c>
      <c r="D2682">
        <v>83</v>
      </c>
      <c r="E2682" t="s">
        <v>9</v>
      </c>
      <c r="F2682">
        <v>214611</v>
      </c>
      <c r="G2682">
        <v>6</v>
      </c>
      <c r="H2682">
        <v>35768.5</v>
      </c>
      <c r="I2682" s="2">
        <v>44779</v>
      </c>
    </row>
    <row r="2683" spans="1:9" x14ac:dyDescent="0.25">
      <c r="A2683">
        <v>2022</v>
      </c>
      <c r="B2683" t="s">
        <v>8</v>
      </c>
      <c r="C2683">
        <v>6</v>
      </c>
      <c r="D2683">
        <v>83</v>
      </c>
      <c r="E2683" t="s">
        <v>11</v>
      </c>
      <c r="F2683">
        <v>573863</v>
      </c>
      <c r="G2683">
        <v>22</v>
      </c>
      <c r="H2683">
        <v>26084.68181818182</v>
      </c>
      <c r="I2683" s="2">
        <v>44779</v>
      </c>
    </row>
    <row r="2684" spans="1:9" x14ac:dyDescent="0.25">
      <c r="A2684">
        <v>2022</v>
      </c>
      <c r="B2684" t="s">
        <v>8</v>
      </c>
      <c r="C2684">
        <v>6</v>
      </c>
      <c r="D2684">
        <v>830</v>
      </c>
      <c r="E2684" t="s">
        <v>9</v>
      </c>
      <c r="F2684">
        <v>61925</v>
      </c>
      <c r="G2684">
        <v>2</v>
      </c>
      <c r="H2684">
        <v>30962.5</v>
      </c>
      <c r="I2684" s="2">
        <v>44779</v>
      </c>
    </row>
    <row r="2685" spans="1:9" x14ac:dyDescent="0.25">
      <c r="A2685">
        <v>2022</v>
      </c>
      <c r="B2685" t="s">
        <v>8</v>
      </c>
      <c r="C2685">
        <v>6</v>
      </c>
      <c r="D2685">
        <v>830</v>
      </c>
      <c r="E2685" t="s">
        <v>10</v>
      </c>
      <c r="F2685">
        <v>49434</v>
      </c>
      <c r="G2685">
        <v>2</v>
      </c>
      <c r="H2685">
        <v>24717</v>
      </c>
      <c r="I2685" s="2">
        <v>44779</v>
      </c>
    </row>
    <row r="2686" spans="1:9" x14ac:dyDescent="0.25">
      <c r="A2686">
        <v>2022</v>
      </c>
      <c r="B2686" t="s">
        <v>8</v>
      </c>
      <c r="C2686">
        <v>6</v>
      </c>
      <c r="D2686">
        <v>830</v>
      </c>
      <c r="E2686" t="s">
        <v>11</v>
      </c>
      <c r="F2686">
        <v>111232</v>
      </c>
      <c r="G2686">
        <v>2</v>
      </c>
      <c r="H2686">
        <v>55616</v>
      </c>
      <c r="I2686" s="2">
        <v>44779</v>
      </c>
    </row>
    <row r="2687" spans="1:9" x14ac:dyDescent="0.25">
      <c r="A2687">
        <v>2022</v>
      </c>
      <c r="B2687" t="s">
        <v>8</v>
      </c>
      <c r="C2687">
        <v>6</v>
      </c>
      <c r="D2687">
        <v>831</v>
      </c>
      <c r="E2687" t="s">
        <v>11</v>
      </c>
      <c r="F2687">
        <v>101716</v>
      </c>
      <c r="G2687">
        <v>2</v>
      </c>
      <c r="H2687">
        <v>50858</v>
      </c>
      <c r="I2687" s="2">
        <v>44779</v>
      </c>
    </row>
    <row r="2688" spans="1:9" x14ac:dyDescent="0.25">
      <c r="A2688">
        <v>2022</v>
      </c>
      <c r="B2688" t="s">
        <v>8</v>
      </c>
      <c r="C2688">
        <v>6</v>
      </c>
      <c r="D2688">
        <v>832</v>
      </c>
      <c r="E2688" t="s">
        <v>9</v>
      </c>
      <c r="F2688">
        <v>698656</v>
      </c>
      <c r="G2688">
        <v>6</v>
      </c>
      <c r="H2688">
        <v>116442.6666666667</v>
      </c>
      <c r="I2688" s="2">
        <v>44779</v>
      </c>
    </row>
    <row r="2689" spans="1:9" x14ac:dyDescent="0.25">
      <c r="A2689">
        <v>2022</v>
      </c>
      <c r="B2689" t="s">
        <v>8</v>
      </c>
      <c r="C2689">
        <v>6</v>
      </c>
      <c r="D2689">
        <v>832</v>
      </c>
      <c r="E2689" t="s">
        <v>10</v>
      </c>
      <c r="F2689">
        <v>438782</v>
      </c>
      <c r="G2689">
        <v>10</v>
      </c>
      <c r="H2689">
        <v>43878.2</v>
      </c>
      <c r="I2689" s="2">
        <v>44779</v>
      </c>
    </row>
    <row r="2690" spans="1:9" x14ac:dyDescent="0.25">
      <c r="A2690">
        <v>2022</v>
      </c>
      <c r="B2690" t="s">
        <v>8</v>
      </c>
      <c r="C2690">
        <v>6</v>
      </c>
      <c r="D2690">
        <v>833</v>
      </c>
      <c r="E2690" t="s">
        <v>11</v>
      </c>
      <c r="F2690">
        <v>66823</v>
      </c>
      <c r="G2690">
        <v>1</v>
      </c>
      <c r="H2690">
        <v>66823</v>
      </c>
      <c r="I2690" s="2">
        <v>44779</v>
      </c>
    </row>
    <row r="2691" spans="1:9" x14ac:dyDescent="0.25">
      <c r="A2691">
        <v>2022</v>
      </c>
      <c r="B2691" t="s">
        <v>8</v>
      </c>
      <c r="C2691">
        <v>6</v>
      </c>
      <c r="D2691">
        <v>840</v>
      </c>
      <c r="E2691" t="s">
        <v>11</v>
      </c>
      <c r="F2691">
        <v>530534</v>
      </c>
      <c r="G2691">
        <v>33</v>
      </c>
      <c r="H2691">
        <v>16076.78787878788</v>
      </c>
      <c r="I2691" s="2">
        <v>44779</v>
      </c>
    </row>
    <row r="2692" spans="1:9" x14ac:dyDescent="0.25">
      <c r="A2692">
        <v>2022</v>
      </c>
      <c r="B2692" t="s">
        <v>8</v>
      </c>
      <c r="C2692">
        <v>6</v>
      </c>
      <c r="D2692">
        <v>842</v>
      </c>
      <c r="E2692" t="s">
        <v>11</v>
      </c>
      <c r="F2692">
        <v>59401</v>
      </c>
      <c r="G2692">
        <v>1</v>
      </c>
      <c r="H2692">
        <v>59401</v>
      </c>
      <c r="I2692" s="2">
        <v>44779</v>
      </c>
    </row>
    <row r="2693" spans="1:9" x14ac:dyDescent="0.25">
      <c r="A2693">
        <v>2022</v>
      </c>
      <c r="B2693" t="s">
        <v>8</v>
      </c>
      <c r="C2693">
        <v>6</v>
      </c>
      <c r="D2693">
        <v>843</v>
      </c>
      <c r="E2693" t="s">
        <v>9</v>
      </c>
      <c r="F2693">
        <v>4410</v>
      </c>
      <c r="G2693">
        <v>1</v>
      </c>
      <c r="H2693">
        <v>4410</v>
      </c>
      <c r="I2693" s="2">
        <v>44779</v>
      </c>
    </row>
    <row r="2694" spans="1:9" x14ac:dyDescent="0.25">
      <c r="A2694">
        <v>2022</v>
      </c>
      <c r="B2694" t="s">
        <v>8</v>
      </c>
      <c r="C2694">
        <v>6</v>
      </c>
      <c r="D2694">
        <v>843</v>
      </c>
      <c r="E2694" t="s">
        <v>10</v>
      </c>
      <c r="F2694">
        <v>204081</v>
      </c>
      <c r="G2694">
        <v>7</v>
      </c>
      <c r="H2694">
        <v>29154.428571428569</v>
      </c>
      <c r="I2694" s="2">
        <v>44779</v>
      </c>
    </row>
    <row r="2695" spans="1:9" x14ac:dyDescent="0.25">
      <c r="A2695">
        <v>2022</v>
      </c>
      <c r="B2695" t="s">
        <v>8</v>
      </c>
      <c r="C2695">
        <v>6</v>
      </c>
      <c r="D2695">
        <v>844</v>
      </c>
      <c r="E2695" t="s">
        <v>9</v>
      </c>
      <c r="F2695">
        <v>50880</v>
      </c>
      <c r="G2695">
        <v>5</v>
      </c>
      <c r="H2695">
        <v>10176</v>
      </c>
      <c r="I2695" s="2">
        <v>44779</v>
      </c>
    </row>
    <row r="2696" spans="1:9" x14ac:dyDescent="0.25">
      <c r="A2696">
        <v>2022</v>
      </c>
      <c r="B2696" t="s">
        <v>8</v>
      </c>
      <c r="C2696">
        <v>6</v>
      </c>
      <c r="D2696">
        <v>844</v>
      </c>
      <c r="E2696" t="s">
        <v>10</v>
      </c>
      <c r="F2696">
        <v>643451</v>
      </c>
      <c r="G2696">
        <v>12</v>
      </c>
      <c r="H2696">
        <v>53620.916666666657</v>
      </c>
      <c r="I2696" s="2">
        <v>44779</v>
      </c>
    </row>
    <row r="2697" spans="1:9" x14ac:dyDescent="0.25">
      <c r="A2697">
        <v>2022</v>
      </c>
      <c r="B2697" t="s">
        <v>8</v>
      </c>
      <c r="C2697">
        <v>6</v>
      </c>
      <c r="D2697">
        <v>845</v>
      </c>
      <c r="E2697" t="s">
        <v>9</v>
      </c>
      <c r="F2697">
        <v>265203</v>
      </c>
      <c r="G2697">
        <v>9</v>
      </c>
      <c r="H2697">
        <v>29467</v>
      </c>
      <c r="I2697" s="2">
        <v>44779</v>
      </c>
    </row>
    <row r="2698" spans="1:9" x14ac:dyDescent="0.25">
      <c r="A2698">
        <v>2022</v>
      </c>
      <c r="B2698" t="s">
        <v>8</v>
      </c>
      <c r="C2698">
        <v>6</v>
      </c>
      <c r="D2698">
        <v>845</v>
      </c>
      <c r="E2698" t="s">
        <v>10</v>
      </c>
      <c r="F2698">
        <v>255517</v>
      </c>
      <c r="G2698">
        <v>7</v>
      </c>
      <c r="H2698">
        <v>36502.428571428572</v>
      </c>
      <c r="I2698" s="2">
        <v>44779</v>
      </c>
    </row>
    <row r="2699" spans="1:9" x14ac:dyDescent="0.25">
      <c r="A2699">
        <v>2022</v>
      </c>
      <c r="B2699" t="s">
        <v>8</v>
      </c>
      <c r="C2699">
        <v>6</v>
      </c>
      <c r="D2699">
        <v>845</v>
      </c>
      <c r="E2699" t="s">
        <v>11</v>
      </c>
      <c r="F2699">
        <v>208933</v>
      </c>
      <c r="G2699">
        <v>8</v>
      </c>
      <c r="H2699">
        <v>26116.625</v>
      </c>
      <c r="I2699" s="2">
        <v>44779</v>
      </c>
    </row>
    <row r="2700" spans="1:9" x14ac:dyDescent="0.25">
      <c r="A2700">
        <v>2022</v>
      </c>
      <c r="B2700" t="s">
        <v>8</v>
      </c>
      <c r="C2700">
        <v>6</v>
      </c>
      <c r="D2700">
        <v>847</v>
      </c>
      <c r="E2700" t="s">
        <v>11</v>
      </c>
      <c r="F2700">
        <v>156400</v>
      </c>
      <c r="G2700">
        <v>1</v>
      </c>
      <c r="H2700">
        <v>156400</v>
      </c>
      <c r="I2700" s="2">
        <v>44779</v>
      </c>
    </row>
    <row r="2701" spans="1:9" x14ac:dyDescent="0.25">
      <c r="A2701">
        <v>2022</v>
      </c>
      <c r="B2701" t="s">
        <v>8</v>
      </c>
      <c r="C2701">
        <v>6</v>
      </c>
      <c r="D2701">
        <v>848</v>
      </c>
      <c r="E2701" t="s">
        <v>11</v>
      </c>
      <c r="F2701">
        <v>314115</v>
      </c>
      <c r="G2701">
        <v>12</v>
      </c>
      <c r="H2701">
        <v>26176.25</v>
      </c>
      <c r="I2701" s="2">
        <v>44779</v>
      </c>
    </row>
    <row r="2702" spans="1:9" x14ac:dyDescent="0.25">
      <c r="A2702">
        <v>2022</v>
      </c>
      <c r="B2702" t="s">
        <v>8</v>
      </c>
      <c r="C2702">
        <v>6</v>
      </c>
      <c r="D2702">
        <v>849</v>
      </c>
      <c r="E2702" t="s">
        <v>11</v>
      </c>
      <c r="F2702">
        <v>155113</v>
      </c>
      <c r="G2702">
        <v>2</v>
      </c>
      <c r="H2702">
        <v>77556.5</v>
      </c>
      <c r="I2702" s="2">
        <v>44779</v>
      </c>
    </row>
    <row r="2703" spans="1:9" x14ac:dyDescent="0.25">
      <c r="A2703">
        <v>2022</v>
      </c>
      <c r="B2703" t="s">
        <v>8</v>
      </c>
      <c r="C2703">
        <v>6</v>
      </c>
      <c r="D2703">
        <v>86</v>
      </c>
      <c r="E2703" t="s">
        <v>11</v>
      </c>
      <c r="F2703">
        <v>564600</v>
      </c>
      <c r="G2703">
        <v>4</v>
      </c>
      <c r="H2703">
        <v>141150</v>
      </c>
      <c r="I2703" s="2">
        <v>44779</v>
      </c>
    </row>
    <row r="2704" spans="1:9" x14ac:dyDescent="0.25">
      <c r="A2704">
        <v>2022</v>
      </c>
      <c r="B2704" t="s">
        <v>8</v>
      </c>
      <c r="C2704">
        <v>6</v>
      </c>
      <c r="D2704">
        <v>860</v>
      </c>
      <c r="E2704" t="s">
        <v>11</v>
      </c>
      <c r="F2704">
        <v>836101</v>
      </c>
      <c r="G2704">
        <v>12</v>
      </c>
      <c r="H2704">
        <v>69675.083333333328</v>
      </c>
      <c r="I2704" s="2">
        <v>44779</v>
      </c>
    </row>
    <row r="2705" spans="1:9" x14ac:dyDescent="0.25">
      <c r="A2705">
        <v>2022</v>
      </c>
      <c r="B2705" t="s">
        <v>8</v>
      </c>
      <c r="C2705">
        <v>6</v>
      </c>
      <c r="D2705">
        <v>861</v>
      </c>
      <c r="E2705" t="s">
        <v>11</v>
      </c>
      <c r="F2705">
        <v>272160</v>
      </c>
      <c r="G2705">
        <v>3</v>
      </c>
      <c r="H2705">
        <v>90720</v>
      </c>
      <c r="I2705" s="2">
        <v>44779</v>
      </c>
    </row>
    <row r="2706" spans="1:9" x14ac:dyDescent="0.25">
      <c r="A2706">
        <v>2022</v>
      </c>
      <c r="B2706" t="s">
        <v>8</v>
      </c>
      <c r="C2706">
        <v>6</v>
      </c>
      <c r="D2706">
        <v>862</v>
      </c>
      <c r="E2706" t="s">
        <v>11</v>
      </c>
      <c r="F2706">
        <v>-210047</v>
      </c>
      <c r="G2706">
        <v>4</v>
      </c>
      <c r="H2706">
        <v>-52511.75</v>
      </c>
      <c r="I2706" s="2">
        <v>44779</v>
      </c>
    </row>
    <row r="2707" spans="1:9" x14ac:dyDescent="0.25">
      <c r="A2707">
        <v>2022</v>
      </c>
      <c r="B2707" t="s">
        <v>8</v>
      </c>
      <c r="C2707">
        <v>6</v>
      </c>
      <c r="D2707">
        <v>863</v>
      </c>
      <c r="E2707" t="s">
        <v>11</v>
      </c>
      <c r="F2707">
        <v>207014</v>
      </c>
      <c r="G2707">
        <v>12</v>
      </c>
      <c r="H2707">
        <v>17251.166666666672</v>
      </c>
      <c r="I2707" s="2">
        <v>44779</v>
      </c>
    </row>
    <row r="2708" spans="1:9" x14ac:dyDescent="0.25">
      <c r="A2708">
        <v>2022</v>
      </c>
      <c r="B2708" t="s">
        <v>8</v>
      </c>
      <c r="C2708">
        <v>6</v>
      </c>
      <c r="D2708">
        <v>866</v>
      </c>
      <c r="E2708" t="s">
        <v>11</v>
      </c>
      <c r="F2708">
        <v>292719</v>
      </c>
      <c r="G2708">
        <v>8</v>
      </c>
      <c r="H2708">
        <v>36589.875</v>
      </c>
      <c r="I2708" s="2">
        <v>44779</v>
      </c>
    </row>
    <row r="2709" spans="1:9" x14ac:dyDescent="0.25">
      <c r="A2709">
        <v>2022</v>
      </c>
      <c r="B2709" t="s">
        <v>8</v>
      </c>
      <c r="C2709">
        <v>6</v>
      </c>
      <c r="D2709">
        <v>867</v>
      </c>
      <c r="E2709" t="s">
        <v>11</v>
      </c>
      <c r="F2709">
        <v>86293</v>
      </c>
      <c r="G2709">
        <v>2</v>
      </c>
      <c r="H2709">
        <v>43146.5</v>
      </c>
      <c r="I2709" s="2">
        <v>44779</v>
      </c>
    </row>
    <row r="2710" spans="1:9" x14ac:dyDescent="0.25">
      <c r="A2710">
        <v>2022</v>
      </c>
      <c r="B2710" t="s">
        <v>8</v>
      </c>
      <c r="C2710">
        <v>6</v>
      </c>
      <c r="D2710">
        <v>87</v>
      </c>
      <c r="E2710" t="s">
        <v>9</v>
      </c>
      <c r="F2710">
        <v>1290728</v>
      </c>
      <c r="G2710">
        <v>40</v>
      </c>
      <c r="H2710">
        <v>32268.2</v>
      </c>
      <c r="I2710" s="2">
        <v>44779</v>
      </c>
    </row>
    <row r="2711" spans="1:9" x14ac:dyDescent="0.25">
      <c r="A2711">
        <v>2022</v>
      </c>
      <c r="B2711" t="s">
        <v>8</v>
      </c>
      <c r="C2711">
        <v>6</v>
      </c>
      <c r="D2711">
        <v>87</v>
      </c>
      <c r="E2711" t="s">
        <v>11</v>
      </c>
      <c r="F2711">
        <v>75735</v>
      </c>
      <c r="G2711">
        <v>1</v>
      </c>
      <c r="H2711">
        <v>75735</v>
      </c>
      <c r="I2711" s="2">
        <v>44779</v>
      </c>
    </row>
    <row r="2712" spans="1:9" x14ac:dyDescent="0.25">
      <c r="A2712">
        <v>2022</v>
      </c>
      <c r="B2712" t="s">
        <v>8</v>
      </c>
      <c r="C2712">
        <v>6</v>
      </c>
      <c r="D2712">
        <v>871</v>
      </c>
      <c r="E2712" t="s">
        <v>11</v>
      </c>
      <c r="F2712">
        <v>310236</v>
      </c>
      <c r="G2712">
        <v>15</v>
      </c>
      <c r="H2712">
        <v>20682.400000000001</v>
      </c>
      <c r="I2712" s="2">
        <v>44779</v>
      </c>
    </row>
    <row r="2713" spans="1:9" x14ac:dyDescent="0.25">
      <c r="A2713">
        <v>2022</v>
      </c>
      <c r="B2713" t="s">
        <v>8</v>
      </c>
      <c r="C2713">
        <v>6</v>
      </c>
      <c r="D2713">
        <v>872</v>
      </c>
      <c r="E2713" t="s">
        <v>11</v>
      </c>
      <c r="F2713">
        <v>63035</v>
      </c>
      <c r="G2713">
        <v>1</v>
      </c>
      <c r="H2713">
        <v>63035</v>
      </c>
      <c r="I2713" s="2">
        <v>44779</v>
      </c>
    </row>
    <row r="2714" spans="1:9" x14ac:dyDescent="0.25">
      <c r="A2714">
        <v>2022</v>
      </c>
      <c r="B2714" t="s">
        <v>8</v>
      </c>
      <c r="C2714">
        <v>6</v>
      </c>
      <c r="D2714">
        <v>873</v>
      </c>
      <c r="E2714" t="s">
        <v>9</v>
      </c>
      <c r="F2714">
        <v>1781837</v>
      </c>
      <c r="G2714">
        <v>45</v>
      </c>
      <c r="H2714">
        <v>39596.37777777778</v>
      </c>
      <c r="I2714" s="2">
        <v>44779</v>
      </c>
    </row>
    <row r="2715" spans="1:9" x14ac:dyDescent="0.25">
      <c r="A2715">
        <v>2022</v>
      </c>
      <c r="B2715" t="s">
        <v>8</v>
      </c>
      <c r="C2715">
        <v>6</v>
      </c>
      <c r="D2715">
        <v>873</v>
      </c>
      <c r="E2715" t="s">
        <v>10</v>
      </c>
      <c r="F2715">
        <v>1504951</v>
      </c>
      <c r="G2715">
        <v>37</v>
      </c>
      <c r="H2715">
        <v>40674.351351351354</v>
      </c>
      <c r="I2715" s="2">
        <v>44779</v>
      </c>
    </row>
    <row r="2716" spans="1:9" x14ac:dyDescent="0.25">
      <c r="A2716">
        <v>2022</v>
      </c>
      <c r="B2716" t="s">
        <v>8</v>
      </c>
      <c r="C2716">
        <v>6</v>
      </c>
      <c r="D2716">
        <v>873</v>
      </c>
      <c r="E2716" t="s">
        <v>11</v>
      </c>
      <c r="F2716">
        <v>184489</v>
      </c>
      <c r="G2716">
        <v>7</v>
      </c>
      <c r="H2716">
        <v>26355.571428571431</v>
      </c>
      <c r="I2716" s="2">
        <v>44779</v>
      </c>
    </row>
    <row r="2717" spans="1:9" x14ac:dyDescent="0.25">
      <c r="A2717">
        <v>2022</v>
      </c>
      <c r="B2717" t="s">
        <v>8</v>
      </c>
      <c r="C2717">
        <v>6</v>
      </c>
      <c r="D2717">
        <v>874</v>
      </c>
      <c r="E2717" t="s">
        <v>10</v>
      </c>
      <c r="F2717">
        <v>168345</v>
      </c>
      <c r="G2717">
        <v>2</v>
      </c>
      <c r="H2717">
        <v>84172.5</v>
      </c>
      <c r="I2717" s="2">
        <v>44779</v>
      </c>
    </row>
    <row r="2718" spans="1:9" x14ac:dyDescent="0.25">
      <c r="A2718">
        <v>2022</v>
      </c>
      <c r="B2718" t="s">
        <v>8</v>
      </c>
      <c r="C2718">
        <v>6</v>
      </c>
      <c r="D2718">
        <v>880</v>
      </c>
      <c r="E2718" t="s">
        <v>11</v>
      </c>
      <c r="F2718">
        <v>57516</v>
      </c>
      <c r="G2718">
        <v>5</v>
      </c>
      <c r="H2718">
        <v>11503.2</v>
      </c>
      <c r="I2718" s="2">
        <v>44779</v>
      </c>
    </row>
    <row r="2719" spans="1:9" x14ac:dyDescent="0.25">
      <c r="A2719">
        <v>2022</v>
      </c>
      <c r="B2719" t="s">
        <v>8</v>
      </c>
      <c r="C2719">
        <v>6</v>
      </c>
      <c r="D2719">
        <v>881</v>
      </c>
      <c r="E2719" t="s">
        <v>9</v>
      </c>
      <c r="F2719">
        <v>3746673</v>
      </c>
      <c r="G2719">
        <v>95</v>
      </c>
      <c r="H2719">
        <v>39438.663157894727</v>
      </c>
      <c r="I2719" s="2">
        <v>44779</v>
      </c>
    </row>
    <row r="2720" spans="1:9" x14ac:dyDescent="0.25">
      <c r="A2720">
        <v>2022</v>
      </c>
      <c r="B2720" t="s">
        <v>8</v>
      </c>
      <c r="C2720">
        <v>6</v>
      </c>
      <c r="D2720">
        <v>881</v>
      </c>
      <c r="E2720" t="s">
        <v>10</v>
      </c>
      <c r="F2720">
        <v>3955779</v>
      </c>
      <c r="G2720">
        <v>92</v>
      </c>
      <c r="H2720">
        <v>42997.59782608696</v>
      </c>
      <c r="I2720" s="2">
        <v>44779</v>
      </c>
    </row>
    <row r="2721" spans="1:9" x14ac:dyDescent="0.25">
      <c r="A2721">
        <v>2022</v>
      </c>
      <c r="B2721" t="s">
        <v>8</v>
      </c>
      <c r="C2721">
        <v>6</v>
      </c>
      <c r="D2721">
        <v>881</v>
      </c>
      <c r="E2721" t="s">
        <v>11</v>
      </c>
      <c r="F2721">
        <v>10795</v>
      </c>
      <c r="G2721">
        <v>1</v>
      </c>
      <c r="H2721">
        <v>10795</v>
      </c>
      <c r="I2721" s="2">
        <v>44779</v>
      </c>
    </row>
    <row r="2722" spans="1:9" x14ac:dyDescent="0.25">
      <c r="A2722">
        <v>2022</v>
      </c>
      <c r="B2722" t="s">
        <v>8</v>
      </c>
      <c r="C2722">
        <v>6</v>
      </c>
      <c r="D2722">
        <v>882</v>
      </c>
      <c r="E2722" t="s">
        <v>9</v>
      </c>
      <c r="F2722">
        <v>276361</v>
      </c>
      <c r="G2722">
        <v>4</v>
      </c>
      <c r="H2722">
        <v>69090.25</v>
      </c>
      <c r="I2722" s="2">
        <v>44779</v>
      </c>
    </row>
    <row r="2723" spans="1:9" x14ac:dyDescent="0.25">
      <c r="A2723">
        <v>2022</v>
      </c>
      <c r="B2723" t="s">
        <v>8</v>
      </c>
      <c r="C2723">
        <v>6</v>
      </c>
      <c r="D2723">
        <v>882</v>
      </c>
      <c r="E2723" t="s">
        <v>10</v>
      </c>
      <c r="F2723">
        <v>34840</v>
      </c>
      <c r="G2723">
        <v>1</v>
      </c>
      <c r="H2723">
        <v>34840</v>
      </c>
      <c r="I2723" s="2">
        <v>44779</v>
      </c>
    </row>
    <row r="2724" spans="1:9" x14ac:dyDescent="0.25">
      <c r="A2724">
        <v>2022</v>
      </c>
      <c r="B2724" t="s">
        <v>8</v>
      </c>
      <c r="C2724">
        <v>6</v>
      </c>
      <c r="D2724">
        <v>882</v>
      </c>
      <c r="E2724" t="s">
        <v>11</v>
      </c>
      <c r="F2724">
        <v>64972</v>
      </c>
      <c r="G2724">
        <v>2</v>
      </c>
      <c r="H2724">
        <v>32486</v>
      </c>
      <c r="I2724" s="2">
        <v>44779</v>
      </c>
    </row>
    <row r="2725" spans="1:9" x14ac:dyDescent="0.25">
      <c r="A2725">
        <v>2022</v>
      </c>
      <c r="B2725" t="s">
        <v>8</v>
      </c>
      <c r="C2725">
        <v>6</v>
      </c>
      <c r="D2725">
        <v>884</v>
      </c>
      <c r="E2725" t="s">
        <v>11</v>
      </c>
      <c r="F2725">
        <v>358637</v>
      </c>
      <c r="G2725">
        <v>6</v>
      </c>
      <c r="H2725">
        <v>59772.833333333343</v>
      </c>
      <c r="I2725" s="2">
        <v>44779</v>
      </c>
    </row>
    <row r="2726" spans="1:9" x14ac:dyDescent="0.25">
      <c r="A2726">
        <v>2022</v>
      </c>
      <c r="B2726" t="s">
        <v>8</v>
      </c>
      <c r="C2726">
        <v>6</v>
      </c>
      <c r="D2726">
        <v>885</v>
      </c>
      <c r="E2726" t="s">
        <v>9</v>
      </c>
      <c r="F2726">
        <v>3275746</v>
      </c>
      <c r="G2726">
        <v>93</v>
      </c>
      <c r="H2726">
        <v>35223.075268817207</v>
      </c>
      <c r="I2726" s="2">
        <v>44779</v>
      </c>
    </row>
    <row r="2727" spans="1:9" x14ac:dyDescent="0.25">
      <c r="A2727">
        <v>2022</v>
      </c>
      <c r="B2727" t="s">
        <v>8</v>
      </c>
      <c r="C2727">
        <v>6</v>
      </c>
      <c r="D2727">
        <v>885</v>
      </c>
      <c r="E2727" t="s">
        <v>10</v>
      </c>
      <c r="F2727">
        <v>3042703</v>
      </c>
      <c r="G2727">
        <v>87</v>
      </c>
      <c r="H2727">
        <v>34973.597701149432</v>
      </c>
      <c r="I2727" s="2">
        <v>44779</v>
      </c>
    </row>
    <row r="2728" spans="1:9" x14ac:dyDescent="0.25">
      <c r="A2728">
        <v>2022</v>
      </c>
      <c r="B2728" t="s">
        <v>8</v>
      </c>
      <c r="C2728">
        <v>6</v>
      </c>
      <c r="D2728">
        <v>886</v>
      </c>
      <c r="E2728" t="s">
        <v>11</v>
      </c>
      <c r="F2728">
        <v>306638</v>
      </c>
      <c r="G2728">
        <v>7</v>
      </c>
      <c r="H2728">
        <v>43805.428571428572</v>
      </c>
      <c r="I2728" s="2">
        <v>44779</v>
      </c>
    </row>
    <row r="2729" spans="1:9" x14ac:dyDescent="0.25">
      <c r="A2729">
        <v>2022</v>
      </c>
      <c r="B2729" t="s">
        <v>8</v>
      </c>
      <c r="C2729">
        <v>6</v>
      </c>
      <c r="D2729">
        <v>89</v>
      </c>
      <c r="E2729" t="s">
        <v>11</v>
      </c>
      <c r="F2729">
        <v>131313</v>
      </c>
      <c r="G2729">
        <v>8</v>
      </c>
      <c r="H2729">
        <v>16414.125</v>
      </c>
      <c r="I2729" s="2">
        <v>44779</v>
      </c>
    </row>
    <row r="2730" spans="1:9" x14ac:dyDescent="0.25">
      <c r="A2730">
        <v>2022</v>
      </c>
      <c r="B2730" t="s">
        <v>8</v>
      </c>
      <c r="C2730">
        <v>6</v>
      </c>
      <c r="D2730">
        <v>896</v>
      </c>
      <c r="E2730" t="s">
        <v>9</v>
      </c>
      <c r="F2730">
        <v>208930</v>
      </c>
      <c r="G2730">
        <v>3</v>
      </c>
      <c r="H2730">
        <v>69643.333333333328</v>
      </c>
      <c r="I2730" s="2">
        <v>44779</v>
      </c>
    </row>
    <row r="2731" spans="1:9" x14ac:dyDescent="0.25">
      <c r="A2731">
        <v>2022</v>
      </c>
      <c r="B2731" t="s">
        <v>8</v>
      </c>
      <c r="C2731">
        <v>6</v>
      </c>
      <c r="D2731">
        <v>896</v>
      </c>
      <c r="E2731" t="s">
        <v>10</v>
      </c>
      <c r="F2731">
        <v>196550</v>
      </c>
      <c r="G2731">
        <v>6</v>
      </c>
      <c r="H2731">
        <v>32758.333333333328</v>
      </c>
      <c r="I2731" s="2">
        <v>44779</v>
      </c>
    </row>
    <row r="2732" spans="1:9" x14ac:dyDescent="0.25">
      <c r="A2732">
        <v>2022</v>
      </c>
      <c r="B2732" t="s">
        <v>8</v>
      </c>
      <c r="C2732">
        <v>6</v>
      </c>
      <c r="D2732">
        <v>896</v>
      </c>
      <c r="E2732" t="s">
        <v>11</v>
      </c>
      <c r="F2732">
        <v>62293</v>
      </c>
      <c r="G2732">
        <v>1</v>
      </c>
      <c r="H2732">
        <v>62293</v>
      </c>
      <c r="I2732" s="2">
        <v>44779</v>
      </c>
    </row>
    <row r="2733" spans="1:9" x14ac:dyDescent="0.25">
      <c r="A2733">
        <v>2022</v>
      </c>
      <c r="B2733" t="s">
        <v>8</v>
      </c>
      <c r="C2733">
        <v>6</v>
      </c>
      <c r="D2733">
        <v>897</v>
      </c>
      <c r="E2733" t="s">
        <v>9</v>
      </c>
      <c r="F2733">
        <v>286737</v>
      </c>
      <c r="G2733">
        <v>3</v>
      </c>
      <c r="H2733">
        <v>95579</v>
      </c>
      <c r="I2733" s="2">
        <v>44779</v>
      </c>
    </row>
    <row r="2734" spans="1:9" x14ac:dyDescent="0.25">
      <c r="A2734">
        <v>2022</v>
      </c>
      <c r="B2734" t="s">
        <v>8</v>
      </c>
      <c r="C2734">
        <v>6</v>
      </c>
      <c r="D2734">
        <v>897</v>
      </c>
      <c r="E2734" t="s">
        <v>10</v>
      </c>
      <c r="F2734">
        <v>536809</v>
      </c>
      <c r="G2734">
        <v>9</v>
      </c>
      <c r="H2734">
        <v>59645.444444444453</v>
      </c>
      <c r="I2734" s="2">
        <v>44779</v>
      </c>
    </row>
    <row r="2735" spans="1:9" x14ac:dyDescent="0.25">
      <c r="A2735">
        <v>2022</v>
      </c>
      <c r="B2735" t="s">
        <v>8</v>
      </c>
      <c r="C2735">
        <v>6</v>
      </c>
      <c r="D2735">
        <v>897</v>
      </c>
      <c r="E2735" t="s">
        <v>11</v>
      </c>
      <c r="F2735">
        <v>67040</v>
      </c>
      <c r="G2735">
        <v>1</v>
      </c>
      <c r="H2735">
        <v>67040</v>
      </c>
      <c r="I2735" s="2">
        <v>44779</v>
      </c>
    </row>
    <row r="2736" spans="1:9" x14ac:dyDescent="0.25">
      <c r="A2736">
        <v>2022</v>
      </c>
      <c r="B2736" t="s">
        <v>8</v>
      </c>
      <c r="C2736">
        <v>6</v>
      </c>
      <c r="D2736">
        <v>898</v>
      </c>
      <c r="E2736" t="s">
        <v>11</v>
      </c>
      <c r="F2736">
        <v>74160</v>
      </c>
      <c r="G2736">
        <v>1</v>
      </c>
      <c r="H2736">
        <v>74160</v>
      </c>
      <c r="I2736" s="2">
        <v>44779</v>
      </c>
    </row>
    <row r="2737" spans="1:9" x14ac:dyDescent="0.25">
      <c r="A2737">
        <v>2022</v>
      </c>
      <c r="B2737" t="s">
        <v>8</v>
      </c>
      <c r="C2737">
        <v>6</v>
      </c>
      <c r="D2737">
        <v>899</v>
      </c>
      <c r="E2737" t="s">
        <v>11</v>
      </c>
      <c r="F2737">
        <v>92862</v>
      </c>
      <c r="G2737">
        <v>4</v>
      </c>
      <c r="H2737">
        <v>23215.5</v>
      </c>
      <c r="I2737" s="2">
        <v>44779</v>
      </c>
    </row>
    <row r="2738" spans="1:9" x14ac:dyDescent="0.25">
      <c r="A2738">
        <v>2022</v>
      </c>
      <c r="B2738" t="s">
        <v>8</v>
      </c>
      <c r="C2738">
        <v>6</v>
      </c>
      <c r="D2738">
        <v>90</v>
      </c>
      <c r="E2738" t="s">
        <v>9</v>
      </c>
      <c r="F2738">
        <v>943771</v>
      </c>
      <c r="G2738">
        <v>34</v>
      </c>
      <c r="H2738">
        <v>27757.97058823529</v>
      </c>
      <c r="I2738" s="2">
        <v>44779</v>
      </c>
    </row>
    <row r="2739" spans="1:9" x14ac:dyDescent="0.25">
      <c r="A2739">
        <v>2022</v>
      </c>
      <c r="B2739" t="s">
        <v>8</v>
      </c>
      <c r="C2739">
        <v>6</v>
      </c>
      <c r="D2739">
        <v>90</v>
      </c>
      <c r="E2739" t="s">
        <v>11</v>
      </c>
      <c r="F2739">
        <v>237086</v>
      </c>
      <c r="G2739">
        <v>6</v>
      </c>
      <c r="H2739">
        <v>39514.333333333343</v>
      </c>
      <c r="I2739" s="2">
        <v>44779</v>
      </c>
    </row>
    <row r="2740" spans="1:9" x14ac:dyDescent="0.25">
      <c r="A2740">
        <v>2022</v>
      </c>
      <c r="B2740" t="s">
        <v>8</v>
      </c>
      <c r="C2740">
        <v>6</v>
      </c>
      <c r="D2740">
        <v>940</v>
      </c>
      <c r="E2740" t="s">
        <v>11</v>
      </c>
      <c r="F2740">
        <v>90103</v>
      </c>
      <c r="G2740">
        <v>3</v>
      </c>
      <c r="H2740">
        <v>30034.333333333328</v>
      </c>
      <c r="I2740" s="2">
        <v>44779</v>
      </c>
    </row>
    <row r="2741" spans="1:9" x14ac:dyDescent="0.25">
      <c r="A2741">
        <v>2022</v>
      </c>
      <c r="B2741" t="s">
        <v>8</v>
      </c>
      <c r="C2741">
        <v>6</v>
      </c>
      <c r="D2741">
        <v>942</v>
      </c>
      <c r="E2741" t="s">
        <v>11</v>
      </c>
      <c r="F2741">
        <v>272135</v>
      </c>
      <c r="G2741">
        <v>2</v>
      </c>
      <c r="H2741">
        <v>136067.5</v>
      </c>
      <c r="I2741" s="2">
        <v>44779</v>
      </c>
    </row>
    <row r="2742" spans="1:9" x14ac:dyDescent="0.25">
      <c r="A2742">
        <v>2022</v>
      </c>
      <c r="B2742" t="s">
        <v>8</v>
      </c>
      <c r="C2742">
        <v>6</v>
      </c>
      <c r="D2742">
        <v>944</v>
      </c>
      <c r="E2742" t="s">
        <v>11</v>
      </c>
      <c r="F2742">
        <v>308759</v>
      </c>
      <c r="G2742">
        <v>4</v>
      </c>
      <c r="H2742">
        <v>77189.75</v>
      </c>
      <c r="I2742" s="2">
        <v>44779</v>
      </c>
    </row>
    <row r="2743" spans="1:9" x14ac:dyDescent="0.25">
      <c r="A2743">
        <v>2022</v>
      </c>
      <c r="B2743" t="s">
        <v>8</v>
      </c>
      <c r="C2743">
        <v>6</v>
      </c>
      <c r="D2743">
        <v>945</v>
      </c>
      <c r="E2743" t="s">
        <v>11</v>
      </c>
      <c r="F2743">
        <v>318261</v>
      </c>
      <c r="G2743">
        <v>3</v>
      </c>
      <c r="H2743">
        <v>106087</v>
      </c>
      <c r="I2743" s="2">
        <v>44779</v>
      </c>
    </row>
    <row r="2744" spans="1:9" x14ac:dyDescent="0.25">
      <c r="A2744">
        <v>2022</v>
      </c>
      <c r="B2744" t="s">
        <v>8</v>
      </c>
      <c r="C2744">
        <v>6</v>
      </c>
      <c r="D2744">
        <v>946</v>
      </c>
      <c r="E2744" t="s">
        <v>11</v>
      </c>
      <c r="F2744">
        <v>354901</v>
      </c>
      <c r="G2744">
        <v>14</v>
      </c>
      <c r="H2744">
        <v>25350.071428571431</v>
      </c>
      <c r="I2744" s="2">
        <v>44779</v>
      </c>
    </row>
    <row r="2745" spans="1:9" x14ac:dyDescent="0.25">
      <c r="A2745">
        <v>2022</v>
      </c>
      <c r="B2745" t="s">
        <v>8</v>
      </c>
      <c r="C2745">
        <v>6</v>
      </c>
      <c r="D2745">
        <v>948</v>
      </c>
      <c r="E2745" t="s">
        <v>11</v>
      </c>
      <c r="F2745">
        <v>310793</v>
      </c>
      <c r="G2745">
        <v>2</v>
      </c>
      <c r="H2745">
        <v>155396.5</v>
      </c>
      <c r="I2745" s="2">
        <v>44779</v>
      </c>
    </row>
    <row r="2746" spans="1:9" x14ac:dyDescent="0.25">
      <c r="A2746">
        <v>2022</v>
      </c>
      <c r="B2746" t="s">
        <v>8</v>
      </c>
      <c r="C2746">
        <v>6</v>
      </c>
      <c r="D2746">
        <v>949</v>
      </c>
      <c r="E2746" t="s">
        <v>9</v>
      </c>
      <c r="F2746">
        <v>1426497</v>
      </c>
      <c r="G2746">
        <v>60</v>
      </c>
      <c r="H2746">
        <v>23774.95</v>
      </c>
      <c r="I2746" s="2">
        <v>44779</v>
      </c>
    </row>
    <row r="2747" spans="1:9" x14ac:dyDescent="0.25">
      <c r="A2747">
        <v>2022</v>
      </c>
      <c r="B2747" t="s">
        <v>8</v>
      </c>
      <c r="C2747">
        <v>6</v>
      </c>
      <c r="D2747">
        <v>949</v>
      </c>
      <c r="E2747" t="s">
        <v>10</v>
      </c>
      <c r="F2747">
        <v>1230789</v>
      </c>
      <c r="G2747">
        <v>24</v>
      </c>
      <c r="H2747">
        <v>51282.875</v>
      </c>
      <c r="I2747" s="2">
        <v>44779</v>
      </c>
    </row>
    <row r="2748" spans="1:9" x14ac:dyDescent="0.25">
      <c r="A2748">
        <v>2022</v>
      </c>
      <c r="B2748" t="s">
        <v>8</v>
      </c>
      <c r="C2748">
        <v>6</v>
      </c>
      <c r="D2748">
        <v>95</v>
      </c>
      <c r="E2748" t="s">
        <v>9</v>
      </c>
      <c r="F2748">
        <v>422548</v>
      </c>
      <c r="G2748">
        <v>8</v>
      </c>
      <c r="H2748">
        <v>52818.5</v>
      </c>
      <c r="I2748" s="2">
        <v>44779</v>
      </c>
    </row>
    <row r="2749" spans="1:9" x14ac:dyDescent="0.25">
      <c r="A2749">
        <v>2022</v>
      </c>
      <c r="B2749" t="s">
        <v>8</v>
      </c>
      <c r="C2749">
        <v>6</v>
      </c>
      <c r="D2749">
        <v>95</v>
      </c>
      <c r="E2749" t="s">
        <v>11</v>
      </c>
      <c r="F2749">
        <v>92839</v>
      </c>
      <c r="G2749">
        <v>7</v>
      </c>
      <c r="H2749">
        <v>13262.71428571429</v>
      </c>
      <c r="I2749" s="2">
        <v>44779</v>
      </c>
    </row>
    <row r="2750" spans="1:9" x14ac:dyDescent="0.25">
      <c r="A2750">
        <v>2022</v>
      </c>
      <c r="B2750" t="s">
        <v>8</v>
      </c>
      <c r="C2750">
        <v>6</v>
      </c>
      <c r="D2750">
        <v>953</v>
      </c>
      <c r="E2750" t="s">
        <v>11</v>
      </c>
      <c r="F2750">
        <v>145280</v>
      </c>
      <c r="G2750">
        <v>2</v>
      </c>
      <c r="H2750">
        <v>72640</v>
      </c>
      <c r="I2750" s="2">
        <v>44779</v>
      </c>
    </row>
    <row r="2751" spans="1:9" x14ac:dyDescent="0.25">
      <c r="A2751">
        <v>2022</v>
      </c>
      <c r="B2751" t="s">
        <v>8</v>
      </c>
      <c r="C2751">
        <v>6</v>
      </c>
      <c r="D2751">
        <v>957</v>
      </c>
      <c r="E2751" t="s">
        <v>11</v>
      </c>
      <c r="F2751">
        <v>274303</v>
      </c>
      <c r="G2751">
        <v>3</v>
      </c>
      <c r="H2751">
        <v>91434.333333333328</v>
      </c>
      <c r="I2751" s="2">
        <v>44779</v>
      </c>
    </row>
    <row r="2752" spans="1:9" x14ac:dyDescent="0.25">
      <c r="A2752">
        <v>2022</v>
      </c>
      <c r="B2752" t="s">
        <v>8</v>
      </c>
      <c r="C2752">
        <v>6</v>
      </c>
      <c r="D2752">
        <v>958</v>
      </c>
      <c r="E2752" t="s">
        <v>11</v>
      </c>
      <c r="F2752">
        <v>112855</v>
      </c>
      <c r="G2752">
        <v>4</v>
      </c>
      <c r="H2752">
        <v>28213.75</v>
      </c>
      <c r="I2752" s="2">
        <v>44779</v>
      </c>
    </row>
    <row r="2753" spans="1:9" x14ac:dyDescent="0.25">
      <c r="A2753">
        <v>2022</v>
      </c>
      <c r="B2753" t="s">
        <v>8</v>
      </c>
      <c r="C2753">
        <v>6</v>
      </c>
      <c r="D2753">
        <v>960</v>
      </c>
      <c r="E2753" t="s">
        <v>11</v>
      </c>
      <c r="F2753">
        <v>790986</v>
      </c>
      <c r="G2753">
        <v>13</v>
      </c>
      <c r="H2753">
        <v>60845.076923076922</v>
      </c>
      <c r="I2753" s="2">
        <v>44779</v>
      </c>
    </row>
    <row r="2754" spans="1:9" x14ac:dyDescent="0.25">
      <c r="A2754">
        <v>2022</v>
      </c>
      <c r="B2754" t="s">
        <v>8</v>
      </c>
      <c r="C2754">
        <v>6</v>
      </c>
      <c r="D2754">
        <v>969</v>
      </c>
      <c r="E2754" t="s">
        <v>11</v>
      </c>
      <c r="F2754">
        <v>154874</v>
      </c>
      <c r="G2754">
        <v>5</v>
      </c>
      <c r="H2754">
        <v>30974.799999999999</v>
      </c>
      <c r="I2754" s="2">
        <v>44779</v>
      </c>
    </row>
    <row r="2755" spans="1:9" x14ac:dyDescent="0.25">
      <c r="A2755">
        <v>2022</v>
      </c>
      <c r="B2755" t="s">
        <v>8</v>
      </c>
      <c r="C2755">
        <v>6</v>
      </c>
      <c r="D2755">
        <v>970</v>
      </c>
      <c r="E2755" t="s">
        <v>11</v>
      </c>
      <c r="F2755">
        <v>85231</v>
      </c>
      <c r="G2755">
        <v>2</v>
      </c>
      <c r="H2755">
        <v>42615.5</v>
      </c>
      <c r="I2755" s="2">
        <v>44779</v>
      </c>
    </row>
    <row r="2756" spans="1:9" x14ac:dyDescent="0.25">
      <c r="A2756">
        <v>2022</v>
      </c>
      <c r="B2756" t="s">
        <v>8</v>
      </c>
      <c r="C2756">
        <v>6</v>
      </c>
      <c r="D2756">
        <v>971</v>
      </c>
      <c r="E2756" t="s">
        <v>11</v>
      </c>
      <c r="F2756">
        <v>1201448</v>
      </c>
      <c r="G2756">
        <v>7</v>
      </c>
      <c r="H2756">
        <v>171635.42857142861</v>
      </c>
      <c r="I2756" s="2">
        <v>44779</v>
      </c>
    </row>
    <row r="2757" spans="1:9" x14ac:dyDescent="0.25">
      <c r="A2757">
        <v>2022</v>
      </c>
      <c r="B2757" t="s">
        <v>8</v>
      </c>
      <c r="C2757">
        <v>6</v>
      </c>
      <c r="D2757">
        <v>972</v>
      </c>
      <c r="E2757" t="s">
        <v>11</v>
      </c>
      <c r="F2757">
        <v>164986</v>
      </c>
      <c r="G2757">
        <v>5</v>
      </c>
      <c r="H2757">
        <v>32997.199999999997</v>
      </c>
      <c r="I2757" s="2">
        <v>44779</v>
      </c>
    </row>
    <row r="2758" spans="1:9" x14ac:dyDescent="0.25">
      <c r="A2758">
        <v>2022</v>
      </c>
      <c r="B2758" t="s">
        <v>8</v>
      </c>
      <c r="C2758">
        <v>6</v>
      </c>
      <c r="D2758">
        <v>976</v>
      </c>
      <c r="E2758" t="s">
        <v>11</v>
      </c>
      <c r="F2758">
        <v>363641</v>
      </c>
      <c r="G2758">
        <v>6</v>
      </c>
      <c r="H2758">
        <v>60606.833333333343</v>
      </c>
      <c r="I2758" s="2">
        <v>44779</v>
      </c>
    </row>
    <row r="2759" spans="1:9" x14ac:dyDescent="0.25">
      <c r="A2759">
        <v>2022</v>
      </c>
      <c r="B2759" t="s">
        <v>8</v>
      </c>
      <c r="C2759">
        <v>6</v>
      </c>
      <c r="D2759">
        <v>977</v>
      </c>
      <c r="E2759" t="s">
        <v>11</v>
      </c>
      <c r="F2759">
        <v>694195</v>
      </c>
      <c r="G2759">
        <v>19</v>
      </c>
      <c r="H2759">
        <v>36536.57894736842</v>
      </c>
      <c r="I2759" s="2">
        <v>44779</v>
      </c>
    </row>
    <row r="2760" spans="1:9" x14ac:dyDescent="0.25">
      <c r="A2760">
        <v>2022</v>
      </c>
      <c r="B2760" t="s">
        <v>8</v>
      </c>
      <c r="C2760">
        <v>6</v>
      </c>
      <c r="D2760">
        <v>980</v>
      </c>
      <c r="E2760" t="s">
        <v>11</v>
      </c>
      <c r="F2760">
        <v>210710</v>
      </c>
      <c r="G2760">
        <v>10</v>
      </c>
      <c r="H2760">
        <v>21071</v>
      </c>
      <c r="I2760" s="2">
        <v>44779</v>
      </c>
    </row>
    <row r="2761" spans="1:9" x14ac:dyDescent="0.25">
      <c r="A2761">
        <v>2022</v>
      </c>
      <c r="B2761" t="s">
        <v>8</v>
      </c>
      <c r="C2761">
        <v>6</v>
      </c>
      <c r="D2761">
        <v>981</v>
      </c>
      <c r="E2761" t="s">
        <v>11</v>
      </c>
      <c r="F2761">
        <v>86878</v>
      </c>
      <c r="G2761">
        <v>3</v>
      </c>
      <c r="H2761">
        <v>28959.333333333328</v>
      </c>
      <c r="I2761" s="2">
        <v>44779</v>
      </c>
    </row>
    <row r="2762" spans="1:9" x14ac:dyDescent="0.25">
      <c r="A2762">
        <v>2022</v>
      </c>
      <c r="B2762" t="s">
        <v>8</v>
      </c>
      <c r="C2762">
        <v>6</v>
      </c>
      <c r="D2762">
        <v>995</v>
      </c>
      <c r="E2762" t="s">
        <v>11</v>
      </c>
      <c r="F2762">
        <v>501021</v>
      </c>
      <c r="G2762">
        <v>17</v>
      </c>
      <c r="H2762">
        <v>29471.823529411769</v>
      </c>
      <c r="I2762" s="2">
        <v>44779</v>
      </c>
    </row>
    <row r="2763" spans="1:9" x14ac:dyDescent="0.25">
      <c r="A2763">
        <v>2022</v>
      </c>
      <c r="B2763" t="s">
        <v>8</v>
      </c>
      <c r="C2763">
        <v>6</v>
      </c>
      <c r="D2763">
        <v>998</v>
      </c>
      <c r="E2763" t="s">
        <v>11</v>
      </c>
      <c r="F2763">
        <v>336275</v>
      </c>
      <c r="G2763">
        <v>8</v>
      </c>
      <c r="H2763">
        <v>42034.375</v>
      </c>
      <c r="I2763" s="2">
        <v>44779</v>
      </c>
    </row>
    <row r="2764" spans="1:9" x14ac:dyDescent="0.25">
      <c r="A2764">
        <v>2022</v>
      </c>
      <c r="B2764" t="s">
        <v>8</v>
      </c>
      <c r="C2764">
        <v>7</v>
      </c>
      <c r="D2764">
        <v>100</v>
      </c>
      <c r="E2764" t="s">
        <v>9</v>
      </c>
      <c r="F2764">
        <v>663388</v>
      </c>
      <c r="G2764">
        <v>15</v>
      </c>
      <c r="H2764">
        <v>44225.866666666669</v>
      </c>
      <c r="I2764" s="2">
        <v>44780</v>
      </c>
    </row>
    <row r="2765" spans="1:9" x14ac:dyDescent="0.25">
      <c r="A2765">
        <v>2022</v>
      </c>
      <c r="B2765" t="s">
        <v>8</v>
      </c>
      <c r="C2765">
        <v>7</v>
      </c>
      <c r="D2765">
        <v>101</v>
      </c>
      <c r="E2765" t="s">
        <v>9</v>
      </c>
      <c r="F2765">
        <v>2333568</v>
      </c>
      <c r="G2765">
        <v>77</v>
      </c>
      <c r="H2765">
        <v>30306.077922077919</v>
      </c>
      <c r="I2765" s="2">
        <v>44780</v>
      </c>
    </row>
    <row r="2766" spans="1:9" x14ac:dyDescent="0.25">
      <c r="A2766">
        <v>2022</v>
      </c>
      <c r="B2766" t="s">
        <v>8</v>
      </c>
      <c r="C2766">
        <v>7</v>
      </c>
      <c r="D2766">
        <v>101</v>
      </c>
      <c r="E2766" t="s">
        <v>10</v>
      </c>
      <c r="F2766">
        <v>2790587</v>
      </c>
      <c r="G2766">
        <v>69</v>
      </c>
      <c r="H2766">
        <v>40443.289855072457</v>
      </c>
      <c r="I2766" s="2">
        <v>44780</v>
      </c>
    </row>
    <row r="2767" spans="1:9" x14ac:dyDescent="0.25">
      <c r="A2767">
        <v>2022</v>
      </c>
      <c r="B2767" t="s">
        <v>8</v>
      </c>
      <c r="C2767">
        <v>7</v>
      </c>
      <c r="D2767">
        <v>101</v>
      </c>
      <c r="E2767" t="s">
        <v>11</v>
      </c>
      <c r="F2767">
        <v>-191876</v>
      </c>
      <c r="G2767">
        <v>5</v>
      </c>
      <c r="H2767">
        <v>-38375.199999999997</v>
      </c>
      <c r="I2767" s="2">
        <v>44780</v>
      </c>
    </row>
    <row r="2768" spans="1:9" x14ac:dyDescent="0.25">
      <c r="A2768">
        <v>2022</v>
      </c>
      <c r="B2768" t="s">
        <v>8</v>
      </c>
      <c r="C2768">
        <v>7</v>
      </c>
      <c r="D2768">
        <v>116</v>
      </c>
      <c r="E2768" t="s">
        <v>10</v>
      </c>
      <c r="F2768">
        <v>87971</v>
      </c>
      <c r="G2768">
        <v>3</v>
      </c>
      <c r="H2768">
        <v>29323.666666666672</v>
      </c>
      <c r="I2768" s="2">
        <v>44780</v>
      </c>
    </row>
    <row r="2769" spans="1:9" x14ac:dyDescent="0.25">
      <c r="A2769">
        <v>2022</v>
      </c>
      <c r="B2769" t="s">
        <v>8</v>
      </c>
      <c r="C2769">
        <v>7</v>
      </c>
      <c r="D2769">
        <v>117</v>
      </c>
      <c r="E2769" t="s">
        <v>11</v>
      </c>
      <c r="F2769">
        <v>404583</v>
      </c>
      <c r="G2769">
        <v>8</v>
      </c>
      <c r="H2769">
        <v>50572.875</v>
      </c>
      <c r="I2769" s="2">
        <v>44780</v>
      </c>
    </row>
    <row r="2770" spans="1:9" x14ac:dyDescent="0.25">
      <c r="A2770">
        <v>2022</v>
      </c>
      <c r="B2770" t="s">
        <v>8</v>
      </c>
      <c r="C2770">
        <v>7</v>
      </c>
      <c r="D2770">
        <v>133</v>
      </c>
      <c r="E2770" t="s">
        <v>9</v>
      </c>
      <c r="F2770">
        <v>77364</v>
      </c>
      <c r="G2770">
        <v>1</v>
      </c>
      <c r="H2770">
        <v>77364</v>
      </c>
      <c r="I2770" s="2">
        <v>44780</v>
      </c>
    </row>
    <row r="2771" spans="1:9" x14ac:dyDescent="0.25">
      <c r="A2771">
        <v>2022</v>
      </c>
      <c r="B2771" t="s">
        <v>8</v>
      </c>
      <c r="C2771">
        <v>7</v>
      </c>
      <c r="D2771">
        <v>133</v>
      </c>
      <c r="E2771" t="s">
        <v>10</v>
      </c>
      <c r="F2771">
        <v>61229</v>
      </c>
      <c r="G2771">
        <v>1</v>
      </c>
      <c r="H2771">
        <v>61229</v>
      </c>
      <c r="I2771" s="2">
        <v>44780</v>
      </c>
    </row>
    <row r="2772" spans="1:9" x14ac:dyDescent="0.25">
      <c r="A2772">
        <v>2022</v>
      </c>
      <c r="B2772" t="s">
        <v>8</v>
      </c>
      <c r="C2772">
        <v>7</v>
      </c>
      <c r="D2772">
        <v>133</v>
      </c>
      <c r="E2772" t="s">
        <v>11</v>
      </c>
      <c r="F2772">
        <v>142359</v>
      </c>
      <c r="G2772">
        <v>3</v>
      </c>
      <c r="H2772">
        <v>47453</v>
      </c>
      <c r="I2772" s="2">
        <v>44780</v>
      </c>
    </row>
    <row r="2773" spans="1:9" x14ac:dyDescent="0.25">
      <c r="A2773">
        <v>2022</v>
      </c>
      <c r="B2773" t="s">
        <v>8</v>
      </c>
      <c r="C2773">
        <v>7</v>
      </c>
      <c r="D2773">
        <v>155</v>
      </c>
      <c r="E2773" t="s">
        <v>9</v>
      </c>
      <c r="F2773">
        <v>922298</v>
      </c>
      <c r="G2773">
        <v>20</v>
      </c>
      <c r="H2773">
        <v>46114.9</v>
      </c>
      <c r="I2773" s="2">
        <v>44780</v>
      </c>
    </row>
    <row r="2774" spans="1:9" x14ac:dyDescent="0.25">
      <c r="A2774">
        <v>2022</v>
      </c>
      <c r="B2774" t="s">
        <v>8</v>
      </c>
      <c r="C2774">
        <v>7</v>
      </c>
      <c r="D2774">
        <v>155</v>
      </c>
      <c r="E2774" t="s">
        <v>10</v>
      </c>
      <c r="F2774">
        <v>1678877</v>
      </c>
      <c r="G2774">
        <v>42</v>
      </c>
      <c r="H2774">
        <v>39973.261904761908</v>
      </c>
      <c r="I2774" s="2">
        <v>44780</v>
      </c>
    </row>
    <row r="2775" spans="1:9" x14ac:dyDescent="0.25">
      <c r="A2775">
        <v>2022</v>
      </c>
      <c r="B2775" t="s">
        <v>8</v>
      </c>
      <c r="C2775">
        <v>7</v>
      </c>
      <c r="D2775">
        <v>156</v>
      </c>
      <c r="E2775" t="s">
        <v>9</v>
      </c>
      <c r="F2775">
        <v>463358</v>
      </c>
      <c r="G2775">
        <v>26</v>
      </c>
      <c r="H2775">
        <v>17821.461538461539</v>
      </c>
      <c r="I2775" s="2">
        <v>44780</v>
      </c>
    </row>
    <row r="2776" spans="1:9" x14ac:dyDescent="0.25">
      <c r="A2776">
        <v>2022</v>
      </c>
      <c r="B2776" t="s">
        <v>8</v>
      </c>
      <c r="C2776">
        <v>7</v>
      </c>
      <c r="D2776">
        <v>156</v>
      </c>
      <c r="E2776" t="s">
        <v>10</v>
      </c>
      <c r="F2776">
        <v>698681</v>
      </c>
      <c r="G2776">
        <v>17</v>
      </c>
      <c r="H2776">
        <v>41098.882352941167</v>
      </c>
      <c r="I2776" s="2">
        <v>44780</v>
      </c>
    </row>
    <row r="2777" spans="1:9" x14ac:dyDescent="0.25">
      <c r="A2777">
        <v>2022</v>
      </c>
      <c r="B2777" t="s">
        <v>8</v>
      </c>
      <c r="C2777">
        <v>7</v>
      </c>
      <c r="D2777">
        <v>174</v>
      </c>
      <c r="E2777" t="s">
        <v>9</v>
      </c>
      <c r="F2777">
        <v>335239</v>
      </c>
      <c r="G2777">
        <v>10</v>
      </c>
      <c r="H2777">
        <v>33523.9</v>
      </c>
      <c r="I2777" s="2">
        <v>44780</v>
      </c>
    </row>
    <row r="2778" spans="1:9" x14ac:dyDescent="0.25">
      <c r="A2778">
        <v>2022</v>
      </c>
      <c r="B2778" t="s">
        <v>8</v>
      </c>
      <c r="C2778">
        <v>7</v>
      </c>
      <c r="D2778">
        <v>174</v>
      </c>
      <c r="E2778" t="s">
        <v>10</v>
      </c>
      <c r="F2778">
        <v>276631</v>
      </c>
      <c r="G2778">
        <v>12</v>
      </c>
      <c r="H2778">
        <v>23052.583333333328</v>
      </c>
      <c r="I2778" s="2">
        <v>44780</v>
      </c>
    </row>
    <row r="2779" spans="1:9" x14ac:dyDescent="0.25">
      <c r="A2779">
        <v>2022</v>
      </c>
      <c r="B2779" t="s">
        <v>8</v>
      </c>
      <c r="C2779">
        <v>7</v>
      </c>
      <c r="D2779">
        <v>174</v>
      </c>
      <c r="E2779" t="s">
        <v>11</v>
      </c>
      <c r="F2779">
        <v>108788</v>
      </c>
      <c r="G2779">
        <v>2</v>
      </c>
      <c r="H2779">
        <v>54394</v>
      </c>
      <c r="I2779" s="2">
        <v>44780</v>
      </c>
    </row>
    <row r="2780" spans="1:9" x14ac:dyDescent="0.25">
      <c r="A2780">
        <v>2022</v>
      </c>
      <c r="B2780" t="s">
        <v>8</v>
      </c>
      <c r="C2780">
        <v>7</v>
      </c>
      <c r="D2780">
        <v>181</v>
      </c>
      <c r="E2780" t="s">
        <v>9</v>
      </c>
      <c r="F2780">
        <v>3744931</v>
      </c>
      <c r="G2780">
        <v>86</v>
      </c>
      <c r="H2780">
        <v>43545.70930232558</v>
      </c>
      <c r="I2780" s="2">
        <v>44780</v>
      </c>
    </row>
    <row r="2781" spans="1:9" x14ac:dyDescent="0.25">
      <c r="A2781">
        <v>2022</v>
      </c>
      <c r="B2781" t="s">
        <v>8</v>
      </c>
      <c r="C2781">
        <v>7</v>
      </c>
      <c r="D2781">
        <v>181</v>
      </c>
      <c r="E2781" t="s">
        <v>10</v>
      </c>
      <c r="F2781">
        <v>3442834</v>
      </c>
      <c r="G2781">
        <v>60</v>
      </c>
      <c r="H2781">
        <v>57380.566666666673</v>
      </c>
      <c r="I2781" s="2">
        <v>44780</v>
      </c>
    </row>
    <row r="2782" spans="1:9" x14ac:dyDescent="0.25">
      <c r="A2782">
        <v>2022</v>
      </c>
      <c r="B2782" t="s">
        <v>8</v>
      </c>
      <c r="C2782">
        <v>7</v>
      </c>
      <c r="D2782">
        <v>181</v>
      </c>
      <c r="E2782" t="s">
        <v>11</v>
      </c>
      <c r="F2782">
        <v>-167160</v>
      </c>
      <c r="G2782">
        <v>2</v>
      </c>
      <c r="H2782">
        <v>-83580</v>
      </c>
      <c r="I2782" s="2">
        <v>44780</v>
      </c>
    </row>
    <row r="2783" spans="1:9" x14ac:dyDescent="0.25">
      <c r="A2783">
        <v>2022</v>
      </c>
      <c r="B2783" t="s">
        <v>8</v>
      </c>
      <c r="C2783">
        <v>7</v>
      </c>
      <c r="D2783">
        <v>185</v>
      </c>
      <c r="E2783" t="s">
        <v>9</v>
      </c>
      <c r="F2783">
        <v>347804</v>
      </c>
      <c r="G2783">
        <v>6</v>
      </c>
      <c r="H2783">
        <v>57967.333333333343</v>
      </c>
      <c r="I2783" s="2">
        <v>44780</v>
      </c>
    </row>
    <row r="2784" spans="1:9" x14ac:dyDescent="0.25">
      <c r="A2784">
        <v>2022</v>
      </c>
      <c r="B2784" t="s">
        <v>8</v>
      </c>
      <c r="C2784">
        <v>7</v>
      </c>
      <c r="D2784">
        <v>185</v>
      </c>
      <c r="E2784" t="s">
        <v>10</v>
      </c>
      <c r="F2784">
        <v>213108</v>
      </c>
      <c r="G2784">
        <v>4</v>
      </c>
      <c r="H2784">
        <v>53277</v>
      </c>
      <c r="I2784" s="2">
        <v>44780</v>
      </c>
    </row>
    <row r="2785" spans="1:9" x14ac:dyDescent="0.25">
      <c r="A2785">
        <v>2022</v>
      </c>
      <c r="B2785" t="s">
        <v>8</v>
      </c>
      <c r="C2785">
        <v>7</v>
      </c>
      <c r="D2785">
        <v>189</v>
      </c>
      <c r="E2785" t="s">
        <v>11</v>
      </c>
      <c r="F2785">
        <v>277080</v>
      </c>
      <c r="G2785">
        <v>6</v>
      </c>
      <c r="H2785">
        <v>46180</v>
      </c>
      <c r="I2785" s="2">
        <v>44780</v>
      </c>
    </row>
    <row r="2786" spans="1:9" x14ac:dyDescent="0.25">
      <c r="A2786">
        <v>2022</v>
      </c>
      <c r="B2786" t="s">
        <v>8</v>
      </c>
      <c r="C2786">
        <v>7</v>
      </c>
      <c r="D2786">
        <v>190</v>
      </c>
      <c r="E2786" t="s">
        <v>9</v>
      </c>
      <c r="F2786">
        <v>2565094</v>
      </c>
      <c r="G2786">
        <v>83</v>
      </c>
      <c r="H2786">
        <v>30904.74698795181</v>
      </c>
      <c r="I2786" s="2">
        <v>44780</v>
      </c>
    </row>
    <row r="2787" spans="1:9" x14ac:dyDescent="0.25">
      <c r="A2787">
        <v>2022</v>
      </c>
      <c r="B2787" t="s">
        <v>8</v>
      </c>
      <c r="C2787">
        <v>7</v>
      </c>
      <c r="D2787">
        <v>190</v>
      </c>
      <c r="E2787" t="s">
        <v>10</v>
      </c>
      <c r="F2787">
        <v>1198895</v>
      </c>
      <c r="G2787">
        <v>39</v>
      </c>
      <c r="H2787">
        <v>30740.897435897441</v>
      </c>
      <c r="I2787" s="2">
        <v>44780</v>
      </c>
    </row>
    <row r="2788" spans="1:9" x14ac:dyDescent="0.25">
      <c r="A2788">
        <v>2022</v>
      </c>
      <c r="B2788" t="s">
        <v>8</v>
      </c>
      <c r="C2788">
        <v>7</v>
      </c>
      <c r="D2788">
        <v>190</v>
      </c>
      <c r="E2788" t="s">
        <v>11</v>
      </c>
      <c r="F2788">
        <v>-31899</v>
      </c>
      <c r="G2788">
        <v>1</v>
      </c>
      <c r="H2788">
        <v>-31899</v>
      </c>
      <c r="I2788" s="2">
        <v>44780</v>
      </c>
    </row>
    <row r="2789" spans="1:9" x14ac:dyDescent="0.25">
      <c r="A2789">
        <v>2022</v>
      </c>
      <c r="B2789" t="s">
        <v>8</v>
      </c>
      <c r="C2789">
        <v>7</v>
      </c>
      <c r="D2789">
        <v>199</v>
      </c>
      <c r="E2789" t="s">
        <v>11</v>
      </c>
      <c r="F2789">
        <v>648048</v>
      </c>
      <c r="G2789">
        <v>6</v>
      </c>
      <c r="H2789">
        <v>108008</v>
      </c>
      <c r="I2789" s="2">
        <v>44780</v>
      </c>
    </row>
    <row r="2790" spans="1:9" x14ac:dyDescent="0.25">
      <c r="A2790">
        <v>2022</v>
      </c>
      <c r="B2790" t="s">
        <v>8</v>
      </c>
      <c r="C2790">
        <v>7</v>
      </c>
      <c r="D2790">
        <v>201</v>
      </c>
      <c r="E2790" t="s">
        <v>11</v>
      </c>
      <c r="F2790">
        <v>184147</v>
      </c>
      <c r="G2790">
        <v>9</v>
      </c>
      <c r="H2790">
        <v>20460.777777777781</v>
      </c>
      <c r="I2790" s="2">
        <v>44780</v>
      </c>
    </row>
    <row r="2791" spans="1:9" x14ac:dyDescent="0.25">
      <c r="A2791">
        <v>2022</v>
      </c>
      <c r="B2791" t="s">
        <v>8</v>
      </c>
      <c r="C2791">
        <v>7</v>
      </c>
      <c r="D2791">
        <v>21</v>
      </c>
      <c r="E2791" t="s">
        <v>9</v>
      </c>
      <c r="F2791">
        <v>336052</v>
      </c>
      <c r="G2791">
        <v>8</v>
      </c>
      <c r="H2791">
        <v>42006.5</v>
      </c>
      <c r="I2791" s="2">
        <v>44780</v>
      </c>
    </row>
    <row r="2792" spans="1:9" x14ac:dyDescent="0.25">
      <c r="A2792">
        <v>2022</v>
      </c>
      <c r="B2792" t="s">
        <v>8</v>
      </c>
      <c r="C2792">
        <v>7</v>
      </c>
      <c r="D2792">
        <v>219</v>
      </c>
      <c r="E2792" t="s">
        <v>9</v>
      </c>
      <c r="F2792">
        <v>302821</v>
      </c>
      <c r="G2792">
        <v>8</v>
      </c>
      <c r="H2792">
        <v>37852.625</v>
      </c>
      <c r="I2792" s="2">
        <v>44780</v>
      </c>
    </row>
    <row r="2793" spans="1:9" x14ac:dyDescent="0.25">
      <c r="A2793">
        <v>2022</v>
      </c>
      <c r="B2793" t="s">
        <v>8</v>
      </c>
      <c r="C2793">
        <v>7</v>
      </c>
      <c r="D2793">
        <v>219</v>
      </c>
      <c r="E2793" t="s">
        <v>11</v>
      </c>
      <c r="F2793">
        <v>81685</v>
      </c>
      <c r="G2793">
        <v>2</v>
      </c>
      <c r="H2793">
        <v>40842.5</v>
      </c>
      <c r="I2793" s="2">
        <v>44780</v>
      </c>
    </row>
    <row r="2794" spans="1:9" x14ac:dyDescent="0.25">
      <c r="A2794">
        <v>2022</v>
      </c>
      <c r="B2794" t="s">
        <v>8</v>
      </c>
      <c r="C2794">
        <v>7</v>
      </c>
      <c r="D2794">
        <v>220</v>
      </c>
      <c r="E2794" t="s">
        <v>9</v>
      </c>
      <c r="F2794">
        <v>7490613</v>
      </c>
      <c r="G2794">
        <v>223</v>
      </c>
      <c r="H2794">
        <v>33590.192825112113</v>
      </c>
      <c r="I2794" s="2">
        <v>44780</v>
      </c>
    </row>
    <row r="2795" spans="1:9" x14ac:dyDescent="0.25">
      <c r="A2795">
        <v>2022</v>
      </c>
      <c r="B2795" t="s">
        <v>8</v>
      </c>
      <c r="C2795">
        <v>7</v>
      </c>
      <c r="D2795">
        <v>220</v>
      </c>
      <c r="E2795" t="s">
        <v>11</v>
      </c>
      <c r="F2795">
        <v>115463</v>
      </c>
      <c r="G2795">
        <v>13</v>
      </c>
      <c r="H2795">
        <v>8881.7692307692305</v>
      </c>
      <c r="I2795" s="2">
        <v>44780</v>
      </c>
    </row>
    <row r="2796" spans="1:9" x14ac:dyDescent="0.25">
      <c r="A2796">
        <v>2022</v>
      </c>
      <c r="B2796" t="s">
        <v>8</v>
      </c>
      <c r="C2796">
        <v>7</v>
      </c>
      <c r="D2796">
        <v>229</v>
      </c>
      <c r="E2796" t="s">
        <v>11</v>
      </c>
      <c r="F2796">
        <v>573630</v>
      </c>
      <c r="G2796">
        <v>3</v>
      </c>
      <c r="H2796">
        <v>191210</v>
      </c>
      <c r="I2796" s="2">
        <v>44780</v>
      </c>
    </row>
    <row r="2797" spans="1:9" x14ac:dyDescent="0.25">
      <c r="A2797">
        <v>2022</v>
      </c>
      <c r="B2797" t="s">
        <v>8</v>
      </c>
      <c r="C2797">
        <v>7</v>
      </c>
      <c r="D2797">
        <v>245</v>
      </c>
      <c r="E2797" t="s">
        <v>11</v>
      </c>
      <c r="F2797">
        <v>585420</v>
      </c>
      <c r="G2797">
        <v>5</v>
      </c>
      <c r="H2797">
        <v>117084</v>
      </c>
      <c r="I2797" s="2">
        <v>44780</v>
      </c>
    </row>
    <row r="2798" spans="1:9" x14ac:dyDescent="0.25">
      <c r="A2798">
        <v>2022</v>
      </c>
      <c r="B2798" t="s">
        <v>8</v>
      </c>
      <c r="C2798">
        <v>7</v>
      </c>
      <c r="D2798">
        <v>248</v>
      </c>
      <c r="E2798" t="s">
        <v>11</v>
      </c>
      <c r="F2798">
        <v>32799</v>
      </c>
      <c r="G2798">
        <v>6</v>
      </c>
      <c r="H2798">
        <v>5466.5</v>
      </c>
      <c r="I2798" s="2">
        <v>44780</v>
      </c>
    </row>
    <row r="2799" spans="1:9" x14ac:dyDescent="0.25">
      <c r="A2799">
        <v>2022</v>
      </c>
      <c r="B2799" t="s">
        <v>8</v>
      </c>
      <c r="C2799">
        <v>7</v>
      </c>
      <c r="D2799">
        <v>249</v>
      </c>
      <c r="E2799" t="s">
        <v>9</v>
      </c>
      <c r="F2799">
        <v>58000</v>
      </c>
      <c r="G2799">
        <v>1</v>
      </c>
      <c r="H2799">
        <v>58000</v>
      </c>
      <c r="I2799" s="2">
        <v>44780</v>
      </c>
    </row>
    <row r="2800" spans="1:9" x14ac:dyDescent="0.25">
      <c r="A2800">
        <v>2022</v>
      </c>
      <c r="B2800" t="s">
        <v>8</v>
      </c>
      <c r="C2800">
        <v>7</v>
      </c>
      <c r="D2800">
        <v>249</v>
      </c>
      <c r="E2800" t="s">
        <v>11</v>
      </c>
      <c r="F2800">
        <v>44745</v>
      </c>
      <c r="G2800">
        <v>1</v>
      </c>
      <c r="H2800">
        <v>44745</v>
      </c>
      <c r="I2800" s="2">
        <v>44780</v>
      </c>
    </row>
    <row r="2801" spans="1:9" x14ac:dyDescent="0.25">
      <c r="A2801">
        <v>2022</v>
      </c>
      <c r="B2801" t="s">
        <v>8</v>
      </c>
      <c r="C2801">
        <v>7</v>
      </c>
      <c r="D2801">
        <v>262</v>
      </c>
      <c r="E2801" t="s">
        <v>9</v>
      </c>
      <c r="F2801">
        <v>763311</v>
      </c>
      <c r="G2801">
        <v>20</v>
      </c>
      <c r="H2801">
        <v>38165.550000000003</v>
      </c>
      <c r="I2801" s="2">
        <v>44780</v>
      </c>
    </row>
    <row r="2802" spans="1:9" x14ac:dyDescent="0.25">
      <c r="A2802">
        <v>2022</v>
      </c>
      <c r="B2802" t="s">
        <v>8</v>
      </c>
      <c r="C2802">
        <v>7</v>
      </c>
      <c r="D2802">
        <v>262</v>
      </c>
      <c r="E2802" t="s">
        <v>10</v>
      </c>
      <c r="F2802">
        <v>901225</v>
      </c>
      <c r="G2802">
        <v>23</v>
      </c>
      <c r="H2802">
        <v>39183.695652173912</v>
      </c>
      <c r="I2802" s="2">
        <v>44780</v>
      </c>
    </row>
    <row r="2803" spans="1:9" x14ac:dyDescent="0.25">
      <c r="A2803">
        <v>2022</v>
      </c>
      <c r="B2803" t="s">
        <v>8</v>
      </c>
      <c r="C2803">
        <v>7</v>
      </c>
      <c r="D2803">
        <v>264</v>
      </c>
      <c r="E2803" t="s">
        <v>11</v>
      </c>
      <c r="F2803">
        <v>35103</v>
      </c>
      <c r="G2803">
        <v>1</v>
      </c>
      <c r="H2803">
        <v>35103</v>
      </c>
      <c r="I2803" s="2">
        <v>44780</v>
      </c>
    </row>
    <row r="2804" spans="1:9" x14ac:dyDescent="0.25">
      <c r="A2804">
        <v>2022</v>
      </c>
      <c r="B2804" t="s">
        <v>8</v>
      </c>
      <c r="C2804">
        <v>7</v>
      </c>
      <c r="D2804">
        <v>266</v>
      </c>
      <c r="E2804" t="s">
        <v>10</v>
      </c>
      <c r="F2804">
        <v>126051</v>
      </c>
      <c r="G2804">
        <v>3</v>
      </c>
      <c r="H2804">
        <v>42017</v>
      </c>
      <c r="I2804" s="2">
        <v>44780</v>
      </c>
    </row>
    <row r="2805" spans="1:9" x14ac:dyDescent="0.25">
      <c r="A2805">
        <v>2022</v>
      </c>
      <c r="B2805" t="s">
        <v>8</v>
      </c>
      <c r="C2805">
        <v>7</v>
      </c>
      <c r="D2805">
        <v>266</v>
      </c>
      <c r="E2805" t="s">
        <v>11</v>
      </c>
      <c r="F2805">
        <v>412643</v>
      </c>
      <c r="G2805">
        <v>9</v>
      </c>
      <c r="H2805">
        <v>45849.222222222219</v>
      </c>
      <c r="I2805" s="2">
        <v>44780</v>
      </c>
    </row>
    <row r="2806" spans="1:9" x14ac:dyDescent="0.25">
      <c r="A2806">
        <v>2022</v>
      </c>
      <c r="B2806" t="s">
        <v>8</v>
      </c>
      <c r="C2806">
        <v>7</v>
      </c>
      <c r="D2806">
        <v>279</v>
      </c>
      <c r="E2806" t="s">
        <v>9</v>
      </c>
      <c r="F2806">
        <v>1280787</v>
      </c>
      <c r="G2806">
        <v>19</v>
      </c>
      <c r="H2806">
        <v>67409.84210526316</v>
      </c>
      <c r="I2806" s="2">
        <v>44780</v>
      </c>
    </row>
    <row r="2807" spans="1:9" x14ac:dyDescent="0.25">
      <c r="A2807">
        <v>2022</v>
      </c>
      <c r="B2807" t="s">
        <v>8</v>
      </c>
      <c r="C2807">
        <v>7</v>
      </c>
      <c r="D2807">
        <v>282</v>
      </c>
      <c r="E2807" t="s">
        <v>9</v>
      </c>
      <c r="F2807">
        <v>110216</v>
      </c>
      <c r="G2807">
        <v>6</v>
      </c>
      <c r="H2807">
        <v>18369.333333333328</v>
      </c>
      <c r="I2807" s="2">
        <v>44780</v>
      </c>
    </row>
    <row r="2808" spans="1:9" x14ac:dyDescent="0.25">
      <c r="A2808">
        <v>2022</v>
      </c>
      <c r="B2808" t="s">
        <v>8</v>
      </c>
      <c r="C2808">
        <v>7</v>
      </c>
      <c r="D2808">
        <v>282</v>
      </c>
      <c r="E2808" t="s">
        <v>11</v>
      </c>
      <c r="F2808">
        <v>155400</v>
      </c>
      <c r="G2808">
        <v>1</v>
      </c>
      <c r="H2808">
        <v>155400</v>
      </c>
      <c r="I2808" s="2">
        <v>44780</v>
      </c>
    </row>
    <row r="2809" spans="1:9" x14ac:dyDescent="0.25">
      <c r="A2809">
        <v>2022</v>
      </c>
      <c r="B2809" t="s">
        <v>8</v>
      </c>
      <c r="C2809">
        <v>7</v>
      </c>
      <c r="D2809">
        <v>283</v>
      </c>
      <c r="E2809" t="s">
        <v>11</v>
      </c>
      <c r="F2809">
        <v>2008009</v>
      </c>
      <c r="G2809">
        <v>10</v>
      </c>
      <c r="H2809">
        <v>200800.9</v>
      </c>
      <c r="I2809" s="2">
        <v>44780</v>
      </c>
    </row>
    <row r="2810" spans="1:9" x14ac:dyDescent="0.25">
      <c r="A2810">
        <v>2022</v>
      </c>
      <c r="B2810" t="s">
        <v>8</v>
      </c>
      <c r="C2810">
        <v>7</v>
      </c>
      <c r="D2810">
        <v>289</v>
      </c>
      <c r="E2810" t="s">
        <v>11</v>
      </c>
      <c r="F2810">
        <v>170950</v>
      </c>
      <c r="G2810">
        <v>2</v>
      </c>
      <c r="H2810">
        <v>85475</v>
      </c>
      <c r="I2810" s="2">
        <v>44780</v>
      </c>
    </row>
    <row r="2811" spans="1:9" x14ac:dyDescent="0.25">
      <c r="A2811">
        <v>2022</v>
      </c>
      <c r="B2811" t="s">
        <v>8</v>
      </c>
      <c r="C2811">
        <v>7</v>
      </c>
      <c r="D2811">
        <v>294</v>
      </c>
      <c r="E2811" t="s">
        <v>11</v>
      </c>
      <c r="F2811">
        <v>71630</v>
      </c>
      <c r="G2811">
        <v>2</v>
      </c>
      <c r="H2811">
        <v>35815</v>
      </c>
      <c r="I2811" s="2">
        <v>44780</v>
      </c>
    </row>
    <row r="2812" spans="1:9" x14ac:dyDescent="0.25">
      <c r="A2812">
        <v>2022</v>
      </c>
      <c r="B2812" t="s">
        <v>8</v>
      </c>
      <c r="C2812">
        <v>7</v>
      </c>
      <c r="D2812">
        <v>296</v>
      </c>
      <c r="E2812" t="s">
        <v>11</v>
      </c>
      <c r="F2812">
        <v>115458</v>
      </c>
      <c r="G2812">
        <v>3</v>
      </c>
      <c r="H2812">
        <v>38486</v>
      </c>
      <c r="I2812" s="2">
        <v>44780</v>
      </c>
    </row>
    <row r="2813" spans="1:9" x14ac:dyDescent="0.25">
      <c r="A2813">
        <v>2022</v>
      </c>
      <c r="B2813" t="s">
        <v>8</v>
      </c>
      <c r="C2813">
        <v>7</v>
      </c>
      <c r="D2813">
        <v>305</v>
      </c>
      <c r="E2813" t="s">
        <v>11</v>
      </c>
      <c r="F2813">
        <v>415151</v>
      </c>
      <c r="G2813">
        <v>5</v>
      </c>
      <c r="H2813">
        <v>83030.2</v>
      </c>
      <c r="I2813" s="2">
        <v>44780</v>
      </c>
    </row>
    <row r="2814" spans="1:9" x14ac:dyDescent="0.25">
      <c r="A2814">
        <v>2022</v>
      </c>
      <c r="B2814" t="s">
        <v>8</v>
      </c>
      <c r="C2814">
        <v>7</v>
      </c>
      <c r="D2814">
        <v>378</v>
      </c>
      <c r="E2814" t="s">
        <v>9</v>
      </c>
      <c r="F2814">
        <v>404724</v>
      </c>
      <c r="G2814">
        <v>11</v>
      </c>
      <c r="H2814">
        <v>36793.090909090912</v>
      </c>
      <c r="I2814" s="2">
        <v>44780</v>
      </c>
    </row>
    <row r="2815" spans="1:9" x14ac:dyDescent="0.25">
      <c r="A2815">
        <v>2022</v>
      </c>
      <c r="B2815" t="s">
        <v>8</v>
      </c>
      <c r="C2815">
        <v>7</v>
      </c>
      <c r="D2815">
        <v>378</v>
      </c>
      <c r="E2815" t="s">
        <v>10</v>
      </c>
      <c r="F2815">
        <v>622606</v>
      </c>
      <c r="G2815">
        <v>18</v>
      </c>
      <c r="H2815">
        <v>34589.222222222219</v>
      </c>
      <c r="I2815" s="2">
        <v>44780</v>
      </c>
    </row>
    <row r="2816" spans="1:9" x14ac:dyDescent="0.25">
      <c r="A2816">
        <v>2022</v>
      </c>
      <c r="B2816" t="s">
        <v>8</v>
      </c>
      <c r="C2816">
        <v>7</v>
      </c>
      <c r="D2816">
        <v>381</v>
      </c>
      <c r="E2816" t="s">
        <v>9</v>
      </c>
      <c r="F2816">
        <v>2100458</v>
      </c>
      <c r="G2816">
        <v>38</v>
      </c>
      <c r="H2816">
        <v>55275.210526315786</v>
      </c>
      <c r="I2816" s="2">
        <v>44780</v>
      </c>
    </row>
    <row r="2817" spans="1:9" x14ac:dyDescent="0.25">
      <c r="A2817">
        <v>2022</v>
      </c>
      <c r="B2817" t="s">
        <v>8</v>
      </c>
      <c r="C2817">
        <v>7</v>
      </c>
      <c r="D2817">
        <v>381</v>
      </c>
      <c r="E2817" t="s">
        <v>10</v>
      </c>
      <c r="F2817">
        <v>1811514</v>
      </c>
      <c r="G2817">
        <v>35</v>
      </c>
      <c r="H2817">
        <v>51757.542857142857</v>
      </c>
      <c r="I2817" s="2">
        <v>44780</v>
      </c>
    </row>
    <row r="2818" spans="1:9" x14ac:dyDescent="0.25">
      <c r="A2818">
        <v>2022</v>
      </c>
      <c r="B2818" t="s">
        <v>8</v>
      </c>
      <c r="C2818">
        <v>7</v>
      </c>
      <c r="D2818">
        <v>390</v>
      </c>
      <c r="E2818" t="s">
        <v>11</v>
      </c>
      <c r="F2818">
        <v>90450</v>
      </c>
      <c r="G2818">
        <v>1</v>
      </c>
      <c r="H2818">
        <v>90450</v>
      </c>
      <c r="I2818" s="2">
        <v>44780</v>
      </c>
    </row>
    <row r="2819" spans="1:9" x14ac:dyDescent="0.25">
      <c r="A2819">
        <v>2022</v>
      </c>
      <c r="B2819" t="s">
        <v>8</v>
      </c>
      <c r="C2819">
        <v>7</v>
      </c>
      <c r="D2819">
        <v>391</v>
      </c>
      <c r="E2819" t="s">
        <v>9</v>
      </c>
      <c r="F2819">
        <v>1629638</v>
      </c>
      <c r="G2819">
        <v>41</v>
      </c>
      <c r="H2819">
        <v>39747.268292682929</v>
      </c>
      <c r="I2819" s="2">
        <v>44780</v>
      </c>
    </row>
    <row r="2820" spans="1:9" x14ac:dyDescent="0.25">
      <c r="A2820">
        <v>2022</v>
      </c>
      <c r="B2820" t="s">
        <v>8</v>
      </c>
      <c r="C2820">
        <v>7</v>
      </c>
      <c r="D2820">
        <v>391</v>
      </c>
      <c r="E2820" t="s">
        <v>10</v>
      </c>
      <c r="F2820">
        <v>1055807</v>
      </c>
      <c r="G2820">
        <v>24</v>
      </c>
      <c r="H2820">
        <v>43991.958333333343</v>
      </c>
      <c r="I2820" s="2">
        <v>44780</v>
      </c>
    </row>
    <row r="2821" spans="1:9" x14ac:dyDescent="0.25">
      <c r="A2821">
        <v>2022</v>
      </c>
      <c r="B2821" t="s">
        <v>8</v>
      </c>
      <c r="C2821">
        <v>7</v>
      </c>
      <c r="D2821">
        <v>391</v>
      </c>
      <c r="E2821" t="s">
        <v>11</v>
      </c>
      <c r="F2821">
        <v>114090</v>
      </c>
      <c r="G2821">
        <v>6</v>
      </c>
      <c r="H2821">
        <v>19015</v>
      </c>
      <c r="I2821" s="2">
        <v>44780</v>
      </c>
    </row>
    <row r="2822" spans="1:9" x14ac:dyDescent="0.25">
      <c r="A2822">
        <v>2022</v>
      </c>
      <c r="B2822" t="s">
        <v>8</v>
      </c>
      <c r="C2822">
        <v>7</v>
      </c>
      <c r="D2822">
        <v>392</v>
      </c>
      <c r="E2822" t="s">
        <v>9</v>
      </c>
      <c r="F2822">
        <v>1175237</v>
      </c>
      <c r="G2822">
        <v>24</v>
      </c>
      <c r="H2822">
        <v>48968.208333333343</v>
      </c>
      <c r="I2822" s="2">
        <v>44780</v>
      </c>
    </row>
    <row r="2823" spans="1:9" x14ac:dyDescent="0.25">
      <c r="A2823">
        <v>2022</v>
      </c>
      <c r="B2823" t="s">
        <v>8</v>
      </c>
      <c r="C2823">
        <v>7</v>
      </c>
      <c r="D2823">
        <v>392</v>
      </c>
      <c r="E2823" t="s">
        <v>10</v>
      </c>
      <c r="F2823">
        <v>1118154</v>
      </c>
      <c r="G2823">
        <v>20</v>
      </c>
      <c r="H2823">
        <v>55907.7</v>
      </c>
      <c r="I2823" s="2">
        <v>44780</v>
      </c>
    </row>
    <row r="2824" spans="1:9" x14ac:dyDescent="0.25">
      <c r="A2824">
        <v>2022</v>
      </c>
      <c r="B2824" t="s">
        <v>8</v>
      </c>
      <c r="C2824">
        <v>7</v>
      </c>
      <c r="D2824">
        <v>392</v>
      </c>
      <c r="E2824" t="s">
        <v>11</v>
      </c>
      <c r="F2824">
        <v>93838</v>
      </c>
      <c r="G2824">
        <v>4</v>
      </c>
      <c r="H2824">
        <v>23459.5</v>
      </c>
      <c r="I2824" s="2">
        <v>44780</v>
      </c>
    </row>
    <row r="2825" spans="1:9" x14ac:dyDescent="0.25">
      <c r="A2825">
        <v>2022</v>
      </c>
      <c r="B2825" t="s">
        <v>8</v>
      </c>
      <c r="C2825">
        <v>7</v>
      </c>
      <c r="D2825">
        <v>393</v>
      </c>
      <c r="E2825" t="s">
        <v>11</v>
      </c>
      <c r="F2825">
        <v>159442</v>
      </c>
      <c r="G2825">
        <v>3</v>
      </c>
      <c r="H2825">
        <v>53147.333333333343</v>
      </c>
      <c r="I2825" s="2">
        <v>44780</v>
      </c>
    </row>
    <row r="2826" spans="1:9" x14ac:dyDescent="0.25">
      <c r="A2826">
        <v>2022</v>
      </c>
      <c r="B2826" t="s">
        <v>8</v>
      </c>
      <c r="C2826">
        <v>7</v>
      </c>
      <c r="D2826">
        <v>394</v>
      </c>
      <c r="E2826" t="s">
        <v>11</v>
      </c>
      <c r="F2826">
        <v>103998</v>
      </c>
      <c r="G2826">
        <v>2</v>
      </c>
      <c r="H2826">
        <v>51999</v>
      </c>
      <c r="I2826" s="2">
        <v>44780</v>
      </c>
    </row>
    <row r="2827" spans="1:9" x14ac:dyDescent="0.25">
      <c r="A2827">
        <v>2022</v>
      </c>
      <c r="B2827" t="s">
        <v>8</v>
      </c>
      <c r="C2827">
        <v>7</v>
      </c>
      <c r="D2827">
        <v>396</v>
      </c>
      <c r="E2827" t="s">
        <v>11</v>
      </c>
      <c r="F2827">
        <v>54601</v>
      </c>
      <c r="G2827">
        <v>2</v>
      </c>
      <c r="H2827">
        <v>27300.5</v>
      </c>
      <c r="I2827" s="2">
        <v>44780</v>
      </c>
    </row>
    <row r="2828" spans="1:9" x14ac:dyDescent="0.25">
      <c r="A2828">
        <v>2022</v>
      </c>
      <c r="B2828" t="s">
        <v>8</v>
      </c>
      <c r="C2828">
        <v>7</v>
      </c>
      <c r="D2828">
        <v>397</v>
      </c>
      <c r="E2828" t="s">
        <v>11</v>
      </c>
      <c r="F2828">
        <v>68760</v>
      </c>
      <c r="G2828">
        <v>1</v>
      </c>
      <c r="H2828">
        <v>68760</v>
      </c>
      <c r="I2828" s="2">
        <v>44780</v>
      </c>
    </row>
    <row r="2829" spans="1:9" x14ac:dyDescent="0.25">
      <c r="A2829">
        <v>2022</v>
      </c>
      <c r="B2829" t="s">
        <v>8</v>
      </c>
      <c r="C2829">
        <v>7</v>
      </c>
      <c r="D2829">
        <v>401</v>
      </c>
      <c r="E2829" t="s">
        <v>9</v>
      </c>
      <c r="F2829">
        <v>643543</v>
      </c>
      <c r="G2829">
        <v>27</v>
      </c>
      <c r="H2829">
        <v>23834.925925925931</v>
      </c>
      <c r="I2829" s="2">
        <v>44780</v>
      </c>
    </row>
    <row r="2830" spans="1:9" x14ac:dyDescent="0.25">
      <c r="A2830">
        <v>2022</v>
      </c>
      <c r="B2830" t="s">
        <v>8</v>
      </c>
      <c r="C2830">
        <v>7</v>
      </c>
      <c r="D2830">
        <v>401</v>
      </c>
      <c r="E2830" t="s">
        <v>10</v>
      </c>
      <c r="F2830">
        <v>177319</v>
      </c>
      <c r="G2830">
        <v>6</v>
      </c>
      <c r="H2830">
        <v>29553.166666666672</v>
      </c>
      <c r="I2830" s="2">
        <v>44780</v>
      </c>
    </row>
    <row r="2831" spans="1:9" x14ac:dyDescent="0.25">
      <c r="A2831">
        <v>2022</v>
      </c>
      <c r="B2831" t="s">
        <v>8</v>
      </c>
      <c r="C2831">
        <v>7</v>
      </c>
      <c r="D2831">
        <v>401</v>
      </c>
      <c r="E2831" t="s">
        <v>11</v>
      </c>
      <c r="F2831">
        <v>127000</v>
      </c>
      <c r="G2831">
        <v>4</v>
      </c>
      <c r="H2831">
        <v>31750</v>
      </c>
      <c r="I2831" s="2">
        <v>44780</v>
      </c>
    </row>
    <row r="2832" spans="1:9" x14ac:dyDescent="0.25">
      <c r="A2832">
        <v>2022</v>
      </c>
      <c r="B2832" t="s">
        <v>8</v>
      </c>
      <c r="C2832">
        <v>7</v>
      </c>
      <c r="D2832">
        <v>402</v>
      </c>
      <c r="E2832" t="s">
        <v>9</v>
      </c>
      <c r="F2832">
        <v>212836</v>
      </c>
      <c r="G2832">
        <v>9</v>
      </c>
      <c r="H2832">
        <v>23648.444444444449</v>
      </c>
      <c r="I2832" s="2">
        <v>44780</v>
      </c>
    </row>
    <row r="2833" spans="1:9" x14ac:dyDescent="0.25">
      <c r="A2833">
        <v>2022</v>
      </c>
      <c r="B2833" t="s">
        <v>8</v>
      </c>
      <c r="C2833">
        <v>7</v>
      </c>
      <c r="D2833">
        <v>402</v>
      </c>
      <c r="E2833" t="s">
        <v>10</v>
      </c>
      <c r="F2833">
        <v>808614</v>
      </c>
      <c r="G2833">
        <v>15</v>
      </c>
      <c r="H2833">
        <v>53907.6</v>
      </c>
      <c r="I2833" s="2">
        <v>44780</v>
      </c>
    </row>
    <row r="2834" spans="1:9" x14ac:dyDescent="0.25">
      <c r="A2834">
        <v>2022</v>
      </c>
      <c r="B2834" t="s">
        <v>8</v>
      </c>
      <c r="C2834">
        <v>7</v>
      </c>
      <c r="D2834">
        <v>404</v>
      </c>
      <c r="E2834" t="s">
        <v>11</v>
      </c>
      <c r="F2834">
        <v>73025</v>
      </c>
      <c r="G2834">
        <v>1</v>
      </c>
      <c r="H2834">
        <v>73025</v>
      </c>
      <c r="I2834" s="2">
        <v>44780</v>
      </c>
    </row>
    <row r="2835" spans="1:9" x14ac:dyDescent="0.25">
      <c r="A2835">
        <v>2022</v>
      </c>
      <c r="B2835" t="s">
        <v>8</v>
      </c>
      <c r="C2835">
        <v>7</v>
      </c>
      <c r="D2835">
        <v>405</v>
      </c>
      <c r="E2835" t="s">
        <v>9</v>
      </c>
      <c r="F2835">
        <v>941342</v>
      </c>
      <c r="G2835">
        <v>31</v>
      </c>
      <c r="H2835">
        <v>30365.870967741939</v>
      </c>
      <c r="I2835" s="2">
        <v>44780</v>
      </c>
    </row>
    <row r="2836" spans="1:9" x14ac:dyDescent="0.25">
      <c r="A2836">
        <v>2022</v>
      </c>
      <c r="B2836" t="s">
        <v>8</v>
      </c>
      <c r="C2836">
        <v>7</v>
      </c>
      <c r="D2836">
        <v>405</v>
      </c>
      <c r="E2836" t="s">
        <v>10</v>
      </c>
      <c r="F2836">
        <v>1508300</v>
      </c>
      <c r="G2836">
        <v>31</v>
      </c>
      <c r="H2836">
        <v>48654.838709677417</v>
      </c>
      <c r="I2836" s="2">
        <v>44780</v>
      </c>
    </row>
    <row r="2837" spans="1:9" x14ac:dyDescent="0.25">
      <c r="A2837">
        <v>2022</v>
      </c>
      <c r="B2837" t="s">
        <v>8</v>
      </c>
      <c r="C2837">
        <v>7</v>
      </c>
      <c r="D2837">
        <v>409</v>
      </c>
      <c r="E2837" t="s">
        <v>11</v>
      </c>
      <c r="F2837">
        <v>51775</v>
      </c>
      <c r="G2837">
        <v>2</v>
      </c>
      <c r="H2837">
        <v>25887.5</v>
      </c>
      <c r="I2837" s="2">
        <v>44780</v>
      </c>
    </row>
    <row r="2838" spans="1:9" x14ac:dyDescent="0.25">
      <c r="A2838">
        <v>2022</v>
      </c>
      <c r="B2838" t="s">
        <v>8</v>
      </c>
      <c r="C2838">
        <v>7</v>
      </c>
      <c r="D2838">
        <v>411</v>
      </c>
      <c r="E2838" t="s">
        <v>9</v>
      </c>
      <c r="F2838">
        <v>2342025</v>
      </c>
      <c r="G2838">
        <v>47</v>
      </c>
      <c r="H2838">
        <v>49830.319148936171</v>
      </c>
      <c r="I2838" s="2">
        <v>44780</v>
      </c>
    </row>
    <row r="2839" spans="1:9" x14ac:dyDescent="0.25">
      <c r="A2839">
        <v>2022</v>
      </c>
      <c r="B2839" t="s">
        <v>8</v>
      </c>
      <c r="C2839">
        <v>7</v>
      </c>
      <c r="D2839">
        <v>411</v>
      </c>
      <c r="E2839" t="s">
        <v>10</v>
      </c>
      <c r="F2839">
        <v>2797608</v>
      </c>
      <c r="G2839">
        <v>57</v>
      </c>
      <c r="H2839">
        <v>49080.84210526316</v>
      </c>
      <c r="I2839" s="2">
        <v>44780</v>
      </c>
    </row>
    <row r="2840" spans="1:9" x14ac:dyDescent="0.25">
      <c r="A2840">
        <v>2022</v>
      </c>
      <c r="B2840" t="s">
        <v>8</v>
      </c>
      <c r="C2840">
        <v>7</v>
      </c>
      <c r="D2840">
        <v>411</v>
      </c>
      <c r="E2840" t="s">
        <v>11</v>
      </c>
      <c r="F2840">
        <v>30970</v>
      </c>
      <c r="G2840">
        <v>1</v>
      </c>
      <c r="H2840">
        <v>30970</v>
      </c>
      <c r="I2840" s="2">
        <v>44780</v>
      </c>
    </row>
    <row r="2841" spans="1:9" x14ac:dyDescent="0.25">
      <c r="A2841">
        <v>2022</v>
      </c>
      <c r="B2841" t="s">
        <v>8</v>
      </c>
      <c r="C2841">
        <v>7</v>
      </c>
      <c r="D2841">
        <v>416</v>
      </c>
      <c r="E2841" t="s">
        <v>11</v>
      </c>
      <c r="F2841">
        <v>189811</v>
      </c>
      <c r="G2841">
        <v>3</v>
      </c>
      <c r="H2841">
        <v>63270.333333333343</v>
      </c>
      <c r="I2841" s="2">
        <v>44780</v>
      </c>
    </row>
    <row r="2842" spans="1:9" x14ac:dyDescent="0.25">
      <c r="A2842">
        <v>2022</v>
      </c>
      <c r="B2842" t="s">
        <v>8</v>
      </c>
      <c r="C2842">
        <v>7</v>
      </c>
      <c r="D2842">
        <v>424</v>
      </c>
      <c r="E2842" t="s">
        <v>9</v>
      </c>
      <c r="F2842">
        <v>167289</v>
      </c>
      <c r="G2842">
        <v>5</v>
      </c>
      <c r="H2842">
        <v>33457.800000000003</v>
      </c>
      <c r="I2842" s="2">
        <v>44780</v>
      </c>
    </row>
    <row r="2843" spans="1:9" x14ac:dyDescent="0.25">
      <c r="A2843">
        <v>2022</v>
      </c>
      <c r="B2843" t="s">
        <v>8</v>
      </c>
      <c r="C2843">
        <v>7</v>
      </c>
      <c r="D2843">
        <v>424</v>
      </c>
      <c r="E2843" t="s">
        <v>10</v>
      </c>
      <c r="F2843">
        <v>698515</v>
      </c>
      <c r="G2843">
        <v>10</v>
      </c>
      <c r="H2843">
        <v>69851.5</v>
      </c>
      <c r="I2843" s="2">
        <v>44780</v>
      </c>
    </row>
    <row r="2844" spans="1:9" x14ac:dyDescent="0.25">
      <c r="A2844">
        <v>2022</v>
      </c>
      <c r="B2844" t="s">
        <v>8</v>
      </c>
      <c r="C2844">
        <v>7</v>
      </c>
      <c r="D2844">
        <v>424</v>
      </c>
      <c r="E2844" t="s">
        <v>11</v>
      </c>
      <c r="F2844">
        <v>660201</v>
      </c>
      <c r="G2844">
        <v>13</v>
      </c>
      <c r="H2844">
        <v>50784.692307692298</v>
      </c>
      <c r="I2844" s="2">
        <v>44780</v>
      </c>
    </row>
    <row r="2845" spans="1:9" x14ac:dyDescent="0.25">
      <c r="A2845">
        <v>2022</v>
      </c>
      <c r="B2845" t="s">
        <v>8</v>
      </c>
      <c r="C2845">
        <v>7</v>
      </c>
      <c r="D2845">
        <v>425</v>
      </c>
      <c r="E2845" t="s">
        <v>11</v>
      </c>
      <c r="F2845">
        <v>760427</v>
      </c>
      <c r="G2845">
        <v>11</v>
      </c>
      <c r="H2845">
        <v>69129.727272727279</v>
      </c>
      <c r="I2845" s="2">
        <v>44780</v>
      </c>
    </row>
    <row r="2846" spans="1:9" x14ac:dyDescent="0.25">
      <c r="A2846">
        <v>2022</v>
      </c>
      <c r="B2846" t="s">
        <v>8</v>
      </c>
      <c r="C2846">
        <v>7</v>
      </c>
      <c r="D2846">
        <v>428</v>
      </c>
      <c r="E2846" t="s">
        <v>9</v>
      </c>
      <c r="F2846">
        <v>329632</v>
      </c>
      <c r="G2846">
        <v>10</v>
      </c>
      <c r="H2846">
        <v>32963.199999999997</v>
      </c>
      <c r="I2846" s="2">
        <v>44780</v>
      </c>
    </row>
    <row r="2847" spans="1:9" x14ac:dyDescent="0.25">
      <c r="A2847">
        <v>2022</v>
      </c>
      <c r="B2847" t="s">
        <v>8</v>
      </c>
      <c r="C2847">
        <v>7</v>
      </c>
      <c r="D2847">
        <v>431</v>
      </c>
      <c r="E2847" t="s">
        <v>11</v>
      </c>
      <c r="F2847">
        <v>420</v>
      </c>
      <c r="G2847">
        <v>1</v>
      </c>
      <c r="H2847">
        <v>420</v>
      </c>
      <c r="I2847" s="2">
        <v>44780</v>
      </c>
    </row>
    <row r="2848" spans="1:9" x14ac:dyDescent="0.25">
      <c r="A2848">
        <v>2022</v>
      </c>
      <c r="B2848" t="s">
        <v>8</v>
      </c>
      <c r="C2848">
        <v>7</v>
      </c>
      <c r="D2848">
        <v>447</v>
      </c>
      <c r="E2848" t="s">
        <v>9</v>
      </c>
      <c r="F2848">
        <v>185138</v>
      </c>
      <c r="G2848">
        <v>2</v>
      </c>
      <c r="H2848">
        <v>92569</v>
      </c>
      <c r="I2848" s="2">
        <v>44780</v>
      </c>
    </row>
    <row r="2849" spans="1:9" x14ac:dyDescent="0.25">
      <c r="A2849">
        <v>2022</v>
      </c>
      <c r="B2849" t="s">
        <v>8</v>
      </c>
      <c r="C2849">
        <v>7</v>
      </c>
      <c r="D2849">
        <v>447</v>
      </c>
      <c r="E2849" t="s">
        <v>10</v>
      </c>
      <c r="F2849">
        <v>419833</v>
      </c>
      <c r="G2849">
        <v>7</v>
      </c>
      <c r="H2849">
        <v>59976.142857142862</v>
      </c>
      <c r="I2849" s="2">
        <v>44780</v>
      </c>
    </row>
    <row r="2850" spans="1:9" x14ac:dyDescent="0.25">
      <c r="A2850">
        <v>2022</v>
      </c>
      <c r="B2850" t="s">
        <v>8</v>
      </c>
      <c r="C2850">
        <v>7</v>
      </c>
      <c r="D2850">
        <v>452</v>
      </c>
      <c r="E2850" t="s">
        <v>11</v>
      </c>
      <c r="F2850">
        <v>-55458</v>
      </c>
      <c r="G2850">
        <v>2</v>
      </c>
      <c r="H2850">
        <v>-27729</v>
      </c>
      <c r="I2850" s="2">
        <v>44780</v>
      </c>
    </row>
    <row r="2851" spans="1:9" x14ac:dyDescent="0.25">
      <c r="A2851">
        <v>2022</v>
      </c>
      <c r="B2851" t="s">
        <v>8</v>
      </c>
      <c r="C2851">
        <v>7</v>
      </c>
      <c r="D2851">
        <v>453</v>
      </c>
      <c r="E2851" t="s">
        <v>10</v>
      </c>
      <c r="F2851">
        <v>177768</v>
      </c>
      <c r="G2851">
        <v>7</v>
      </c>
      <c r="H2851">
        <v>25395.428571428569</v>
      </c>
      <c r="I2851" s="2">
        <v>44780</v>
      </c>
    </row>
    <row r="2852" spans="1:9" x14ac:dyDescent="0.25">
      <c r="A2852">
        <v>2022</v>
      </c>
      <c r="B2852" t="s">
        <v>8</v>
      </c>
      <c r="C2852">
        <v>7</v>
      </c>
      <c r="D2852">
        <v>461</v>
      </c>
      <c r="E2852" t="s">
        <v>11</v>
      </c>
      <c r="F2852">
        <v>396388</v>
      </c>
      <c r="G2852">
        <v>3</v>
      </c>
      <c r="H2852">
        <v>132129.33333333331</v>
      </c>
      <c r="I2852" s="2">
        <v>44780</v>
      </c>
    </row>
    <row r="2853" spans="1:9" x14ac:dyDescent="0.25">
      <c r="A2853">
        <v>2022</v>
      </c>
      <c r="B2853" t="s">
        <v>8</v>
      </c>
      <c r="C2853">
        <v>7</v>
      </c>
      <c r="D2853">
        <v>468</v>
      </c>
      <c r="E2853" t="s">
        <v>9</v>
      </c>
      <c r="F2853">
        <v>790366</v>
      </c>
      <c r="G2853">
        <v>11</v>
      </c>
      <c r="H2853">
        <v>71851.454545454544</v>
      </c>
      <c r="I2853" s="2">
        <v>44780</v>
      </c>
    </row>
    <row r="2854" spans="1:9" x14ac:dyDescent="0.25">
      <c r="A2854">
        <v>2022</v>
      </c>
      <c r="B2854" t="s">
        <v>8</v>
      </c>
      <c r="C2854">
        <v>7</v>
      </c>
      <c r="D2854">
        <v>468</v>
      </c>
      <c r="E2854" t="s">
        <v>10</v>
      </c>
      <c r="F2854">
        <v>676454</v>
      </c>
      <c r="G2854">
        <v>5</v>
      </c>
      <c r="H2854">
        <v>135290.79999999999</v>
      </c>
      <c r="I2854" s="2">
        <v>44780</v>
      </c>
    </row>
    <row r="2855" spans="1:9" x14ac:dyDescent="0.25">
      <c r="A2855">
        <v>2022</v>
      </c>
      <c r="B2855" t="s">
        <v>8</v>
      </c>
      <c r="C2855">
        <v>7</v>
      </c>
      <c r="D2855">
        <v>469</v>
      </c>
      <c r="E2855" t="s">
        <v>11</v>
      </c>
      <c r="F2855">
        <v>62915</v>
      </c>
      <c r="G2855">
        <v>2</v>
      </c>
      <c r="H2855">
        <v>31457.5</v>
      </c>
      <c r="I2855" s="2">
        <v>44780</v>
      </c>
    </row>
    <row r="2856" spans="1:9" x14ac:dyDescent="0.25">
      <c r="A2856">
        <v>2022</v>
      </c>
      <c r="B2856" t="s">
        <v>8</v>
      </c>
      <c r="C2856">
        <v>7</v>
      </c>
      <c r="D2856">
        <v>494</v>
      </c>
      <c r="E2856" t="s">
        <v>11</v>
      </c>
      <c r="F2856">
        <v>62602</v>
      </c>
      <c r="G2856">
        <v>5</v>
      </c>
      <c r="H2856">
        <v>12520.4</v>
      </c>
      <c r="I2856" s="2">
        <v>44780</v>
      </c>
    </row>
    <row r="2857" spans="1:9" x14ac:dyDescent="0.25">
      <c r="A2857">
        <v>2022</v>
      </c>
      <c r="B2857" t="s">
        <v>8</v>
      </c>
      <c r="C2857">
        <v>7</v>
      </c>
      <c r="D2857">
        <v>502</v>
      </c>
      <c r="E2857" t="s">
        <v>11</v>
      </c>
      <c r="F2857">
        <v>45316</v>
      </c>
      <c r="G2857">
        <v>2</v>
      </c>
      <c r="H2857">
        <v>22658</v>
      </c>
      <c r="I2857" s="2">
        <v>44780</v>
      </c>
    </row>
    <row r="2858" spans="1:9" x14ac:dyDescent="0.25">
      <c r="A2858">
        <v>2022</v>
      </c>
      <c r="B2858" t="s">
        <v>8</v>
      </c>
      <c r="C2858">
        <v>7</v>
      </c>
      <c r="D2858">
        <v>507</v>
      </c>
      <c r="E2858" t="s">
        <v>11</v>
      </c>
      <c r="F2858">
        <v>125353</v>
      </c>
      <c r="G2858">
        <v>1</v>
      </c>
      <c r="H2858">
        <v>125353</v>
      </c>
      <c r="I2858" s="2">
        <v>44780</v>
      </c>
    </row>
    <row r="2859" spans="1:9" x14ac:dyDescent="0.25">
      <c r="A2859">
        <v>2022</v>
      </c>
      <c r="B2859" t="s">
        <v>8</v>
      </c>
      <c r="C2859">
        <v>7</v>
      </c>
      <c r="D2859">
        <v>522</v>
      </c>
      <c r="E2859" t="s">
        <v>9</v>
      </c>
      <c r="F2859">
        <v>866891</v>
      </c>
      <c r="G2859">
        <v>15</v>
      </c>
      <c r="H2859">
        <v>57792.73333333333</v>
      </c>
      <c r="I2859" s="2">
        <v>44780</v>
      </c>
    </row>
    <row r="2860" spans="1:9" x14ac:dyDescent="0.25">
      <c r="A2860">
        <v>2022</v>
      </c>
      <c r="B2860" t="s">
        <v>8</v>
      </c>
      <c r="C2860">
        <v>7</v>
      </c>
      <c r="D2860">
        <v>522</v>
      </c>
      <c r="E2860" t="s">
        <v>10</v>
      </c>
      <c r="F2860">
        <v>984025</v>
      </c>
      <c r="G2860">
        <v>22</v>
      </c>
      <c r="H2860">
        <v>44728.409090909088</v>
      </c>
      <c r="I2860" s="2">
        <v>44780</v>
      </c>
    </row>
    <row r="2861" spans="1:9" x14ac:dyDescent="0.25">
      <c r="A2861">
        <v>2022</v>
      </c>
      <c r="B2861" t="s">
        <v>8</v>
      </c>
      <c r="C2861">
        <v>7</v>
      </c>
      <c r="D2861">
        <v>528</v>
      </c>
      <c r="E2861" t="s">
        <v>11</v>
      </c>
      <c r="F2861">
        <v>525009</v>
      </c>
      <c r="G2861">
        <v>6</v>
      </c>
      <c r="H2861">
        <v>87501.5</v>
      </c>
      <c r="I2861" s="2">
        <v>44780</v>
      </c>
    </row>
    <row r="2862" spans="1:9" x14ac:dyDescent="0.25">
      <c r="A2862">
        <v>2022</v>
      </c>
      <c r="B2862" t="s">
        <v>8</v>
      </c>
      <c r="C2862">
        <v>7</v>
      </c>
      <c r="D2862">
        <v>538</v>
      </c>
      <c r="E2862" t="s">
        <v>11</v>
      </c>
      <c r="F2862">
        <v>29050</v>
      </c>
      <c r="G2862">
        <v>1</v>
      </c>
      <c r="H2862">
        <v>29050</v>
      </c>
      <c r="I2862" s="2">
        <v>44780</v>
      </c>
    </row>
    <row r="2863" spans="1:9" x14ac:dyDescent="0.25">
      <c r="A2863">
        <v>2022</v>
      </c>
      <c r="B2863" t="s">
        <v>8</v>
      </c>
      <c r="C2863">
        <v>7</v>
      </c>
      <c r="D2863">
        <v>541</v>
      </c>
      <c r="E2863" t="s">
        <v>11</v>
      </c>
      <c r="F2863">
        <v>1131916</v>
      </c>
      <c r="G2863">
        <v>11</v>
      </c>
      <c r="H2863">
        <v>102901.4545454545</v>
      </c>
      <c r="I2863" s="2">
        <v>44780</v>
      </c>
    </row>
    <row r="2864" spans="1:9" x14ac:dyDescent="0.25">
      <c r="A2864">
        <v>2022</v>
      </c>
      <c r="B2864" t="s">
        <v>8</v>
      </c>
      <c r="C2864">
        <v>7</v>
      </c>
      <c r="D2864">
        <v>543</v>
      </c>
      <c r="E2864" t="s">
        <v>11</v>
      </c>
      <c r="F2864">
        <v>152829</v>
      </c>
      <c r="G2864">
        <v>3</v>
      </c>
      <c r="H2864">
        <v>50943</v>
      </c>
      <c r="I2864" s="2">
        <v>44780</v>
      </c>
    </row>
    <row r="2865" spans="1:9" x14ac:dyDescent="0.25">
      <c r="A2865">
        <v>2022</v>
      </c>
      <c r="B2865" t="s">
        <v>8</v>
      </c>
      <c r="C2865">
        <v>7</v>
      </c>
      <c r="D2865">
        <v>545</v>
      </c>
      <c r="E2865" t="s">
        <v>9</v>
      </c>
      <c r="F2865">
        <v>2430364</v>
      </c>
      <c r="G2865">
        <v>37</v>
      </c>
      <c r="H2865">
        <v>65685.513513513521</v>
      </c>
      <c r="I2865" s="2">
        <v>44780</v>
      </c>
    </row>
    <row r="2866" spans="1:9" x14ac:dyDescent="0.25">
      <c r="A2866">
        <v>2022</v>
      </c>
      <c r="B2866" t="s">
        <v>8</v>
      </c>
      <c r="C2866">
        <v>7</v>
      </c>
      <c r="D2866">
        <v>545</v>
      </c>
      <c r="E2866" t="s">
        <v>10</v>
      </c>
      <c r="F2866">
        <v>1729054</v>
      </c>
      <c r="G2866">
        <v>48</v>
      </c>
      <c r="H2866">
        <v>36021.958333333343</v>
      </c>
      <c r="I2866" s="2">
        <v>44780</v>
      </c>
    </row>
    <row r="2867" spans="1:9" x14ac:dyDescent="0.25">
      <c r="A2867">
        <v>2022</v>
      </c>
      <c r="B2867" t="s">
        <v>8</v>
      </c>
      <c r="C2867">
        <v>7</v>
      </c>
      <c r="D2867">
        <v>545</v>
      </c>
      <c r="E2867" t="s">
        <v>11</v>
      </c>
      <c r="F2867">
        <v>241382</v>
      </c>
      <c r="G2867">
        <v>4</v>
      </c>
      <c r="H2867">
        <v>60345.5</v>
      </c>
      <c r="I2867" s="2">
        <v>44780</v>
      </c>
    </row>
    <row r="2868" spans="1:9" x14ac:dyDescent="0.25">
      <c r="A2868">
        <v>2022</v>
      </c>
      <c r="B2868" t="s">
        <v>8</v>
      </c>
      <c r="C2868">
        <v>7</v>
      </c>
      <c r="D2868">
        <v>546</v>
      </c>
      <c r="E2868" t="s">
        <v>11</v>
      </c>
      <c r="F2868">
        <v>158318</v>
      </c>
      <c r="G2868">
        <v>4</v>
      </c>
      <c r="H2868">
        <v>39579.5</v>
      </c>
      <c r="I2868" s="2">
        <v>44780</v>
      </c>
    </row>
    <row r="2869" spans="1:9" x14ac:dyDescent="0.25">
      <c r="A2869">
        <v>2022</v>
      </c>
      <c r="B2869" t="s">
        <v>8</v>
      </c>
      <c r="C2869">
        <v>7</v>
      </c>
      <c r="D2869">
        <v>548</v>
      </c>
      <c r="E2869" t="s">
        <v>11</v>
      </c>
      <c r="F2869">
        <v>160037</v>
      </c>
      <c r="G2869">
        <v>6</v>
      </c>
      <c r="H2869">
        <v>26672.833333333328</v>
      </c>
      <c r="I2869" s="2">
        <v>44780</v>
      </c>
    </row>
    <row r="2870" spans="1:9" x14ac:dyDescent="0.25">
      <c r="A2870">
        <v>2022</v>
      </c>
      <c r="B2870" t="s">
        <v>8</v>
      </c>
      <c r="C2870">
        <v>7</v>
      </c>
      <c r="D2870">
        <v>549</v>
      </c>
      <c r="E2870" t="s">
        <v>9</v>
      </c>
      <c r="F2870">
        <v>2464925</v>
      </c>
      <c r="G2870">
        <v>51</v>
      </c>
      <c r="H2870">
        <v>48331.862745098042</v>
      </c>
      <c r="I2870" s="2">
        <v>44780</v>
      </c>
    </row>
    <row r="2871" spans="1:9" x14ac:dyDescent="0.25">
      <c r="A2871">
        <v>2022</v>
      </c>
      <c r="B2871" t="s">
        <v>8</v>
      </c>
      <c r="C2871">
        <v>7</v>
      </c>
      <c r="D2871">
        <v>549</v>
      </c>
      <c r="E2871" t="s">
        <v>10</v>
      </c>
      <c r="F2871">
        <v>2480156</v>
      </c>
      <c r="G2871">
        <v>45</v>
      </c>
      <c r="H2871">
        <v>55114.577777777777</v>
      </c>
      <c r="I2871" s="2">
        <v>44780</v>
      </c>
    </row>
    <row r="2872" spans="1:9" x14ac:dyDescent="0.25">
      <c r="A2872">
        <v>2022</v>
      </c>
      <c r="B2872" t="s">
        <v>8</v>
      </c>
      <c r="C2872">
        <v>7</v>
      </c>
      <c r="D2872">
        <v>549</v>
      </c>
      <c r="E2872" t="s">
        <v>11</v>
      </c>
      <c r="F2872">
        <v>222378</v>
      </c>
      <c r="G2872">
        <v>5</v>
      </c>
      <c r="H2872">
        <v>44475.6</v>
      </c>
      <c r="I2872" s="2">
        <v>44780</v>
      </c>
    </row>
    <row r="2873" spans="1:9" x14ac:dyDescent="0.25">
      <c r="A2873">
        <v>2022</v>
      </c>
      <c r="B2873" t="s">
        <v>8</v>
      </c>
      <c r="C2873">
        <v>7</v>
      </c>
      <c r="D2873">
        <v>550</v>
      </c>
      <c r="E2873" t="s">
        <v>11</v>
      </c>
      <c r="F2873">
        <v>0</v>
      </c>
      <c r="G2873">
        <v>4</v>
      </c>
      <c r="H2873">
        <v>0</v>
      </c>
      <c r="I2873" s="2">
        <v>44780</v>
      </c>
    </row>
    <row r="2874" spans="1:9" x14ac:dyDescent="0.25">
      <c r="A2874">
        <v>2022</v>
      </c>
      <c r="B2874" t="s">
        <v>8</v>
      </c>
      <c r="C2874">
        <v>7</v>
      </c>
      <c r="D2874">
        <v>551</v>
      </c>
      <c r="E2874" t="s">
        <v>9</v>
      </c>
      <c r="F2874">
        <v>3017613</v>
      </c>
      <c r="G2874">
        <v>74</v>
      </c>
      <c r="H2874">
        <v>40778.554054054053</v>
      </c>
      <c r="I2874" s="2">
        <v>44780</v>
      </c>
    </row>
    <row r="2875" spans="1:9" x14ac:dyDescent="0.25">
      <c r="A2875">
        <v>2022</v>
      </c>
      <c r="B2875" t="s">
        <v>8</v>
      </c>
      <c r="C2875">
        <v>7</v>
      </c>
      <c r="D2875">
        <v>551</v>
      </c>
      <c r="E2875" t="s">
        <v>10</v>
      </c>
      <c r="F2875">
        <v>1016064</v>
      </c>
      <c r="G2875">
        <v>25</v>
      </c>
      <c r="H2875">
        <v>40642.559999999998</v>
      </c>
      <c r="I2875" s="2">
        <v>44780</v>
      </c>
    </row>
    <row r="2876" spans="1:9" x14ac:dyDescent="0.25">
      <c r="A2876">
        <v>2022</v>
      </c>
      <c r="B2876" t="s">
        <v>8</v>
      </c>
      <c r="C2876">
        <v>7</v>
      </c>
      <c r="D2876">
        <v>551</v>
      </c>
      <c r="E2876" t="s">
        <v>11</v>
      </c>
      <c r="F2876">
        <v>683384</v>
      </c>
      <c r="G2876">
        <v>40</v>
      </c>
      <c r="H2876">
        <v>17084.599999999999</v>
      </c>
      <c r="I2876" s="2">
        <v>44780</v>
      </c>
    </row>
    <row r="2877" spans="1:9" x14ac:dyDescent="0.25">
      <c r="A2877">
        <v>2022</v>
      </c>
      <c r="B2877" t="s">
        <v>8</v>
      </c>
      <c r="C2877">
        <v>7</v>
      </c>
      <c r="D2877">
        <v>556</v>
      </c>
      <c r="E2877" t="s">
        <v>9</v>
      </c>
      <c r="F2877">
        <v>2649847</v>
      </c>
      <c r="G2877">
        <v>32</v>
      </c>
      <c r="H2877">
        <v>82807.71875</v>
      </c>
      <c r="I2877" s="2">
        <v>44780</v>
      </c>
    </row>
    <row r="2878" spans="1:9" x14ac:dyDescent="0.25">
      <c r="A2878">
        <v>2022</v>
      </c>
      <c r="B2878" t="s">
        <v>8</v>
      </c>
      <c r="C2878">
        <v>7</v>
      </c>
      <c r="D2878">
        <v>556</v>
      </c>
      <c r="E2878" t="s">
        <v>10</v>
      </c>
      <c r="F2878">
        <v>2761269</v>
      </c>
      <c r="G2878">
        <v>58</v>
      </c>
      <c r="H2878">
        <v>47608.086206896551</v>
      </c>
      <c r="I2878" s="2">
        <v>44780</v>
      </c>
    </row>
    <row r="2879" spans="1:9" x14ac:dyDescent="0.25">
      <c r="A2879">
        <v>2022</v>
      </c>
      <c r="B2879" t="s">
        <v>8</v>
      </c>
      <c r="C2879">
        <v>7</v>
      </c>
      <c r="D2879">
        <v>556</v>
      </c>
      <c r="E2879" t="s">
        <v>11</v>
      </c>
      <c r="F2879">
        <v>403893</v>
      </c>
      <c r="G2879">
        <v>11</v>
      </c>
      <c r="H2879">
        <v>36717.545454545463</v>
      </c>
      <c r="I2879" s="2">
        <v>44780</v>
      </c>
    </row>
    <row r="2880" spans="1:9" x14ac:dyDescent="0.25">
      <c r="A2880">
        <v>2022</v>
      </c>
      <c r="B2880" t="s">
        <v>8</v>
      </c>
      <c r="C2880">
        <v>7</v>
      </c>
      <c r="D2880">
        <v>558</v>
      </c>
      <c r="E2880" t="s">
        <v>11</v>
      </c>
      <c r="F2880">
        <v>170988</v>
      </c>
      <c r="G2880">
        <v>2</v>
      </c>
      <c r="H2880">
        <v>85494</v>
      </c>
      <c r="I2880" s="2">
        <v>44780</v>
      </c>
    </row>
    <row r="2881" spans="1:9" x14ac:dyDescent="0.25">
      <c r="A2881">
        <v>2022</v>
      </c>
      <c r="B2881" t="s">
        <v>8</v>
      </c>
      <c r="C2881">
        <v>7</v>
      </c>
      <c r="D2881">
        <v>559</v>
      </c>
      <c r="E2881" t="s">
        <v>10</v>
      </c>
      <c r="F2881">
        <v>106676</v>
      </c>
      <c r="G2881">
        <v>3</v>
      </c>
      <c r="H2881">
        <v>35558.666666666657</v>
      </c>
      <c r="I2881" s="2">
        <v>44780</v>
      </c>
    </row>
    <row r="2882" spans="1:9" x14ac:dyDescent="0.25">
      <c r="A2882">
        <v>2022</v>
      </c>
      <c r="B2882" t="s">
        <v>8</v>
      </c>
      <c r="C2882">
        <v>7</v>
      </c>
      <c r="D2882">
        <v>568</v>
      </c>
      <c r="E2882" t="s">
        <v>11</v>
      </c>
      <c r="F2882">
        <v>235396</v>
      </c>
      <c r="G2882">
        <v>8</v>
      </c>
      <c r="H2882">
        <v>29424.5</v>
      </c>
      <c r="I2882" s="2">
        <v>44780</v>
      </c>
    </row>
    <row r="2883" spans="1:9" x14ac:dyDescent="0.25">
      <c r="A2883">
        <v>2022</v>
      </c>
      <c r="B2883" t="s">
        <v>8</v>
      </c>
      <c r="C2883">
        <v>7</v>
      </c>
      <c r="D2883">
        <v>577</v>
      </c>
      <c r="E2883" t="s">
        <v>9</v>
      </c>
      <c r="F2883">
        <v>922468</v>
      </c>
      <c r="G2883">
        <v>26</v>
      </c>
      <c r="H2883">
        <v>35479.538461538461</v>
      </c>
      <c r="I2883" s="2">
        <v>44780</v>
      </c>
    </row>
    <row r="2884" spans="1:9" x14ac:dyDescent="0.25">
      <c r="A2884">
        <v>2022</v>
      </c>
      <c r="B2884" t="s">
        <v>8</v>
      </c>
      <c r="C2884">
        <v>7</v>
      </c>
      <c r="D2884">
        <v>577</v>
      </c>
      <c r="E2884" t="s">
        <v>10</v>
      </c>
      <c r="F2884">
        <v>233319</v>
      </c>
      <c r="G2884">
        <v>11</v>
      </c>
      <c r="H2884">
        <v>21210.81818181818</v>
      </c>
      <c r="I2884" s="2">
        <v>44780</v>
      </c>
    </row>
    <row r="2885" spans="1:9" x14ac:dyDescent="0.25">
      <c r="A2885">
        <v>2022</v>
      </c>
      <c r="B2885" t="s">
        <v>8</v>
      </c>
      <c r="C2885">
        <v>7</v>
      </c>
      <c r="D2885">
        <v>578</v>
      </c>
      <c r="E2885" t="s">
        <v>9</v>
      </c>
      <c r="F2885">
        <v>1244746</v>
      </c>
      <c r="G2885">
        <v>27</v>
      </c>
      <c r="H2885">
        <v>46101.703703703701</v>
      </c>
      <c r="I2885" s="2">
        <v>44780</v>
      </c>
    </row>
    <row r="2886" spans="1:9" x14ac:dyDescent="0.25">
      <c r="A2886">
        <v>2022</v>
      </c>
      <c r="B2886" t="s">
        <v>8</v>
      </c>
      <c r="C2886">
        <v>7</v>
      </c>
      <c r="D2886">
        <v>578</v>
      </c>
      <c r="E2886" t="s">
        <v>10</v>
      </c>
      <c r="F2886">
        <v>738384</v>
      </c>
      <c r="G2886">
        <v>12</v>
      </c>
      <c r="H2886">
        <v>61532</v>
      </c>
      <c r="I2886" s="2">
        <v>44780</v>
      </c>
    </row>
    <row r="2887" spans="1:9" x14ac:dyDescent="0.25">
      <c r="A2887">
        <v>2022</v>
      </c>
      <c r="B2887" t="s">
        <v>8</v>
      </c>
      <c r="C2887">
        <v>7</v>
      </c>
      <c r="D2887">
        <v>583</v>
      </c>
      <c r="E2887" t="s">
        <v>11</v>
      </c>
      <c r="F2887">
        <v>191708</v>
      </c>
      <c r="G2887">
        <v>4</v>
      </c>
      <c r="H2887">
        <v>47927</v>
      </c>
      <c r="I2887" s="2">
        <v>44780</v>
      </c>
    </row>
    <row r="2888" spans="1:9" x14ac:dyDescent="0.25">
      <c r="A2888">
        <v>2022</v>
      </c>
      <c r="B2888" t="s">
        <v>8</v>
      </c>
      <c r="C2888">
        <v>7</v>
      </c>
      <c r="D2888">
        <v>596</v>
      </c>
      <c r="E2888" t="s">
        <v>9</v>
      </c>
      <c r="F2888">
        <v>178596</v>
      </c>
      <c r="G2888">
        <v>10</v>
      </c>
      <c r="H2888">
        <v>17859.599999999999</v>
      </c>
      <c r="I2888" s="2">
        <v>44780</v>
      </c>
    </row>
    <row r="2889" spans="1:9" x14ac:dyDescent="0.25">
      <c r="A2889">
        <v>2022</v>
      </c>
      <c r="B2889" t="s">
        <v>8</v>
      </c>
      <c r="C2889">
        <v>7</v>
      </c>
      <c r="D2889">
        <v>596</v>
      </c>
      <c r="E2889" t="s">
        <v>10</v>
      </c>
      <c r="F2889">
        <v>184713</v>
      </c>
      <c r="G2889">
        <v>5</v>
      </c>
      <c r="H2889">
        <v>36942.6</v>
      </c>
      <c r="I2889" s="2">
        <v>44780</v>
      </c>
    </row>
    <row r="2890" spans="1:9" x14ac:dyDescent="0.25">
      <c r="A2890">
        <v>2022</v>
      </c>
      <c r="B2890" t="s">
        <v>8</v>
      </c>
      <c r="C2890">
        <v>7</v>
      </c>
      <c r="D2890">
        <v>601</v>
      </c>
      <c r="E2890" t="s">
        <v>11</v>
      </c>
      <c r="F2890">
        <v>501545</v>
      </c>
      <c r="G2890">
        <v>6</v>
      </c>
      <c r="H2890">
        <v>83590.833333333328</v>
      </c>
      <c r="I2890" s="2">
        <v>44780</v>
      </c>
    </row>
    <row r="2891" spans="1:9" x14ac:dyDescent="0.25">
      <c r="A2891">
        <v>2022</v>
      </c>
      <c r="B2891" t="s">
        <v>8</v>
      </c>
      <c r="C2891">
        <v>7</v>
      </c>
      <c r="D2891">
        <v>603</v>
      </c>
      <c r="E2891" t="s">
        <v>11</v>
      </c>
      <c r="F2891">
        <v>120465</v>
      </c>
      <c r="G2891">
        <v>3</v>
      </c>
      <c r="H2891">
        <v>40155</v>
      </c>
      <c r="I2891" s="2">
        <v>44780</v>
      </c>
    </row>
    <row r="2892" spans="1:9" x14ac:dyDescent="0.25">
      <c r="A2892">
        <v>2022</v>
      </c>
      <c r="B2892" t="s">
        <v>8</v>
      </c>
      <c r="C2892">
        <v>7</v>
      </c>
      <c r="D2892">
        <v>604</v>
      </c>
      <c r="E2892" t="s">
        <v>11</v>
      </c>
      <c r="F2892">
        <v>115728</v>
      </c>
      <c r="G2892">
        <v>1</v>
      </c>
      <c r="H2892">
        <v>115728</v>
      </c>
      <c r="I2892" s="2">
        <v>44780</v>
      </c>
    </row>
    <row r="2893" spans="1:9" x14ac:dyDescent="0.25">
      <c r="A2893">
        <v>2022</v>
      </c>
      <c r="B2893" t="s">
        <v>8</v>
      </c>
      <c r="C2893">
        <v>7</v>
      </c>
      <c r="D2893">
        <v>605</v>
      </c>
      <c r="E2893" t="s">
        <v>11</v>
      </c>
      <c r="F2893">
        <v>136990</v>
      </c>
      <c r="G2893">
        <v>1</v>
      </c>
      <c r="H2893">
        <v>136990</v>
      </c>
      <c r="I2893" s="2">
        <v>44780</v>
      </c>
    </row>
    <row r="2894" spans="1:9" x14ac:dyDescent="0.25">
      <c r="A2894">
        <v>2022</v>
      </c>
      <c r="B2894" t="s">
        <v>8</v>
      </c>
      <c r="C2894">
        <v>7</v>
      </c>
      <c r="D2894">
        <v>61</v>
      </c>
      <c r="E2894" t="s">
        <v>11</v>
      </c>
      <c r="F2894">
        <v>217576</v>
      </c>
      <c r="G2894">
        <v>3</v>
      </c>
      <c r="H2894">
        <v>72525.333333333328</v>
      </c>
      <c r="I2894" s="2">
        <v>44780</v>
      </c>
    </row>
    <row r="2895" spans="1:9" x14ac:dyDescent="0.25">
      <c r="A2895">
        <v>2022</v>
      </c>
      <c r="B2895" t="s">
        <v>8</v>
      </c>
      <c r="C2895">
        <v>7</v>
      </c>
      <c r="D2895">
        <v>617</v>
      </c>
      <c r="E2895" t="s">
        <v>11</v>
      </c>
      <c r="F2895">
        <v>64933</v>
      </c>
      <c r="G2895">
        <v>1</v>
      </c>
      <c r="H2895">
        <v>64933</v>
      </c>
      <c r="I2895" s="2">
        <v>44780</v>
      </c>
    </row>
    <row r="2896" spans="1:9" x14ac:dyDescent="0.25">
      <c r="A2896">
        <v>2022</v>
      </c>
      <c r="B2896" t="s">
        <v>8</v>
      </c>
      <c r="C2896">
        <v>7</v>
      </c>
      <c r="D2896">
        <v>619</v>
      </c>
      <c r="E2896" t="s">
        <v>11</v>
      </c>
      <c r="F2896">
        <v>61038</v>
      </c>
      <c r="G2896">
        <v>4</v>
      </c>
      <c r="H2896">
        <v>15259.5</v>
      </c>
      <c r="I2896" s="2">
        <v>44780</v>
      </c>
    </row>
    <row r="2897" spans="1:9" x14ac:dyDescent="0.25">
      <c r="A2897">
        <v>2022</v>
      </c>
      <c r="B2897" t="s">
        <v>8</v>
      </c>
      <c r="C2897">
        <v>7</v>
      </c>
      <c r="D2897">
        <v>621</v>
      </c>
      <c r="E2897" t="s">
        <v>9</v>
      </c>
      <c r="F2897">
        <v>5446738</v>
      </c>
      <c r="G2897">
        <v>200</v>
      </c>
      <c r="H2897">
        <v>27233.69</v>
      </c>
      <c r="I2897" s="2">
        <v>44780</v>
      </c>
    </row>
    <row r="2898" spans="1:9" x14ac:dyDescent="0.25">
      <c r="A2898">
        <v>2022</v>
      </c>
      <c r="B2898" t="s">
        <v>8</v>
      </c>
      <c r="C2898">
        <v>7</v>
      </c>
      <c r="D2898">
        <v>621</v>
      </c>
      <c r="E2898" t="s">
        <v>11</v>
      </c>
      <c r="F2898">
        <v>-20093</v>
      </c>
      <c r="G2898">
        <v>2</v>
      </c>
      <c r="H2898">
        <v>-10046.5</v>
      </c>
      <c r="I2898" s="2">
        <v>44780</v>
      </c>
    </row>
    <row r="2899" spans="1:9" x14ac:dyDescent="0.25">
      <c r="A2899">
        <v>2022</v>
      </c>
      <c r="B2899" t="s">
        <v>8</v>
      </c>
      <c r="C2899">
        <v>7</v>
      </c>
      <c r="D2899">
        <v>636</v>
      </c>
      <c r="E2899" t="s">
        <v>11</v>
      </c>
      <c r="F2899">
        <v>710736</v>
      </c>
      <c r="G2899">
        <v>6</v>
      </c>
      <c r="H2899">
        <v>118456</v>
      </c>
      <c r="I2899" s="2">
        <v>44780</v>
      </c>
    </row>
    <row r="2900" spans="1:9" x14ac:dyDescent="0.25">
      <c r="A2900">
        <v>2022</v>
      </c>
      <c r="B2900" t="s">
        <v>8</v>
      </c>
      <c r="C2900">
        <v>7</v>
      </c>
      <c r="D2900">
        <v>641</v>
      </c>
      <c r="E2900" t="s">
        <v>11</v>
      </c>
      <c r="F2900">
        <v>60400</v>
      </c>
      <c r="G2900">
        <v>1</v>
      </c>
      <c r="H2900">
        <v>60400</v>
      </c>
      <c r="I2900" s="2">
        <v>44780</v>
      </c>
    </row>
    <row r="2901" spans="1:9" x14ac:dyDescent="0.25">
      <c r="A2901">
        <v>2022</v>
      </c>
      <c r="B2901" t="s">
        <v>8</v>
      </c>
      <c r="C2901">
        <v>7</v>
      </c>
      <c r="D2901">
        <v>643</v>
      </c>
      <c r="E2901" t="s">
        <v>9</v>
      </c>
      <c r="F2901">
        <v>575295</v>
      </c>
      <c r="G2901">
        <v>14</v>
      </c>
      <c r="H2901">
        <v>41092.5</v>
      </c>
      <c r="I2901" s="2">
        <v>44780</v>
      </c>
    </row>
    <row r="2902" spans="1:9" x14ac:dyDescent="0.25">
      <c r="A2902">
        <v>2022</v>
      </c>
      <c r="B2902" t="s">
        <v>8</v>
      </c>
      <c r="C2902">
        <v>7</v>
      </c>
      <c r="D2902">
        <v>643</v>
      </c>
      <c r="E2902" t="s">
        <v>10</v>
      </c>
      <c r="F2902">
        <v>388165</v>
      </c>
      <c r="G2902">
        <v>13</v>
      </c>
      <c r="H2902">
        <v>29858.846153846149</v>
      </c>
      <c r="I2902" s="2">
        <v>44780</v>
      </c>
    </row>
    <row r="2903" spans="1:9" x14ac:dyDescent="0.25">
      <c r="A2903">
        <v>2022</v>
      </c>
      <c r="B2903" t="s">
        <v>8</v>
      </c>
      <c r="C2903">
        <v>7</v>
      </c>
      <c r="D2903">
        <v>654</v>
      </c>
      <c r="E2903" t="s">
        <v>9</v>
      </c>
      <c r="F2903">
        <v>526320</v>
      </c>
      <c r="G2903">
        <v>6</v>
      </c>
      <c r="H2903">
        <v>87720</v>
      </c>
      <c r="I2903" s="2">
        <v>44780</v>
      </c>
    </row>
    <row r="2904" spans="1:9" x14ac:dyDescent="0.25">
      <c r="A2904">
        <v>2022</v>
      </c>
      <c r="B2904" t="s">
        <v>8</v>
      </c>
      <c r="C2904">
        <v>7</v>
      </c>
      <c r="D2904">
        <v>654</v>
      </c>
      <c r="E2904" t="s">
        <v>10</v>
      </c>
      <c r="F2904">
        <v>193536</v>
      </c>
      <c r="G2904">
        <v>1</v>
      </c>
      <c r="H2904">
        <v>193536</v>
      </c>
      <c r="I2904" s="2">
        <v>44780</v>
      </c>
    </row>
    <row r="2905" spans="1:9" x14ac:dyDescent="0.25">
      <c r="A2905">
        <v>2022</v>
      </c>
      <c r="B2905" t="s">
        <v>8</v>
      </c>
      <c r="C2905">
        <v>7</v>
      </c>
      <c r="D2905">
        <v>656</v>
      </c>
      <c r="E2905" t="s">
        <v>11</v>
      </c>
      <c r="F2905">
        <v>326526</v>
      </c>
      <c r="G2905">
        <v>3</v>
      </c>
      <c r="H2905">
        <v>108842</v>
      </c>
      <c r="I2905" s="2">
        <v>44780</v>
      </c>
    </row>
    <row r="2906" spans="1:9" x14ac:dyDescent="0.25">
      <c r="A2906">
        <v>2022</v>
      </c>
      <c r="B2906" t="s">
        <v>8</v>
      </c>
      <c r="C2906">
        <v>7</v>
      </c>
      <c r="D2906">
        <v>664</v>
      </c>
      <c r="E2906" t="s">
        <v>11</v>
      </c>
      <c r="F2906">
        <v>66008</v>
      </c>
      <c r="G2906">
        <v>3</v>
      </c>
      <c r="H2906">
        <v>22002.666666666672</v>
      </c>
      <c r="I2906" s="2">
        <v>44780</v>
      </c>
    </row>
    <row r="2907" spans="1:9" x14ac:dyDescent="0.25">
      <c r="A2907">
        <v>2022</v>
      </c>
      <c r="B2907" t="s">
        <v>8</v>
      </c>
      <c r="C2907">
        <v>7</v>
      </c>
      <c r="D2907">
        <v>666</v>
      </c>
      <c r="E2907" t="s">
        <v>9</v>
      </c>
      <c r="F2907">
        <v>615699</v>
      </c>
      <c r="G2907">
        <v>23</v>
      </c>
      <c r="H2907">
        <v>26769.52173913044</v>
      </c>
      <c r="I2907" s="2">
        <v>44780</v>
      </c>
    </row>
    <row r="2908" spans="1:9" x14ac:dyDescent="0.25">
      <c r="A2908">
        <v>2022</v>
      </c>
      <c r="B2908" t="s">
        <v>8</v>
      </c>
      <c r="C2908">
        <v>7</v>
      </c>
      <c r="D2908">
        <v>666</v>
      </c>
      <c r="E2908" t="s">
        <v>10</v>
      </c>
      <c r="F2908">
        <v>483230</v>
      </c>
      <c r="G2908">
        <v>12</v>
      </c>
      <c r="H2908">
        <v>40269.166666666657</v>
      </c>
      <c r="I2908" s="2">
        <v>44780</v>
      </c>
    </row>
    <row r="2909" spans="1:9" x14ac:dyDescent="0.25">
      <c r="A2909">
        <v>2022</v>
      </c>
      <c r="B2909" t="s">
        <v>8</v>
      </c>
      <c r="C2909">
        <v>7</v>
      </c>
      <c r="D2909">
        <v>674</v>
      </c>
      <c r="E2909" t="s">
        <v>11</v>
      </c>
      <c r="F2909">
        <v>119455</v>
      </c>
      <c r="G2909">
        <v>5</v>
      </c>
      <c r="H2909">
        <v>23891</v>
      </c>
      <c r="I2909" s="2">
        <v>44780</v>
      </c>
    </row>
    <row r="2910" spans="1:9" x14ac:dyDescent="0.25">
      <c r="A2910">
        <v>2022</v>
      </c>
      <c r="B2910" t="s">
        <v>8</v>
      </c>
      <c r="C2910">
        <v>7</v>
      </c>
      <c r="D2910">
        <v>677</v>
      </c>
      <c r="E2910" t="s">
        <v>9</v>
      </c>
      <c r="F2910">
        <v>584033</v>
      </c>
      <c r="G2910">
        <v>25</v>
      </c>
      <c r="H2910">
        <v>23361.32</v>
      </c>
      <c r="I2910" s="2">
        <v>44780</v>
      </c>
    </row>
    <row r="2911" spans="1:9" x14ac:dyDescent="0.25">
      <c r="A2911">
        <v>2022</v>
      </c>
      <c r="B2911" t="s">
        <v>8</v>
      </c>
      <c r="C2911">
        <v>7</v>
      </c>
      <c r="D2911">
        <v>677</v>
      </c>
      <c r="E2911" t="s">
        <v>10</v>
      </c>
      <c r="F2911">
        <v>943293</v>
      </c>
      <c r="G2911">
        <v>18</v>
      </c>
      <c r="H2911">
        <v>52405.166666666657</v>
      </c>
      <c r="I2911" s="2">
        <v>44780</v>
      </c>
    </row>
    <row r="2912" spans="1:9" x14ac:dyDescent="0.25">
      <c r="A2912">
        <v>2022</v>
      </c>
      <c r="B2912" t="s">
        <v>8</v>
      </c>
      <c r="C2912">
        <v>7</v>
      </c>
      <c r="D2912">
        <v>679</v>
      </c>
      <c r="E2912" t="s">
        <v>11</v>
      </c>
      <c r="F2912">
        <v>38143</v>
      </c>
      <c r="G2912">
        <v>1</v>
      </c>
      <c r="H2912">
        <v>38143</v>
      </c>
      <c r="I2912" s="2">
        <v>44780</v>
      </c>
    </row>
    <row r="2913" spans="1:9" x14ac:dyDescent="0.25">
      <c r="A2913">
        <v>2022</v>
      </c>
      <c r="B2913" t="s">
        <v>8</v>
      </c>
      <c r="C2913">
        <v>7</v>
      </c>
      <c r="D2913">
        <v>681</v>
      </c>
      <c r="E2913" t="s">
        <v>11</v>
      </c>
      <c r="F2913">
        <v>325119</v>
      </c>
      <c r="G2913">
        <v>18</v>
      </c>
      <c r="H2913">
        <v>18062.166666666672</v>
      </c>
      <c r="I2913" s="2">
        <v>44780</v>
      </c>
    </row>
    <row r="2914" spans="1:9" x14ac:dyDescent="0.25">
      <c r="A2914">
        <v>2022</v>
      </c>
      <c r="B2914" t="s">
        <v>8</v>
      </c>
      <c r="C2914">
        <v>7</v>
      </c>
      <c r="D2914">
        <v>688</v>
      </c>
      <c r="E2914" t="s">
        <v>9</v>
      </c>
      <c r="F2914">
        <v>269706</v>
      </c>
      <c r="G2914">
        <v>11</v>
      </c>
      <c r="H2914">
        <v>24518.727272727268</v>
      </c>
      <c r="I2914" s="2">
        <v>44780</v>
      </c>
    </row>
    <row r="2915" spans="1:9" x14ac:dyDescent="0.25">
      <c r="A2915">
        <v>2022</v>
      </c>
      <c r="B2915" t="s">
        <v>8</v>
      </c>
      <c r="C2915">
        <v>7</v>
      </c>
      <c r="D2915">
        <v>688</v>
      </c>
      <c r="E2915" t="s">
        <v>10</v>
      </c>
      <c r="F2915">
        <v>325555</v>
      </c>
      <c r="G2915">
        <v>5</v>
      </c>
      <c r="H2915">
        <v>65111</v>
      </c>
      <c r="I2915" s="2">
        <v>44780</v>
      </c>
    </row>
    <row r="2916" spans="1:9" x14ac:dyDescent="0.25">
      <c r="A2916">
        <v>2022</v>
      </c>
      <c r="B2916" t="s">
        <v>8</v>
      </c>
      <c r="C2916">
        <v>7</v>
      </c>
      <c r="D2916">
        <v>688</v>
      </c>
      <c r="E2916" t="s">
        <v>11</v>
      </c>
      <c r="F2916">
        <v>45885</v>
      </c>
      <c r="G2916">
        <v>2</v>
      </c>
      <c r="H2916">
        <v>22942.5</v>
      </c>
      <c r="I2916" s="2">
        <v>44780</v>
      </c>
    </row>
    <row r="2917" spans="1:9" x14ac:dyDescent="0.25">
      <c r="A2917">
        <v>2022</v>
      </c>
      <c r="B2917" t="s">
        <v>8</v>
      </c>
      <c r="C2917">
        <v>7</v>
      </c>
      <c r="D2917">
        <v>696</v>
      </c>
      <c r="E2917" t="s">
        <v>9</v>
      </c>
      <c r="F2917">
        <v>423298</v>
      </c>
      <c r="G2917">
        <v>9</v>
      </c>
      <c r="H2917">
        <v>47033.111111111109</v>
      </c>
      <c r="I2917" s="2">
        <v>44780</v>
      </c>
    </row>
    <row r="2918" spans="1:9" x14ac:dyDescent="0.25">
      <c r="A2918">
        <v>2022</v>
      </c>
      <c r="B2918" t="s">
        <v>8</v>
      </c>
      <c r="C2918">
        <v>7</v>
      </c>
      <c r="D2918">
        <v>696</v>
      </c>
      <c r="E2918" t="s">
        <v>10</v>
      </c>
      <c r="F2918">
        <v>157904</v>
      </c>
      <c r="G2918">
        <v>7</v>
      </c>
      <c r="H2918">
        <v>22557.71428571429</v>
      </c>
      <c r="I2918" s="2">
        <v>44780</v>
      </c>
    </row>
    <row r="2919" spans="1:9" x14ac:dyDescent="0.25">
      <c r="A2919">
        <v>2022</v>
      </c>
      <c r="B2919" t="s">
        <v>8</v>
      </c>
      <c r="C2919">
        <v>7</v>
      </c>
      <c r="D2919">
        <v>696</v>
      </c>
      <c r="E2919" t="s">
        <v>11</v>
      </c>
      <c r="F2919">
        <v>96546</v>
      </c>
      <c r="G2919">
        <v>6</v>
      </c>
      <c r="H2919">
        <v>16091</v>
      </c>
      <c r="I2919" s="2">
        <v>44780</v>
      </c>
    </row>
    <row r="2920" spans="1:9" x14ac:dyDescent="0.25">
      <c r="A2920">
        <v>2022</v>
      </c>
      <c r="B2920" t="s">
        <v>8</v>
      </c>
      <c r="C2920">
        <v>7</v>
      </c>
      <c r="D2920">
        <v>698</v>
      </c>
      <c r="E2920" t="s">
        <v>11</v>
      </c>
      <c r="F2920">
        <v>157273</v>
      </c>
      <c r="G2920">
        <v>4</v>
      </c>
      <c r="H2920">
        <v>39318.25</v>
      </c>
      <c r="I2920" s="2">
        <v>44780</v>
      </c>
    </row>
    <row r="2921" spans="1:9" x14ac:dyDescent="0.25">
      <c r="A2921">
        <v>2022</v>
      </c>
      <c r="B2921" t="s">
        <v>8</v>
      </c>
      <c r="C2921">
        <v>7</v>
      </c>
      <c r="D2921">
        <v>71</v>
      </c>
      <c r="E2921" t="s">
        <v>9</v>
      </c>
      <c r="F2921">
        <v>429512</v>
      </c>
      <c r="G2921">
        <v>12</v>
      </c>
      <c r="H2921">
        <v>35792.666666666657</v>
      </c>
      <c r="I2921" s="2">
        <v>44780</v>
      </c>
    </row>
    <row r="2922" spans="1:9" x14ac:dyDescent="0.25">
      <c r="A2922">
        <v>2022</v>
      </c>
      <c r="B2922" t="s">
        <v>8</v>
      </c>
      <c r="C2922">
        <v>7</v>
      </c>
      <c r="D2922">
        <v>71</v>
      </c>
      <c r="E2922" t="s">
        <v>11</v>
      </c>
      <c r="F2922">
        <v>-30495</v>
      </c>
      <c r="G2922">
        <v>4</v>
      </c>
      <c r="H2922">
        <v>-7623.75</v>
      </c>
      <c r="I2922" s="2">
        <v>44780</v>
      </c>
    </row>
    <row r="2923" spans="1:9" x14ac:dyDescent="0.25">
      <c r="A2923">
        <v>2022</v>
      </c>
      <c r="B2923" t="s">
        <v>8</v>
      </c>
      <c r="C2923">
        <v>7</v>
      </c>
      <c r="D2923">
        <v>712</v>
      </c>
      <c r="E2923" t="s">
        <v>11</v>
      </c>
      <c r="F2923">
        <v>77805</v>
      </c>
      <c r="G2923">
        <v>6</v>
      </c>
      <c r="H2923">
        <v>12967.5</v>
      </c>
      <c r="I2923" s="2">
        <v>44780</v>
      </c>
    </row>
    <row r="2924" spans="1:9" x14ac:dyDescent="0.25">
      <c r="A2924">
        <v>2022</v>
      </c>
      <c r="B2924" t="s">
        <v>8</v>
      </c>
      <c r="C2924">
        <v>7</v>
      </c>
      <c r="D2924">
        <v>72</v>
      </c>
      <c r="E2924" t="s">
        <v>9</v>
      </c>
      <c r="F2924">
        <v>1593365</v>
      </c>
      <c r="G2924">
        <v>31</v>
      </c>
      <c r="H2924">
        <v>51398.870967741932</v>
      </c>
      <c r="I2924" s="2">
        <v>44780</v>
      </c>
    </row>
    <row r="2925" spans="1:9" x14ac:dyDescent="0.25">
      <c r="A2925">
        <v>2022</v>
      </c>
      <c r="B2925" t="s">
        <v>8</v>
      </c>
      <c r="C2925">
        <v>7</v>
      </c>
      <c r="D2925">
        <v>72</v>
      </c>
      <c r="E2925" t="s">
        <v>11</v>
      </c>
      <c r="F2925">
        <v>-666032</v>
      </c>
      <c r="G2925">
        <v>10</v>
      </c>
      <c r="H2925">
        <v>-66603.199999999997</v>
      </c>
      <c r="I2925" s="2">
        <v>44780</v>
      </c>
    </row>
    <row r="2926" spans="1:9" x14ac:dyDescent="0.25">
      <c r="A2926">
        <v>2022</v>
      </c>
      <c r="B2926" t="s">
        <v>8</v>
      </c>
      <c r="C2926">
        <v>7</v>
      </c>
      <c r="D2926">
        <v>727</v>
      </c>
      <c r="E2926" t="s">
        <v>11</v>
      </c>
      <c r="F2926">
        <v>95800</v>
      </c>
      <c r="G2926">
        <v>1</v>
      </c>
      <c r="H2926">
        <v>95800</v>
      </c>
      <c r="I2926" s="2">
        <v>44780</v>
      </c>
    </row>
    <row r="2927" spans="1:9" x14ac:dyDescent="0.25">
      <c r="A2927">
        <v>2022</v>
      </c>
      <c r="B2927" t="s">
        <v>8</v>
      </c>
      <c r="C2927">
        <v>7</v>
      </c>
      <c r="D2927">
        <v>73</v>
      </c>
      <c r="E2927" t="s">
        <v>9</v>
      </c>
      <c r="F2927">
        <v>96180</v>
      </c>
      <c r="G2927">
        <v>1</v>
      </c>
      <c r="H2927">
        <v>96180</v>
      </c>
      <c r="I2927" s="2">
        <v>44780</v>
      </c>
    </row>
    <row r="2928" spans="1:9" x14ac:dyDescent="0.25">
      <c r="A2928">
        <v>2022</v>
      </c>
      <c r="B2928" t="s">
        <v>8</v>
      </c>
      <c r="C2928">
        <v>7</v>
      </c>
      <c r="D2928">
        <v>737</v>
      </c>
      <c r="E2928" t="s">
        <v>11</v>
      </c>
      <c r="F2928">
        <v>385952</v>
      </c>
      <c r="G2928">
        <v>7</v>
      </c>
      <c r="H2928">
        <v>55136</v>
      </c>
      <c r="I2928" s="2">
        <v>44780</v>
      </c>
    </row>
    <row r="2929" spans="1:9" x14ac:dyDescent="0.25">
      <c r="A2929">
        <v>2022</v>
      </c>
      <c r="B2929" t="s">
        <v>8</v>
      </c>
      <c r="C2929">
        <v>7</v>
      </c>
      <c r="D2929">
        <v>738</v>
      </c>
      <c r="E2929" t="s">
        <v>11</v>
      </c>
      <c r="F2929">
        <v>1404053</v>
      </c>
      <c r="G2929">
        <v>4</v>
      </c>
      <c r="H2929">
        <v>351013.25</v>
      </c>
      <c r="I2929" s="2">
        <v>44780</v>
      </c>
    </row>
    <row r="2930" spans="1:9" x14ac:dyDescent="0.25">
      <c r="A2930">
        <v>2022</v>
      </c>
      <c r="B2930" t="s">
        <v>8</v>
      </c>
      <c r="C2930">
        <v>7</v>
      </c>
      <c r="D2930">
        <v>739</v>
      </c>
      <c r="E2930" t="s">
        <v>9</v>
      </c>
      <c r="F2930">
        <v>274271</v>
      </c>
      <c r="G2930">
        <v>5</v>
      </c>
      <c r="H2930">
        <v>54854.2</v>
      </c>
      <c r="I2930" s="2">
        <v>44780</v>
      </c>
    </row>
    <row r="2931" spans="1:9" x14ac:dyDescent="0.25">
      <c r="A2931">
        <v>2022</v>
      </c>
      <c r="B2931" t="s">
        <v>8</v>
      </c>
      <c r="C2931">
        <v>7</v>
      </c>
      <c r="D2931">
        <v>739</v>
      </c>
      <c r="E2931" t="s">
        <v>10</v>
      </c>
      <c r="F2931">
        <v>275798</v>
      </c>
      <c r="G2931">
        <v>6</v>
      </c>
      <c r="H2931">
        <v>45966.333333333343</v>
      </c>
      <c r="I2931" s="2">
        <v>44780</v>
      </c>
    </row>
    <row r="2932" spans="1:9" x14ac:dyDescent="0.25">
      <c r="A2932">
        <v>2022</v>
      </c>
      <c r="B2932" t="s">
        <v>8</v>
      </c>
      <c r="C2932">
        <v>7</v>
      </c>
      <c r="D2932">
        <v>747</v>
      </c>
      <c r="E2932" t="s">
        <v>9</v>
      </c>
      <c r="F2932">
        <v>70162</v>
      </c>
      <c r="G2932">
        <v>2</v>
      </c>
      <c r="H2932">
        <v>35081</v>
      </c>
      <c r="I2932" s="2">
        <v>44780</v>
      </c>
    </row>
    <row r="2933" spans="1:9" x14ac:dyDescent="0.25">
      <c r="A2933">
        <v>2022</v>
      </c>
      <c r="B2933" t="s">
        <v>8</v>
      </c>
      <c r="C2933">
        <v>7</v>
      </c>
      <c r="D2933">
        <v>747</v>
      </c>
      <c r="E2933" t="s">
        <v>10</v>
      </c>
      <c r="F2933">
        <v>80672</v>
      </c>
      <c r="G2933">
        <v>1</v>
      </c>
      <c r="H2933">
        <v>80672</v>
      </c>
      <c r="I2933" s="2">
        <v>44780</v>
      </c>
    </row>
    <row r="2934" spans="1:9" x14ac:dyDescent="0.25">
      <c r="A2934">
        <v>2022</v>
      </c>
      <c r="B2934" t="s">
        <v>8</v>
      </c>
      <c r="C2934">
        <v>7</v>
      </c>
      <c r="D2934">
        <v>748</v>
      </c>
      <c r="E2934" t="s">
        <v>11</v>
      </c>
      <c r="F2934">
        <v>397433</v>
      </c>
      <c r="G2934">
        <v>2</v>
      </c>
      <c r="H2934">
        <v>198716.5</v>
      </c>
      <c r="I2934" s="2">
        <v>44780</v>
      </c>
    </row>
    <row r="2935" spans="1:9" x14ac:dyDescent="0.25">
      <c r="A2935">
        <v>2022</v>
      </c>
      <c r="B2935" t="s">
        <v>8</v>
      </c>
      <c r="C2935">
        <v>7</v>
      </c>
      <c r="D2935">
        <v>749</v>
      </c>
      <c r="E2935" t="s">
        <v>11</v>
      </c>
      <c r="F2935">
        <v>429735</v>
      </c>
      <c r="G2935">
        <v>13</v>
      </c>
      <c r="H2935">
        <v>33056.538461538461</v>
      </c>
      <c r="I2935" s="2">
        <v>44780</v>
      </c>
    </row>
    <row r="2936" spans="1:9" x14ac:dyDescent="0.25">
      <c r="A2936">
        <v>2022</v>
      </c>
      <c r="B2936" t="s">
        <v>8</v>
      </c>
      <c r="C2936">
        <v>7</v>
      </c>
      <c r="D2936">
        <v>754</v>
      </c>
      <c r="E2936" t="s">
        <v>11</v>
      </c>
      <c r="F2936">
        <v>360778</v>
      </c>
      <c r="G2936">
        <v>4</v>
      </c>
      <c r="H2936">
        <v>90194.5</v>
      </c>
      <c r="I2936" s="2">
        <v>44780</v>
      </c>
    </row>
    <row r="2937" spans="1:9" x14ac:dyDescent="0.25">
      <c r="A2937">
        <v>2022</v>
      </c>
      <c r="B2937" t="s">
        <v>8</v>
      </c>
      <c r="C2937">
        <v>7</v>
      </c>
      <c r="D2937">
        <v>758</v>
      </c>
      <c r="E2937" t="s">
        <v>11</v>
      </c>
      <c r="F2937">
        <v>39758</v>
      </c>
      <c r="G2937">
        <v>1</v>
      </c>
      <c r="H2937">
        <v>39758</v>
      </c>
      <c r="I2937" s="2">
        <v>44780</v>
      </c>
    </row>
    <row r="2938" spans="1:9" x14ac:dyDescent="0.25">
      <c r="A2938">
        <v>2022</v>
      </c>
      <c r="B2938" t="s">
        <v>8</v>
      </c>
      <c r="C2938">
        <v>7</v>
      </c>
      <c r="D2938">
        <v>76</v>
      </c>
      <c r="E2938" t="s">
        <v>9</v>
      </c>
      <c r="F2938">
        <v>4787427</v>
      </c>
      <c r="G2938">
        <v>152</v>
      </c>
      <c r="H2938">
        <v>31496.23026315789</v>
      </c>
      <c r="I2938" s="2">
        <v>44780</v>
      </c>
    </row>
    <row r="2939" spans="1:9" x14ac:dyDescent="0.25">
      <c r="A2939">
        <v>2022</v>
      </c>
      <c r="B2939" t="s">
        <v>8</v>
      </c>
      <c r="C2939">
        <v>7</v>
      </c>
      <c r="D2939">
        <v>779</v>
      </c>
      <c r="E2939" t="s">
        <v>9</v>
      </c>
      <c r="F2939">
        <v>103026</v>
      </c>
      <c r="G2939">
        <v>6</v>
      </c>
      <c r="H2939">
        <v>17171</v>
      </c>
      <c r="I2939" s="2">
        <v>44780</v>
      </c>
    </row>
    <row r="2940" spans="1:9" x14ac:dyDescent="0.25">
      <c r="A2940">
        <v>2022</v>
      </c>
      <c r="B2940" t="s">
        <v>8</v>
      </c>
      <c r="C2940">
        <v>7</v>
      </c>
      <c r="D2940">
        <v>779</v>
      </c>
      <c r="E2940" t="s">
        <v>10</v>
      </c>
      <c r="F2940">
        <v>118568</v>
      </c>
      <c r="G2940">
        <v>5</v>
      </c>
      <c r="H2940">
        <v>23713.599999999999</v>
      </c>
      <c r="I2940" s="2">
        <v>44780</v>
      </c>
    </row>
    <row r="2941" spans="1:9" x14ac:dyDescent="0.25">
      <c r="A2941">
        <v>2022</v>
      </c>
      <c r="B2941" t="s">
        <v>8</v>
      </c>
      <c r="C2941">
        <v>7</v>
      </c>
      <c r="D2941">
        <v>78</v>
      </c>
      <c r="E2941" t="s">
        <v>11</v>
      </c>
      <c r="F2941">
        <v>28700</v>
      </c>
      <c r="G2941">
        <v>1</v>
      </c>
      <c r="H2941">
        <v>28700</v>
      </c>
      <c r="I2941" s="2">
        <v>44780</v>
      </c>
    </row>
    <row r="2942" spans="1:9" x14ac:dyDescent="0.25">
      <c r="A2942">
        <v>2022</v>
      </c>
      <c r="B2942" t="s">
        <v>8</v>
      </c>
      <c r="C2942">
        <v>7</v>
      </c>
      <c r="D2942">
        <v>781</v>
      </c>
      <c r="E2942" t="s">
        <v>11</v>
      </c>
      <c r="F2942">
        <v>367133</v>
      </c>
      <c r="G2942">
        <v>3</v>
      </c>
      <c r="H2942">
        <v>122377.6666666667</v>
      </c>
      <c r="I2942" s="2">
        <v>44780</v>
      </c>
    </row>
    <row r="2943" spans="1:9" x14ac:dyDescent="0.25">
      <c r="A2943">
        <v>2022</v>
      </c>
      <c r="B2943" t="s">
        <v>8</v>
      </c>
      <c r="C2943">
        <v>7</v>
      </c>
      <c r="D2943">
        <v>782</v>
      </c>
      <c r="E2943" t="s">
        <v>9</v>
      </c>
      <c r="F2943">
        <v>561389</v>
      </c>
      <c r="G2943">
        <v>17</v>
      </c>
      <c r="H2943">
        <v>33022.882352941167</v>
      </c>
      <c r="I2943" s="2">
        <v>44780</v>
      </c>
    </row>
    <row r="2944" spans="1:9" x14ac:dyDescent="0.25">
      <c r="A2944">
        <v>2022</v>
      </c>
      <c r="B2944" t="s">
        <v>8</v>
      </c>
      <c r="C2944">
        <v>7</v>
      </c>
      <c r="D2944">
        <v>782</v>
      </c>
      <c r="E2944" t="s">
        <v>10</v>
      </c>
      <c r="F2944">
        <v>328664</v>
      </c>
      <c r="G2944">
        <v>5</v>
      </c>
      <c r="H2944">
        <v>65732.800000000003</v>
      </c>
      <c r="I2944" s="2">
        <v>44780</v>
      </c>
    </row>
    <row r="2945" spans="1:9" x14ac:dyDescent="0.25">
      <c r="A2945">
        <v>2022</v>
      </c>
      <c r="B2945" t="s">
        <v>8</v>
      </c>
      <c r="C2945">
        <v>7</v>
      </c>
      <c r="D2945">
        <v>782</v>
      </c>
      <c r="E2945" t="s">
        <v>11</v>
      </c>
      <c r="F2945">
        <v>327824</v>
      </c>
      <c r="G2945">
        <v>5</v>
      </c>
      <c r="H2945">
        <v>65564.800000000003</v>
      </c>
      <c r="I2945" s="2">
        <v>44780</v>
      </c>
    </row>
    <row r="2946" spans="1:9" x14ac:dyDescent="0.25">
      <c r="A2946">
        <v>2022</v>
      </c>
      <c r="B2946" t="s">
        <v>8</v>
      </c>
      <c r="C2946">
        <v>7</v>
      </c>
      <c r="D2946">
        <v>783</v>
      </c>
      <c r="E2946" t="s">
        <v>11</v>
      </c>
      <c r="F2946">
        <v>99943</v>
      </c>
      <c r="G2946">
        <v>5</v>
      </c>
      <c r="H2946">
        <v>19988.599999999999</v>
      </c>
      <c r="I2946" s="2">
        <v>44780</v>
      </c>
    </row>
    <row r="2947" spans="1:9" x14ac:dyDescent="0.25">
      <c r="A2947">
        <v>2022</v>
      </c>
      <c r="B2947" t="s">
        <v>8</v>
      </c>
      <c r="C2947">
        <v>7</v>
      </c>
      <c r="D2947">
        <v>792</v>
      </c>
      <c r="E2947" t="s">
        <v>11</v>
      </c>
      <c r="F2947">
        <v>97758</v>
      </c>
      <c r="G2947">
        <v>2</v>
      </c>
      <c r="H2947">
        <v>48879</v>
      </c>
      <c r="I2947" s="2">
        <v>44780</v>
      </c>
    </row>
    <row r="2948" spans="1:9" x14ac:dyDescent="0.25">
      <c r="A2948">
        <v>2022</v>
      </c>
      <c r="B2948" t="s">
        <v>8</v>
      </c>
      <c r="C2948">
        <v>7</v>
      </c>
      <c r="D2948">
        <v>816</v>
      </c>
      <c r="E2948" t="s">
        <v>9</v>
      </c>
      <c r="F2948">
        <v>3775532</v>
      </c>
      <c r="G2948">
        <v>74</v>
      </c>
      <c r="H2948">
        <v>51020.7027027027</v>
      </c>
      <c r="I2948" s="2">
        <v>44780</v>
      </c>
    </row>
    <row r="2949" spans="1:9" x14ac:dyDescent="0.25">
      <c r="A2949">
        <v>2022</v>
      </c>
      <c r="B2949" t="s">
        <v>8</v>
      </c>
      <c r="C2949">
        <v>7</v>
      </c>
      <c r="D2949">
        <v>816</v>
      </c>
      <c r="E2949" t="s">
        <v>10</v>
      </c>
      <c r="F2949">
        <v>2033638</v>
      </c>
      <c r="G2949">
        <v>55</v>
      </c>
      <c r="H2949">
        <v>36975.236363636373</v>
      </c>
      <c r="I2949" s="2">
        <v>44780</v>
      </c>
    </row>
    <row r="2950" spans="1:9" x14ac:dyDescent="0.25">
      <c r="A2950">
        <v>2022</v>
      </c>
      <c r="B2950" t="s">
        <v>8</v>
      </c>
      <c r="C2950">
        <v>7</v>
      </c>
      <c r="D2950">
        <v>816</v>
      </c>
      <c r="E2950" t="s">
        <v>11</v>
      </c>
      <c r="F2950">
        <v>116773</v>
      </c>
      <c r="G2950">
        <v>8</v>
      </c>
      <c r="H2950">
        <v>14596.625</v>
      </c>
      <c r="I2950" s="2">
        <v>44780</v>
      </c>
    </row>
    <row r="2951" spans="1:9" x14ac:dyDescent="0.25">
      <c r="A2951">
        <v>2022</v>
      </c>
      <c r="B2951" t="s">
        <v>8</v>
      </c>
      <c r="C2951">
        <v>7</v>
      </c>
      <c r="D2951">
        <v>820</v>
      </c>
      <c r="E2951" t="s">
        <v>11</v>
      </c>
      <c r="F2951">
        <v>137035</v>
      </c>
      <c r="G2951">
        <v>3</v>
      </c>
      <c r="H2951">
        <v>45678.333333333343</v>
      </c>
      <c r="I2951" s="2">
        <v>44780</v>
      </c>
    </row>
    <row r="2952" spans="1:9" x14ac:dyDescent="0.25">
      <c r="A2952">
        <v>2022</v>
      </c>
      <c r="B2952" t="s">
        <v>8</v>
      </c>
      <c r="C2952">
        <v>7</v>
      </c>
      <c r="D2952">
        <v>825</v>
      </c>
      <c r="E2952" t="s">
        <v>9</v>
      </c>
      <c r="F2952">
        <v>511564</v>
      </c>
      <c r="G2952">
        <v>11</v>
      </c>
      <c r="H2952">
        <v>46505.818181818177</v>
      </c>
      <c r="I2952" s="2">
        <v>44780</v>
      </c>
    </row>
    <row r="2953" spans="1:9" x14ac:dyDescent="0.25">
      <c r="A2953">
        <v>2022</v>
      </c>
      <c r="B2953" t="s">
        <v>8</v>
      </c>
      <c r="C2953">
        <v>7</v>
      </c>
      <c r="D2953">
        <v>825</v>
      </c>
      <c r="E2953" t="s">
        <v>10</v>
      </c>
      <c r="F2953">
        <v>503833</v>
      </c>
      <c r="G2953">
        <v>18</v>
      </c>
      <c r="H2953">
        <v>27990.722222222219</v>
      </c>
      <c r="I2953" s="2">
        <v>44780</v>
      </c>
    </row>
    <row r="2954" spans="1:9" x14ac:dyDescent="0.25">
      <c r="A2954">
        <v>2022</v>
      </c>
      <c r="B2954" t="s">
        <v>8</v>
      </c>
      <c r="C2954">
        <v>7</v>
      </c>
      <c r="D2954">
        <v>828</v>
      </c>
      <c r="E2954" t="s">
        <v>11</v>
      </c>
      <c r="F2954">
        <v>270197</v>
      </c>
      <c r="G2954">
        <v>20</v>
      </c>
      <c r="H2954">
        <v>13509.85</v>
      </c>
      <c r="I2954" s="2">
        <v>44780</v>
      </c>
    </row>
    <row r="2955" spans="1:9" x14ac:dyDescent="0.25">
      <c r="A2955">
        <v>2022</v>
      </c>
      <c r="B2955" t="s">
        <v>8</v>
      </c>
      <c r="C2955">
        <v>7</v>
      </c>
      <c r="D2955">
        <v>83</v>
      </c>
      <c r="E2955" t="s">
        <v>9</v>
      </c>
      <c r="F2955">
        <v>352197</v>
      </c>
      <c r="G2955">
        <v>11</v>
      </c>
      <c r="H2955">
        <v>32017.909090909088</v>
      </c>
      <c r="I2955" s="2">
        <v>44780</v>
      </c>
    </row>
    <row r="2956" spans="1:9" x14ac:dyDescent="0.25">
      <c r="A2956">
        <v>2022</v>
      </c>
      <c r="B2956" t="s">
        <v>8</v>
      </c>
      <c r="C2956">
        <v>7</v>
      </c>
      <c r="D2956">
        <v>83</v>
      </c>
      <c r="E2956" t="s">
        <v>11</v>
      </c>
      <c r="F2956">
        <v>224130</v>
      </c>
      <c r="G2956">
        <v>13</v>
      </c>
      <c r="H2956">
        <v>17240.76923076923</v>
      </c>
      <c r="I2956" s="2">
        <v>44780</v>
      </c>
    </row>
    <row r="2957" spans="1:9" x14ac:dyDescent="0.25">
      <c r="A2957">
        <v>2022</v>
      </c>
      <c r="B2957" t="s">
        <v>8</v>
      </c>
      <c r="C2957">
        <v>7</v>
      </c>
      <c r="D2957">
        <v>839</v>
      </c>
      <c r="E2957" t="s">
        <v>11</v>
      </c>
      <c r="F2957">
        <v>207354</v>
      </c>
      <c r="G2957">
        <v>4</v>
      </c>
      <c r="H2957">
        <v>51838.5</v>
      </c>
      <c r="I2957" s="2">
        <v>44780</v>
      </c>
    </row>
    <row r="2958" spans="1:9" x14ac:dyDescent="0.25">
      <c r="A2958">
        <v>2022</v>
      </c>
      <c r="B2958" t="s">
        <v>8</v>
      </c>
      <c r="C2958">
        <v>7</v>
      </c>
      <c r="D2958">
        <v>840</v>
      </c>
      <c r="E2958" t="s">
        <v>11</v>
      </c>
      <c r="F2958">
        <v>22650</v>
      </c>
      <c r="G2958">
        <v>1</v>
      </c>
      <c r="H2958">
        <v>22650</v>
      </c>
      <c r="I2958" s="2">
        <v>44780</v>
      </c>
    </row>
    <row r="2959" spans="1:9" x14ac:dyDescent="0.25">
      <c r="A2959">
        <v>2022</v>
      </c>
      <c r="B2959" t="s">
        <v>8</v>
      </c>
      <c r="C2959">
        <v>7</v>
      </c>
      <c r="D2959">
        <v>844</v>
      </c>
      <c r="E2959" t="s">
        <v>9</v>
      </c>
      <c r="F2959">
        <v>66570</v>
      </c>
      <c r="G2959">
        <v>2</v>
      </c>
      <c r="H2959">
        <v>33285</v>
      </c>
      <c r="I2959" s="2">
        <v>44780</v>
      </c>
    </row>
    <row r="2960" spans="1:9" x14ac:dyDescent="0.25">
      <c r="A2960">
        <v>2022</v>
      </c>
      <c r="B2960" t="s">
        <v>8</v>
      </c>
      <c r="C2960">
        <v>7</v>
      </c>
      <c r="D2960">
        <v>844</v>
      </c>
      <c r="E2960" t="s">
        <v>10</v>
      </c>
      <c r="F2960">
        <v>12680</v>
      </c>
      <c r="G2960">
        <v>1</v>
      </c>
      <c r="H2960">
        <v>12680</v>
      </c>
      <c r="I2960" s="2">
        <v>44780</v>
      </c>
    </row>
    <row r="2961" spans="1:9" x14ac:dyDescent="0.25">
      <c r="A2961">
        <v>2022</v>
      </c>
      <c r="B2961" t="s">
        <v>8</v>
      </c>
      <c r="C2961">
        <v>7</v>
      </c>
      <c r="D2961">
        <v>845</v>
      </c>
      <c r="E2961" t="s">
        <v>9</v>
      </c>
      <c r="F2961">
        <v>328274</v>
      </c>
      <c r="G2961">
        <v>16</v>
      </c>
      <c r="H2961">
        <v>20517.125</v>
      </c>
      <c r="I2961" s="2">
        <v>44780</v>
      </c>
    </row>
    <row r="2962" spans="1:9" x14ac:dyDescent="0.25">
      <c r="A2962">
        <v>2022</v>
      </c>
      <c r="B2962" t="s">
        <v>8</v>
      </c>
      <c r="C2962">
        <v>7</v>
      </c>
      <c r="D2962">
        <v>845</v>
      </c>
      <c r="E2962" t="s">
        <v>10</v>
      </c>
      <c r="F2962">
        <v>247277</v>
      </c>
      <c r="G2962">
        <v>7</v>
      </c>
      <c r="H2962">
        <v>35325.285714285717</v>
      </c>
      <c r="I2962" s="2">
        <v>44780</v>
      </c>
    </row>
    <row r="2963" spans="1:9" x14ac:dyDescent="0.25">
      <c r="A2963">
        <v>2022</v>
      </c>
      <c r="B2963" t="s">
        <v>8</v>
      </c>
      <c r="C2963">
        <v>7</v>
      </c>
      <c r="D2963">
        <v>85</v>
      </c>
      <c r="E2963" t="s">
        <v>11</v>
      </c>
      <c r="F2963">
        <v>26568</v>
      </c>
      <c r="G2963">
        <v>4</v>
      </c>
      <c r="H2963">
        <v>6642</v>
      </c>
      <c r="I2963" s="2">
        <v>44780</v>
      </c>
    </row>
    <row r="2964" spans="1:9" x14ac:dyDescent="0.25">
      <c r="A2964">
        <v>2022</v>
      </c>
      <c r="B2964" t="s">
        <v>8</v>
      </c>
      <c r="C2964">
        <v>7</v>
      </c>
      <c r="D2964">
        <v>86</v>
      </c>
      <c r="E2964" t="s">
        <v>11</v>
      </c>
      <c r="F2964">
        <v>123850</v>
      </c>
      <c r="G2964">
        <v>1</v>
      </c>
      <c r="H2964">
        <v>123850</v>
      </c>
      <c r="I2964" s="2">
        <v>44780</v>
      </c>
    </row>
    <row r="2965" spans="1:9" x14ac:dyDescent="0.25">
      <c r="A2965">
        <v>2022</v>
      </c>
      <c r="B2965" t="s">
        <v>8</v>
      </c>
      <c r="C2965">
        <v>7</v>
      </c>
      <c r="D2965">
        <v>860</v>
      </c>
      <c r="E2965" t="s">
        <v>11</v>
      </c>
      <c r="F2965">
        <v>31018</v>
      </c>
      <c r="G2965">
        <v>1</v>
      </c>
      <c r="H2965">
        <v>31018</v>
      </c>
      <c r="I2965" s="2">
        <v>44780</v>
      </c>
    </row>
    <row r="2966" spans="1:9" x14ac:dyDescent="0.25">
      <c r="A2966">
        <v>2022</v>
      </c>
      <c r="B2966" t="s">
        <v>8</v>
      </c>
      <c r="C2966">
        <v>7</v>
      </c>
      <c r="D2966">
        <v>863</v>
      </c>
      <c r="E2966" t="s">
        <v>11</v>
      </c>
      <c r="F2966">
        <v>35006</v>
      </c>
      <c r="G2966">
        <v>1</v>
      </c>
      <c r="H2966">
        <v>35006</v>
      </c>
      <c r="I2966" s="2">
        <v>44780</v>
      </c>
    </row>
    <row r="2967" spans="1:9" x14ac:dyDescent="0.25">
      <c r="A2967">
        <v>2022</v>
      </c>
      <c r="B2967" t="s">
        <v>8</v>
      </c>
      <c r="C2967">
        <v>7</v>
      </c>
      <c r="D2967">
        <v>87</v>
      </c>
      <c r="E2967" t="s">
        <v>9</v>
      </c>
      <c r="F2967">
        <v>1790997</v>
      </c>
      <c r="G2967">
        <v>68</v>
      </c>
      <c r="H2967">
        <v>26338.191176470591</v>
      </c>
      <c r="I2967" s="2">
        <v>44780</v>
      </c>
    </row>
    <row r="2968" spans="1:9" x14ac:dyDescent="0.25">
      <c r="A2968">
        <v>2022</v>
      </c>
      <c r="B2968" t="s">
        <v>8</v>
      </c>
      <c r="C2968">
        <v>7</v>
      </c>
      <c r="D2968">
        <v>872</v>
      </c>
      <c r="E2968" t="s">
        <v>11</v>
      </c>
      <c r="F2968">
        <v>464265</v>
      </c>
      <c r="G2968">
        <v>2</v>
      </c>
      <c r="H2968">
        <v>232132.5</v>
      </c>
      <c r="I2968" s="2">
        <v>44780</v>
      </c>
    </row>
    <row r="2969" spans="1:9" x14ac:dyDescent="0.25">
      <c r="A2969">
        <v>2022</v>
      </c>
      <c r="B2969" t="s">
        <v>8</v>
      </c>
      <c r="C2969">
        <v>7</v>
      </c>
      <c r="D2969">
        <v>873</v>
      </c>
      <c r="E2969" t="s">
        <v>9</v>
      </c>
      <c r="F2969">
        <v>1022113</v>
      </c>
      <c r="G2969">
        <v>20</v>
      </c>
      <c r="H2969">
        <v>51105.65</v>
      </c>
      <c r="I2969" s="2">
        <v>44780</v>
      </c>
    </row>
    <row r="2970" spans="1:9" x14ac:dyDescent="0.25">
      <c r="A2970">
        <v>2022</v>
      </c>
      <c r="B2970" t="s">
        <v>8</v>
      </c>
      <c r="C2970">
        <v>7</v>
      </c>
      <c r="D2970">
        <v>873</v>
      </c>
      <c r="E2970" t="s">
        <v>10</v>
      </c>
      <c r="F2970">
        <v>555324</v>
      </c>
      <c r="G2970">
        <v>12</v>
      </c>
      <c r="H2970">
        <v>46277</v>
      </c>
      <c r="I2970" s="2">
        <v>44780</v>
      </c>
    </row>
    <row r="2971" spans="1:9" x14ac:dyDescent="0.25">
      <c r="A2971">
        <v>2022</v>
      </c>
      <c r="B2971" t="s">
        <v>8</v>
      </c>
      <c r="C2971">
        <v>7</v>
      </c>
      <c r="D2971">
        <v>880</v>
      </c>
      <c r="E2971" t="s">
        <v>11</v>
      </c>
      <c r="F2971">
        <v>109820</v>
      </c>
      <c r="G2971">
        <v>1</v>
      </c>
      <c r="H2971">
        <v>109820</v>
      </c>
      <c r="I2971" s="2">
        <v>44780</v>
      </c>
    </row>
    <row r="2972" spans="1:9" x14ac:dyDescent="0.25">
      <c r="A2972">
        <v>2022</v>
      </c>
      <c r="B2972" t="s">
        <v>8</v>
      </c>
      <c r="C2972">
        <v>7</v>
      </c>
      <c r="D2972">
        <v>881</v>
      </c>
      <c r="E2972" t="s">
        <v>9</v>
      </c>
      <c r="F2972">
        <v>1608626</v>
      </c>
      <c r="G2972">
        <v>34</v>
      </c>
      <c r="H2972">
        <v>47312.529411764714</v>
      </c>
      <c r="I2972" s="2">
        <v>44780</v>
      </c>
    </row>
    <row r="2973" spans="1:9" x14ac:dyDescent="0.25">
      <c r="A2973">
        <v>2022</v>
      </c>
      <c r="B2973" t="s">
        <v>8</v>
      </c>
      <c r="C2973">
        <v>7</v>
      </c>
      <c r="D2973">
        <v>881</v>
      </c>
      <c r="E2973" t="s">
        <v>10</v>
      </c>
      <c r="F2973">
        <v>1660165</v>
      </c>
      <c r="G2973">
        <v>48</v>
      </c>
      <c r="H2973">
        <v>34586.770833333343</v>
      </c>
      <c r="I2973" s="2">
        <v>44780</v>
      </c>
    </row>
    <row r="2974" spans="1:9" x14ac:dyDescent="0.25">
      <c r="A2974">
        <v>2022</v>
      </c>
      <c r="B2974" t="s">
        <v>8</v>
      </c>
      <c r="C2974">
        <v>7</v>
      </c>
      <c r="D2974">
        <v>885</v>
      </c>
      <c r="E2974" t="s">
        <v>9</v>
      </c>
      <c r="F2974">
        <v>2605540</v>
      </c>
      <c r="G2974">
        <v>75</v>
      </c>
      <c r="H2974">
        <v>34740.533333333333</v>
      </c>
      <c r="I2974" s="2">
        <v>44780</v>
      </c>
    </row>
    <row r="2975" spans="1:9" x14ac:dyDescent="0.25">
      <c r="A2975">
        <v>2022</v>
      </c>
      <c r="B2975" t="s">
        <v>8</v>
      </c>
      <c r="C2975">
        <v>7</v>
      </c>
      <c r="D2975">
        <v>885</v>
      </c>
      <c r="E2975" t="s">
        <v>10</v>
      </c>
      <c r="F2975">
        <v>1635089</v>
      </c>
      <c r="G2975">
        <v>28</v>
      </c>
      <c r="H2975">
        <v>58396.035714285717</v>
      </c>
      <c r="I2975" s="2">
        <v>44780</v>
      </c>
    </row>
    <row r="2976" spans="1:9" x14ac:dyDescent="0.25">
      <c r="A2976">
        <v>2022</v>
      </c>
      <c r="B2976" t="s">
        <v>8</v>
      </c>
      <c r="C2976">
        <v>7</v>
      </c>
      <c r="D2976">
        <v>890</v>
      </c>
      <c r="E2976" t="s">
        <v>11</v>
      </c>
      <c r="F2976">
        <v>72605</v>
      </c>
      <c r="G2976">
        <v>1</v>
      </c>
      <c r="H2976">
        <v>72605</v>
      </c>
      <c r="I2976" s="2">
        <v>44780</v>
      </c>
    </row>
    <row r="2977" spans="1:9" x14ac:dyDescent="0.25">
      <c r="A2977">
        <v>2022</v>
      </c>
      <c r="B2977" t="s">
        <v>8</v>
      </c>
      <c r="C2977">
        <v>7</v>
      </c>
      <c r="D2977">
        <v>896</v>
      </c>
      <c r="E2977" t="s">
        <v>9</v>
      </c>
      <c r="F2977">
        <v>93541</v>
      </c>
      <c r="G2977">
        <v>2</v>
      </c>
      <c r="H2977">
        <v>46770.5</v>
      </c>
      <c r="I2977" s="2">
        <v>44780</v>
      </c>
    </row>
    <row r="2978" spans="1:9" x14ac:dyDescent="0.25">
      <c r="A2978">
        <v>2022</v>
      </c>
      <c r="B2978" t="s">
        <v>8</v>
      </c>
      <c r="C2978">
        <v>7</v>
      </c>
      <c r="D2978">
        <v>896</v>
      </c>
      <c r="E2978" t="s">
        <v>10</v>
      </c>
      <c r="F2978">
        <v>145087</v>
      </c>
      <c r="G2978">
        <v>4</v>
      </c>
      <c r="H2978">
        <v>36271.75</v>
      </c>
      <c r="I2978" s="2">
        <v>44780</v>
      </c>
    </row>
    <row r="2979" spans="1:9" x14ac:dyDescent="0.25">
      <c r="A2979">
        <v>2022</v>
      </c>
      <c r="B2979" t="s">
        <v>8</v>
      </c>
      <c r="C2979">
        <v>7</v>
      </c>
      <c r="D2979">
        <v>896</v>
      </c>
      <c r="E2979" t="s">
        <v>11</v>
      </c>
      <c r="F2979">
        <v>58615</v>
      </c>
      <c r="G2979">
        <v>1</v>
      </c>
      <c r="H2979">
        <v>58615</v>
      </c>
      <c r="I2979" s="2">
        <v>44780</v>
      </c>
    </row>
    <row r="2980" spans="1:9" x14ac:dyDescent="0.25">
      <c r="A2980">
        <v>2022</v>
      </c>
      <c r="B2980" t="s">
        <v>8</v>
      </c>
      <c r="C2980">
        <v>7</v>
      </c>
      <c r="D2980">
        <v>899</v>
      </c>
      <c r="E2980" t="s">
        <v>11</v>
      </c>
      <c r="F2980">
        <v>176911</v>
      </c>
      <c r="G2980">
        <v>6</v>
      </c>
      <c r="H2980">
        <v>29485.166666666672</v>
      </c>
      <c r="I2980" s="2">
        <v>44780</v>
      </c>
    </row>
    <row r="2981" spans="1:9" x14ac:dyDescent="0.25">
      <c r="A2981">
        <v>2022</v>
      </c>
      <c r="B2981" t="s">
        <v>8</v>
      </c>
      <c r="C2981">
        <v>7</v>
      </c>
      <c r="D2981">
        <v>90</v>
      </c>
      <c r="E2981" t="s">
        <v>9</v>
      </c>
      <c r="F2981">
        <v>2272836</v>
      </c>
      <c r="G2981">
        <v>50</v>
      </c>
      <c r="H2981">
        <v>45456.72</v>
      </c>
      <c r="I2981" s="2">
        <v>44780</v>
      </c>
    </row>
    <row r="2982" spans="1:9" x14ac:dyDescent="0.25">
      <c r="A2982">
        <v>2022</v>
      </c>
      <c r="B2982" t="s">
        <v>8</v>
      </c>
      <c r="C2982">
        <v>7</v>
      </c>
      <c r="D2982">
        <v>941</v>
      </c>
      <c r="E2982" t="s">
        <v>9</v>
      </c>
      <c r="F2982">
        <v>16464</v>
      </c>
      <c r="G2982">
        <v>5</v>
      </c>
      <c r="H2982">
        <v>3292.8</v>
      </c>
      <c r="I2982" s="2">
        <v>44780</v>
      </c>
    </row>
    <row r="2983" spans="1:9" x14ac:dyDescent="0.25">
      <c r="A2983">
        <v>2022</v>
      </c>
      <c r="B2983" t="s">
        <v>8</v>
      </c>
      <c r="C2983">
        <v>7</v>
      </c>
      <c r="D2983">
        <v>941</v>
      </c>
      <c r="E2983" t="s">
        <v>10</v>
      </c>
      <c r="F2983">
        <v>244120</v>
      </c>
      <c r="G2983">
        <v>2</v>
      </c>
      <c r="H2983">
        <v>122060</v>
      </c>
      <c r="I2983" s="2">
        <v>44780</v>
      </c>
    </row>
    <row r="2984" spans="1:9" x14ac:dyDescent="0.25">
      <c r="A2984">
        <v>2022</v>
      </c>
      <c r="B2984" t="s">
        <v>8</v>
      </c>
      <c r="C2984">
        <v>7</v>
      </c>
      <c r="D2984">
        <v>942</v>
      </c>
      <c r="E2984" t="s">
        <v>11</v>
      </c>
      <c r="F2984">
        <v>41863</v>
      </c>
      <c r="G2984">
        <v>1</v>
      </c>
      <c r="H2984">
        <v>41863</v>
      </c>
      <c r="I2984" s="2">
        <v>44780</v>
      </c>
    </row>
    <row r="2985" spans="1:9" x14ac:dyDescent="0.25">
      <c r="A2985">
        <v>2022</v>
      </c>
      <c r="B2985" t="s">
        <v>8</v>
      </c>
      <c r="C2985">
        <v>7</v>
      </c>
      <c r="D2985">
        <v>946</v>
      </c>
      <c r="E2985" t="s">
        <v>11</v>
      </c>
      <c r="F2985">
        <v>311602</v>
      </c>
      <c r="G2985">
        <v>15</v>
      </c>
      <c r="H2985">
        <v>20773.466666666671</v>
      </c>
      <c r="I2985" s="2">
        <v>44780</v>
      </c>
    </row>
    <row r="2986" spans="1:9" x14ac:dyDescent="0.25">
      <c r="A2986">
        <v>2022</v>
      </c>
      <c r="B2986" t="s">
        <v>8</v>
      </c>
      <c r="C2986">
        <v>7</v>
      </c>
      <c r="D2986">
        <v>948</v>
      </c>
      <c r="E2986" t="s">
        <v>11</v>
      </c>
      <c r="F2986">
        <v>284293</v>
      </c>
      <c r="G2986">
        <v>9</v>
      </c>
      <c r="H2986">
        <v>31588.111111111109</v>
      </c>
      <c r="I2986" s="2">
        <v>44780</v>
      </c>
    </row>
    <row r="2987" spans="1:9" x14ac:dyDescent="0.25">
      <c r="A2987">
        <v>2022</v>
      </c>
      <c r="B2987" t="s">
        <v>8</v>
      </c>
      <c r="C2987">
        <v>7</v>
      </c>
      <c r="D2987">
        <v>949</v>
      </c>
      <c r="E2987" t="s">
        <v>9</v>
      </c>
      <c r="F2987">
        <v>592771</v>
      </c>
      <c r="G2987">
        <v>16</v>
      </c>
      <c r="H2987">
        <v>37048.1875</v>
      </c>
      <c r="I2987" s="2">
        <v>44780</v>
      </c>
    </row>
    <row r="2988" spans="1:9" x14ac:dyDescent="0.25">
      <c r="A2988">
        <v>2022</v>
      </c>
      <c r="B2988" t="s">
        <v>8</v>
      </c>
      <c r="C2988">
        <v>7</v>
      </c>
      <c r="D2988">
        <v>949</v>
      </c>
      <c r="E2988" t="s">
        <v>10</v>
      </c>
      <c r="F2988">
        <v>1012059</v>
      </c>
      <c r="G2988">
        <v>20</v>
      </c>
      <c r="H2988">
        <v>50602.95</v>
      </c>
      <c r="I2988" s="2">
        <v>44780</v>
      </c>
    </row>
    <row r="2989" spans="1:9" x14ac:dyDescent="0.25">
      <c r="A2989">
        <v>2022</v>
      </c>
      <c r="B2989" t="s">
        <v>8</v>
      </c>
      <c r="C2989">
        <v>7</v>
      </c>
      <c r="D2989">
        <v>95</v>
      </c>
      <c r="E2989" t="s">
        <v>9</v>
      </c>
      <c r="F2989">
        <v>246740</v>
      </c>
      <c r="G2989">
        <v>7</v>
      </c>
      <c r="H2989">
        <v>35248.571428571428</v>
      </c>
      <c r="I2989" s="2">
        <v>44780</v>
      </c>
    </row>
    <row r="2990" spans="1:9" x14ac:dyDescent="0.25">
      <c r="A2990">
        <v>2022</v>
      </c>
      <c r="B2990" t="s">
        <v>8</v>
      </c>
      <c r="C2990">
        <v>7</v>
      </c>
      <c r="D2990">
        <v>953</v>
      </c>
      <c r="E2990" t="s">
        <v>11</v>
      </c>
      <c r="F2990">
        <v>409735</v>
      </c>
      <c r="G2990">
        <v>9</v>
      </c>
      <c r="H2990">
        <v>45526.111111111109</v>
      </c>
      <c r="I2990" s="2">
        <v>44780</v>
      </c>
    </row>
    <row r="2991" spans="1:9" x14ac:dyDescent="0.25">
      <c r="A2991">
        <v>2022</v>
      </c>
      <c r="B2991" t="s">
        <v>8</v>
      </c>
      <c r="C2991">
        <v>7</v>
      </c>
      <c r="D2991">
        <v>977</v>
      </c>
      <c r="E2991" t="s">
        <v>11</v>
      </c>
      <c r="F2991">
        <v>160219</v>
      </c>
      <c r="G2991">
        <v>3</v>
      </c>
      <c r="H2991">
        <v>53406.333333333343</v>
      </c>
      <c r="I2991" s="2">
        <v>44780</v>
      </c>
    </row>
    <row r="2992" spans="1:9" x14ac:dyDescent="0.25">
      <c r="A2992">
        <v>2022</v>
      </c>
      <c r="B2992" t="s">
        <v>8</v>
      </c>
      <c r="C2992">
        <v>7</v>
      </c>
      <c r="D2992">
        <v>980</v>
      </c>
      <c r="E2992" t="s">
        <v>11</v>
      </c>
      <c r="F2992">
        <v>56621</v>
      </c>
      <c r="G2992">
        <v>4</v>
      </c>
      <c r="H2992">
        <v>14155.25</v>
      </c>
      <c r="I2992" s="2">
        <v>44780</v>
      </c>
    </row>
    <row r="2993" spans="1:9" x14ac:dyDescent="0.25">
      <c r="A2993">
        <v>2022</v>
      </c>
      <c r="B2993" t="s">
        <v>8</v>
      </c>
      <c r="C2993">
        <v>7</v>
      </c>
      <c r="D2993">
        <v>995</v>
      </c>
      <c r="E2993" t="s">
        <v>11</v>
      </c>
      <c r="F2993">
        <v>46531</v>
      </c>
      <c r="G2993">
        <v>3</v>
      </c>
      <c r="H2993">
        <v>15510.33333333333</v>
      </c>
      <c r="I2993" s="2">
        <v>44780</v>
      </c>
    </row>
    <row r="2994" spans="1:9" x14ac:dyDescent="0.25">
      <c r="A2994">
        <v>2022</v>
      </c>
      <c r="B2994" t="s">
        <v>8</v>
      </c>
      <c r="C2994">
        <v>7</v>
      </c>
      <c r="D2994">
        <v>997</v>
      </c>
      <c r="E2994" t="s">
        <v>11</v>
      </c>
      <c r="F2994">
        <v>144792</v>
      </c>
      <c r="G2994">
        <v>2</v>
      </c>
      <c r="H2994">
        <v>72396</v>
      </c>
      <c r="I2994" s="2">
        <v>44780</v>
      </c>
    </row>
    <row r="2995" spans="1:9" x14ac:dyDescent="0.25">
      <c r="A2995">
        <v>2022</v>
      </c>
      <c r="B2995" t="s">
        <v>8</v>
      </c>
      <c r="C2995">
        <v>7</v>
      </c>
      <c r="D2995">
        <v>998</v>
      </c>
      <c r="E2995" t="s">
        <v>11</v>
      </c>
      <c r="F2995">
        <v>340725</v>
      </c>
      <c r="G2995">
        <v>6</v>
      </c>
      <c r="H2995">
        <v>56787.5</v>
      </c>
      <c r="I2995" s="2">
        <v>44780</v>
      </c>
    </row>
    <row r="2996" spans="1:9" x14ac:dyDescent="0.25">
      <c r="A2996">
        <v>2022</v>
      </c>
      <c r="B2996" t="s">
        <v>8</v>
      </c>
      <c r="C2996">
        <v>8</v>
      </c>
      <c r="D2996">
        <v>100</v>
      </c>
      <c r="E2996" t="s">
        <v>9</v>
      </c>
      <c r="F2996">
        <v>627674</v>
      </c>
      <c r="G2996">
        <v>12</v>
      </c>
      <c r="H2996">
        <v>52306.166666666657</v>
      </c>
      <c r="I2996" s="2">
        <v>44781</v>
      </c>
    </row>
    <row r="2997" spans="1:9" x14ac:dyDescent="0.25">
      <c r="A2997">
        <v>2022</v>
      </c>
      <c r="B2997" t="s">
        <v>8</v>
      </c>
      <c r="C2997">
        <v>8</v>
      </c>
      <c r="D2997">
        <v>100</v>
      </c>
      <c r="E2997" t="s">
        <v>11</v>
      </c>
      <c r="F2997">
        <v>54962</v>
      </c>
      <c r="G2997">
        <v>2</v>
      </c>
      <c r="H2997">
        <v>27481</v>
      </c>
      <c r="I2997" s="2">
        <v>44781</v>
      </c>
    </row>
    <row r="2998" spans="1:9" x14ac:dyDescent="0.25">
      <c r="A2998">
        <v>2022</v>
      </c>
      <c r="B2998" t="s">
        <v>8</v>
      </c>
      <c r="C2998">
        <v>8</v>
      </c>
      <c r="D2998">
        <v>101</v>
      </c>
      <c r="E2998" t="s">
        <v>9</v>
      </c>
      <c r="F2998">
        <v>4128884</v>
      </c>
      <c r="G2998">
        <v>92</v>
      </c>
      <c r="H2998">
        <v>44879.17391304348</v>
      </c>
      <c r="I2998" s="2">
        <v>44781</v>
      </c>
    </row>
    <row r="2999" spans="1:9" x14ac:dyDescent="0.25">
      <c r="A2999">
        <v>2022</v>
      </c>
      <c r="B2999" t="s">
        <v>8</v>
      </c>
      <c r="C2999">
        <v>8</v>
      </c>
      <c r="D2999">
        <v>101</v>
      </c>
      <c r="E2999" t="s">
        <v>10</v>
      </c>
      <c r="F2999">
        <v>2898800</v>
      </c>
      <c r="G2999">
        <v>72</v>
      </c>
      <c r="H2999">
        <v>40261.111111111109</v>
      </c>
      <c r="I2999" s="2">
        <v>44781</v>
      </c>
    </row>
    <row r="3000" spans="1:9" x14ac:dyDescent="0.25">
      <c r="A3000">
        <v>2022</v>
      </c>
      <c r="B3000" t="s">
        <v>8</v>
      </c>
      <c r="C3000">
        <v>8</v>
      </c>
      <c r="D3000">
        <v>101</v>
      </c>
      <c r="E3000" t="s">
        <v>11</v>
      </c>
      <c r="F3000">
        <v>-132443</v>
      </c>
      <c r="G3000">
        <v>4</v>
      </c>
      <c r="H3000">
        <v>-33110.75</v>
      </c>
      <c r="I3000" s="2">
        <v>44781</v>
      </c>
    </row>
    <row r="3001" spans="1:9" x14ac:dyDescent="0.25">
      <c r="A3001">
        <v>2022</v>
      </c>
      <c r="B3001" t="s">
        <v>8</v>
      </c>
      <c r="C3001">
        <v>8</v>
      </c>
      <c r="D3001">
        <v>109</v>
      </c>
      <c r="E3001" t="s">
        <v>11</v>
      </c>
      <c r="F3001">
        <v>62293</v>
      </c>
      <c r="G3001">
        <v>1</v>
      </c>
      <c r="H3001">
        <v>62293</v>
      </c>
      <c r="I3001" s="2">
        <v>44781</v>
      </c>
    </row>
    <row r="3002" spans="1:9" x14ac:dyDescent="0.25">
      <c r="A3002">
        <v>2022</v>
      </c>
      <c r="B3002" t="s">
        <v>8</v>
      </c>
      <c r="C3002">
        <v>8</v>
      </c>
      <c r="D3002">
        <v>110</v>
      </c>
      <c r="E3002" t="s">
        <v>11</v>
      </c>
      <c r="F3002">
        <v>260900</v>
      </c>
      <c r="G3002">
        <v>1</v>
      </c>
      <c r="H3002">
        <v>260900</v>
      </c>
      <c r="I3002" s="2">
        <v>44781</v>
      </c>
    </row>
    <row r="3003" spans="1:9" x14ac:dyDescent="0.25">
      <c r="A3003">
        <v>2022</v>
      </c>
      <c r="B3003" t="s">
        <v>8</v>
      </c>
      <c r="C3003">
        <v>8</v>
      </c>
      <c r="D3003">
        <v>116</v>
      </c>
      <c r="E3003" t="s">
        <v>10</v>
      </c>
      <c r="F3003">
        <v>147125</v>
      </c>
      <c r="G3003">
        <v>5</v>
      </c>
      <c r="H3003">
        <v>29425</v>
      </c>
      <c r="I3003" s="2">
        <v>44781</v>
      </c>
    </row>
    <row r="3004" spans="1:9" x14ac:dyDescent="0.25">
      <c r="A3004">
        <v>2022</v>
      </c>
      <c r="B3004" t="s">
        <v>8</v>
      </c>
      <c r="C3004">
        <v>8</v>
      </c>
      <c r="D3004">
        <v>116</v>
      </c>
      <c r="E3004" t="s">
        <v>11</v>
      </c>
      <c r="F3004">
        <v>194822</v>
      </c>
      <c r="G3004">
        <v>6</v>
      </c>
      <c r="H3004">
        <v>32470.333333333328</v>
      </c>
      <c r="I3004" s="2">
        <v>44781</v>
      </c>
    </row>
    <row r="3005" spans="1:9" x14ac:dyDescent="0.25">
      <c r="A3005">
        <v>2022</v>
      </c>
      <c r="B3005" t="s">
        <v>8</v>
      </c>
      <c r="C3005">
        <v>8</v>
      </c>
      <c r="D3005">
        <v>117</v>
      </c>
      <c r="E3005" t="s">
        <v>11</v>
      </c>
      <c r="F3005">
        <v>51945</v>
      </c>
      <c r="G3005">
        <v>3</v>
      </c>
      <c r="H3005">
        <v>17315</v>
      </c>
      <c r="I3005" s="2">
        <v>44781</v>
      </c>
    </row>
    <row r="3006" spans="1:9" x14ac:dyDescent="0.25">
      <c r="A3006">
        <v>2022</v>
      </c>
      <c r="B3006" t="s">
        <v>8</v>
      </c>
      <c r="C3006">
        <v>8</v>
      </c>
      <c r="D3006">
        <v>118</v>
      </c>
      <c r="E3006" t="s">
        <v>11</v>
      </c>
      <c r="F3006">
        <v>184410</v>
      </c>
      <c r="G3006">
        <v>1</v>
      </c>
      <c r="H3006">
        <v>184410</v>
      </c>
      <c r="I3006" s="2">
        <v>44781</v>
      </c>
    </row>
    <row r="3007" spans="1:9" x14ac:dyDescent="0.25">
      <c r="A3007">
        <v>2022</v>
      </c>
      <c r="B3007" t="s">
        <v>8</v>
      </c>
      <c r="C3007">
        <v>8</v>
      </c>
      <c r="D3007">
        <v>119</v>
      </c>
      <c r="E3007" t="s">
        <v>9</v>
      </c>
      <c r="F3007">
        <v>393787</v>
      </c>
      <c r="G3007">
        <v>11</v>
      </c>
      <c r="H3007">
        <v>35798.818181818177</v>
      </c>
      <c r="I3007" s="2">
        <v>44781</v>
      </c>
    </row>
    <row r="3008" spans="1:9" x14ac:dyDescent="0.25">
      <c r="A3008">
        <v>2022</v>
      </c>
      <c r="B3008" t="s">
        <v>8</v>
      </c>
      <c r="C3008">
        <v>8</v>
      </c>
      <c r="D3008">
        <v>119</v>
      </c>
      <c r="E3008" t="s">
        <v>10</v>
      </c>
      <c r="F3008">
        <v>42512</v>
      </c>
      <c r="G3008">
        <v>1</v>
      </c>
      <c r="H3008">
        <v>42512</v>
      </c>
      <c r="I3008" s="2">
        <v>44781</v>
      </c>
    </row>
    <row r="3009" spans="1:9" x14ac:dyDescent="0.25">
      <c r="A3009">
        <v>2022</v>
      </c>
      <c r="B3009" t="s">
        <v>8</v>
      </c>
      <c r="C3009">
        <v>8</v>
      </c>
      <c r="D3009">
        <v>122</v>
      </c>
      <c r="E3009" t="s">
        <v>9</v>
      </c>
      <c r="F3009">
        <v>41395</v>
      </c>
      <c r="G3009">
        <v>14</v>
      </c>
      <c r="H3009">
        <v>2956.7857142857142</v>
      </c>
      <c r="I3009" s="2">
        <v>44781</v>
      </c>
    </row>
    <row r="3010" spans="1:9" x14ac:dyDescent="0.25">
      <c r="A3010">
        <v>2022</v>
      </c>
      <c r="B3010" t="s">
        <v>8</v>
      </c>
      <c r="C3010">
        <v>8</v>
      </c>
      <c r="D3010">
        <v>122</v>
      </c>
      <c r="E3010" t="s">
        <v>10</v>
      </c>
      <c r="F3010">
        <v>60805</v>
      </c>
      <c r="G3010">
        <v>3</v>
      </c>
      <c r="H3010">
        <v>20268.333333333328</v>
      </c>
      <c r="I3010" s="2">
        <v>44781</v>
      </c>
    </row>
    <row r="3011" spans="1:9" x14ac:dyDescent="0.25">
      <c r="A3011">
        <v>2022</v>
      </c>
      <c r="B3011" t="s">
        <v>8</v>
      </c>
      <c r="C3011">
        <v>8</v>
      </c>
      <c r="D3011">
        <v>122</v>
      </c>
      <c r="E3011" t="s">
        <v>11</v>
      </c>
      <c r="F3011">
        <v>303235</v>
      </c>
      <c r="G3011">
        <v>6</v>
      </c>
      <c r="H3011">
        <v>50539.166666666657</v>
      </c>
      <c r="I3011" s="2">
        <v>44781</v>
      </c>
    </row>
    <row r="3012" spans="1:9" x14ac:dyDescent="0.25">
      <c r="A3012">
        <v>2022</v>
      </c>
      <c r="B3012" t="s">
        <v>8</v>
      </c>
      <c r="C3012">
        <v>8</v>
      </c>
      <c r="D3012">
        <v>128</v>
      </c>
      <c r="E3012" t="s">
        <v>11</v>
      </c>
      <c r="F3012">
        <v>118780</v>
      </c>
      <c r="G3012">
        <v>2</v>
      </c>
      <c r="H3012">
        <v>59390</v>
      </c>
      <c r="I3012" s="2">
        <v>44781</v>
      </c>
    </row>
    <row r="3013" spans="1:9" x14ac:dyDescent="0.25">
      <c r="A3013">
        <v>2022</v>
      </c>
      <c r="B3013" t="s">
        <v>8</v>
      </c>
      <c r="C3013">
        <v>8</v>
      </c>
      <c r="D3013">
        <v>132</v>
      </c>
      <c r="E3013" t="s">
        <v>11</v>
      </c>
      <c r="F3013">
        <v>330741</v>
      </c>
      <c r="G3013">
        <v>15</v>
      </c>
      <c r="H3013">
        <v>22049.4</v>
      </c>
      <c r="I3013" s="2">
        <v>44781</v>
      </c>
    </row>
    <row r="3014" spans="1:9" x14ac:dyDescent="0.25">
      <c r="A3014">
        <v>2022</v>
      </c>
      <c r="B3014" t="s">
        <v>8</v>
      </c>
      <c r="C3014">
        <v>8</v>
      </c>
      <c r="D3014">
        <v>133</v>
      </c>
      <c r="E3014" t="s">
        <v>9</v>
      </c>
      <c r="F3014">
        <v>616687</v>
      </c>
      <c r="G3014">
        <v>2</v>
      </c>
      <c r="H3014">
        <v>308343.5</v>
      </c>
      <c r="I3014" s="2">
        <v>44781</v>
      </c>
    </row>
    <row r="3015" spans="1:9" x14ac:dyDescent="0.25">
      <c r="A3015">
        <v>2022</v>
      </c>
      <c r="B3015" t="s">
        <v>8</v>
      </c>
      <c r="C3015">
        <v>8</v>
      </c>
      <c r="D3015">
        <v>133</v>
      </c>
      <c r="E3015" t="s">
        <v>10</v>
      </c>
      <c r="F3015">
        <v>290401</v>
      </c>
      <c r="G3015">
        <v>9</v>
      </c>
      <c r="H3015">
        <v>32266.777777777781</v>
      </c>
      <c r="I3015" s="2">
        <v>44781</v>
      </c>
    </row>
    <row r="3016" spans="1:9" x14ac:dyDescent="0.25">
      <c r="A3016">
        <v>2022</v>
      </c>
      <c r="B3016" t="s">
        <v>8</v>
      </c>
      <c r="C3016">
        <v>8</v>
      </c>
      <c r="D3016">
        <v>133</v>
      </c>
      <c r="E3016" t="s">
        <v>11</v>
      </c>
      <c r="F3016">
        <v>398900</v>
      </c>
      <c r="G3016">
        <v>11</v>
      </c>
      <c r="H3016">
        <v>36263.63636363636</v>
      </c>
      <c r="I3016" s="2">
        <v>44781</v>
      </c>
    </row>
    <row r="3017" spans="1:9" x14ac:dyDescent="0.25">
      <c r="A3017">
        <v>2022</v>
      </c>
      <c r="B3017" t="s">
        <v>8</v>
      </c>
      <c r="C3017">
        <v>8</v>
      </c>
      <c r="D3017">
        <v>134</v>
      </c>
      <c r="E3017" t="s">
        <v>11</v>
      </c>
      <c r="F3017">
        <v>51900</v>
      </c>
      <c r="G3017">
        <v>1</v>
      </c>
      <c r="H3017">
        <v>51900</v>
      </c>
      <c r="I3017" s="2">
        <v>44781</v>
      </c>
    </row>
    <row r="3018" spans="1:9" x14ac:dyDescent="0.25">
      <c r="A3018">
        <v>2022</v>
      </c>
      <c r="B3018" t="s">
        <v>8</v>
      </c>
      <c r="C3018">
        <v>8</v>
      </c>
      <c r="D3018">
        <v>139</v>
      </c>
      <c r="E3018" t="s">
        <v>11</v>
      </c>
      <c r="F3018">
        <v>33193</v>
      </c>
      <c r="G3018">
        <v>1</v>
      </c>
      <c r="H3018">
        <v>33193</v>
      </c>
      <c r="I3018" s="2">
        <v>44781</v>
      </c>
    </row>
    <row r="3019" spans="1:9" x14ac:dyDescent="0.25">
      <c r="A3019">
        <v>2022</v>
      </c>
      <c r="B3019" t="s">
        <v>8</v>
      </c>
      <c r="C3019">
        <v>8</v>
      </c>
      <c r="D3019">
        <v>144</v>
      </c>
      <c r="E3019" t="s">
        <v>11</v>
      </c>
      <c r="F3019">
        <v>12300</v>
      </c>
      <c r="G3019">
        <v>1</v>
      </c>
      <c r="H3019">
        <v>12300</v>
      </c>
      <c r="I3019" s="2">
        <v>44781</v>
      </c>
    </row>
    <row r="3020" spans="1:9" x14ac:dyDescent="0.25">
      <c r="A3020">
        <v>2022</v>
      </c>
      <c r="B3020" t="s">
        <v>8</v>
      </c>
      <c r="C3020">
        <v>8</v>
      </c>
      <c r="D3020">
        <v>150</v>
      </c>
      <c r="E3020" t="s">
        <v>11</v>
      </c>
      <c r="F3020">
        <v>29826</v>
      </c>
      <c r="G3020">
        <v>4</v>
      </c>
      <c r="H3020">
        <v>7456.5</v>
      </c>
      <c r="I3020" s="2">
        <v>44781</v>
      </c>
    </row>
    <row r="3021" spans="1:9" x14ac:dyDescent="0.25">
      <c r="A3021">
        <v>2022</v>
      </c>
      <c r="B3021" t="s">
        <v>8</v>
      </c>
      <c r="C3021">
        <v>8</v>
      </c>
      <c r="D3021">
        <v>152</v>
      </c>
      <c r="E3021" t="s">
        <v>11</v>
      </c>
      <c r="F3021">
        <v>162562</v>
      </c>
      <c r="G3021">
        <v>4</v>
      </c>
      <c r="H3021">
        <v>40640.5</v>
      </c>
      <c r="I3021" s="2">
        <v>44781</v>
      </c>
    </row>
    <row r="3022" spans="1:9" x14ac:dyDescent="0.25">
      <c r="A3022">
        <v>2022</v>
      </c>
      <c r="B3022" t="s">
        <v>8</v>
      </c>
      <c r="C3022">
        <v>8</v>
      </c>
      <c r="D3022">
        <v>155</v>
      </c>
      <c r="E3022" t="s">
        <v>9</v>
      </c>
      <c r="F3022">
        <v>1858478</v>
      </c>
      <c r="G3022">
        <v>16</v>
      </c>
      <c r="H3022">
        <v>116154.875</v>
      </c>
      <c r="I3022" s="2">
        <v>44781</v>
      </c>
    </row>
    <row r="3023" spans="1:9" x14ac:dyDescent="0.25">
      <c r="A3023">
        <v>2022</v>
      </c>
      <c r="B3023" t="s">
        <v>8</v>
      </c>
      <c r="C3023">
        <v>8</v>
      </c>
      <c r="D3023">
        <v>155</v>
      </c>
      <c r="E3023" t="s">
        <v>10</v>
      </c>
      <c r="F3023">
        <v>2073712</v>
      </c>
      <c r="G3023">
        <v>28</v>
      </c>
      <c r="H3023">
        <v>74061.142857142855</v>
      </c>
      <c r="I3023" s="2">
        <v>44781</v>
      </c>
    </row>
    <row r="3024" spans="1:9" x14ac:dyDescent="0.25">
      <c r="A3024">
        <v>2022</v>
      </c>
      <c r="B3024" t="s">
        <v>8</v>
      </c>
      <c r="C3024">
        <v>8</v>
      </c>
      <c r="D3024">
        <v>156</v>
      </c>
      <c r="E3024" t="s">
        <v>9</v>
      </c>
      <c r="F3024">
        <v>3673226</v>
      </c>
      <c r="G3024">
        <v>77</v>
      </c>
      <c r="H3024">
        <v>47704.233766233767</v>
      </c>
      <c r="I3024" s="2">
        <v>44781</v>
      </c>
    </row>
    <row r="3025" spans="1:9" x14ac:dyDescent="0.25">
      <c r="A3025">
        <v>2022</v>
      </c>
      <c r="B3025" t="s">
        <v>8</v>
      </c>
      <c r="C3025">
        <v>8</v>
      </c>
      <c r="D3025">
        <v>156</v>
      </c>
      <c r="E3025" t="s">
        <v>10</v>
      </c>
      <c r="F3025">
        <v>1834566</v>
      </c>
      <c r="G3025">
        <v>35</v>
      </c>
      <c r="H3025">
        <v>52416.171428571433</v>
      </c>
      <c r="I3025" s="2">
        <v>44781</v>
      </c>
    </row>
    <row r="3026" spans="1:9" x14ac:dyDescent="0.25">
      <c r="A3026">
        <v>2022</v>
      </c>
      <c r="B3026" t="s">
        <v>8</v>
      </c>
      <c r="C3026">
        <v>8</v>
      </c>
      <c r="D3026">
        <v>158</v>
      </c>
      <c r="E3026" t="s">
        <v>11</v>
      </c>
      <c r="F3026">
        <v>162227</v>
      </c>
      <c r="G3026">
        <v>2</v>
      </c>
      <c r="H3026">
        <v>81113.5</v>
      </c>
      <c r="I3026" s="2">
        <v>44781</v>
      </c>
    </row>
    <row r="3027" spans="1:9" x14ac:dyDescent="0.25">
      <c r="A3027">
        <v>2022</v>
      </c>
      <c r="B3027" t="s">
        <v>8</v>
      </c>
      <c r="C3027">
        <v>8</v>
      </c>
      <c r="D3027">
        <v>161</v>
      </c>
      <c r="E3027" t="s">
        <v>11</v>
      </c>
      <c r="F3027">
        <v>47428</v>
      </c>
      <c r="G3027">
        <v>2</v>
      </c>
      <c r="H3027">
        <v>23714</v>
      </c>
      <c r="I3027" s="2">
        <v>44781</v>
      </c>
    </row>
    <row r="3028" spans="1:9" x14ac:dyDescent="0.25">
      <c r="A3028">
        <v>2022</v>
      </c>
      <c r="B3028" t="s">
        <v>8</v>
      </c>
      <c r="C3028">
        <v>8</v>
      </c>
      <c r="D3028">
        <v>162</v>
      </c>
      <c r="E3028" t="s">
        <v>9</v>
      </c>
      <c r="F3028">
        <v>51786</v>
      </c>
      <c r="G3028">
        <v>1</v>
      </c>
      <c r="H3028">
        <v>51786</v>
      </c>
      <c r="I3028" s="2">
        <v>44781</v>
      </c>
    </row>
    <row r="3029" spans="1:9" x14ac:dyDescent="0.25">
      <c r="A3029">
        <v>2022</v>
      </c>
      <c r="B3029" t="s">
        <v>8</v>
      </c>
      <c r="C3029">
        <v>8</v>
      </c>
      <c r="D3029">
        <v>162</v>
      </c>
      <c r="E3029" t="s">
        <v>10</v>
      </c>
      <c r="F3029">
        <v>149053</v>
      </c>
      <c r="G3029">
        <v>2</v>
      </c>
      <c r="H3029">
        <v>74526.5</v>
      </c>
      <c r="I3029" s="2">
        <v>44781</v>
      </c>
    </row>
    <row r="3030" spans="1:9" x14ac:dyDescent="0.25">
      <c r="A3030">
        <v>2022</v>
      </c>
      <c r="B3030" t="s">
        <v>8</v>
      </c>
      <c r="C3030">
        <v>8</v>
      </c>
      <c r="D3030">
        <v>166</v>
      </c>
      <c r="E3030" t="s">
        <v>11</v>
      </c>
      <c r="F3030">
        <v>48973</v>
      </c>
      <c r="G3030">
        <v>1</v>
      </c>
      <c r="H3030">
        <v>48973</v>
      </c>
      <c r="I3030" s="2">
        <v>44781</v>
      </c>
    </row>
    <row r="3031" spans="1:9" x14ac:dyDescent="0.25">
      <c r="A3031">
        <v>2022</v>
      </c>
      <c r="B3031" t="s">
        <v>8</v>
      </c>
      <c r="C3031">
        <v>8</v>
      </c>
      <c r="D3031">
        <v>168</v>
      </c>
      <c r="E3031" t="s">
        <v>11</v>
      </c>
      <c r="F3031">
        <v>104643</v>
      </c>
      <c r="G3031">
        <v>1</v>
      </c>
      <c r="H3031">
        <v>104643</v>
      </c>
      <c r="I3031" s="2">
        <v>44781</v>
      </c>
    </row>
    <row r="3032" spans="1:9" x14ac:dyDescent="0.25">
      <c r="A3032">
        <v>2022</v>
      </c>
      <c r="B3032" t="s">
        <v>8</v>
      </c>
      <c r="C3032">
        <v>8</v>
      </c>
      <c r="D3032">
        <v>174</v>
      </c>
      <c r="E3032" t="s">
        <v>9</v>
      </c>
      <c r="F3032">
        <v>187030</v>
      </c>
      <c r="G3032">
        <v>4</v>
      </c>
      <c r="H3032">
        <v>46757.5</v>
      </c>
      <c r="I3032" s="2">
        <v>44781</v>
      </c>
    </row>
    <row r="3033" spans="1:9" x14ac:dyDescent="0.25">
      <c r="A3033">
        <v>2022</v>
      </c>
      <c r="B3033" t="s">
        <v>8</v>
      </c>
      <c r="C3033">
        <v>8</v>
      </c>
      <c r="D3033">
        <v>174</v>
      </c>
      <c r="E3033" t="s">
        <v>10</v>
      </c>
      <c r="F3033">
        <v>132253</v>
      </c>
      <c r="G3033">
        <v>8</v>
      </c>
      <c r="H3033">
        <v>16531.625</v>
      </c>
      <c r="I3033" s="2">
        <v>44781</v>
      </c>
    </row>
    <row r="3034" spans="1:9" x14ac:dyDescent="0.25">
      <c r="A3034">
        <v>2022</v>
      </c>
      <c r="B3034" t="s">
        <v>8</v>
      </c>
      <c r="C3034">
        <v>8</v>
      </c>
      <c r="D3034">
        <v>174</v>
      </c>
      <c r="E3034" t="s">
        <v>11</v>
      </c>
      <c r="F3034">
        <v>42033</v>
      </c>
      <c r="G3034">
        <v>1</v>
      </c>
      <c r="H3034">
        <v>42033</v>
      </c>
      <c r="I3034" s="2">
        <v>44781</v>
      </c>
    </row>
    <row r="3035" spans="1:9" x14ac:dyDescent="0.25">
      <c r="A3035">
        <v>2022</v>
      </c>
      <c r="B3035" t="s">
        <v>8</v>
      </c>
      <c r="C3035">
        <v>8</v>
      </c>
      <c r="D3035">
        <v>178</v>
      </c>
      <c r="E3035" t="s">
        <v>11</v>
      </c>
      <c r="F3035">
        <v>1200</v>
      </c>
      <c r="G3035">
        <v>1</v>
      </c>
      <c r="H3035">
        <v>1200</v>
      </c>
      <c r="I3035" s="2">
        <v>44781</v>
      </c>
    </row>
    <row r="3036" spans="1:9" x14ac:dyDescent="0.25">
      <c r="A3036">
        <v>2022</v>
      </c>
      <c r="B3036" t="s">
        <v>8</v>
      </c>
      <c r="C3036">
        <v>8</v>
      </c>
      <c r="D3036">
        <v>179</v>
      </c>
      <c r="E3036" t="s">
        <v>11</v>
      </c>
      <c r="F3036">
        <v>244491</v>
      </c>
      <c r="G3036">
        <v>7</v>
      </c>
      <c r="H3036">
        <v>34927.285714285717</v>
      </c>
      <c r="I3036" s="2">
        <v>44781</v>
      </c>
    </row>
    <row r="3037" spans="1:9" x14ac:dyDescent="0.25">
      <c r="A3037">
        <v>2022</v>
      </c>
      <c r="B3037" t="s">
        <v>8</v>
      </c>
      <c r="C3037">
        <v>8</v>
      </c>
      <c r="D3037">
        <v>181</v>
      </c>
      <c r="E3037" t="s">
        <v>9</v>
      </c>
      <c r="F3037">
        <v>8846985</v>
      </c>
      <c r="G3037">
        <v>85</v>
      </c>
      <c r="H3037">
        <v>104082.17647058819</v>
      </c>
      <c r="I3037" s="2">
        <v>44781</v>
      </c>
    </row>
    <row r="3038" spans="1:9" x14ac:dyDescent="0.25">
      <c r="A3038">
        <v>2022</v>
      </c>
      <c r="B3038" t="s">
        <v>8</v>
      </c>
      <c r="C3038">
        <v>8</v>
      </c>
      <c r="D3038">
        <v>181</v>
      </c>
      <c r="E3038" t="s">
        <v>10</v>
      </c>
      <c r="F3038">
        <v>3475193</v>
      </c>
      <c r="G3038">
        <v>67</v>
      </c>
      <c r="H3038">
        <v>51868.552238805969</v>
      </c>
      <c r="I3038" s="2">
        <v>44781</v>
      </c>
    </row>
    <row r="3039" spans="1:9" x14ac:dyDescent="0.25">
      <c r="A3039">
        <v>2022</v>
      </c>
      <c r="B3039" t="s">
        <v>8</v>
      </c>
      <c r="C3039">
        <v>8</v>
      </c>
      <c r="D3039">
        <v>181</v>
      </c>
      <c r="E3039" t="s">
        <v>11</v>
      </c>
      <c r="F3039">
        <v>-169338</v>
      </c>
      <c r="G3039">
        <v>1</v>
      </c>
      <c r="H3039">
        <v>-169338</v>
      </c>
      <c r="I3039" s="2">
        <v>44781</v>
      </c>
    </row>
    <row r="3040" spans="1:9" x14ac:dyDescent="0.25">
      <c r="A3040">
        <v>2022</v>
      </c>
      <c r="B3040" t="s">
        <v>8</v>
      </c>
      <c r="C3040">
        <v>8</v>
      </c>
      <c r="D3040">
        <v>185</v>
      </c>
      <c r="E3040" t="s">
        <v>9</v>
      </c>
      <c r="F3040">
        <v>123988</v>
      </c>
      <c r="G3040">
        <v>4</v>
      </c>
      <c r="H3040">
        <v>30997</v>
      </c>
      <c r="I3040" s="2">
        <v>44781</v>
      </c>
    </row>
    <row r="3041" spans="1:9" x14ac:dyDescent="0.25">
      <c r="A3041">
        <v>2022</v>
      </c>
      <c r="B3041" t="s">
        <v>8</v>
      </c>
      <c r="C3041">
        <v>8</v>
      </c>
      <c r="D3041">
        <v>185</v>
      </c>
      <c r="E3041" t="s">
        <v>10</v>
      </c>
      <c r="F3041">
        <v>447527</v>
      </c>
      <c r="G3041">
        <v>10</v>
      </c>
      <c r="H3041">
        <v>44752.7</v>
      </c>
      <c r="I3041" s="2">
        <v>44781</v>
      </c>
    </row>
    <row r="3042" spans="1:9" x14ac:dyDescent="0.25">
      <c r="A3042">
        <v>2022</v>
      </c>
      <c r="B3042" t="s">
        <v>8</v>
      </c>
      <c r="C3042">
        <v>8</v>
      </c>
      <c r="D3042">
        <v>185</v>
      </c>
      <c r="E3042" t="s">
        <v>11</v>
      </c>
      <c r="F3042">
        <v>212670</v>
      </c>
      <c r="G3042">
        <v>1</v>
      </c>
      <c r="H3042">
        <v>212670</v>
      </c>
      <c r="I3042" s="2">
        <v>44781</v>
      </c>
    </row>
    <row r="3043" spans="1:9" x14ac:dyDescent="0.25">
      <c r="A3043">
        <v>2022</v>
      </c>
      <c r="B3043" t="s">
        <v>8</v>
      </c>
      <c r="C3043">
        <v>8</v>
      </c>
      <c r="D3043">
        <v>189</v>
      </c>
      <c r="E3043" t="s">
        <v>11</v>
      </c>
      <c r="F3043">
        <v>206216</v>
      </c>
      <c r="G3043">
        <v>3</v>
      </c>
      <c r="H3043">
        <v>68738.666666666672</v>
      </c>
      <c r="I3043" s="2">
        <v>44781</v>
      </c>
    </row>
    <row r="3044" spans="1:9" x14ac:dyDescent="0.25">
      <c r="A3044">
        <v>2022</v>
      </c>
      <c r="B3044" t="s">
        <v>8</v>
      </c>
      <c r="C3044">
        <v>8</v>
      </c>
      <c r="D3044">
        <v>190</v>
      </c>
      <c r="E3044" t="s">
        <v>9</v>
      </c>
      <c r="F3044">
        <v>3328899</v>
      </c>
      <c r="G3044">
        <v>60</v>
      </c>
      <c r="H3044">
        <v>55481.65</v>
      </c>
      <c r="I3044" s="2">
        <v>44781</v>
      </c>
    </row>
    <row r="3045" spans="1:9" x14ac:dyDescent="0.25">
      <c r="A3045">
        <v>2022</v>
      </c>
      <c r="B3045" t="s">
        <v>8</v>
      </c>
      <c r="C3045">
        <v>8</v>
      </c>
      <c r="D3045">
        <v>190</v>
      </c>
      <c r="E3045" t="s">
        <v>10</v>
      </c>
      <c r="F3045">
        <v>2984707</v>
      </c>
      <c r="G3045">
        <v>55</v>
      </c>
      <c r="H3045">
        <v>54267.4</v>
      </c>
      <c r="I3045" s="2">
        <v>44781</v>
      </c>
    </row>
    <row r="3046" spans="1:9" x14ac:dyDescent="0.25">
      <c r="A3046">
        <v>2022</v>
      </c>
      <c r="B3046" t="s">
        <v>8</v>
      </c>
      <c r="C3046">
        <v>8</v>
      </c>
      <c r="D3046">
        <v>190</v>
      </c>
      <c r="E3046" t="s">
        <v>11</v>
      </c>
      <c r="F3046">
        <v>-221565</v>
      </c>
      <c r="G3046">
        <v>4</v>
      </c>
      <c r="H3046">
        <v>-55391.25</v>
      </c>
      <c r="I3046" s="2">
        <v>44781</v>
      </c>
    </row>
    <row r="3047" spans="1:9" x14ac:dyDescent="0.25">
      <c r="A3047">
        <v>2022</v>
      </c>
      <c r="B3047" t="s">
        <v>8</v>
      </c>
      <c r="C3047">
        <v>8</v>
      </c>
      <c r="D3047">
        <v>199</v>
      </c>
      <c r="E3047" t="s">
        <v>11</v>
      </c>
      <c r="F3047">
        <v>346270</v>
      </c>
      <c r="G3047">
        <v>13</v>
      </c>
      <c r="H3047">
        <v>26636.153846153851</v>
      </c>
      <c r="I3047" s="2">
        <v>44781</v>
      </c>
    </row>
    <row r="3048" spans="1:9" x14ac:dyDescent="0.25">
      <c r="A3048">
        <v>2022</v>
      </c>
      <c r="B3048" t="s">
        <v>8</v>
      </c>
      <c r="C3048">
        <v>8</v>
      </c>
      <c r="D3048">
        <v>200</v>
      </c>
      <c r="E3048" t="s">
        <v>11</v>
      </c>
      <c r="F3048">
        <v>523582</v>
      </c>
      <c r="G3048">
        <v>10</v>
      </c>
      <c r="H3048">
        <v>52358.2</v>
      </c>
      <c r="I3048" s="2">
        <v>44781</v>
      </c>
    </row>
    <row r="3049" spans="1:9" x14ac:dyDescent="0.25">
      <c r="A3049">
        <v>2022</v>
      </c>
      <c r="B3049" t="s">
        <v>8</v>
      </c>
      <c r="C3049">
        <v>8</v>
      </c>
      <c r="D3049">
        <v>201</v>
      </c>
      <c r="E3049" t="s">
        <v>11</v>
      </c>
      <c r="F3049">
        <v>149548</v>
      </c>
      <c r="G3049">
        <v>3</v>
      </c>
      <c r="H3049">
        <v>49849.333333333343</v>
      </c>
      <c r="I3049" s="2">
        <v>44781</v>
      </c>
    </row>
    <row r="3050" spans="1:9" x14ac:dyDescent="0.25">
      <c r="A3050">
        <v>2022</v>
      </c>
      <c r="B3050" t="s">
        <v>8</v>
      </c>
      <c r="C3050">
        <v>8</v>
      </c>
      <c r="D3050">
        <v>204</v>
      </c>
      <c r="E3050" t="s">
        <v>11</v>
      </c>
      <c r="F3050">
        <v>78596</v>
      </c>
      <c r="G3050">
        <v>2</v>
      </c>
      <c r="H3050">
        <v>39298</v>
      </c>
      <c r="I3050" s="2">
        <v>44781</v>
      </c>
    </row>
    <row r="3051" spans="1:9" x14ac:dyDescent="0.25">
      <c r="A3051">
        <v>2022</v>
      </c>
      <c r="B3051" t="s">
        <v>8</v>
      </c>
      <c r="C3051">
        <v>8</v>
      </c>
      <c r="D3051">
        <v>205</v>
      </c>
      <c r="E3051" t="s">
        <v>11</v>
      </c>
      <c r="F3051">
        <v>41258</v>
      </c>
      <c r="G3051">
        <v>2</v>
      </c>
      <c r="H3051">
        <v>20629</v>
      </c>
      <c r="I3051" s="2">
        <v>44781</v>
      </c>
    </row>
    <row r="3052" spans="1:9" x14ac:dyDescent="0.25">
      <c r="A3052">
        <v>2022</v>
      </c>
      <c r="B3052" t="s">
        <v>8</v>
      </c>
      <c r="C3052">
        <v>8</v>
      </c>
      <c r="D3052">
        <v>207</v>
      </c>
      <c r="E3052" t="s">
        <v>11</v>
      </c>
      <c r="F3052">
        <v>150150</v>
      </c>
      <c r="G3052">
        <v>2</v>
      </c>
      <c r="H3052">
        <v>75075</v>
      </c>
      <c r="I3052" s="2">
        <v>44781</v>
      </c>
    </row>
    <row r="3053" spans="1:9" x14ac:dyDescent="0.25">
      <c r="A3053">
        <v>2022</v>
      </c>
      <c r="B3053" t="s">
        <v>8</v>
      </c>
      <c r="C3053">
        <v>8</v>
      </c>
      <c r="D3053">
        <v>208</v>
      </c>
      <c r="E3053" t="s">
        <v>11</v>
      </c>
      <c r="F3053">
        <v>10200</v>
      </c>
      <c r="G3053">
        <v>1</v>
      </c>
      <c r="H3053">
        <v>10200</v>
      </c>
      <c r="I3053" s="2">
        <v>44781</v>
      </c>
    </row>
    <row r="3054" spans="1:9" x14ac:dyDescent="0.25">
      <c r="A3054">
        <v>2022</v>
      </c>
      <c r="B3054" t="s">
        <v>8</v>
      </c>
      <c r="C3054">
        <v>8</v>
      </c>
      <c r="D3054">
        <v>21</v>
      </c>
      <c r="E3054" t="s">
        <v>9</v>
      </c>
      <c r="F3054">
        <v>268339</v>
      </c>
      <c r="G3054">
        <v>3</v>
      </c>
      <c r="H3054">
        <v>89446.333333333328</v>
      </c>
      <c r="I3054" s="2">
        <v>44781</v>
      </c>
    </row>
    <row r="3055" spans="1:9" x14ac:dyDescent="0.25">
      <c r="A3055">
        <v>2022</v>
      </c>
      <c r="B3055" t="s">
        <v>8</v>
      </c>
      <c r="C3055">
        <v>8</v>
      </c>
      <c r="D3055">
        <v>21</v>
      </c>
      <c r="E3055" t="s">
        <v>11</v>
      </c>
      <c r="F3055">
        <v>33823</v>
      </c>
      <c r="G3055">
        <v>3</v>
      </c>
      <c r="H3055">
        <v>11274.33333333333</v>
      </c>
      <c r="I3055" s="2">
        <v>44781</v>
      </c>
    </row>
    <row r="3056" spans="1:9" x14ac:dyDescent="0.25">
      <c r="A3056">
        <v>2022</v>
      </c>
      <c r="B3056" t="s">
        <v>8</v>
      </c>
      <c r="C3056">
        <v>8</v>
      </c>
      <c r="D3056">
        <v>212</v>
      </c>
      <c r="E3056" t="s">
        <v>11</v>
      </c>
      <c r="F3056">
        <v>209706</v>
      </c>
      <c r="G3056">
        <v>3</v>
      </c>
      <c r="H3056">
        <v>69902</v>
      </c>
      <c r="I3056" s="2">
        <v>44781</v>
      </c>
    </row>
    <row r="3057" spans="1:9" x14ac:dyDescent="0.25">
      <c r="A3057">
        <v>2022</v>
      </c>
      <c r="B3057" t="s">
        <v>8</v>
      </c>
      <c r="C3057">
        <v>8</v>
      </c>
      <c r="D3057">
        <v>213</v>
      </c>
      <c r="E3057" t="s">
        <v>11</v>
      </c>
      <c r="F3057">
        <v>66800</v>
      </c>
      <c r="G3057">
        <v>3</v>
      </c>
      <c r="H3057">
        <v>22266.666666666672</v>
      </c>
      <c r="I3057" s="2">
        <v>44781</v>
      </c>
    </row>
    <row r="3058" spans="1:9" x14ac:dyDescent="0.25">
      <c r="A3058">
        <v>2022</v>
      </c>
      <c r="B3058" t="s">
        <v>8</v>
      </c>
      <c r="C3058">
        <v>8</v>
      </c>
      <c r="D3058">
        <v>215</v>
      </c>
      <c r="E3058" t="s">
        <v>9</v>
      </c>
      <c r="F3058">
        <v>182136</v>
      </c>
      <c r="G3058">
        <v>6</v>
      </c>
      <c r="H3058">
        <v>30356</v>
      </c>
      <c r="I3058" s="2">
        <v>44781</v>
      </c>
    </row>
    <row r="3059" spans="1:9" x14ac:dyDescent="0.25">
      <c r="A3059">
        <v>2022</v>
      </c>
      <c r="B3059" t="s">
        <v>8</v>
      </c>
      <c r="C3059">
        <v>8</v>
      </c>
      <c r="D3059">
        <v>215</v>
      </c>
      <c r="E3059" t="s">
        <v>11</v>
      </c>
      <c r="F3059">
        <v>92665</v>
      </c>
      <c r="G3059">
        <v>4</v>
      </c>
      <c r="H3059">
        <v>23166.25</v>
      </c>
      <c r="I3059" s="2">
        <v>44781</v>
      </c>
    </row>
    <row r="3060" spans="1:9" x14ac:dyDescent="0.25">
      <c r="A3060">
        <v>2022</v>
      </c>
      <c r="B3060" t="s">
        <v>8</v>
      </c>
      <c r="C3060">
        <v>8</v>
      </c>
      <c r="D3060">
        <v>217</v>
      </c>
      <c r="E3060" t="s">
        <v>11</v>
      </c>
      <c r="F3060">
        <v>121551</v>
      </c>
      <c r="G3060">
        <v>3</v>
      </c>
      <c r="H3060">
        <v>40517</v>
      </c>
      <c r="I3060" s="2">
        <v>44781</v>
      </c>
    </row>
    <row r="3061" spans="1:9" x14ac:dyDescent="0.25">
      <c r="A3061">
        <v>2022</v>
      </c>
      <c r="B3061" t="s">
        <v>8</v>
      </c>
      <c r="C3061">
        <v>8</v>
      </c>
      <c r="D3061">
        <v>218</v>
      </c>
      <c r="E3061" t="s">
        <v>11</v>
      </c>
      <c r="F3061">
        <v>59373</v>
      </c>
      <c r="G3061">
        <v>1</v>
      </c>
      <c r="H3061">
        <v>59373</v>
      </c>
      <c r="I3061" s="2">
        <v>44781</v>
      </c>
    </row>
    <row r="3062" spans="1:9" x14ac:dyDescent="0.25">
      <c r="A3062">
        <v>2022</v>
      </c>
      <c r="B3062" t="s">
        <v>8</v>
      </c>
      <c r="C3062">
        <v>8</v>
      </c>
      <c r="D3062">
        <v>219</v>
      </c>
      <c r="E3062" t="s">
        <v>9</v>
      </c>
      <c r="F3062">
        <v>75441</v>
      </c>
      <c r="G3062">
        <v>4</v>
      </c>
      <c r="H3062">
        <v>18860.25</v>
      </c>
      <c r="I3062" s="2">
        <v>44781</v>
      </c>
    </row>
    <row r="3063" spans="1:9" x14ac:dyDescent="0.25">
      <c r="A3063">
        <v>2022</v>
      </c>
      <c r="B3063" t="s">
        <v>8</v>
      </c>
      <c r="C3063">
        <v>8</v>
      </c>
      <c r="D3063">
        <v>219</v>
      </c>
      <c r="E3063" t="s">
        <v>11</v>
      </c>
      <c r="F3063">
        <v>256312</v>
      </c>
      <c r="G3063">
        <v>13</v>
      </c>
      <c r="H3063">
        <v>19716.307692307691</v>
      </c>
      <c r="I3063" s="2">
        <v>44781</v>
      </c>
    </row>
    <row r="3064" spans="1:9" x14ac:dyDescent="0.25">
      <c r="A3064">
        <v>2022</v>
      </c>
      <c r="B3064" t="s">
        <v>8</v>
      </c>
      <c r="C3064">
        <v>8</v>
      </c>
      <c r="D3064">
        <v>220</v>
      </c>
      <c r="E3064" t="s">
        <v>9</v>
      </c>
      <c r="F3064">
        <v>5587105</v>
      </c>
      <c r="G3064">
        <v>197</v>
      </c>
      <c r="H3064">
        <v>28360.93908629442</v>
      </c>
      <c r="I3064" s="2">
        <v>44781</v>
      </c>
    </row>
    <row r="3065" spans="1:9" x14ac:dyDescent="0.25">
      <c r="A3065">
        <v>2022</v>
      </c>
      <c r="B3065" t="s">
        <v>8</v>
      </c>
      <c r="C3065">
        <v>8</v>
      </c>
      <c r="D3065">
        <v>220</v>
      </c>
      <c r="E3065" t="s">
        <v>10</v>
      </c>
      <c r="F3065">
        <v>17340</v>
      </c>
      <c r="G3065">
        <v>1</v>
      </c>
      <c r="H3065">
        <v>17340</v>
      </c>
      <c r="I3065" s="2">
        <v>44781</v>
      </c>
    </row>
    <row r="3066" spans="1:9" x14ac:dyDescent="0.25">
      <c r="A3066">
        <v>2022</v>
      </c>
      <c r="B3066" t="s">
        <v>8</v>
      </c>
      <c r="C3066">
        <v>8</v>
      </c>
      <c r="D3066">
        <v>220</v>
      </c>
      <c r="E3066" t="s">
        <v>11</v>
      </c>
      <c r="F3066">
        <v>155234</v>
      </c>
      <c r="G3066">
        <v>17</v>
      </c>
      <c r="H3066">
        <v>9131.4117647058829</v>
      </c>
      <c r="I3066" s="2">
        <v>44781</v>
      </c>
    </row>
    <row r="3067" spans="1:9" x14ac:dyDescent="0.25">
      <c r="A3067">
        <v>2022</v>
      </c>
      <c r="B3067" t="s">
        <v>8</v>
      </c>
      <c r="C3067">
        <v>8</v>
      </c>
      <c r="D3067">
        <v>24</v>
      </c>
      <c r="E3067" t="s">
        <v>11</v>
      </c>
      <c r="F3067">
        <v>54465</v>
      </c>
      <c r="G3067">
        <v>1</v>
      </c>
      <c r="H3067">
        <v>54465</v>
      </c>
      <c r="I3067" s="2">
        <v>44781</v>
      </c>
    </row>
    <row r="3068" spans="1:9" x14ac:dyDescent="0.25">
      <c r="A3068">
        <v>2022</v>
      </c>
      <c r="B3068" t="s">
        <v>8</v>
      </c>
      <c r="C3068">
        <v>8</v>
      </c>
      <c r="D3068">
        <v>248</v>
      </c>
      <c r="E3068" t="s">
        <v>11</v>
      </c>
      <c r="F3068">
        <v>55173</v>
      </c>
      <c r="G3068">
        <v>2</v>
      </c>
      <c r="H3068">
        <v>27586.5</v>
      </c>
      <c r="I3068" s="2">
        <v>44781</v>
      </c>
    </row>
    <row r="3069" spans="1:9" x14ac:dyDescent="0.25">
      <c r="A3069">
        <v>2022</v>
      </c>
      <c r="B3069" t="s">
        <v>8</v>
      </c>
      <c r="C3069">
        <v>8</v>
      </c>
      <c r="D3069">
        <v>249</v>
      </c>
      <c r="E3069" t="s">
        <v>11</v>
      </c>
      <c r="F3069">
        <v>144530</v>
      </c>
      <c r="G3069">
        <v>7</v>
      </c>
      <c r="H3069">
        <v>20647.142857142859</v>
      </c>
      <c r="I3069" s="2">
        <v>44781</v>
      </c>
    </row>
    <row r="3070" spans="1:9" x14ac:dyDescent="0.25">
      <c r="A3070">
        <v>2022</v>
      </c>
      <c r="B3070" t="s">
        <v>8</v>
      </c>
      <c r="C3070">
        <v>8</v>
      </c>
      <c r="D3070">
        <v>250</v>
      </c>
      <c r="E3070" t="s">
        <v>9</v>
      </c>
      <c r="F3070">
        <v>258985</v>
      </c>
      <c r="G3070">
        <v>4</v>
      </c>
      <c r="H3070">
        <v>64746.25</v>
      </c>
      <c r="I3070" s="2">
        <v>44781</v>
      </c>
    </row>
    <row r="3071" spans="1:9" x14ac:dyDescent="0.25">
      <c r="A3071">
        <v>2022</v>
      </c>
      <c r="B3071" t="s">
        <v>8</v>
      </c>
      <c r="C3071">
        <v>8</v>
      </c>
      <c r="D3071">
        <v>250</v>
      </c>
      <c r="E3071" t="s">
        <v>10</v>
      </c>
      <c r="F3071">
        <v>204950</v>
      </c>
      <c r="G3071">
        <v>4</v>
      </c>
      <c r="H3071">
        <v>51237.5</v>
      </c>
      <c r="I3071" s="2">
        <v>44781</v>
      </c>
    </row>
    <row r="3072" spans="1:9" x14ac:dyDescent="0.25">
      <c r="A3072">
        <v>2022</v>
      </c>
      <c r="B3072" t="s">
        <v>8</v>
      </c>
      <c r="C3072">
        <v>8</v>
      </c>
      <c r="D3072">
        <v>250</v>
      </c>
      <c r="E3072" t="s">
        <v>11</v>
      </c>
      <c r="F3072">
        <v>130200</v>
      </c>
      <c r="G3072">
        <v>1</v>
      </c>
      <c r="H3072">
        <v>130200</v>
      </c>
      <c r="I3072" s="2">
        <v>44781</v>
      </c>
    </row>
    <row r="3073" spans="1:9" x14ac:dyDescent="0.25">
      <c r="A3073">
        <v>2022</v>
      </c>
      <c r="B3073" t="s">
        <v>8</v>
      </c>
      <c r="C3073">
        <v>8</v>
      </c>
      <c r="D3073">
        <v>252</v>
      </c>
      <c r="E3073" t="s">
        <v>11</v>
      </c>
      <c r="F3073">
        <v>122500</v>
      </c>
      <c r="G3073">
        <v>1</v>
      </c>
      <c r="H3073">
        <v>122500</v>
      </c>
      <c r="I3073" s="2">
        <v>44781</v>
      </c>
    </row>
    <row r="3074" spans="1:9" x14ac:dyDescent="0.25">
      <c r="A3074">
        <v>2022</v>
      </c>
      <c r="B3074" t="s">
        <v>8</v>
      </c>
      <c r="C3074">
        <v>8</v>
      </c>
      <c r="D3074">
        <v>257</v>
      </c>
      <c r="E3074" t="s">
        <v>11</v>
      </c>
      <c r="F3074">
        <v>55420</v>
      </c>
      <c r="G3074">
        <v>1</v>
      </c>
      <c r="H3074">
        <v>55420</v>
      </c>
      <c r="I3074" s="2">
        <v>44781</v>
      </c>
    </row>
    <row r="3075" spans="1:9" x14ac:dyDescent="0.25">
      <c r="A3075">
        <v>2022</v>
      </c>
      <c r="B3075" t="s">
        <v>8</v>
      </c>
      <c r="C3075">
        <v>8</v>
      </c>
      <c r="D3075">
        <v>260</v>
      </c>
      <c r="E3075" t="s">
        <v>11</v>
      </c>
      <c r="F3075">
        <v>140703</v>
      </c>
      <c r="G3075">
        <v>2</v>
      </c>
      <c r="H3075">
        <v>70351.5</v>
      </c>
      <c r="I3075" s="2">
        <v>44781</v>
      </c>
    </row>
    <row r="3076" spans="1:9" x14ac:dyDescent="0.25">
      <c r="A3076">
        <v>2022</v>
      </c>
      <c r="B3076" t="s">
        <v>8</v>
      </c>
      <c r="C3076">
        <v>8</v>
      </c>
      <c r="D3076">
        <v>262</v>
      </c>
      <c r="E3076" t="s">
        <v>9</v>
      </c>
      <c r="F3076">
        <v>906431</v>
      </c>
      <c r="G3076">
        <v>22</v>
      </c>
      <c r="H3076">
        <v>41201.409090909088</v>
      </c>
      <c r="I3076" s="2">
        <v>44781</v>
      </c>
    </row>
    <row r="3077" spans="1:9" x14ac:dyDescent="0.25">
      <c r="A3077">
        <v>2022</v>
      </c>
      <c r="B3077" t="s">
        <v>8</v>
      </c>
      <c r="C3077">
        <v>8</v>
      </c>
      <c r="D3077">
        <v>262</v>
      </c>
      <c r="E3077" t="s">
        <v>10</v>
      </c>
      <c r="F3077">
        <v>903194</v>
      </c>
      <c r="G3077">
        <v>21</v>
      </c>
      <c r="H3077">
        <v>43009.238095238092</v>
      </c>
      <c r="I3077" s="2">
        <v>44781</v>
      </c>
    </row>
    <row r="3078" spans="1:9" x14ac:dyDescent="0.25">
      <c r="A3078">
        <v>2022</v>
      </c>
      <c r="B3078" t="s">
        <v>8</v>
      </c>
      <c r="C3078">
        <v>8</v>
      </c>
      <c r="D3078">
        <v>262</v>
      </c>
      <c r="E3078" t="s">
        <v>11</v>
      </c>
      <c r="F3078">
        <v>158050</v>
      </c>
      <c r="G3078">
        <v>2</v>
      </c>
      <c r="H3078">
        <v>79025</v>
      </c>
      <c r="I3078" s="2">
        <v>44781</v>
      </c>
    </row>
    <row r="3079" spans="1:9" x14ac:dyDescent="0.25">
      <c r="A3079">
        <v>2022</v>
      </c>
      <c r="B3079" t="s">
        <v>8</v>
      </c>
      <c r="C3079">
        <v>8</v>
      </c>
      <c r="D3079">
        <v>264</v>
      </c>
      <c r="E3079" t="s">
        <v>11</v>
      </c>
      <c r="F3079">
        <v>290031</v>
      </c>
      <c r="G3079">
        <v>6</v>
      </c>
      <c r="H3079">
        <v>48338.5</v>
      </c>
      <c r="I3079" s="2">
        <v>44781</v>
      </c>
    </row>
    <row r="3080" spans="1:9" x14ac:dyDescent="0.25">
      <c r="A3080">
        <v>2022</v>
      </c>
      <c r="B3080" t="s">
        <v>8</v>
      </c>
      <c r="C3080">
        <v>8</v>
      </c>
      <c r="D3080">
        <v>265</v>
      </c>
      <c r="E3080" t="s">
        <v>11</v>
      </c>
      <c r="F3080">
        <v>117853</v>
      </c>
      <c r="G3080">
        <v>1</v>
      </c>
      <c r="H3080">
        <v>117853</v>
      </c>
      <c r="I3080" s="2">
        <v>44781</v>
      </c>
    </row>
    <row r="3081" spans="1:9" x14ac:dyDescent="0.25">
      <c r="A3081">
        <v>2022</v>
      </c>
      <c r="B3081" t="s">
        <v>8</v>
      </c>
      <c r="C3081">
        <v>8</v>
      </c>
      <c r="D3081">
        <v>266</v>
      </c>
      <c r="E3081" t="s">
        <v>9</v>
      </c>
      <c r="F3081">
        <v>17376</v>
      </c>
      <c r="G3081">
        <v>2</v>
      </c>
      <c r="H3081">
        <v>8688</v>
      </c>
      <c r="I3081" s="2">
        <v>44781</v>
      </c>
    </row>
    <row r="3082" spans="1:9" x14ac:dyDescent="0.25">
      <c r="A3082">
        <v>2022</v>
      </c>
      <c r="B3082" t="s">
        <v>8</v>
      </c>
      <c r="C3082">
        <v>8</v>
      </c>
      <c r="D3082">
        <v>271</v>
      </c>
      <c r="E3082" t="s">
        <v>11</v>
      </c>
      <c r="F3082">
        <v>37900</v>
      </c>
      <c r="G3082">
        <v>3</v>
      </c>
      <c r="H3082">
        <v>12633.33333333333</v>
      </c>
      <c r="I3082" s="2">
        <v>44781</v>
      </c>
    </row>
    <row r="3083" spans="1:9" x14ac:dyDescent="0.25">
      <c r="A3083">
        <v>2022</v>
      </c>
      <c r="B3083" t="s">
        <v>8</v>
      </c>
      <c r="C3083">
        <v>8</v>
      </c>
      <c r="D3083">
        <v>276</v>
      </c>
      <c r="E3083" t="s">
        <v>11</v>
      </c>
      <c r="F3083">
        <v>466268</v>
      </c>
      <c r="G3083">
        <v>10</v>
      </c>
      <c r="H3083">
        <v>46626.8</v>
      </c>
      <c r="I3083" s="2">
        <v>44781</v>
      </c>
    </row>
    <row r="3084" spans="1:9" x14ac:dyDescent="0.25">
      <c r="A3084">
        <v>2022</v>
      </c>
      <c r="B3084" t="s">
        <v>8</v>
      </c>
      <c r="C3084">
        <v>8</v>
      </c>
      <c r="D3084">
        <v>277</v>
      </c>
      <c r="E3084" t="s">
        <v>11</v>
      </c>
      <c r="F3084">
        <v>44498</v>
      </c>
      <c r="G3084">
        <v>2</v>
      </c>
      <c r="H3084">
        <v>22249</v>
      </c>
      <c r="I3084" s="2">
        <v>44781</v>
      </c>
    </row>
    <row r="3085" spans="1:9" x14ac:dyDescent="0.25">
      <c r="A3085">
        <v>2022</v>
      </c>
      <c r="B3085" t="s">
        <v>8</v>
      </c>
      <c r="C3085">
        <v>8</v>
      </c>
      <c r="D3085">
        <v>279</v>
      </c>
      <c r="E3085" t="s">
        <v>9</v>
      </c>
      <c r="F3085">
        <v>1210376</v>
      </c>
      <c r="G3085">
        <v>38</v>
      </c>
      <c r="H3085">
        <v>31852</v>
      </c>
      <c r="I3085" s="2">
        <v>44781</v>
      </c>
    </row>
    <row r="3086" spans="1:9" x14ac:dyDescent="0.25">
      <c r="A3086">
        <v>2022</v>
      </c>
      <c r="B3086" t="s">
        <v>8</v>
      </c>
      <c r="C3086">
        <v>8</v>
      </c>
      <c r="D3086">
        <v>282</v>
      </c>
      <c r="E3086" t="s">
        <v>9</v>
      </c>
      <c r="F3086">
        <v>333887</v>
      </c>
      <c r="G3086">
        <v>7</v>
      </c>
      <c r="H3086">
        <v>47698.142857142862</v>
      </c>
      <c r="I3086" s="2">
        <v>44781</v>
      </c>
    </row>
    <row r="3087" spans="1:9" x14ac:dyDescent="0.25">
      <c r="A3087">
        <v>2022</v>
      </c>
      <c r="B3087" t="s">
        <v>8</v>
      </c>
      <c r="C3087">
        <v>8</v>
      </c>
      <c r="D3087">
        <v>282</v>
      </c>
      <c r="E3087" t="s">
        <v>11</v>
      </c>
      <c r="F3087">
        <v>44500</v>
      </c>
      <c r="G3087">
        <v>1</v>
      </c>
      <c r="H3087">
        <v>44500</v>
      </c>
      <c r="I3087" s="2">
        <v>44781</v>
      </c>
    </row>
    <row r="3088" spans="1:9" x14ac:dyDescent="0.25">
      <c r="A3088">
        <v>2022</v>
      </c>
      <c r="B3088" t="s">
        <v>8</v>
      </c>
      <c r="C3088">
        <v>8</v>
      </c>
      <c r="D3088">
        <v>283</v>
      </c>
      <c r="E3088" t="s">
        <v>11</v>
      </c>
      <c r="F3088">
        <v>413918</v>
      </c>
      <c r="G3088">
        <v>6</v>
      </c>
      <c r="H3088">
        <v>68986.333333333328</v>
      </c>
      <c r="I3088" s="2">
        <v>44781</v>
      </c>
    </row>
    <row r="3089" spans="1:9" x14ac:dyDescent="0.25">
      <c r="A3089">
        <v>2022</v>
      </c>
      <c r="B3089" t="s">
        <v>8</v>
      </c>
      <c r="C3089">
        <v>8</v>
      </c>
      <c r="D3089">
        <v>289</v>
      </c>
      <c r="E3089" t="s">
        <v>11</v>
      </c>
      <c r="F3089">
        <v>306780</v>
      </c>
      <c r="G3089">
        <v>2</v>
      </c>
      <c r="H3089">
        <v>153390</v>
      </c>
      <c r="I3089" s="2">
        <v>44781</v>
      </c>
    </row>
    <row r="3090" spans="1:9" x14ac:dyDescent="0.25">
      <c r="A3090">
        <v>2022</v>
      </c>
      <c r="B3090" t="s">
        <v>8</v>
      </c>
      <c r="C3090">
        <v>8</v>
      </c>
      <c r="D3090">
        <v>292</v>
      </c>
      <c r="E3090" t="s">
        <v>11</v>
      </c>
      <c r="F3090">
        <v>106800</v>
      </c>
      <c r="G3090">
        <v>1</v>
      </c>
      <c r="H3090">
        <v>106800</v>
      </c>
      <c r="I3090" s="2">
        <v>44781</v>
      </c>
    </row>
    <row r="3091" spans="1:9" x14ac:dyDescent="0.25">
      <c r="A3091">
        <v>2022</v>
      </c>
      <c r="B3091" t="s">
        <v>8</v>
      </c>
      <c r="C3091">
        <v>8</v>
      </c>
      <c r="D3091">
        <v>295</v>
      </c>
      <c r="E3091" t="s">
        <v>11</v>
      </c>
      <c r="F3091">
        <v>51395</v>
      </c>
      <c r="G3091">
        <v>1</v>
      </c>
      <c r="H3091">
        <v>51395</v>
      </c>
      <c r="I3091" s="2">
        <v>44781</v>
      </c>
    </row>
    <row r="3092" spans="1:9" x14ac:dyDescent="0.25">
      <c r="A3092">
        <v>2022</v>
      </c>
      <c r="B3092" t="s">
        <v>8</v>
      </c>
      <c r="C3092">
        <v>8</v>
      </c>
      <c r="D3092">
        <v>305</v>
      </c>
      <c r="E3092" t="s">
        <v>11</v>
      </c>
      <c r="F3092">
        <v>530040</v>
      </c>
      <c r="G3092">
        <v>7</v>
      </c>
      <c r="H3092">
        <v>75720</v>
      </c>
      <c r="I3092" s="2">
        <v>44781</v>
      </c>
    </row>
    <row r="3093" spans="1:9" x14ac:dyDescent="0.25">
      <c r="A3093">
        <v>2022</v>
      </c>
      <c r="B3093" t="s">
        <v>8</v>
      </c>
      <c r="C3093">
        <v>8</v>
      </c>
      <c r="D3093">
        <v>321</v>
      </c>
      <c r="E3093" t="s">
        <v>11</v>
      </c>
      <c r="F3093">
        <v>62491</v>
      </c>
      <c r="G3093">
        <v>4</v>
      </c>
      <c r="H3093">
        <v>15622.75</v>
      </c>
      <c r="I3093" s="2">
        <v>44781</v>
      </c>
    </row>
    <row r="3094" spans="1:9" x14ac:dyDescent="0.25">
      <c r="A3094">
        <v>2022</v>
      </c>
      <c r="B3094" t="s">
        <v>8</v>
      </c>
      <c r="C3094">
        <v>8</v>
      </c>
      <c r="D3094">
        <v>378</v>
      </c>
      <c r="E3094" t="s">
        <v>9</v>
      </c>
      <c r="F3094">
        <v>1067800</v>
      </c>
      <c r="G3094">
        <v>21</v>
      </c>
      <c r="H3094">
        <v>50847.619047619053</v>
      </c>
      <c r="I3094" s="2">
        <v>44781</v>
      </c>
    </row>
    <row r="3095" spans="1:9" x14ac:dyDescent="0.25">
      <c r="A3095">
        <v>2022</v>
      </c>
      <c r="B3095" t="s">
        <v>8</v>
      </c>
      <c r="C3095">
        <v>8</v>
      </c>
      <c r="D3095">
        <v>378</v>
      </c>
      <c r="E3095" t="s">
        <v>10</v>
      </c>
      <c r="F3095">
        <v>1409015</v>
      </c>
      <c r="G3095">
        <v>36</v>
      </c>
      <c r="H3095">
        <v>39139.305555555547</v>
      </c>
      <c r="I3095" s="2">
        <v>44781</v>
      </c>
    </row>
    <row r="3096" spans="1:9" x14ac:dyDescent="0.25">
      <c r="A3096">
        <v>2022</v>
      </c>
      <c r="B3096" t="s">
        <v>8</v>
      </c>
      <c r="C3096">
        <v>8</v>
      </c>
      <c r="D3096">
        <v>378</v>
      </c>
      <c r="E3096" t="s">
        <v>11</v>
      </c>
      <c r="F3096">
        <v>20084</v>
      </c>
      <c r="G3096">
        <v>1</v>
      </c>
      <c r="H3096">
        <v>20084</v>
      </c>
      <c r="I3096" s="2">
        <v>44781</v>
      </c>
    </row>
    <row r="3097" spans="1:9" x14ac:dyDescent="0.25">
      <c r="A3097">
        <v>2022</v>
      </c>
      <c r="B3097" t="s">
        <v>8</v>
      </c>
      <c r="C3097">
        <v>8</v>
      </c>
      <c r="D3097">
        <v>381</v>
      </c>
      <c r="E3097" t="s">
        <v>9</v>
      </c>
      <c r="F3097">
        <v>3701688</v>
      </c>
      <c r="G3097">
        <v>68</v>
      </c>
      <c r="H3097">
        <v>54436.588235294119</v>
      </c>
      <c r="I3097" s="2">
        <v>44781</v>
      </c>
    </row>
    <row r="3098" spans="1:9" x14ac:dyDescent="0.25">
      <c r="A3098">
        <v>2022</v>
      </c>
      <c r="B3098" t="s">
        <v>8</v>
      </c>
      <c r="C3098">
        <v>8</v>
      </c>
      <c r="D3098">
        <v>381</v>
      </c>
      <c r="E3098" t="s">
        <v>10</v>
      </c>
      <c r="F3098">
        <v>1578601</v>
      </c>
      <c r="G3098">
        <v>45</v>
      </c>
      <c r="H3098">
        <v>35080.022222222222</v>
      </c>
      <c r="I3098" s="2">
        <v>44781</v>
      </c>
    </row>
    <row r="3099" spans="1:9" x14ac:dyDescent="0.25">
      <c r="A3099">
        <v>2022</v>
      </c>
      <c r="B3099" t="s">
        <v>8</v>
      </c>
      <c r="C3099">
        <v>8</v>
      </c>
      <c r="D3099">
        <v>381</v>
      </c>
      <c r="E3099" t="s">
        <v>11</v>
      </c>
      <c r="F3099">
        <v>-15248</v>
      </c>
      <c r="G3099">
        <v>1</v>
      </c>
      <c r="H3099">
        <v>-15248</v>
      </c>
      <c r="I3099" s="2">
        <v>44781</v>
      </c>
    </row>
    <row r="3100" spans="1:9" x14ac:dyDescent="0.25">
      <c r="A3100">
        <v>2022</v>
      </c>
      <c r="B3100" t="s">
        <v>8</v>
      </c>
      <c r="C3100">
        <v>8</v>
      </c>
      <c r="D3100">
        <v>388</v>
      </c>
      <c r="E3100" t="s">
        <v>11</v>
      </c>
      <c r="F3100">
        <v>22323</v>
      </c>
      <c r="G3100">
        <v>2</v>
      </c>
      <c r="H3100">
        <v>11161.5</v>
      </c>
      <c r="I3100" s="2">
        <v>44781</v>
      </c>
    </row>
    <row r="3101" spans="1:9" x14ac:dyDescent="0.25">
      <c r="A3101">
        <v>2022</v>
      </c>
      <c r="B3101" t="s">
        <v>8</v>
      </c>
      <c r="C3101">
        <v>8</v>
      </c>
      <c r="D3101">
        <v>390</v>
      </c>
      <c r="E3101" t="s">
        <v>11</v>
      </c>
      <c r="F3101">
        <v>115558</v>
      </c>
      <c r="G3101">
        <v>1</v>
      </c>
      <c r="H3101">
        <v>115558</v>
      </c>
      <c r="I3101" s="2">
        <v>44781</v>
      </c>
    </row>
    <row r="3102" spans="1:9" x14ac:dyDescent="0.25">
      <c r="A3102">
        <v>2022</v>
      </c>
      <c r="B3102" t="s">
        <v>8</v>
      </c>
      <c r="C3102">
        <v>8</v>
      </c>
      <c r="D3102">
        <v>391</v>
      </c>
      <c r="E3102" t="s">
        <v>9</v>
      </c>
      <c r="F3102">
        <v>2863231</v>
      </c>
      <c r="G3102">
        <v>49</v>
      </c>
      <c r="H3102">
        <v>58433.285714285717</v>
      </c>
      <c r="I3102" s="2">
        <v>44781</v>
      </c>
    </row>
    <row r="3103" spans="1:9" x14ac:dyDescent="0.25">
      <c r="A3103">
        <v>2022</v>
      </c>
      <c r="B3103" t="s">
        <v>8</v>
      </c>
      <c r="C3103">
        <v>8</v>
      </c>
      <c r="D3103">
        <v>391</v>
      </c>
      <c r="E3103" t="s">
        <v>10</v>
      </c>
      <c r="F3103">
        <v>1680055</v>
      </c>
      <c r="G3103">
        <v>64</v>
      </c>
      <c r="H3103">
        <v>26250.859375</v>
      </c>
      <c r="I3103" s="2">
        <v>44781</v>
      </c>
    </row>
    <row r="3104" spans="1:9" x14ac:dyDescent="0.25">
      <c r="A3104">
        <v>2022</v>
      </c>
      <c r="B3104" t="s">
        <v>8</v>
      </c>
      <c r="C3104">
        <v>8</v>
      </c>
      <c r="D3104">
        <v>392</v>
      </c>
      <c r="E3104" t="s">
        <v>9</v>
      </c>
      <c r="F3104">
        <v>1535767</v>
      </c>
      <c r="G3104">
        <v>37</v>
      </c>
      <c r="H3104">
        <v>41507.216216216213</v>
      </c>
      <c r="I3104" s="2">
        <v>44781</v>
      </c>
    </row>
    <row r="3105" spans="1:9" x14ac:dyDescent="0.25">
      <c r="A3105">
        <v>2022</v>
      </c>
      <c r="B3105" t="s">
        <v>8</v>
      </c>
      <c r="C3105">
        <v>8</v>
      </c>
      <c r="D3105">
        <v>392</v>
      </c>
      <c r="E3105" t="s">
        <v>10</v>
      </c>
      <c r="F3105">
        <v>1616340</v>
      </c>
      <c r="G3105">
        <v>34</v>
      </c>
      <c r="H3105">
        <v>47539.411764705881</v>
      </c>
      <c r="I3105" s="2">
        <v>44781</v>
      </c>
    </row>
    <row r="3106" spans="1:9" x14ac:dyDescent="0.25">
      <c r="A3106">
        <v>2022</v>
      </c>
      <c r="B3106" t="s">
        <v>8</v>
      </c>
      <c r="C3106">
        <v>8</v>
      </c>
      <c r="D3106">
        <v>392</v>
      </c>
      <c r="E3106" t="s">
        <v>11</v>
      </c>
      <c r="F3106">
        <v>346023</v>
      </c>
      <c r="G3106">
        <v>6</v>
      </c>
      <c r="H3106">
        <v>57670.5</v>
      </c>
      <c r="I3106" s="2">
        <v>44781</v>
      </c>
    </row>
    <row r="3107" spans="1:9" x14ac:dyDescent="0.25">
      <c r="A3107">
        <v>2022</v>
      </c>
      <c r="B3107" t="s">
        <v>8</v>
      </c>
      <c r="C3107">
        <v>8</v>
      </c>
      <c r="D3107">
        <v>393</v>
      </c>
      <c r="E3107" t="s">
        <v>11</v>
      </c>
      <c r="F3107">
        <v>157087</v>
      </c>
      <c r="G3107">
        <v>2</v>
      </c>
      <c r="H3107">
        <v>78543.5</v>
      </c>
      <c r="I3107" s="2">
        <v>44781</v>
      </c>
    </row>
    <row r="3108" spans="1:9" x14ac:dyDescent="0.25">
      <c r="A3108">
        <v>2022</v>
      </c>
      <c r="B3108" t="s">
        <v>8</v>
      </c>
      <c r="C3108">
        <v>8</v>
      </c>
      <c r="D3108">
        <v>394</v>
      </c>
      <c r="E3108" t="s">
        <v>11</v>
      </c>
      <c r="F3108">
        <v>524734</v>
      </c>
      <c r="G3108">
        <v>13</v>
      </c>
      <c r="H3108">
        <v>40364.153846153837</v>
      </c>
      <c r="I3108" s="2">
        <v>44781</v>
      </c>
    </row>
    <row r="3109" spans="1:9" x14ac:dyDescent="0.25">
      <c r="A3109">
        <v>2022</v>
      </c>
      <c r="B3109" t="s">
        <v>8</v>
      </c>
      <c r="C3109">
        <v>8</v>
      </c>
      <c r="D3109">
        <v>395</v>
      </c>
      <c r="E3109" t="s">
        <v>11</v>
      </c>
      <c r="F3109">
        <v>48880</v>
      </c>
      <c r="G3109">
        <v>2</v>
      </c>
      <c r="H3109">
        <v>24440</v>
      </c>
      <c r="I3109" s="2">
        <v>44781</v>
      </c>
    </row>
    <row r="3110" spans="1:9" x14ac:dyDescent="0.25">
      <c r="A3110">
        <v>2022</v>
      </c>
      <c r="B3110" t="s">
        <v>8</v>
      </c>
      <c r="C3110">
        <v>8</v>
      </c>
      <c r="D3110">
        <v>396</v>
      </c>
      <c r="E3110" t="s">
        <v>11</v>
      </c>
      <c r="F3110">
        <v>60110</v>
      </c>
      <c r="G3110">
        <v>3</v>
      </c>
      <c r="H3110">
        <v>20036.666666666672</v>
      </c>
      <c r="I3110" s="2">
        <v>44781</v>
      </c>
    </row>
    <row r="3111" spans="1:9" x14ac:dyDescent="0.25">
      <c r="A3111">
        <v>2022</v>
      </c>
      <c r="B3111" t="s">
        <v>8</v>
      </c>
      <c r="C3111">
        <v>8</v>
      </c>
      <c r="D3111">
        <v>397</v>
      </c>
      <c r="E3111" t="s">
        <v>11</v>
      </c>
      <c r="F3111">
        <v>218090</v>
      </c>
      <c r="G3111">
        <v>6</v>
      </c>
      <c r="H3111">
        <v>36348.333333333343</v>
      </c>
      <c r="I3111" s="2">
        <v>44781</v>
      </c>
    </row>
    <row r="3112" spans="1:9" x14ac:dyDescent="0.25">
      <c r="A3112">
        <v>2022</v>
      </c>
      <c r="B3112" t="s">
        <v>8</v>
      </c>
      <c r="C3112">
        <v>8</v>
      </c>
      <c r="D3112">
        <v>398</v>
      </c>
      <c r="E3112" t="s">
        <v>11</v>
      </c>
      <c r="F3112">
        <v>116172</v>
      </c>
      <c r="G3112">
        <v>6</v>
      </c>
      <c r="H3112">
        <v>19362</v>
      </c>
      <c r="I3112" s="2">
        <v>44781</v>
      </c>
    </row>
    <row r="3113" spans="1:9" x14ac:dyDescent="0.25">
      <c r="A3113">
        <v>2022</v>
      </c>
      <c r="B3113" t="s">
        <v>8</v>
      </c>
      <c r="C3113">
        <v>8</v>
      </c>
      <c r="D3113">
        <v>399</v>
      </c>
      <c r="E3113" t="s">
        <v>11</v>
      </c>
      <c r="F3113">
        <v>237314</v>
      </c>
      <c r="G3113">
        <v>2</v>
      </c>
      <c r="H3113">
        <v>118657</v>
      </c>
      <c r="I3113" s="2">
        <v>44781</v>
      </c>
    </row>
    <row r="3114" spans="1:9" x14ac:dyDescent="0.25">
      <c r="A3114">
        <v>2022</v>
      </c>
      <c r="B3114" t="s">
        <v>8</v>
      </c>
      <c r="C3114">
        <v>8</v>
      </c>
      <c r="D3114">
        <v>401</v>
      </c>
      <c r="E3114" t="s">
        <v>9</v>
      </c>
      <c r="F3114">
        <v>625665</v>
      </c>
      <c r="G3114">
        <v>17</v>
      </c>
      <c r="H3114">
        <v>36803.823529411762</v>
      </c>
      <c r="I3114" s="2">
        <v>44781</v>
      </c>
    </row>
    <row r="3115" spans="1:9" x14ac:dyDescent="0.25">
      <c r="A3115">
        <v>2022</v>
      </c>
      <c r="B3115" t="s">
        <v>8</v>
      </c>
      <c r="C3115">
        <v>8</v>
      </c>
      <c r="D3115">
        <v>401</v>
      </c>
      <c r="E3115" t="s">
        <v>10</v>
      </c>
      <c r="F3115">
        <v>1535318</v>
      </c>
      <c r="G3115">
        <v>38</v>
      </c>
      <c r="H3115">
        <v>40403.105263157893</v>
      </c>
      <c r="I3115" s="2">
        <v>44781</v>
      </c>
    </row>
    <row r="3116" spans="1:9" x14ac:dyDescent="0.25">
      <c r="A3116">
        <v>2022</v>
      </c>
      <c r="B3116" t="s">
        <v>8</v>
      </c>
      <c r="C3116">
        <v>8</v>
      </c>
      <c r="D3116">
        <v>401</v>
      </c>
      <c r="E3116" t="s">
        <v>11</v>
      </c>
      <c r="F3116">
        <v>257563</v>
      </c>
      <c r="G3116">
        <v>4</v>
      </c>
      <c r="H3116">
        <v>64390.75</v>
      </c>
      <c r="I3116" s="2">
        <v>44781</v>
      </c>
    </row>
    <row r="3117" spans="1:9" x14ac:dyDescent="0.25">
      <c r="A3117">
        <v>2022</v>
      </c>
      <c r="B3117" t="s">
        <v>8</v>
      </c>
      <c r="C3117">
        <v>8</v>
      </c>
      <c r="D3117">
        <v>402</v>
      </c>
      <c r="E3117" t="s">
        <v>9</v>
      </c>
      <c r="F3117">
        <v>895833</v>
      </c>
      <c r="G3117">
        <v>16</v>
      </c>
      <c r="H3117">
        <v>55989.5625</v>
      </c>
      <c r="I3117" s="2">
        <v>44781</v>
      </c>
    </row>
    <row r="3118" spans="1:9" x14ac:dyDescent="0.25">
      <c r="A3118">
        <v>2022</v>
      </c>
      <c r="B3118" t="s">
        <v>8</v>
      </c>
      <c r="C3118">
        <v>8</v>
      </c>
      <c r="D3118">
        <v>402</v>
      </c>
      <c r="E3118" t="s">
        <v>10</v>
      </c>
      <c r="F3118">
        <v>503962</v>
      </c>
      <c r="G3118">
        <v>12</v>
      </c>
      <c r="H3118">
        <v>41996.833333333343</v>
      </c>
      <c r="I3118" s="2">
        <v>44781</v>
      </c>
    </row>
    <row r="3119" spans="1:9" x14ac:dyDescent="0.25">
      <c r="A3119">
        <v>2022</v>
      </c>
      <c r="B3119" t="s">
        <v>8</v>
      </c>
      <c r="C3119">
        <v>8</v>
      </c>
      <c r="D3119">
        <v>402</v>
      </c>
      <c r="E3119" t="s">
        <v>11</v>
      </c>
      <c r="F3119">
        <v>78518</v>
      </c>
      <c r="G3119">
        <v>3</v>
      </c>
      <c r="H3119">
        <v>26172.666666666672</v>
      </c>
      <c r="I3119" s="2">
        <v>44781</v>
      </c>
    </row>
    <row r="3120" spans="1:9" x14ac:dyDescent="0.25">
      <c r="A3120">
        <v>2022</v>
      </c>
      <c r="B3120" t="s">
        <v>8</v>
      </c>
      <c r="C3120">
        <v>8</v>
      </c>
      <c r="D3120">
        <v>404</v>
      </c>
      <c r="E3120" t="s">
        <v>11</v>
      </c>
      <c r="F3120">
        <v>275150</v>
      </c>
      <c r="G3120">
        <v>1</v>
      </c>
      <c r="H3120">
        <v>275150</v>
      </c>
      <c r="I3120" s="2">
        <v>44781</v>
      </c>
    </row>
    <row r="3121" spans="1:9" x14ac:dyDescent="0.25">
      <c r="A3121">
        <v>2022</v>
      </c>
      <c r="B3121" t="s">
        <v>8</v>
      </c>
      <c r="C3121">
        <v>8</v>
      </c>
      <c r="D3121">
        <v>405</v>
      </c>
      <c r="E3121" t="s">
        <v>9</v>
      </c>
      <c r="F3121">
        <v>849987</v>
      </c>
      <c r="G3121">
        <v>17</v>
      </c>
      <c r="H3121">
        <v>49999.23529411765</v>
      </c>
      <c r="I3121" s="2">
        <v>44781</v>
      </c>
    </row>
    <row r="3122" spans="1:9" x14ac:dyDescent="0.25">
      <c r="A3122">
        <v>2022</v>
      </c>
      <c r="B3122" t="s">
        <v>8</v>
      </c>
      <c r="C3122">
        <v>8</v>
      </c>
      <c r="D3122">
        <v>405</v>
      </c>
      <c r="E3122" t="s">
        <v>10</v>
      </c>
      <c r="F3122">
        <v>874499</v>
      </c>
      <c r="G3122">
        <v>53</v>
      </c>
      <c r="H3122">
        <v>16499.981132075471</v>
      </c>
      <c r="I3122" s="2">
        <v>44781</v>
      </c>
    </row>
    <row r="3123" spans="1:9" x14ac:dyDescent="0.25">
      <c r="A3123">
        <v>2022</v>
      </c>
      <c r="B3123" t="s">
        <v>8</v>
      </c>
      <c r="C3123">
        <v>8</v>
      </c>
      <c r="D3123">
        <v>406</v>
      </c>
      <c r="E3123" t="s">
        <v>11</v>
      </c>
      <c r="F3123">
        <v>124904</v>
      </c>
      <c r="G3123">
        <v>2</v>
      </c>
      <c r="H3123">
        <v>62452</v>
      </c>
      <c r="I3123" s="2">
        <v>44781</v>
      </c>
    </row>
    <row r="3124" spans="1:9" x14ac:dyDescent="0.25">
      <c r="A3124">
        <v>2022</v>
      </c>
      <c r="B3124" t="s">
        <v>8</v>
      </c>
      <c r="C3124">
        <v>8</v>
      </c>
      <c r="D3124">
        <v>407</v>
      </c>
      <c r="E3124" t="s">
        <v>11</v>
      </c>
      <c r="F3124">
        <v>337650</v>
      </c>
      <c r="G3124">
        <v>7</v>
      </c>
      <c r="H3124">
        <v>48235.714285714283</v>
      </c>
      <c r="I3124" s="2">
        <v>44781</v>
      </c>
    </row>
    <row r="3125" spans="1:9" x14ac:dyDescent="0.25">
      <c r="A3125">
        <v>2022</v>
      </c>
      <c r="B3125" t="s">
        <v>8</v>
      </c>
      <c r="C3125">
        <v>8</v>
      </c>
      <c r="D3125">
        <v>408</v>
      </c>
      <c r="E3125" t="s">
        <v>11</v>
      </c>
      <c r="F3125">
        <v>91365</v>
      </c>
      <c r="G3125">
        <v>3</v>
      </c>
      <c r="H3125">
        <v>30455</v>
      </c>
      <c r="I3125" s="2">
        <v>44781</v>
      </c>
    </row>
    <row r="3126" spans="1:9" x14ac:dyDescent="0.25">
      <c r="A3126">
        <v>2022</v>
      </c>
      <c r="B3126" t="s">
        <v>8</v>
      </c>
      <c r="C3126">
        <v>8</v>
      </c>
      <c r="D3126">
        <v>409</v>
      </c>
      <c r="E3126" t="s">
        <v>11</v>
      </c>
      <c r="F3126">
        <v>423086</v>
      </c>
      <c r="G3126">
        <v>7</v>
      </c>
      <c r="H3126">
        <v>60440.857142857138</v>
      </c>
      <c r="I3126" s="2">
        <v>44781</v>
      </c>
    </row>
    <row r="3127" spans="1:9" x14ac:dyDescent="0.25">
      <c r="A3127">
        <v>2022</v>
      </c>
      <c r="B3127" t="s">
        <v>8</v>
      </c>
      <c r="C3127">
        <v>8</v>
      </c>
      <c r="D3127">
        <v>411</v>
      </c>
      <c r="E3127" t="s">
        <v>9</v>
      </c>
      <c r="F3127">
        <v>2997852</v>
      </c>
      <c r="G3127">
        <v>71</v>
      </c>
      <c r="H3127">
        <v>42223.267605633802</v>
      </c>
      <c r="I3127" s="2">
        <v>44781</v>
      </c>
    </row>
    <row r="3128" spans="1:9" x14ac:dyDescent="0.25">
      <c r="A3128">
        <v>2022</v>
      </c>
      <c r="B3128" t="s">
        <v>8</v>
      </c>
      <c r="C3128">
        <v>8</v>
      </c>
      <c r="D3128">
        <v>411</v>
      </c>
      <c r="E3128" t="s">
        <v>10</v>
      </c>
      <c r="F3128">
        <v>2705457</v>
      </c>
      <c r="G3128">
        <v>71</v>
      </c>
      <c r="H3128">
        <v>38105.028169014076</v>
      </c>
      <c r="I3128" s="2">
        <v>44781</v>
      </c>
    </row>
    <row r="3129" spans="1:9" x14ac:dyDescent="0.25">
      <c r="A3129">
        <v>2022</v>
      </c>
      <c r="B3129" t="s">
        <v>8</v>
      </c>
      <c r="C3129">
        <v>8</v>
      </c>
      <c r="D3129">
        <v>412</v>
      </c>
      <c r="E3129" t="s">
        <v>11</v>
      </c>
      <c r="F3129">
        <v>589099</v>
      </c>
      <c r="G3129">
        <v>19</v>
      </c>
      <c r="H3129">
        <v>31005.21052631579</v>
      </c>
      <c r="I3129" s="2">
        <v>44781</v>
      </c>
    </row>
    <row r="3130" spans="1:9" x14ac:dyDescent="0.25">
      <c r="A3130">
        <v>2022</v>
      </c>
      <c r="B3130" t="s">
        <v>8</v>
      </c>
      <c r="C3130">
        <v>8</v>
      </c>
      <c r="D3130">
        <v>413</v>
      </c>
      <c r="E3130" t="s">
        <v>11</v>
      </c>
      <c r="F3130">
        <v>138881</v>
      </c>
      <c r="G3130">
        <v>4</v>
      </c>
      <c r="H3130">
        <v>34720.25</v>
      </c>
      <c r="I3130" s="2">
        <v>44781</v>
      </c>
    </row>
    <row r="3131" spans="1:9" x14ac:dyDescent="0.25">
      <c r="A3131">
        <v>2022</v>
      </c>
      <c r="B3131" t="s">
        <v>8</v>
      </c>
      <c r="C3131">
        <v>8</v>
      </c>
      <c r="D3131">
        <v>414</v>
      </c>
      <c r="E3131" t="s">
        <v>11</v>
      </c>
      <c r="F3131">
        <v>13015</v>
      </c>
      <c r="G3131">
        <v>1</v>
      </c>
      <c r="H3131">
        <v>13015</v>
      </c>
      <c r="I3131" s="2">
        <v>44781</v>
      </c>
    </row>
    <row r="3132" spans="1:9" x14ac:dyDescent="0.25">
      <c r="A3132">
        <v>2022</v>
      </c>
      <c r="B3132" t="s">
        <v>8</v>
      </c>
      <c r="C3132">
        <v>8</v>
      </c>
      <c r="D3132">
        <v>416</v>
      </c>
      <c r="E3132" t="s">
        <v>11</v>
      </c>
      <c r="F3132">
        <v>874431</v>
      </c>
      <c r="G3132">
        <v>10</v>
      </c>
      <c r="H3132">
        <v>87443.1</v>
      </c>
      <c r="I3132" s="2">
        <v>44781</v>
      </c>
    </row>
    <row r="3133" spans="1:9" x14ac:dyDescent="0.25">
      <c r="A3133">
        <v>2022</v>
      </c>
      <c r="B3133" t="s">
        <v>8</v>
      </c>
      <c r="C3133">
        <v>8</v>
      </c>
      <c r="D3133">
        <v>424</v>
      </c>
      <c r="E3133" t="s">
        <v>9</v>
      </c>
      <c r="F3133">
        <v>297485</v>
      </c>
      <c r="G3133">
        <v>8</v>
      </c>
      <c r="H3133">
        <v>37185.625</v>
      </c>
      <c r="I3133" s="2">
        <v>44781</v>
      </c>
    </row>
    <row r="3134" spans="1:9" x14ac:dyDescent="0.25">
      <c r="A3134">
        <v>2022</v>
      </c>
      <c r="B3134" t="s">
        <v>8</v>
      </c>
      <c r="C3134">
        <v>8</v>
      </c>
      <c r="D3134">
        <v>424</v>
      </c>
      <c r="E3134" t="s">
        <v>10</v>
      </c>
      <c r="F3134">
        <v>420026</v>
      </c>
      <c r="G3134">
        <v>19</v>
      </c>
      <c r="H3134">
        <v>22106.63157894737</v>
      </c>
      <c r="I3134" s="2">
        <v>44781</v>
      </c>
    </row>
    <row r="3135" spans="1:9" x14ac:dyDescent="0.25">
      <c r="A3135">
        <v>2022</v>
      </c>
      <c r="B3135" t="s">
        <v>8</v>
      </c>
      <c r="C3135">
        <v>8</v>
      </c>
      <c r="D3135">
        <v>424</v>
      </c>
      <c r="E3135" t="s">
        <v>11</v>
      </c>
      <c r="F3135">
        <v>1232335</v>
      </c>
      <c r="G3135">
        <v>26</v>
      </c>
      <c r="H3135">
        <v>47397.5</v>
      </c>
      <c r="I3135" s="2">
        <v>44781</v>
      </c>
    </row>
    <row r="3136" spans="1:9" x14ac:dyDescent="0.25">
      <c r="A3136">
        <v>2022</v>
      </c>
      <c r="B3136" t="s">
        <v>8</v>
      </c>
      <c r="C3136">
        <v>8</v>
      </c>
      <c r="D3136">
        <v>425</v>
      </c>
      <c r="E3136" t="s">
        <v>11</v>
      </c>
      <c r="F3136">
        <v>2421239</v>
      </c>
      <c r="G3136">
        <v>42</v>
      </c>
      <c r="H3136">
        <v>57648.547619047618</v>
      </c>
      <c r="I3136" s="2">
        <v>44781</v>
      </c>
    </row>
    <row r="3137" spans="1:9" x14ac:dyDescent="0.25">
      <c r="A3137">
        <v>2022</v>
      </c>
      <c r="B3137" t="s">
        <v>8</v>
      </c>
      <c r="C3137">
        <v>8</v>
      </c>
      <c r="D3137">
        <v>426</v>
      </c>
      <c r="E3137" t="s">
        <v>11</v>
      </c>
      <c r="F3137">
        <v>27028</v>
      </c>
      <c r="G3137">
        <v>1</v>
      </c>
      <c r="H3137">
        <v>27028</v>
      </c>
      <c r="I3137" s="2">
        <v>44781</v>
      </c>
    </row>
    <row r="3138" spans="1:9" x14ac:dyDescent="0.25">
      <c r="A3138">
        <v>2022</v>
      </c>
      <c r="B3138" t="s">
        <v>8</v>
      </c>
      <c r="C3138">
        <v>8</v>
      </c>
      <c r="D3138">
        <v>428</v>
      </c>
      <c r="E3138" t="s">
        <v>10</v>
      </c>
      <c r="F3138">
        <v>1192573</v>
      </c>
      <c r="G3138">
        <v>13</v>
      </c>
      <c r="H3138">
        <v>91736.38461538461</v>
      </c>
      <c r="I3138" s="2">
        <v>44781</v>
      </c>
    </row>
    <row r="3139" spans="1:9" x14ac:dyDescent="0.25">
      <c r="A3139">
        <v>2022</v>
      </c>
      <c r="B3139" t="s">
        <v>8</v>
      </c>
      <c r="C3139">
        <v>8</v>
      </c>
      <c r="D3139">
        <v>428</v>
      </c>
      <c r="E3139" t="s">
        <v>11</v>
      </c>
      <c r="F3139">
        <v>106800</v>
      </c>
      <c r="G3139">
        <v>1</v>
      </c>
      <c r="H3139">
        <v>106800</v>
      </c>
      <c r="I3139" s="2">
        <v>44781</v>
      </c>
    </row>
    <row r="3140" spans="1:9" x14ac:dyDescent="0.25">
      <c r="A3140">
        <v>2022</v>
      </c>
      <c r="B3140" t="s">
        <v>8</v>
      </c>
      <c r="C3140">
        <v>8</v>
      </c>
      <c r="D3140">
        <v>433</v>
      </c>
      <c r="E3140" t="s">
        <v>11</v>
      </c>
      <c r="F3140">
        <v>98989</v>
      </c>
      <c r="G3140">
        <v>3</v>
      </c>
      <c r="H3140">
        <v>32996.333333333343</v>
      </c>
      <c r="I3140" s="2">
        <v>44781</v>
      </c>
    </row>
    <row r="3141" spans="1:9" x14ac:dyDescent="0.25">
      <c r="A3141">
        <v>2022</v>
      </c>
      <c r="B3141" t="s">
        <v>8</v>
      </c>
      <c r="C3141">
        <v>8</v>
      </c>
      <c r="D3141">
        <v>447</v>
      </c>
      <c r="E3141" t="s">
        <v>9</v>
      </c>
      <c r="F3141">
        <v>347968</v>
      </c>
      <c r="G3141">
        <v>12</v>
      </c>
      <c r="H3141">
        <v>28997.333333333328</v>
      </c>
      <c r="I3141" s="2">
        <v>44781</v>
      </c>
    </row>
    <row r="3142" spans="1:9" x14ac:dyDescent="0.25">
      <c r="A3142">
        <v>2022</v>
      </c>
      <c r="B3142" t="s">
        <v>8</v>
      </c>
      <c r="C3142">
        <v>8</v>
      </c>
      <c r="D3142">
        <v>447</v>
      </c>
      <c r="E3142" t="s">
        <v>10</v>
      </c>
      <c r="F3142">
        <v>1050533</v>
      </c>
      <c r="G3142">
        <v>7</v>
      </c>
      <c r="H3142">
        <v>150076.1428571429</v>
      </c>
      <c r="I3142" s="2">
        <v>44781</v>
      </c>
    </row>
    <row r="3143" spans="1:9" x14ac:dyDescent="0.25">
      <c r="A3143">
        <v>2022</v>
      </c>
      <c r="B3143" t="s">
        <v>8</v>
      </c>
      <c r="C3143">
        <v>8</v>
      </c>
      <c r="D3143">
        <v>447</v>
      </c>
      <c r="E3143" t="s">
        <v>11</v>
      </c>
      <c r="F3143">
        <v>93900</v>
      </c>
      <c r="G3143">
        <v>1</v>
      </c>
      <c r="H3143">
        <v>93900</v>
      </c>
      <c r="I3143" s="2">
        <v>44781</v>
      </c>
    </row>
    <row r="3144" spans="1:9" x14ac:dyDescent="0.25">
      <c r="A3144">
        <v>2022</v>
      </c>
      <c r="B3144" t="s">
        <v>8</v>
      </c>
      <c r="C3144">
        <v>8</v>
      </c>
      <c r="D3144">
        <v>452</v>
      </c>
      <c r="E3144" t="s">
        <v>11</v>
      </c>
      <c r="F3144">
        <v>81543</v>
      </c>
      <c r="G3144">
        <v>2</v>
      </c>
      <c r="H3144">
        <v>40771.5</v>
      </c>
      <c r="I3144" s="2">
        <v>44781</v>
      </c>
    </row>
    <row r="3145" spans="1:9" x14ac:dyDescent="0.25">
      <c r="A3145">
        <v>2022</v>
      </c>
      <c r="B3145" t="s">
        <v>8</v>
      </c>
      <c r="C3145">
        <v>8</v>
      </c>
      <c r="D3145">
        <v>453</v>
      </c>
      <c r="E3145" t="s">
        <v>9</v>
      </c>
      <c r="F3145">
        <v>115242</v>
      </c>
      <c r="G3145">
        <v>2</v>
      </c>
      <c r="H3145">
        <v>57621</v>
      </c>
      <c r="I3145" s="2">
        <v>44781</v>
      </c>
    </row>
    <row r="3146" spans="1:9" x14ac:dyDescent="0.25">
      <c r="A3146">
        <v>2022</v>
      </c>
      <c r="B3146" t="s">
        <v>8</v>
      </c>
      <c r="C3146">
        <v>8</v>
      </c>
      <c r="D3146">
        <v>453</v>
      </c>
      <c r="E3146" t="s">
        <v>10</v>
      </c>
      <c r="F3146">
        <v>36792</v>
      </c>
      <c r="G3146">
        <v>1</v>
      </c>
      <c r="H3146">
        <v>36792</v>
      </c>
      <c r="I3146" s="2">
        <v>44781</v>
      </c>
    </row>
    <row r="3147" spans="1:9" x14ac:dyDescent="0.25">
      <c r="A3147">
        <v>2022</v>
      </c>
      <c r="B3147" t="s">
        <v>8</v>
      </c>
      <c r="C3147">
        <v>8</v>
      </c>
      <c r="D3147">
        <v>453</v>
      </c>
      <c r="E3147" t="s">
        <v>11</v>
      </c>
      <c r="F3147">
        <v>-58337</v>
      </c>
      <c r="G3147">
        <v>2</v>
      </c>
      <c r="H3147">
        <v>-29168.5</v>
      </c>
      <c r="I3147" s="2">
        <v>44781</v>
      </c>
    </row>
    <row r="3148" spans="1:9" x14ac:dyDescent="0.25">
      <c r="A3148">
        <v>2022</v>
      </c>
      <c r="B3148" t="s">
        <v>8</v>
      </c>
      <c r="C3148">
        <v>8</v>
      </c>
      <c r="D3148">
        <v>454</v>
      </c>
      <c r="E3148" t="s">
        <v>11</v>
      </c>
      <c r="F3148">
        <v>69750</v>
      </c>
      <c r="G3148">
        <v>1</v>
      </c>
      <c r="H3148">
        <v>69750</v>
      </c>
      <c r="I3148" s="2">
        <v>44781</v>
      </c>
    </row>
    <row r="3149" spans="1:9" x14ac:dyDescent="0.25">
      <c r="A3149">
        <v>2022</v>
      </c>
      <c r="B3149" t="s">
        <v>8</v>
      </c>
      <c r="C3149">
        <v>8</v>
      </c>
      <c r="D3149">
        <v>456</v>
      </c>
      <c r="E3149" t="s">
        <v>11</v>
      </c>
      <c r="F3149">
        <v>67280</v>
      </c>
      <c r="G3149">
        <v>4</v>
      </c>
      <c r="H3149">
        <v>16820</v>
      </c>
      <c r="I3149" s="2">
        <v>44781</v>
      </c>
    </row>
    <row r="3150" spans="1:9" x14ac:dyDescent="0.25">
      <c r="A3150">
        <v>2022</v>
      </c>
      <c r="B3150" t="s">
        <v>8</v>
      </c>
      <c r="C3150">
        <v>8</v>
      </c>
      <c r="D3150">
        <v>457</v>
      </c>
      <c r="E3150" t="s">
        <v>9</v>
      </c>
      <c r="F3150">
        <v>0</v>
      </c>
      <c r="G3150">
        <v>14</v>
      </c>
      <c r="H3150">
        <v>0</v>
      </c>
      <c r="I3150" s="2">
        <v>44781</v>
      </c>
    </row>
    <row r="3151" spans="1:9" x14ac:dyDescent="0.25">
      <c r="A3151">
        <v>2022</v>
      </c>
      <c r="B3151" t="s">
        <v>8</v>
      </c>
      <c r="C3151">
        <v>8</v>
      </c>
      <c r="D3151">
        <v>457</v>
      </c>
      <c r="E3151" t="s">
        <v>10</v>
      </c>
      <c r="F3151">
        <v>392102</v>
      </c>
      <c r="G3151">
        <v>10</v>
      </c>
      <c r="H3151">
        <v>39210.199999999997</v>
      </c>
      <c r="I3151" s="2">
        <v>44781</v>
      </c>
    </row>
    <row r="3152" spans="1:9" x14ac:dyDescent="0.25">
      <c r="A3152">
        <v>2022</v>
      </c>
      <c r="B3152" t="s">
        <v>8</v>
      </c>
      <c r="C3152">
        <v>8</v>
      </c>
      <c r="D3152">
        <v>457</v>
      </c>
      <c r="E3152" t="s">
        <v>11</v>
      </c>
      <c r="F3152">
        <v>213310</v>
      </c>
      <c r="G3152">
        <v>6</v>
      </c>
      <c r="H3152">
        <v>35551.666666666657</v>
      </c>
      <c r="I3152" s="2">
        <v>44781</v>
      </c>
    </row>
    <row r="3153" spans="1:9" x14ac:dyDescent="0.25">
      <c r="A3153">
        <v>2022</v>
      </c>
      <c r="B3153" t="s">
        <v>8</v>
      </c>
      <c r="C3153">
        <v>8</v>
      </c>
      <c r="D3153">
        <v>461</v>
      </c>
      <c r="E3153" t="s">
        <v>11</v>
      </c>
      <c r="F3153">
        <v>159824</v>
      </c>
      <c r="G3153">
        <v>4</v>
      </c>
      <c r="H3153">
        <v>39956</v>
      </c>
      <c r="I3153" s="2">
        <v>44781</v>
      </c>
    </row>
    <row r="3154" spans="1:9" x14ac:dyDescent="0.25">
      <c r="A3154">
        <v>2022</v>
      </c>
      <c r="B3154" t="s">
        <v>8</v>
      </c>
      <c r="C3154">
        <v>8</v>
      </c>
      <c r="D3154">
        <v>464</v>
      </c>
      <c r="E3154" t="s">
        <v>11</v>
      </c>
      <c r="F3154">
        <v>29490</v>
      </c>
      <c r="G3154">
        <v>2</v>
      </c>
      <c r="H3154">
        <v>14745</v>
      </c>
      <c r="I3154" s="2">
        <v>44781</v>
      </c>
    </row>
    <row r="3155" spans="1:9" x14ac:dyDescent="0.25">
      <c r="A3155">
        <v>2022</v>
      </c>
      <c r="B3155" t="s">
        <v>8</v>
      </c>
      <c r="C3155">
        <v>8</v>
      </c>
      <c r="D3155">
        <v>468</v>
      </c>
      <c r="E3155" t="s">
        <v>9</v>
      </c>
      <c r="F3155">
        <v>2098336</v>
      </c>
      <c r="G3155">
        <v>44</v>
      </c>
      <c r="H3155">
        <v>47689.454545454537</v>
      </c>
      <c r="I3155" s="2">
        <v>44781</v>
      </c>
    </row>
    <row r="3156" spans="1:9" x14ac:dyDescent="0.25">
      <c r="A3156">
        <v>2022</v>
      </c>
      <c r="B3156" t="s">
        <v>8</v>
      </c>
      <c r="C3156">
        <v>8</v>
      </c>
      <c r="D3156">
        <v>468</v>
      </c>
      <c r="E3156" t="s">
        <v>10</v>
      </c>
      <c r="F3156">
        <v>201791</v>
      </c>
      <c r="G3156">
        <v>6</v>
      </c>
      <c r="H3156">
        <v>33631.833333333343</v>
      </c>
      <c r="I3156" s="2">
        <v>44781</v>
      </c>
    </row>
    <row r="3157" spans="1:9" x14ac:dyDescent="0.25">
      <c r="A3157">
        <v>2022</v>
      </c>
      <c r="B3157" t="s">
        <v>8</v>
      </c>
      <c r="C3157">
        <v>8</v>
      </c>
      <c r="D3157">
        <v>468</v>
      </c>
      <c r="E3157" t="s">
        <v>11</v>
      </c>
      <c r="F3157">
        <v>164400</v>
      </c>
      <c r="G3157">
        <v>1</v>
      </c>
      <c r="H3157">
        <v>164400</v>
      </c>
      <c r="I3157" s="2">
        <v>44781</v>
      </c>
    </row>
    <row r="3158" spans="1:9" x14ac:dyDescent="0.25">
      <c r="A3158">
        <v>2022</v>
      </c>
      <c r="B3158" t="s">
        <v>8</v>
      </c>
      <c r="C3158">
        <v>8</v>
      </c>
      <c r="D3158">
        <v>469</v>
      </c>
      <c r="E3158" t="s">
        <v>11</v>
      </c>
      <c r="F3158">
        <v>705358</v>
      </c>
      <c r="G3158">
        <v>6</v>
      </c>
      <c r="H3158">
        <v>117559.6666666667</v>
      </c>
      <c r="I3158" s="2">
        <v>44781</v>
      </c>
    </row>
    <row r="3159" spans="1:9" x14ac:dyDescent="0.25">
      <c r="A3159">
        <v>2022</v>
      </c>
      <c r="B3159" t="s">
        <v>8</v>
      </c>
      <c r="C3159">
        <v>8</v>
      </c>
      <c r="D3159">
        <v>470</v>
      </c>
      <c r="E3159" t="s">
        <v>11</v>
      </c>
      <c r="F3159">
        <v>27313</v>
      </c>
      <c r="G3159">
        <v>1</v>
      </c>
      <c r="H3159">
        <v>27313</v>
      </c>
      <c r="I3159" s="2">
        <v>44781</v>
      </c>
    </row>
    <row r="3160" spans="1:9" x14ac:dyDescent="0.25">
      <c r="A3160">
        <v>2022</v>
      </c>
      <c r="B3160" t="s">
        <v>8</v>
      </c>
      <c r="C3160">
        <v>8</v>
      </c>
      <c r="D3160">
        <v>471</v>
      </c>
      <c r="E3160" t="s">
        <v>11</v>
      </c>
      <c r="F3160">
        <v>130433</v>
      </c>
      <c r="G3160">
        <v>2</v>
      </c>
      <c r="H3160">
        <v>65216.5</v>
      </c>
      <c r="I3160" s="2">
        <v>44781</v>
      </c>
    </row>
    <row r="3161" spans="1:9" x14ac:dyDescent="0.25">
      <c r="A3161">
        <v>2022</v>
      </c>
      <c r="B3161" t="s">
        <v>8</v>
      </c>
      <c r="C3161">
        <v>8</v>
      </c>
      <c r="D3161">
        <v>494</v>
      </c>
      <c r="E3161" t="s">
        <v>11</v>
      </c>
      <c r="F3161">
        <v>118533</v>
      </c>
      <c r="G3161">
        <v>2</v>
      </c>
      <c r="H3161">
        <v>59266.5</v>
      </c>
      <c r="I3161" s="2">
        <v>44781</v>
      </c>
    </row>
    <row r="3162" spans="1:9" x14ac:dyDescent="0.25">
      <c r="A3162">
        <v>2022</v>
      </c>
      <c r="B3162" t="s">
        <v>8</v>
      </c>
      <c r="C3162">
        <v>8</v>
      </c>
      <c r="D3162">
        <v>495</v>
      </c>
      <c r="E3162" t="s">
        <v>11</v>
      </c>
      <c r="F3162">
        <v>137190</v>
      </c>
      <c r="G3162">
        <v>1</v>
      </c>
      <c r="H3162">
        <v>137190</v>
      </c>
      <c r="I3162" s="2">
        <v>44781</v>
      </c>
    </row>
    <row r="3163" spans="1:9" x14ac:dyDescent="0.25">
      <c r="A3163">
        <v>2022</v>
      </c>
      <c r="B3163" t="s">
        <v>8</v>
      </c>
      <c r="C3163">
        <v>8</v>
      </c>
      <c r="D3163">
        <v>497</v>
      </c>
      <c r="E3163" t="s">
        <v>11</v>
      </c>
      <c r="F3163">
        <v>114821</v>
      </c>
      <c r="G3163">
        <v>2</v>
      </c>
      <c r="H3163">
        <v>57410.5</v>
      </c>
      <c r="I3163" s="2">
        <v>44781</v>
      </c>
    </row>
    <row r="3164" spans="1:9" x14ac:dyDescent="0.25">
      <c r="A3164">
        <v>2022</v>
      </c>
      <c r="B3164" t="s">
        <v>8</v>
      </c>
      <c r="C3164">
        <v>8</v>
      </c>
      <c r="D3164">
        <v>498</v>
      </c>
      <c r="E3164" t="s">
        <v>11</v>
      </c>
      <c r="F3164">
        <v>27710</v>
      </c>
      <c r="G3164">
        <v>1</v>
      </c>
      <c r="H3164">
        <v>27710</v>
      </c>
      <c r="I3164" s="2">
        <v>44781</v>
      </c>
    </row>
    <row r="3165" spans="1:9" x14ac:dyDescent="0.25">
      <c r="A3165">
        <v>2022</v>
      </c>
      <c r="B3165" t="s">
        <v>8</v>
      </c>
      <c r="C3165">
        <v>8</v>
      </c>
      <c r="D3165">
        <v>502</v>
      </c>
      <c r="E3165" t="s">
        <v>11</v>
      </c>
      <c r="F3165">
        <v>267582</v>
      </c>
      <c r="G3165">
        <v>11</v>
      </c>
      <c r="H3165">
        <v>24325.63636363636</v>
      </c>
      <c r="I3165" s="2">
        <v>44781</v>
      </c>
    </row>
    <row r="3166" spans="1:9" x14ac:dyDescent="0.25">
      <c r="A3166">
        <v>2022</v>
      </c>
      <c r="B3166" t="s">
        <v>8</v>
      </c>
      <c r="C3166">
        <v>8</v>
      </c>
      <c r="D3166">
        <v>506</v>
      </c>
      <c r="E3166" t="s">
        <v>11</v>
      </c>
      <c r="F3166">
        <v>145235</v>
      </c>
      <c r="G3166">
        <v>5</v>
      </c>
      <c r="H3166">
        <v>29047</v>
      </c>
      <c r="I3166" s="2">
        <v>44781</v>
      </c>
    </row>
    <row r="3167" spans="1:9" x14ac:dyDescent="0.25">
      <c r="A3167">
        <v>2022</v>
      </c>
      <c r="B3167" t="s">
        <v>8</v>
      </c>
      <c r="C3167">
        <v>8</v>
      </c>
      <c r="D3167">
        <v>507</v>
      </c>
      <c r="E3167" t="s">
        <v>11</v>
      </c>
      <c r="F3167">
        <v>80410</v>
      </c>
      <c r="G3167">
        <v>1</v>
      </c>
      <c r="H3167">
        <v>80410</v>
      </c>
      <c r="I3167" s="2">
        <v>44781</v>
      </c>
    </row>
    <row r="3168" spans="1:9" x14ac:dyDescent="0.25">
      <c r="A3168">
        <v>2022</v>
      </c>
      <c r="B3168" t="s">
        <v>8</v>
      </c>
      <c r="C3168">
        <v>8</v>
      </c>
      <c r="D3168">
        <v>511</v>
      </c>
      <c r="E3168" t="s">
        <v>11</v>
      </c>
      <c r="F3168">
        <v>58313</v>
      </c>
      <c r="G3168">
        <v>2</v>
      </c>
      <c r="H3168">
        <v>29156.5</v>
      </c>
      <c r="I3168" s="2">
        <v>44781</v>
      </c>
    </row>
    <row r="3169" spans="1:9" x14ac:dyDescent="0.25">
      <c r="A3169">
        <v>2022</v>
      </c>
      <c r="B3169" t="s">
        <v>8</v>
      </c>
      <c r="C3169">
        <v>8</v>
      </c>
      <c r="D3169">
        <v>513</v>
      </c>
      <c r="E3169" t="s">
        <v>11</v>
      </c>
      <c r="F3169">
        <v>679381</v>
      </c>
      <c r="G3169">
        <v>5</v>
      </c>
      <c r="H3169">
        <v>135876.20000000001</v>
      </c>
      <c r="I3169" s="2">
        <v>44781</v>
      </c>
    </row>
    <row r="3170" spans="1:9" x14ac:dyDescent="0.25">
      <c r="A3170">
        <v>2022</v>
      </c>
      <c r="B3170" t="s">
        <v>8</v>
      </c>
      <c r="C3170">
        <v>8</v>
      </c>
      <c r="D3170">
        <v>516</v>
      </c>
      <c r="E3170" t="s">
        <v>11</v>
      </c>
      <c r="F3170">
        <v>513981</v>
      </c>
      <c r="G3170">
        <v>13</v>
      </c>
      <c r="H3170">
        <v>39537</v>
      </c>
      <c r="I3170" s="2">
        <v>44781</v>
      </c>
    </row>
    <row r="3171" spans="1:9" x14ac:dyDescent="0.25">
      <c r="A3171">
        <v>2022</v>
      </c>
      <c r="B3171" t="s">
        <v>8</v>
      </c>
      <c r="C3171">
        <v>8</v>
      </c>
      <c r="D3171">
        <v>520</v>
      </c>
      <c r="E3171" t="s">
        <v>11</v>
      </c>
      <c r="F3171">
        <v>92685</v>
      </c>
      <c r="G3171">
        <v>2</v>
      </c>
      <c r="H3171">
        <v>46342.5</v>
      </c>
      <c r="I3171" s="2">
        <v>44781</v>
      </c>
    </row>
    <row r="3172" spans="1:9" x14ac:dyDescent="0.25">
      <c r="A3172">
        <v>2022</v>
      </c>
      <c r="B3172" t="s">
        <v>8</v>
      </c>
      <c r="C3172">
        <v>8</v>
      </c>
      <c r="D3172">
        <v>522</v>
      </c>
      <c r="E3172" t="s">
        <v>9</v>
      </c>
      <c r="F3172">
        <v>878543</v>
      </c>
      <c r="G3172">
        <v>15</v>
      </c>
      <c r="H3172">
        <v>58569.533333333333</v>
      </c>
      <c r="I3172" s="2">
        <v>44781</v>
      </c>
    </row>
    <row r="3173" spans="1:9" x14ac:dyDescent="0.25">
      <c r="A3173">
        <v>2022</v>
      </c>
      <c r="B3173" t="s">
        <v>8</v>
      </c>
      <c r="C3173">
        <v>8</v>
      </c>
      <c r="D3173">
        <v>522</v>
      </c>
      <c r="E3173" t="s">
        <v>10</v>
      </c>
      <c r="F3173">
        <v>672255</v>
      </c>
      <c r="G3173">
        <v>20</v>
      </c>
      <c r="H3173">
        <v>33612.75</v>
      </c>
      <c r="I3173" s="2">
        <v>44781</v>
      </c>
    </row>
    <row r="3174" spans="1:9" x14ac:dyDescent="0.25">
      <c r="A3174">
        <v>2022</v>
      </c>
      <c r="B3174" t="s">
        <v>8</v>
      </c>
      <c r="C3174">
        <v>8</v>
      </c>
      <c r="D3174">
        <v>528</v>
      </c>
      <c r="E3174" t="s">
        <v>11</v>
      </c>
      <c r="F3174">
        <v>34331</v>
      </c>
      <c r="G3174">
        <v>3</v>
      </c>
      <c r="H3174">
        <v>11443.66666666667</v>
      </c>
      <c r="I3174" s="2">
        <v>44781</v>
      </c>
    </row>
    <row r="3175" spans="1:9" x14ac:dyDescent="0.25">
      <c r="A3175">
        <v>2022</v>
      </c>
      <c r="B3175" t="s">
        <v>8</v>
      </c>
      <c r="C3175">
        <v>8</v>
      </c>
      <c r="D3175">
        <v>529</v>
      </c>
      <c r="E3175" t="s">
        <v>11</v>
      </c>
      <c r="F3175">
        <v>30084</v>
      </c>
      <c r="G3175">
        <v>1</v>
      </c>
      <c r="H3175">
        <v>30084</v>
      </c>
      <c r="I3175" s="2">
        <v>44781</v>
      </c>
    </row>
    <row r="3176" spans="1:9" x14ac:dyDescent="0.25">
      <c r="A3176">
        <v>2022</v>
      </c>
      <c r="B3176" t="s">
        <v>8</v>
      </c>
      <c r="C3176">
        <v>8</v>
      </c>
      <c r="D3176">
        <v>534</v>
      </c>
      <c r="E3176" t="s">
        <v>11</v>
      </c>
      <c r="F3176">
        <v>199749</v>
      </c>
      <c r="G3176">
        <v>3</v>
      </c>
      <c r="H3176">
        <v>66583</v>
      </c>
      <c r="I3176" s="2">
        <v>44781</v>
      </c>
    </row>
    <row r="3177" spans="1:9" x14ac:dyDescent="0.25">
      <c r="A3177">
        <v>2022</v>
      </c>
      <c r="B3177" t="s">
        <v>8</v>
      </c>
      <c r="C3177">
        <v>8</v>
      </c>
      <c r="D3177">
        <v>537</v>
      </c>
      <c r="E3177" t="s">
        <v>11</v>
      </c>
      <c r="F3177">
        <v>290520</v>
      </c>
      <c r="G3177">
        <v>3</v>
      </c>
      <c r="H3177">
        <v>96840</v>
      </c>
      <c r="I3177" s="2">
        <v>44781</v>
      </c>
    </row>
    <row r="3178" spans="1:9" x14ac:dyDescent="0.25">
      <c r="A3178">
        <v>2022</v>
      </c>
      <c r="B3178" t="s">
        <v>8</v>
      </c>
      <c r="C3178">
        <v>8</v>
      </c>
      <c r="D3178">
        <v>538</v>
      </c>
      <c r="E3178" t="s">
        <v>11</v>
      </c>
      <c r="F3178">
        <v>41108</v>
      </c>
      <c r="G3178">
        <v>3</v>
      </c>
      <c r="H3178">
        <v>13702.66666666667</v>
      </c>
      <c r="I3178" s="2">
        <v>44781</v>
      </c>
    </row>
    <row r="3179" spans="1:9" x14ac:dyDescent="0.25">
      <c r="A3179">
        <v>2022</v>
      </c>
      <c r="B3179" t="s">
        <v>8</v>
      </c>
      <c r="C3179">
        <v>8</v>
      </c>
      <c r="D3179">
        <v>541</v>
      </c>
      <c r="E3179" t="s">
        <v>11</v>
      </c>
      <c r="F3179">
        <v>516110</v>
      </c>
      <c r="G3179">
        <v>12</v>
      </c>
      <c r="H3179">
        <v>43009.166666666657</v>
      </c>
      <c r="I3179" s="2">
        <v>44781</v>
      </c>
    </row>
    <row r="3180" spans="1:9" x14ac:dyDescent="0.25">
      <c r="A3180">
        <v>2022</v>
      </c>
      <c r="B3180" t="s">
        <v>8</v>
      </c>
      <c r="C3180">
        <v>8</v>
      </c>
      <c r="D3180">
        <v>543</v>
      </c>
      <c r="E3180" t="s">
        <v>11</v>
      </c>
      <c r="F3180">
        <v>982749</v>
      </c>
      <c r="G3180">
        <v>13</v>
      </c>
      <c r="H3180">
        <v>75596.076923076922</v>
      </c>
      <c r="I3180" s="2">
        <v>44781</v>
      </c>
    </row>
    <row r="3181" spans="1:9" x14ac:dyDescent="0.25">
      <c r="A3181">
        <v>2022</v>
      </c>
      <c r="B3181" t="s">
        <v>8</v>
      </c>
      <c r="C3181">
        <v>8</v>
      </c>
      <c r="D3181">
        <v>545</v>
      </c>
      <c r="E3181" t="s">
        <v>9</v>
      </c>
      <c r="F3181">
        <v>1202289</v>
      </c>
      <c r="G3181">
        <v>49</v>
      </c>
      <c r="H3181">
        <v>24536.510204081631</v>
      </c>
      <c r="I3181" s="2">
        <v>44781</v>
      </c>
    </row>
    <row r="3182" spans="1:9" x14ac:dyDescent="0.25">
      <c r="A3182">
        <v>2022</v>
      </c>
      <c r="B3182" t="s">
        <v>8</v>
      </c>
      <c r="C3182">
        <v>8</v>
      </c>
      <c r="D3182">
        <v>545</v>
      </c>
      <c r="E3182" t="s">
        <v>10</v>
      </c>
      <c r="F3182">
        <v>1411256</v>
      </c>
      <c r="G3182">
        <v>34</v>
      </c>
      <c r="H3182">
        <v>41507.529411764714</v>
      </c>
      <c r="I3182" s="2">
        <v>44781</v>
      </c>
    </row>
    <row r="3183" spans="1:9" x14ac:dyDescent="0.25">
      <c r="A3183">
        <v>2022</v>
      </c>
      <c r="B3183" t="s">
        <v>8</v>
      </c>
      <c r="C3183">
        <v>8</v>
      </c>
      <c r="D3183">
        <v>545</v>
      </c>
      <c r="E3183" t="s">
        <v>11</v>
      </c>
      <c r="F3183">
        <v>441201</v>
      </c>
      <c r="G3183">
        <v>6</v>
      </c>
      <c r="H3183">
        <v>73533.5</v>
      </c>
      <c r="I3183" s="2">
        <v>44781</v>
      </c>
    </row>
    <row r="3184" spans="1:9" x14ac:dyDescent="0.25">
      <c r="A3184">
        <v>2022</v>
      </c>
      <c r="B3184" t="s">
        <v>8</v>
      </c>
      <c r="C3184">
        <v>8</v>
      </c>
      <c r="D3184">
        <v>546</v>
      </c>
      <c r="E3184" t="s">
        <v>11</v>
      </c>
      <c r="F3184">
        <v>267814</v>
      </c>
      <c r="G3184">
        <v>8</v>
      </c>
      <c r="H3184">
        <v>33476.75</v>
      </c>
      <c r="I3184" s="2">
        <v>44781</v>
      </c>
    </row>
    <row r="3185" spans="1:9" x14ac:dyDescent="0.25">
      <c r="A3185">
        <v>2022</v>
      </c>
      <c r="B3185" t="s">
        <v>8</v>
      </c>
      <c r="C3185">
        <v>8</v>
      </c>
      <c r="D3185">
        <v>548</v>
      </c>
      <c r="E3185" t="s">
        <v>11</v>
      </c>
      <c r="F3185">
        <v>1257089</v>
      </c>
      <c r="G3185">
        <v>37</v>
      </c>
      <c r="H3185">
        <v>33975.37837837838</v>
      </c>
      <c r="I3185" s="2">
        <v>44781</v>
      </c>
    </row>
    <row r="3186" spans="1:9" x14ac:dyDescent="0.25">
      <c r="A3186">
        <v>2022</v>
      </c>
      <c r="B3186" t="s">
        <v>8</v>
      </c>
      <c r="C3186">
        <v>8</v>
      </c>
      <c r="D3186">
        <v>549</v>
      </c>
      <c r="E3186" t="s">
        <v>9</v>
      </c>
      <c r="F3186">
        <v>1324647</v>
      </c>
      <c r="G3186">
        <v>38</v>
      </c>
      <c r="H3186">
        <v>34859.131578947367</v>
      </c>
      <c r="I3186" s="2">
        <v>44781</v>
      </c>
    </row>
    <row r="3187" spans="1:9" x14ac:dyDescent="0.25">
      <c r="A3187">
        <v>2022</v>
      </c>
      <c r="B3187" t="s">
        <v>8</v>
      </c>
      <c r="C3187">
        <v>8</v>
      </c>
      <c r="D3187">
        <v>549</v>
      </c>
      <c r="E3187" t="s">
        <v>10</v>
      </c>
      <c r="F3187">
        <v>2289692</v>
      </c>
      <c r="G3187">
        <v>22</v>
      </c>
      <c r="H3187">
        <v>104076.9090909091</v>
      </c>
      <c r="I3187" s="2">
        <v>44781</v>
      </c>
    </row>
    <row r="3188" spans="1:9" x14ac:dyDescent="0.25">
      <c r="A3188">
        <v>2022</v>
      </c>
      <c r="B3188" t="s">
        <v>8</v>
      </c>
      <c r="C3188">
        <v>8</v>
      </c>
      <c r="D3188">
        <v>549</v>
      </c>
      <c r="E3188" t="s">
        <v>11</v>
      </c>
      <c r="F3188">
        <v>353399</v>
      </c>
      <c r="G3188">
        <v>7</v>
      </c>
      <c r="H3188">
        <v>50485.571428571428</v>
      </c>
      <c r="I3188" s="2">
        <v>44781</v>
      </c>
    </row>
    <row r="3189" spans="1:9" x14ac:dyDescent="0.25">
      <c r="A3189">
        <v>2022</v>
      </c>
      <c r="B3189" t="s">
        <v>8</v>
      </c>
      <c r="C3189">
        <v>8</v>
      </c>
      <c r="D3189">
        <v>550</v>
      </c>
      <c r="E3189" t="s">
        <v>11</v>
      </c>
      <c r="F3189">
        <v>11975</v>
      </c>
      <c r="G3189">
        <v>2</v>
      </c>
      <c r="H3189">
        <v>5987.5</v>
      </c>
      <c r="I3189" s="2">
        <v>44781</v>
      </c>
    </row>
    <row r="3190" spans="1:9" x14ac:dyDescent="0.25">
      <c r="A3190">
        <v>2022</v>
      </c>
      <c r="B3190" t="s">
        <v>8</v>
      </c>
      <c r="C3190">
        <v>8</v>
      </c>
      <c r="D3190">
        <v>551</v>
      </c>
      <c r="E3190" t="s">
        <v>9</v>
      </c>
      <c r="F3190">
        <v>1373566</v>
      </c>
      <c r="G3190">
        <v>47</v>
      </c>
      <c r="H3190">
        <v>29224.808510638301</v>
      </c>
      <c r="I3190" s="2">
        <v>44781</v>
      </c>
    </row>
    <row r="3191" spans="1:9" x14ac:dyDescent="0.25">
      <c r="A3191">
        <v>2022</v>
      </c>
      <c r="B3191" t="s">
        <v>8</v>
      </c>
      <c r="C3191">
        <v>8</v>
      </c>
      <c r="D3191">
        <v>551</v>
      </c>
      <c r="E3191" t="s">
        <v>10</v>
      </c>
      <c r="F3191">
        <v>2824018</v>
      </c>
      <c r="G3191">
        <v>55</v>
      </c>
      <c r="H3191">
        <v>51345.781818181807</v>
      </c>
      <c r="I3191" s="2">
        <v>44781</v>
      </c>
    </row>
    <row r="3192" spans="1:9" x14ac:dyDescent="0.25">
      <c r="A3192">
        <v>2022</v>
      </c>
      <c r="B3192" t="s">
        <v>8</v>
      </c>
      <c r="C3192">
        <v>8</v>
      </c>
      <c r="D3192">
        <v>551</v>
      </c>
      <c r="E3192" t="s">
        <v>11</v>
      </c>
      <c r="F3192">
        <v>678397</v>
      </c>
      <c r="G3192">
        <v>19</v>
      </c>
      <c r="H3192">
        <v>35705.105263157893</v>
      </c>
      <c r="I3192" s="2">
        <v>44781</v>
      </c>
    </row>
    <row r="3193" spans="1:9" x14ac:dyDescent="0.25">
      <c r="A3193">
        <v>2022</v>
      </c>
      <c r="B3193" t="s">
        <v>8</v>
      </c>
      <c r="C3193">
        <v>8</v>
      </c>
      <c r="D3193">
        <v>552</v>
      </c>
      <c r="E3193" t="s">
        <v>11</v>
      </c>
      <c r="F3193">
        <v>449321</v>
      </c>
      <c r="G3193">
        <v>7</v>
      </c>
      <c r="H3193">
        <v>64188.714285714283</v>
      </c>
      <c r="I3193" s="2">
        <v>44781</v>
      </c>
    </row>
    <row r="3194" spans="1:9" x14ac:dyDescent="0.25">
      <c r="A3194">
        <v>2022</v>
      </c>
      <c r="B3194" t="s">
        <v>8</v>
      </c>
      <c r="C3194">
        <v>8</v>
      </c>
      <c r="D3194">
        <v>553</v>
      </c>
      <c r="E3194" t="s">
        <v>11</v>
      </c>
      <c r="F3194">
        <v>301045</v>
      </c>
      <c r="G3194">
        <v>4</v>
      </c>
      <c r="H3194">
        <v>75261.25</v>
      </c>
      <c r="I3194" s="2">
        <v>44781</v>
      </c>
    </row>
    <row r="3195" spans="1:9" x14ac:dyDescent="0.25">
      <c r="A3195">
        <v>2022</v>
      </c>
      <c r="B3195" t="s">
        <v>8</v>
      </c>
      <c r="C3195">
        <v>8</v>
      </c>
      <c r="D3195">
        <v>554</v>
      </c>
      <c r="E3195" t="s">
        <v>11</v>
      </c>
      <c r="F3195">
        <v>451210</v>
      </c>
      <c r="G3195">
        <v>3</v>
      </c>
      <c r="H3195">
        <v>150403.33333333331</v>
      </c>
      <c r="I3195" s="2">
        <v>44781</v>
      </c>
    </row>
    <row r="3196" spans="1:9" x14ac:dyDescent="0.25">
      <c r="A3196">
        <v>2022</v>
      </c>
      <c r="B3196" t="s">
        <v>8</v>
      </c>
      <c r="C3196">
        <v>8</v>
      </c>
      <c r="D3196">
        <v>555</v>
      </c>
      <c r="E3196" t="s">
        <v>11</v>
      </c>
      <c r="F3196">
        <v>411370</v>
      </c>
      <c r="G3196">
        <v>8</v>
      </c>
      <c r="H3196">
        <v>51421.25</v>
      </c>
      <c r="I3196" s="2">
        <v>44781</v>
      </c>
    </row>
    <row r="3197" spans="1:9" x14ac:dyDescent="0.25">
      <c r="A3197">
        <v>2022</v>
      </c>
      <c r="B3197" t="s">
        <v>8</v>
      </c>
      <c r="C3197">
        <v>8</v>
      </c>
      <c r="D3197">
        <v>556</v>
      </c>
      <c r="E3197" t="s">
        <v>9</v>
      </c>
      <c r="F3197">
        <v>1853397</v>
      </c>
      <c r="G3197">
        <v>46</v>
      </c>
      <c r="H3197">
        <v>40291.239130434777</v>
      </c>
      <c r="I3197" s="2">
        <v>44781</v>
      </c>
    </row>
    <row r="3198" spans="1:9" x14ac:dyDescent="0.25">
      <c r="A3198">
        <v>2022</v>
      </c>
      <c r="B3198" t="s">
        <v>8</v>
      </c>
      <c r="C3198">
        <v>8</v>
      </c>
      <c r="D3198">
        <v>556</v>
      </c>
      <c r="E3198" t="s">
        <v>10</v>
      </c>
      <c r="F3198">
        <v>3641422</v>
      </c>
      <c r="G3198">
        <v>84</v>
      </c>
      <c r="H3198">
        <v>43350.261904761908</v>
      </c>
      <c r="I3198" s="2">
        <v>44781</v>
      </c>
    </row>
    <row r="3199" spans="1:9" x14ac:dyDescent="0.25">
      <c r="A3199">
        <v>2022</v>
      </c>
      <c r="B3199" t="s">
        <v>8</v>
      </c>
      <c r="C3199">
        <v>8</v>
      </c>
      <c r="D3199">
        <v>556</v>
      </c>
      <c r="E3199" t="s">
        <v>11</v>
      </c>
      <c r="F3199">
        <v>335814</v>
      </c>
      <c r="G3199">
        <v>10</v>
      </c>
      <c r="H3199">
        <v>33581.4</v>
      </c>
      <c r="I3199" s="2">
        <v>44781</v>
      </c>
    </row>
    <row r="3200" spans="1:9" x14ac:dyDescent="0.25">
      <c r="A3200">
        <v>2022</v>
      </c>
      <c r="B3200" t="s">
        <v>8</v>
      </c>
      <c r="C3200">
        <v>8</v>
      </c>
      <c r="D3200">
        <v>558</v>
      </c>
      <c r="E3200" t="s">
        <v>11</v>
      </c>
      <c r="F3200">
        <v>109323</v>
      </c>
      <c r="G3200">
        <v>4</v>
      </c>
      <c r="H3200">
        <v>27330.75</v>
      </c>
      <c r="I3200" s="2">
        <v>44781</v>
      </c>
    </row>
    <row r="3201" spans="1:9" x14ac:dyDescent="0.25">
      <c r="A3201">
        <v>2022</v>
      </c>
      <c r="B3201" t="s">
        <v>8</v>
      </c>
      <c r="C3201">
        <v>8</v>
      </c>
      <c r="D3201">
        <v>559</v>
      </c>
      <c r="E3201" t="s">
        <v>10</v>
      </c>
      <c r="F3201">
        <v>39350</v>
      </c>
      <c r="G3201">
        <v>1</v>
      </c>
      <c r="H3201">
        <v>39350</v>
      </c>
      <c r="I3201" s="2">
        <v>44781</v>
      </c>
    </row>
    <row r="3202" spans="1:9" x14ac:dyDescent="0.25">
      <c r="A3202">
        <v>2022</v>
      </c>
      <c r="B3202" t="s">
        <v>8</v>
      </c>
      <c r="C3202">
        <v>8</v>
      </c>
      <c r="D3202">
        <v>559</v>
      </c>
      <c r="E3202" t="s">
        <v>11</v>
      </c>
      <c r="F3202">
        <v>50090</v>
      </c>
      <c r="G3202">
        <v>2</v>
      </c>
      <c r="H3202">
        <v>25045</v>
      </c>
      <c r="I3202" s="2">
        <v>44781</v>
      </c>
    </row>
    <row r="3203" spans="1:9" x14ac:dyDescent="0.25">
      <c r="A3203">
        <v>2022</v>
      </c>
      <c r="B3203" t="s">
        <v>8</v>
      </c>
      <c r="C3203">
        <v>8</v>
      </c>
      <c r="D3203">
        <v>560</v>
      </c>
      <c r="E3203" t="s">
        <v>11</v>
      </c>
      <c r="F3203">
        <v>0</v>
      </c>
      <c r="G3203">
        <v>2</v>
      </c>
      <c r="H3203">
        <v>0</v>
      </c>
      <c r="I3203" s="2">
        <v>44781</v>
      </c>
    </row>
    <row r="3204" spans="1:9" x14ac:dyDescent="0.25">
      <c r="A3204">
        <v>2022</v>
      </c>
      <c r="B3204" t="s">
        <v>8</v>
      </c>
      <c r="C3204">
        <v>8</v>
      </c>
      <c r="D3204">
        <v>564</v>
      </c>
      <c r="E3204" t="s">
        <v>11</v>
      </c>
      <c r="F3204">
        <v>122353</v>
      </c>
      <c r="G3204">
        <v>3</v>
      </c>
      <c r="H3204">
        <v>40784.333333333343</v>
      </c>
      <c r="I3204" s="2">
        <v>44781</v>
      </c>
    </row>
    <row r="3205" spans="1:9" x14ac:dyDescent="0.25">
      <c r="A3205">
        <v>2022</v>
      </c>
      <c r="B3205" t="s">
        <v>8</v>
      </c>
      <c r="C3205">
        <v>8</v>
      </c>
      <c r="D3205">
        <v>565</v>
      </c>
      <c r="E3205" t="s">
        <v>11</v>
      </c>
      <c r="F3205">
        <v>212833</v>
      </c>
      <c r="G3205">
        <v>2</v>
      </c>
      <c r="H3205">
        <v>106416.5</v>
      </c>
      <c r="I3205" s="2">
        <v>44781</v>
      </c>
    </row>
    <row r="3206" spans="1:9" x14ac:dyDescent="0.25">
      <c r="A3206">
        <v>2022</v>
      </c>
      <c r="B3206" t="s">
        <v>8</v>
      </c>
      <c r="C3206">
        <v>8</v>
      </c>
      <c r="D3206">
        <v>567</v>
      </c>
      <c r="E3206" t="s">
        <v>11</v>
      </c>
      <c r="F3206">
        <v>62400</v>
      </c>
      <c r="G3206">
        <v>1</v>
      </c>
      <c r="H3206">
        <v>62400</v>
      </c>
      <c r="I3206" s="2">
        <v>44781</v>
      </c>
    </row>
    <row r="3207" spans="1:9" x14ac:dyDescent="0.25">
      <c r="A3207">
        <v>2022</v>
      </c>
      <c r="B3207" t="s">
        <v>8</v>
      </c>
      <c r="C3207">
        <v>8</v>
      </c>
      <c r="D3207">
        <v>568</v>
      </c>
      <c r="E3207" t="s">
        <v>11</v>
      </c>
      <c r="F3207">
        <v>284139</v>
      </c>
      <c r="G3207">
        <v>4</v>
      </c>
      <c r="H3207">
        <v>71034.75</v>
      </c>
      <c r="I3207" s="2">
        <v>44781</v>
      </c>
    </row>
    <row r="3208" spans="1:9" x14ac:dyDescent="0.25">
      <c r="A3208">
        <v>2022</v>
      </c>
      <c r="B3208" t="s">
        <v>8</v>
      </c>
      <c r="C3208">
        <v>8</v>
      </c>
      <c r="D3208">
        <v>571</v>
      </c>
      <c r="E3208" t="s">
        <v>11</v>
      </c>
      <c r="F3208">
        <v>93950</v>
      </c>
      <c r="G3208">
        <v>1</v>
      </c>
      <c r="H3208">
        <v>93950</v>
      </c>
      <c r="I3208" s="2">
        <v>44781</v>
      </c>
    </row>
    <row r="3209" spans="1:9" x14ac:dyDescent="0.25">
      <c r="A3209">
        <v>2022</v>
      </c>
      <c r="B3209" t="s">
        <v>8</v>
      </c>
      <c r="C3209">
        <v>8</v>
      </c>
      <c r="D3209">
        <v>572</v>
      </c>
      <c r="E3209" t="s">
        <v>11</v>
      </c>
      <c r="F3209">
        <v>88920</v>
      </c>
      <c r="G3209">
        <v>3</v>
      </c>
      <c r="H3209">
        <v>29640</v>
      </c>
      <c r="I3209" s="2">
        <v>44781</v>
      </c>
    </row>
    <row r="3210" spans="1:9" x14ac:dyDescent="0.25">
      <c r="A3210">
        <v>2022</v>
      </c>
      <c r="B3210" t="s">
        <v>8</v>
      </c>
      <c r="C3210">
        <v>8</v>
      </c>
      <c r="D3210">
        <v>576</v>
      </c>
      <c r="E3210" t="s">
        <v>11</v>
      </c>
      <c r="F3210">
        <v>331358</v>
      </c>
      <c r="G3210">
        <v>11</v>
      </c>
      <c r="H3210">
        <v>30123.45454545454</v>
      </c>
      <c r="I3210" s="2">
        <v>44781</v>
      </c>
    </row>
    <row r="3211" spans="1:9" x14ac:dyDescent="0.25">
      <c r="A3211">
        <v>2022</v>
      </c>
      <c r="B3211" t="s">
        <v>8</v>
      </c>
      <c r="C3211">
        <v>8</v>
      </c>
      <c r="D3211">
        <v>577</v>
      </c>
      <c r="E3211" t="s">
        <v>9</v>
      </c>
      <c r="F3211">
        <v>1112065</v>
      </c>
      <c r="G3211">
        <v>29</v>
      </c>
      <c r="H3211">
        <v>38347.068965517239</v>
      </c>
      <c r="I3211" s="2">
        <v>44781</v>
      </c>
    </row>
    <row r="3212" spans="1:9" x14ac:dyDescent="0.25">
      <c r="A3212">
        <v>2022</v>
      </c>
      <c r="B3212" t="s">
        <v>8</v>
      </c>
      <c r="C3212">
        <v>8</v>
      </c>
      <c r="D3212">
        <v>577</v>
      </c>
      <c r="E3212" t="s">
        <v>10</v>
      </c>
      <c r="F3212">
        <v>980879</v>
      </c>
      <c r="G3212">
        <v>24</v>
      </c>
      <c r="H3212">
        <v>40869.958333333343</v>
      </c>
      <c r="I3212" s="2">
        <v>44781</v>
      </c>
    </row>
    <row r="3213" spans="1:9" x14ac:dyDescent="0.25">
      <c r="A3213">
        <v>2022</v>
      </c>
      <c r="B3213" t="s">
        <v>8</v>
      </c>
      <c r="C3213">
        <v>8</v>
      </c>
      <c r="D3213">
        <v>577</v>
      </c>
      <c r="E3213" t="s">
        <v>11</v>
      </c>
      <c r="F3213">
        <v>124613</v>
      </c>
      <c r="G3213">
        <v>6</v>
      </c>
      <c r="H3213">
        <v>20768.833333333328</v>
      </c>
      <c r="I3213" s="2">
        <v>44781</v>
      </c>
    </row>
    <row r="3214" spans="1:9" x14ac:dyDescent="0.25">
      <c r="A3214">
        <v>2022</v>
      </c>
      <c r="B3214" t="s">
        <v>8</v>
      </c>
      <c r="C3214">
        <v>8</v>
      </c>
      <c r="D3214">
        <v>578</v>
      </c>
      <c r="E3214" t="s">
        <v>9</v>
      </c>
      <c r="F3214">
        <v>3353003</v>
      </c>
      <c r="G3214">
        <v>75</v>
      </c>
      <c r="H3214">
        <v>44706.706666666672</v>
      </c>
      <c r="I3214" s="2">
        <v>44781</v>
      </c>
    </row>
    <row r="3215" spans="1:9" x14ac:dyDescent="0.25">
      <c r="A3215">
        <v>2022</v>
      </c>
      <c r="B3215" t="s">
        <v>8</v>
      </c>
      <c r="C3215">
        <v>8</v>
      </c>
      <c r="D3215">
        <v>578</v>
      </c>
      <c r="E3215" t="s">
        <v>10</v>
      </c>
      <c r="F3215">
        <v>1329542</v>
      </c>
      <c r="G3215">
        <v>46</v>
      </c>
      <c r="H3215">
        <v>28903.08695652174</v>
      </c>
      <c r="I3215" s="2">
        <v>44781</v>
      </c>
    </row>
    <row r="3216" spans="1:9" x14ac:dyDescent="0.25">
      <c r="A3216">
        <v>2022</v>
      </c>
      <c r="B3216" t="s">
        <v>8</v>
      </c>
      <c r="C3216">
        <v>8</v>
      </c>
      <c r="D3216">
        <v>578</v>
      </c>
      <c r="E3216" t="s">
        <v>11</v>
      </c>
      <c r="F3216">
        <v>25556</v>
      </c>
      <c r="G3216">
        <v>3</v>
      </c>
      <c r="H3216">
        <v>8518.6666666666661</v>
      </c>
      <c r="I3216" s="2">
        <v>44781</v>
      </c>
    </row>
    <row r="3217" spans="1:9" x14ac:dyDescent="0.25">
      <c r="A3217">
        <v>2022</v>
      </c>
      <c r="B3217" t="s">
        <v>8</v>
      </c>
      <c r="C3217">
        <v>8</v>
      </c>
      <c r="D3217">
        <v>581</v>
      </c>
      <c r="E3217" t="s">
        <v>11</v>
      </c>
      <c r="F3217">
        <v>994747</v>
      </c>
      <c r="G3217">
        <v>11</v>
      </c>
      <c r="H3217">
        <v>90431.545454545456</v>
      </c>
      <c r="I3217" s="2">
        <v>44781</v>
      </c>
    </row>
    <row r="3218" spans="1:9" x14ac:dyDescent="0.25">
      <c r="A3218">
        <v>2022</v>
      </c>
      <c r="B3218" t="s">
        <v>8</v>
      </c>
      <c r="C3218">
        <v>8</v>
      </c>
      <c r="D3218">
        <v>582</v>
      </c>
      <c r="E3218" t="s">
        <v>11</v>
      </c>
      <c r="F3218">
        <v>1103493</v>
      </c>
      <c r="G3218">
        <v>7</v>
      </c>
      <c r="H3218">
        <v>157641.8571428571</v>
      </c>
      <c r="I3218" s="2">
        <v>44781</v>
      </c>
    </row>
    <row r="3219" spans="1:9" x14ac:dyDescent="0.25">
      <c r="A3219">
        <v>2022</v>
      </c>
      <c r="B3219" t="s">
        <v>8</v>
      </c>
      <c r="C3219">
        <v>8</v>
      </c>
      <c r="D3219">
        <v>583</v>
      </c>
      <c r="E3219" t="s">
        <v>11</v>
      </c>
      <c r="F3219">
        <v>426309</v>
      </c>
      <c r="G3219">
        <v>5</v>
      </c>
      <c r="H3219">
        <v>85261.8</v>
      </c>
      <c r="I3219" s="2">
        <v>44781</v>
      </c>
    </row>
    <row r="3220" spans="1:9" x14ac:dyDescent="0.25">
      <c r="A3220">
        <v>2022</v>
      </c>
      <c r="B3220" t="s">
        <v>8</v>
      </c>
      <c r="C3220">
        <v>8</v>
      </c>
      <c r="D3220">
        <v>584</v>
      </c>
      <c r="E3220" t="s">
        <v>11</v>
      </c>
      <c r="F3220">
        <v>393450</v>
      </c>
      <c r="G3220">
        <v>1</v>
      </c>
      <c r="H3220">
        <v>393450</v>
      </c>
      <c r="I3220" s="2">
        <v>44781</v>
      </c>
    </row>
    <row r="3221" spans="1:9" x14ac:dyDescent="0.25">
      <c r="A3221">
        <v>2022</v>
      </c>
      <c r="B3221" t="s">
        <v>8</v>
      </c>
      <c r="C3221">
        <v>8</v>
      </c>
      <c r="D3221">
        <v>585</v>
      </c>
      <c r="E3221" t="s">
        <v>11</v>
      </c>
      <c r="F3221">
        <v>233752</v>
      </c>
      <c r="G3221">
        <v>8</v>
      </c>
      <c r="H3221">
        <v>29219</v>
      </c>
      <c r="I3221" s="2">
        <v>44781</v>
      </c>
    </row>
    <row r="3222" spans="1:9" x14ac:dyDescent="0.25">
      <c r="A3222">
        <v>2022</v>
      </c>
      <c r="B3222" t="s">
        <v>8</v>
      </c>
      <c r="C3222">
        <v>8</v>
      </c>
      <c r="D3222">
        <v>587</v>
      </c>
      <c r="E3222" t="s">
        <v>11</v>
      </c>
      <c r="F3222">
        <v>113650</v>
      </c>
      <c r="G3222">
        <v>4</v>
      </c>
      <c r="H3222">
        <v>28412.5</v>
      </c>
      <c r="I3222" s="2">
        <v>44781</v>
      </c>
    </row>
    <row r="3223" spans="1:9" x14ac:dyDescent="0.25">
      <c r="A3223">
        <v>2022</v>
      </c>
      <c r="B3223" t="s">
        <v>8</v>
      </c>
      <c r="C3223">
        <v>8</v>
      </c>
      <c r="D3223">
        <v>589</v>
      </c>
      <c r="E3223" t="s">
        <v>11</v>
      </c>
      <c r="F3223">
        <v>211539</v>
      </c>
      <c r="G3223">
        <v>2</v>
      </c>
      <c r="H3223">
        <v>105769.5</v>
      </c>
      <c r="I3223" s="2">
        <v>44781</v>
      </c>
    </row>
    <row r="3224" spans="1:9" x14ac:dyDescent="0.25">
      <c r="A3224">
        <v>2022</v>
      </c>
      <c r="B3224" t="s">
        <v>8</v>
      </c>
      <c r="C3224">
        <v>8</v>
      </c>
      <c r="D3224">
        <v>593</v>
      </c>
      <c r="E3224" t="s">
        <v>11</v>
      </c>
      <c r="F3224">
        <v>30305</v>
      </c>
      <c r="G3224">
        <v>1</v>
      </c>
      <c r="H3224">
        <v>30305</v>
      </c>
      <c r="I3224" s="2">
        <v>44781</v>
      </c>
    </row>
    <row r="3225" spans="1:9" x14ac:dyDescent="0.25">
      <c r="A3225">
        <v>2022</v>
      </c>
      <c r="B3225" t="s">
        <v>8</v>
      </c>
      <c r="C3225">
        <v>8</v>
      </c>
      <c r="D3225">
        <v>596</v>
      </c>
      <c r="E3225" t="s">
        <v>9</v>
      </c>
      <c r="F3225">
        <v>478067</v>
      </c>
      <c r="G3225">
        <v>11</v>
      </c>
      <c r="H3225">
        <v>43460.63636363636</v>
      </c>
      <c r="I3225" s="2">
        <v>44781</v>
      </c>
    </row>
    <row r="3226" spans="1:9" x14ac:dyDescent="0.25">
      <c r="A3226">
        <v>2022</v>
      </c>
      <c r="B3226" t="s">
        <v>8</v>
      </c>
      <c r="C3226">
        <v>8</v>
      </c>
      <c r="D3226">
        <v>596</v>
      </c>
      <c r="E3226" t="s">
        <v>10</v>
      </c>
      <c r="F3226">
        <v>21000</v>
      </c>
      <c r="G3226">
        <v>1</v>
      </c>
      <c r="H3226">
        <v>21000</v>
      </c>
      <c r="I3226" s="2">
        <v>44781</v>
      </c>
    </row>
    <row r="3227" spans="1:9" x14ac:dyDescent="0.25">
      <c r="A3227">
        <v>2022</v>
      </c>
      <c r="B3227" t="s">
        <v>8</v>
      </c>
      <c r="C3227">
        <v>8</v>
      </c>
      <c r="D3227">
        <v>596</v>
      </c>
      <c r="E3227" t="s">
        <v>11</v>
      </c>
      <c r="F3227">
        <v>377534</v>
      </c>
      <c r="G3227">
        <v>8</v>
      </c>
      <c r="H3227">
        <v>47191.75</v>
      </c>
      <c r="I3227" s="2">
        <v>44781</v>
      </c>
    </row>
    <row r="3228" spans="1:9" x14ac:dyDescent="0.25">
      <c r="A3228">
        <v>2022</v>
      </c>
      <c r="B3228" t="s">
        <v>8</v>
      </c>
      <c r="C3228">
        <v>8</v>
      </c>
      <c r="D3228">
        <v>597</v>
      </c>
      <c r="E3228" t="s">
        <v>11</v>
      </c>
      <c r="F3228">
        <v>138000</v>
      </c>
      <c r="G3228">
        <v>1</v>
      </c>
      <c r="H3228">
        <v>138000</v>
      </c>
      <c r="I3228" s="2">
        <v>44781</v>
      </c>
    </row>
    <row r="3229" spans="1:9" x14ac:dyDescent="0.25">
      <c r="A3229">
        <v>2022</v>
      </c>
      <c r="B3229" t="s">
        <v>8</v>
      </c>
      <c r="C3229">
        <v>8</v>
      </c>
      <c r="D3229">
        <v>600</v>
      </c>
      <c r="E3229" t="s">
        <v>11</v>
      </c>
      <c r="F3229">
        <v>371240</v>
      </c>
      <c r="G3229">
        <v>3</v>
      </c>
      <c r="H3229">
        <v>123746.6666666667</v>
      </c>
      <c r="I3229" s="2">
        <v>44781</v>
      </c>
    </row>
    <row r="3230" spans="1:9" x14ac:dyDescent="0.25">
      <c r="A3230">
        <v>2022</v>
      </c>
      <c r="B3230" t="s">
        <v>8</v>
      </c>
      <c r="C3230">
        <v>8</v>
      </c>
      <c r="D3230">
        <v>604</v>
      </c>
      <c r="E3230" t="s">
        <v>11</v>
      </c>
      <c r="F3230">
        <v>442993</v>
      </c>
      <c r="G3230">
        <v>11</v>
      </c>
      <c r="H3230">
        <v>40272.090909090912</v>
      </c>
      <c r="I3230" s="2">
        <v>44781</v>
      </c>
    </row>
    <row r="3231" spans="1:9" x14ac:dyDescent="0.25">
      <c r="A3231">
        <v>2022</v>
      </c>
      <c r="B3231" t="s">
        <v>8</v>
      </c>
      <c r="C3231">
        <v>8</v>
      </c>
      <c r="D3231">
        <v>605</v>
      </c>
      <c r="E3231" t="s">
        <v>11</v>
      </c>
      <c r="F3231">
        <v>556635</v>
      </c>
      <c r="G3231">
        <v>14</v>
      </c>
      <c r="H3231">
        <v>39759.642857142862</v>
      </c>
      <c r="I3231" s="2">
        <v>44781</v>
      </c>
    </row>
    <row r="3232" spans="1:9" x14ac:dyDescent="0.25">
      <c r="A3232">
        <v>2022</v>
      </c>
      <c r="B3232" t="s">
        <v>8</v>
      </c>
      <c r="C3232">
        <v>8</v>
      </c>
      <c r="D3232">
        <v>606</v>
      </c>
      <c r="E3232" t="s">
        <v>11</v>
      </c>
      <c r="F3232">
        <v>59713</v>
      </c>
      <c r="G3232">
        <v>1</v>
      </c>
      <c r="H3232">
        <v>59713</v>
      </c>
      <c r="I3232" s="2">
        <v>44781</v>
      </c>
    </row>
    <row r="3233" spans="1:9" x14ac:dyDescent="0.25">
      <c r="A3233">
        <v>2022</v>
      </c>
      <c r="B3233" t="s">
        <v>8</v>
      </c>
      <c r="C3233">
        <v>8</v>
      </c>
      <c r="D3233">
        <v>616</v>
      </c>
      <c r="E3233" t="s">
        <v>11</v>
      </c>
      <c r="F3233">
        <v>511890</v>
      </c>
      <c r="G3233">
        <v>3</v>
      </c>
      <c r="H3233">
        <v>170630</v>
      </c>
      <c r="I3233" s="2">
        <v>44781</v>
      </c>
    </row>
    <row r="3234" spans="1:9" x14ac:dyDescent="0.25">
      <c r="A3234">
        <v>2022</v>
      </c>
      <c r="B3234" t="s">
        <v>8</v>
      </c>
      <c r="C3234">
        <v>8</v>
      </c>
      <c r="D3234">
        <v>617</v>
      </c>
      <c r="E3234" t="s">
        <v>11</v>
      </c>
      <c r="F3234">
        <v>155048</v>
      </c>
      <c r="G3234">
        <v>4</v>
      </c>
      <c r="H3234">
        <v>38762</v>
      </c>
      <c r="I3234" s="2">
        <v>44781</v>
      </c>
    </row>
    <row r="3235" spans="1:9" x14ac:dyDescent="0.25">
      <c r="A3235">
        <v>2022</v>
      </c>
      <c r="B3235" t="s">
        <v>8</v>
      </c>
      <c r="C3235">
        <v>8</v>
      </c>
      <c r="D3235">
        <v>619</v>
      </c>
      <c r="E3235" t="s">
        <v>11</v>
      </c>
      <c r="F3235">
        <v>88765</v>
      </c>
      <c r="G3235">
        <v>3</v>
      </c>
      <c r="H3235">
        <v>29588.333333333328</v>
      </c>
      <c r="I3235" s="2">
        <v>44781</v>
      </c>
    </row>
    <row r="3236" spans="1:9" x14ac:dyDescent="0.25">
      <c r="A3236">
        <v>2022</v>
      </c>
      <c r="B3236" t="s">
        <v>8</v>
      </c>
      <c r="C3236">
        <v>8</v>
      </c>
      <c r="D3236">
        <v>62</v>
      </c>
      <c r="E3236" t="s">
        <v>11</v>
      </c>
      <c r="F3236">
        <v>62785</v>
      </c>
      <c r="G3236">
        <v>1</v>
      </c>
      <c r="H3236">
        <v>62785</v>
      </c>
      <c r="I3236" s="2">
        <v>44781</v>
      </c>
    </row>
    <row r="3237" spans="1:9" x14ac:dyDescent="0.25">
      <c r="A3237">
        <v>2022</v>
      </c>
      <c r="B3237" t="s">
        <v>8</v>
      </c>
      <c r="C3237">
        <v>8</v>
      </c>
      <c r="D3237">
        <v>620</v>
      </c>
      <c r="E3237" t="s">
        <v>11</v>
      </c>
      <c r="F3237">
        <v>24679</v>
      </c>
      <c r="G3237">
        <v>1</v>
      </c>
      <c r="H3237">
        <v>24679</v>
      </c>
      <c r="I3237" s="2">
        <v>44781</v>
      </c>
    </row>
    <row r="3238" spans="1:9" x14ac:dyDescent="0.25">
      <c r="A3238">
        <v>2022</v>
      </c>
      <c r="B3238" t="s">
        <v>8</v>
      </c>
      <c r="C3238">
        <v>8</v>
      </c>
      <c r="D3238">
        <v>621</v>
      </c>
      <c r="E3238" t="s">
        <v>9</v>
      </c>
      <c r="F3238">
        <v>7591448</v>
      </c>
      <c r="G3238">
        <v>247</v>
      </c>
      <c r="H3238">
        <v>30734.607287449391</v>
      </c>
      <c r="I3238" s="2">
        <v>44781</v>
      </c>
    </row>
    <row r="3239" spans="1:9" x14ac:dyDescent="0.25">
      <c r="A3239">
        <v>2022</v>
      </c>
      <c r="B3239" t="s">
        <v>8</v>
      </c>
      <c r="C3239">
        <v>8</v>
      </c>
      <c r="D3239">
        <v>621</v>
      </c>
      <c r="E3239" t="s">
        <v>10</v>
      </c>
      <c r="F3239">
        <v>258616</v>
      </c>
      <c r="G3239">
        <v>6</v>
      </c>
      <c r="H3239">
        <v>43102.666666666657</v>
      </c>
      <c r="I3239" s="2">
        <v>44781</v>
      </c>
    </row>
    <row r="3240" spans="1:9" x14ac:dyDescent="0.25">
      <c r="A3240">
        <v>2022</v>
      </c>
      <c r="B3240" t="s">
        <v>8</v>
      </c>
      <c r="C3240">
        <v>8</v>
      </c>
      <c r="D3240">
        <v>624</v>
      </c>
      <c r="E3240" t="s">
        <v>11</v>
      </c>
      <c r="F3240">
        <v>957366</v>
      </c>
      <c r="G3240">
        <v>6</v>
      </c>
      <c r="H3240">
        <v>159561</v>
      </c>
      <c r="I3240" s="2">
        <v>44781</v>
      </c>
    </row>
    <row r="3241" spans="1:9" x14ac:dyDescent="0.25">
      <c r="A3241">
        <v>2022</v>
      </c>
      <c r="B3241" t="s">
        <v>8</v>
      </c>
      <c r="C3241">
        <v>8</v>
      </c>
      <c r="D3241">
        <v>630</v>
      </c>
      <c r="E3241" t="s">
        <v>11</v>
      </c>
      <c r="F3241">
        <v>214641</v>
      </c>
      <c r="G3241">
        <v>4</v>
      </c>
      <c r="H3241">
        <v>53660.25</v>
      </c>
      <c r="I3241" s="2">
        <v>44781</v>
      </c>
    </row>
    <row r="3242" spans="1:9" x14ac:dyDescent="0.25">
      <c r="A3242">
        <v>2022</v>
      </c>
      <c r="B3242" t="s">
        <v>8</v>
      </c>
      <c r="C3242">
        <v>8</v>
      </c>
      <c r="D3242">
        <v>631</v>
      </c>
      <c r="E3242" t="s">
        <v>11</v>
      </c>
      <c r="F3242">
        <v>42850</v>
      </c>
      <c r="G3242">
        <v>2</v>
      </c>
      <c r="H3242">
        <v>21425</v>
      </c>
      <c r="I3242" s="2">
        <v>44781</v>
      </c>
    </row>
    <row r="3243" spans="1:9" x14ac:dyDescent="0.25">
      <c r="A3243">
        <v>2022</v>
      </c>
      <c r="B3243" t="s">
        <v>8</v>
      </c>
      <c r="C3243">
        <v>8</v>
      </c>
      <c r="D3243">
        <v>632</v>
      </c>
      <c r="E3243" t="s">
        <v>11</v>
      </c>
      <c r="F3243">
        <v>150458</v>
      </c>
      <c r="G3243">
        <v>5</v>
      </c>
      <c r="H3243">
        <v>30091.599999999999</v>
      </c>
      <c r="I3243" s="2">
        <v>44781</v>
      </c>
    </row>
    <row r="3244" spans="1:9" x14ac:dyDescent="0.25">
      <c r="A3244">
        <v>2022</v>
      </c>
      <c r="B3244" t="s">
        <v>8</v>
      </c>
      <c r="C3244">
        <v>8</v>
      </c>
      <c r="D3244">
        <v>633</v>
      </c>
      <c r="E3244" t="s">
        <v>11</v>
      </c>
      <c r="F3244">
        <v>269905</v>
      </c>
      <c r="G3244">
        <v>3</v>
      </c>
      <c r="H3244">
        <v>89968.333333333328</v>
      </c>
      <c r="I3244" s="2">
        <v>44781</v>
      </c>
    </row>
    <row r="3245" spans="1:9" x14ac:dyDescent="0.25">
      <c r="A3245">
        <v>2022</v>
      </c>
      <c r="B3245" t="s">
        <v>8</v>
      </c>
      <c r="C3245">
        <v>8</v>
      </c>
      <c r="D3245">
        <v>635</v>
      </c>
      <c r="E3245" t="s">
        <v>11</v>
      </c>
      <c r="F3245">
        <v>1086689</v>
      </c>
      <c r="G3245">
        <v>15</v>
      </c>
      <c r="H3245">
        <v>72445.933333333334</v>
      </c>
      <c r="I3245" s="2">
        <v>44781</v>
      </c>
    </row>
    <row r="3246" spans="1:9" x14ac:dyDescent="0.25">
      <c r="A3246">
        <v>2022</v>
      </c>
      <c r="B3246" t="s">
        <v>8</v>
      </c>
      <c r="C3246">
        <v>8</v>
      </c>
      <c r="D3246">
        <v>636</v>
      </c>
      <c r="E3246" t="s">
        <v>11</v>
      </c>
      <c r="F3246">
        <v>546550</v>
      </c>
      <c r="G3246">
        <v>12</v>
      </c>
      <c r="H3246">
        <v>45545.833333333343</v>
      </c>
      <c r="I3246" s="2">
        <v>44781</v>
      </c>
    </row>
    <row r="3247" spans="1:9" x14ac:dyDescent="0.25">
      <c r="A3247">
        <v>2022</v>
      </c>
      <c r="B3247" t="s">
        <v>8</v>
      </c>
      <c r="C3247">
        <v>8</v>
      </c>
      <c r="D3247">
        <v>643</v>
      </c>
      <c r="E3247" t="s">
        <v>9</v>
      </c>
      <c r="F3247">
        <v>1366646</v>
      </c>
      <c r="G3247">
        <v>36</v>
      </c>
      <c r="H3247">
        <v>37962.388888888891</v>
      </c>
      <c r="I3247" s="2">
        <v>44781</v>
      </c>
    </row>
    <row r="3248" spans="1:9" x14ac:dyDescent="0.25">
      <c r="A3248">
        <v>2022</v>
      </c>
      <c r="B3248" t="s">
        <v>8</v>
      </c>
      <c r="C3248">
        <v>8</v>
      </c>
      <c r="D3248">
        <v>643</v>
      </c>
      <c r="E3248" t="s">
        <v>10</v>
      </c>
      <c r="F3248">
        <v>2214766</v>
      </c>
      <c r="G3248">
        <v>47</v>
      </c>
      <c r="H3248">
        <v>47122.680851063829</v>
      </c>
      <c r="I3248" s="2">
        <v>44781</v>
      </c>
    </row>
    <row r="3249" spans="1:9" x14ac:dyDescent="0.25">
      <c r="A3249">
        <v>2022</v>
      </c>
      <c r="B3249" t="s">
        <v>8</v>
      </c>
      <c r="C3249">
        <v>8</v>
      </c>
      <c r="D3249">
        <v>654</v>
      </c>
      <c r="E3249" t="s">
        <v>9</v>
      </c>
      <c r="F3249">
        <v>1658748</v>
      </c>
      <c r="G3249">
        <v>49</v>
      </c>
      <c r="H3249">
        <v>33852</v>
      </c>
      <c r="I3249" s="2">
        <v>44781</v>
      </c>
    </row>
    <row r="3250" spans="1:9" x14ac:dyDescent="0.25">
      <c r="A3250">
        <v>2022</v>
      </c>
      <c r="B3250" t="s">
        <v>8</v>
      </c>
      <c r="C3250">
        <v>8</v>
      </c>
      <c r="D3250">
        <v>654</v>
      </c>
      <c r="E3250" t="s">
        <v>10</v>
      </c>
      <c r="F3250">
        <v>1814431</v>
      </c>
      <c r="G3250">
        <v>37</v>
      </c>
      <c r="H3250">
        <v>49038.675675675673</v>
      </c>
      <c r="I3250" s="2">
        <v>44781</v>
      </c>
    </row>
    <row r="3251" spans="1:9" x14ac:dyDescent="0.25">
      <c r="A3251">
        <v>2022</v>
      </c>
      <c r="B3251" t="s">
        <v>8</v>
      </c>
      <c r="C3251">
        <v>8</v>
      </c>
      <c r="D3251">
        <v>654</v>
      </c>
      <c r="E3251" t="s">
        <v>11</v>
      </c>
      <c r="F3251">
        <v>139232</v>
      </c>
      <c r="G3251">
        <v>6</v>
      </c>
      <c r="H3251">
        <v>23205.333333333328</v>
      </c>
      <c r="I3251" s="2">
        <v>44781</v>
      </c>
    </row>
    <row r="3252" spans="1:9" x14ac:dyDescent="0.25">
      <c r="A3252">
        <v>2022</v>
      </c>
      <c r="B3252" t="s">
        <v>8</v>
      </c>
      <c r="C3252">
        <v>8</v>
      </c>
      <c r="D3252">
        <v>655</v>
      </c>
      <c r="E3252" t="s">
        <v>10</v>
      </c>
      <c r="F3252">
        <v>342603</v>
      </c>
      <c r="G3252">
        <v>11</v>
      </c>
      <c r="H3252">
        <v>31145.727272727268</v>
      </c>
      <c r="I3252" s="2">
        <v>44781</v>
      </c>
    </row>
    <row r="3253" spans="1:9" x14ac:dyDescent="0.25">
      <c r="A3253">
        <v>2022</v>
      </c>
      <c r="B3253" t="s">
        <v>8</v>
      </c>
      <c r="C3253">
        <v>8</v>
      </c>
      <c r="D3253">
        <v>655</v>
      </c>
      <c r="E3253" t="s">
        <v>11</v>
      </c>
      <c r="F3253">
        <v>73055</v>
      </c>
      <c r="G3253">
        <v>1</v>
      </c>
      <c r="H3253">
        <v>73055</v>
      </c>
      <c r="I3253" s="2">
        <v>44781</v>
      </c>
    </row>
    <row r="3254" spans="1:9" x14ac:dyDescent="0.25">
      <c r="A3254">
        <v>2022</v>
      </c>
      <c r="B3254" t="s">
        <v>8</v>
      </c>
      <c r="C3254">
        <v>8</v>
      </c>
      <c r="D3254">
        <v>656</v>
      </c>
      <c r="E3254" t="s">
        <v>11</v>
      </c>
      <c r="F3254">
        <v>460106</v>
      </c>
      <c r="G3254">
        <v>22</v>
      </c>
      <c r="H3254">
        <v>20913.909090909088</v>
      </c>
      <c r="I3254" s="2">
        <v>44781</v>
      </c>
    </row>
    <row r="3255" spans="1:9" x14ac:dyDescent="0.25">
      <c r="A3255">
        <v>2022</v>
      </c>
      <c r="B3255" t="s">
        <v>8</v>
      </c>
      <c r="C3255">
        <v>8</v>
      </c>
      <c r="D3255">
        <v>660</v>
      </c>
      <c r="E3255" t="s">
        <v>11</v>
      </c>
      <c r="F3255">
        <v>20109</v>
      </c>
      <c r="G3255">
        <v>2</v>
      </c>
      <c r="H3255">
        <v>10054.5</v>
      </c>
      <c r="I3255" s="2">
        <v>44781</v>
      </c>
    </row>
    <row r="3256" spans="1:9" x14ac:dyDescent="0.25">
      <c r="A3256">
        <v>2022</v>
      </c>
      <c r="B3256" t="s">
        <v>8</v>
      </c>
      <c r="C3256">
        <v>8</v>
      </c>
      <c r="D3256">
        <v>661</v>
      </c>
      <c r="E3256" t="s">
        <v>11</v>
      </c>
      <c r="F3256">
        <v>119336</v>
      </c>
      <c r="G3256">
        <v>2</v>
      </c>
      <c r="H3256">
        <v>59668</v>
      </c>
      <c r="I3256" s="2">
        <v>44781</v>
      </c>
    </row>
    <row r="3257" spans="1:9" x14ac:dyDescent="0.25">
      <c r="A3257">
        <v>2022</v>
      </c>
      <c r="B3257" t="s">
        <v>8</v>
      </c>
      <c r="C3257">
        <v>8</v>
      </c>
      <c r="D3257">
        <v>664</v>
      </c>
      <c r="E3257" t="s">
        <v>11</v>
      </c>
      <c r="F3257">
        <v>141919</v>
      </c>
      <c r="G3257">
        <v>2</v>
      </c>
      <c r="H3257">
        <v>70959.5</v>
      </c>
      <c r="I3257" s="2">
        <v>44781</v>
      </c>
    </row>
    <row r="3258" spans="1:9" x14ac:dyDescent="0.25">
      <c r="A3258">
        <v>2022</v>
      </c>
      <c r="B3258" t="s">
        <v>8</v>
      </c>
      <c r="C3258">
        <v>8</v>
      </c>
      <c r="D3258">
        <v>665</v>
      </c>
      <c r="E3258" t="s">
        <v>11</v>
      </c>
      <c r="F3258">
        <v>519860</v>
      </c>
      <c r="G3258">
        <v>9</v>
      </c>
      <c r="H3258">
        <v>57762.222222222219</v>
      </c>
      <c r="I3258" s="2">
        <v>44781</v>
      </c>
    </row>
    <row r="3259" spans="1:9" x14ac:dyDescent="0.25">
      <c r="A3259">
        <v>2022</v>
      </c>
      <c r="B3259" t="s">
        <v>8</v>
      </c>
      <c r="C3259">
        <v>8</v>
      </c>
      <c r="D3259">
        <v>666</v>
      </c>
      <c r="E3259" t="s">
        <v>9</v>
      </c>
      <c r="F3259">
        <v>949435</v>
      </c>
      <c r="G3259">
        <v>19</v>
      </c>
      <c r="H3259">
        <v>49970.26315789474</v>
      </c>
      <c r="I3259" s="2">
        <v>44781</v>
      </c>
    </row>
    <row r="3260" spans="1:9" x14ac:dyDescent="0.25">
      <c r="A3260">
        <v>2022</v>
      </c>
      <c r="B3260" t="s">
        <v>8</v>
      </c>
      <c r="C3260">
        <v>8</v>
      </c>
      <c r="D3260">
        <v>666</v>
      </c>
      <c r="E3260" t="s">
        <v>10</v>
      </c>
      <c r="F3260">
        <v>357077</v>
      </c>
      <c r="G3260">
        <v>12</v>
      </c>
      <c r="H3260">
        <v>29756.416666666672</v>
      </c>
      <c r="I3260" s="2">
        <v>44781</v>
      </c>
    </row>
    <row r="3261" spans="1:9" x14ac:dyDescent="0.25">
      <c r="A3261">
        <v>2022</v>
      </c>
      <c r="B3261" t="s">
        <v>8</v>
      </c>
      <c r="C3261">
        <v>8</v>
      </c>
      <c r="D3261">
        <v>67</v>
      </c>
      <c r="E3261" t="s">
        <v>11</v>
      </c>
      <c r="F3261">
        <v>258540</v>
      </c>
      <c r="G3261">
        <v>5</v>
      </c>
      <c r="H3261">
        <v>51708</v>
      </c>
      <c r="I3261" s="2">
        <v>44781</v>
      </c>
    </row>
    <row r="3262" spans="1:9" x14ac:dyDescent="0.25">
      <c r="A3262">
        <v>2022</v>
      </c>
      <c r="B3262" t="s">
        <v>8</v>
      </c>
      <c r="C3262">
        <v>8</v>
      </c>
      <c r="D3262">
        <v>671</v>
      </c>
      <c r="E3262" t="s">
        <v>11</v>
      </c>
      <c r="F3262">
        <v>68360</v>
      </c>
      <c r="G3262">
        <v>2</v>
      </c>
      <c r="H3262">
        <v>34180</v>
      </c>
      <c r="I3262" s="2">
        <v>44781</v>
      </c>
    </row>
    <row r="3263" spans="1:9" x14ac:dyDescent="0.25">
      <c r="A3263">
        <v>2022</v>
      </c>
      <c r="B3263" t="s">
        <v>8</v>
      </c>
      <c r="C3263">
        <v>8</v>
      </c>
      <c r="D3263">
        <v>674</v>
      </c>
      <c r="E3263" t="s">
        <v>11</v>
      </c>
      <c r="F3263">
        <v>819310</v>
      </c>
      <c r="G3263">
        <v>14</v>
      </c>
      <c r="H3263">
        <v>58522.142857142862</v>
      </c>
      <c r="I3263" s="2">
        <v>44781</v>
      </c>
    </row>
    <row r="3264" spans="1:9" x14ac:dyDescent="0.25">
      <c r="A3264">
        <v>2022</v>
      </c>
      <c r="B3264" t="s">
        <v>8</v>
      </c>
      <c r="C3264">
        <v>8</v>
      </c>
      <c r="D3264">
        <v>675</v>
      </c>
      <c r="E3264" t="s">
        <v>11</v>
      </c>
      <c r="F3264">
        <v>1123062</v>
      </c>
      <c r="G3264">
        <v>9</v>
      </c>
      <c r="H3264">
        <v>124784.6666666667</v>
      </c>
      <c r="I3264" s="2">
        <v>44781</v>
      </c>
    </row>
    <row r="3265" spans="1:9" x14ac:dyDescent="0.25">
      <c r="A3265">
        <v>2022</v>
      </c>
      <c r="B3265" t="s">
        <v>8</v>
      </c>
      <c r="C3265">
        <v>8</v>
      </c>
      <c r="D3265">
        <v>676</v>
      </c>
      <c r="E3265" t="s">
        <v>11</v>
      </c>
      <c r="F3265">
        <v>108545</v>
      </c>
      <c r="G3265">
        <v>1</v>
      </c>
      <c r="H3265">
        <v>108545</v>
      </c>
      <c r="I3265" s="2">
        <v>44781</v>
      </c>
    </row>
    <row r="3266" spans="1:9" x14ac:dyDescent="0.25">
      <c r="A3266">
        <v>2022</v>
      </c>
      <c r="B3266" t="s">
        <v>8</v>
      </c>
      <c r="C3266">
        <v>8</v>
      </c>
      <c r="D3266">
        <v>677</v>
      </c>
      <c r="E3266" t="s">
        <v>9</v>
      </c>
      <c r="F3266">
        <v>931563</v>
      </c>
      <c r="G3266">
        <v>41</v>
      </c>
      <c r="H3266">
        <v>22721.04878048781</v>
      </c>
      <c r="I3266" s="2">
        <v>44781</v>
      </c>
    </row>
    <row r="3267" spans="1:9" x14ac:dyDescent="0.25">
      <c r="A3267">
        <v>2022</v>
      </c>
      <c r="B3267" t="s">
        <v>8</v>
      </c>
      <c r="C3267">
        <v>8</v>
      </c>
      <c r="D3267">
        <v>677</v>
      </c>
      <c r="E3267" t="s">
        <v>10</v>
      </c>
      <c r="F3267">
        <v>1159158</v>
      </c>
      <c r="G3267">
        <v>30</v>
      </c>
      <c r="H3267">
        <v>38638.6</v>
      </c>
      <c r="I3267" s="2">
        <v>44781</v>
      </c>
    </row>
    <row r="3268" spans="1:9" x14ac:dyDescent="0.25">
      <c r="A3268">
        <v>2022</v>
      </c>
      <c r="B3268" t="s">
        <v>8</v>
      </c>
      <c r="C3268">
        <v>8</v>
      </c>
      <c r="D3268">
        <v>677</v>
      </c>
      <c r="E3268" t="s">
        <v>11</v>
      </c>
      <c r="F3268">
        <v>100137</v>
      </c>
      <c r="G3268">
        <v>3</v>
      </c>
      <c r="H3268">
        <v>33379</v>
      </c>
      <c r="I3268" s="2">
        <v>44781</v>
      </c>
    </row>
    <row r="3269" spans="1:9" x14ac:dyDescent="0.25">
      <c r="A3269">
        <v>2022</v>
      </c>
      <c r="B3269" t="s">
        <v>8</v>
      </c>
      <c r="C3269">
        <v>8</v>
      </c>
      <c r="D3269">
        <v>679</v>
      </c>
      <c r="E3269" t="s">
        <v>11</v>
      </c>
      <c r="F3269">
        <v>334419</v>
      </c>
      <c r="G3269">
        <v>10</v>
      </c>
      <c r="H3269">
        <v>33441.9</v>
      </c>
      <c r="I3269" s="2">
        <v>44781</v>
      </c>
    </row>
    <row r="3270" spans="1:9" x14ac:dyDescent="0.25">
      <c r="A3270">
        <v>2022</v>
      </c>
      <c r="B3270" t="s">
        <v>8</v>
      </c>
      <c r="C3270">
        <v>8</v>
      </c>
      <c r="D3270">
        <v>68</v>
      </c>
      <c r="E3270" t="s">
        <v>11</v>
      </c>
      <c r="F3270">
        <v>165000</v>
      </c>
      <c r="G3270">
        <v>2</v>
      </c>
      <c r="H3270">
        <v>82500</v>
      </c>
      <c r="I3270" s="2">
        <v>44781</v>
      </c>
    </row>
    <row r="3271" spans="1:9" x14ac:dyDescent="0.25">
      <c r="A3271">
        <v>2022</v>
      </c>
      <c r="B3271" t="s">
        <v>8</v>
      </c>
      <c r="C3271">
        <v>8</v>
      </c>
      <c r="D3271">
        <v>681</v>
      </c>
      <c r="E3271" t="s">
        <v>11</v>
      </c>
      <c r="F3271">
        <v>248118</v>
      </c>
      <c r="G3271">
        <v>5</v>
      </c>
      <c r="H3271">
        <v>49623.6</v>
      </c>
      <c r="I3271" s="2">
        <v>44781</v>
      </c>
    </row>
    <row r="3272" spans="1:9" x14ac:dyDescent="0.25">
      <c r="A3272">
        <v>2022</v>
      </c>
      <c r="B3272" t="s">
        <v>8</v>
      </c>
      <c r="C3272">
        <v>8</v>
      </c>
      <c r="D3272">
        <v>682</v>
      </c>
      <c r="E3272" t="s">
        <v>11</v>
      </c>
      <c r="F3272">
        <v>326835</v>
      </c>
      <c r="G3272">
        <v>5</v>
      </c>
      <c r="H3272">
        <v>65367</v>
      </c>
      <c r="I3272" s="2">
        <v>44781</v>
      </c>
    </row>
    <row r="3273" spans="1:9" x14ac:dyDescent="0.25">
      <c r="A3273">
        <v>2022</v>
      </c>
      <c r="B3273" t="s">
        <v>8</v>
      </c>
      <c r="C3273">
        <v>8</v>
      </c>
      <c r="D3273">
        <v>683</v>
      </c>
      <c r="E3273" t="s">
        <v>11</v>
      </c>
      <c r="F3273">
        <v>55100</v>
      </c>
      <c r="G3273">
        <v>1</v>
      </c>
      <c r="H3273">
        <v>55100</v>
      </c>
      <c r="I3273" s="2">
        <v>44781</v>
      </c>
    </row>
    <row r="3274" spans="1:9" x14ac:dyDescent="0.25">
      <c r="A3274">
        <v>2022</v>
      </c>
      <c r="B3274" t="s">
        <v>8</v>
      </c>
      <c r="C3274">
        <v>8</v>
      </c>
      <c r="D3274">
        <v>684</v>
      </c>
      <c r="E3274" t="s">
        <v>11</v>
      </c>
      <c r="F3274">
        <v>254736</v>
      </c>
      <c r="G3274">
        <v>4</v>
      </c>
      <c r="H3274">
        <v>63684</v>
      </c>
      <c r="I3274" s="2">
        <v>44781</v>
      </c>
    </row>
    <row r="3275" spans="1:9" x14ac:dyDescent="0.25">
      <c r="A3275">
        <v>2022</v>
      </c>
      <c r="B3275" t="s">
        <v>8</v>
      </c>
      <c r="C3275">
        <v>8</v>
      </c>
      <c r="D3275">
        <v>686</v>
      </c>
      <c r="E3275" t="s">
        <v>11</v>
      </c>
      <c r="F3275">
        <v>181247</v>
      </c>
      <c r="G3275">
        <v>3</v>
      </c>
      <c r="H3275">
        <v>60415.666666666657</v>
      </c>
      <c r="I3275" s="2">
        <v>44781</v>
      </c>
    </row>
    <row r="3276" spans="1:9" x14ac:dyDescent="0.25">
      <c r="A3276">
        <v>2022</v>
      </c>
      <c r="B3276" t="s">
        <v>8</v>
      </c>
      <c r="C3276">
        <v>8</v>
      </c>
      <c r="D3276">
        <v>687</v>
      </c>
      <c r="E3276" t="s">
        <v>11</v>
      </c>
      <c r="F3276">
        <v>721223</v>
      </c>
      <c r="G3276">
        <v>2</v>
      </c>
      <c r="H3276">
        <v>360611.5</v>
      </c>
      <c r="I3276" s="2">
        <v>44781</v>
      </c>
    </row>
    <row r="3277" spans="1:9" x14ac:dyDescent="0.25">
      <c r="A3277">
        <v>2022</v>
      </c>
      <c r="B3277" t="s">
        <v>8</v>
      </c>
      <c r="C3277">
        <v>8</v>
      </c>
      <c r="D3277">
        <v>688</v>
      </c>
      <c r="E3277" t="s">
        <v>9</v>
      </c>
      <c r="F3277">
        <v>4026175</v>
      </c>
      <c r="G3277">
        <v>44</v>
      </c>
      <c r="H3277">
        <v>91503.977272727279</v>
      </c>
      <c r="I3277" s="2">
        <v>44781</v>
      </c>
    </row>
    <row r="3278" spans="1:9" x14ac:dyDescent="0.25">
      <c r="A3278">
        <v>2022</v>
      </c>
      <c r="B3278" t="s">
        <v>8</v>
      </c>
      <c r="C3278">
        <v>8</v>
      </c>
      <c r="D3278">
        <v>688</v>
      </c>
      <c r="E3278" t="s">
        <v>10</v>
      </c>
      <c r="F3278">
        <v>1357578</v>
      </c>
      <c r="G3278">
        <v>35</v>
      </c>
      <c r="H3278">
        <v>38787.942857142858</v>
      </c>
      <c r="I3278" s="2">
        <v>44781</v>
      </c>
    </row>
    <row r="3279" spans="1:9" x14ac:dyDescent="0.25">
      <c r="A3279">
        <v>2022</v>
      </c>
      <c r="B3279" t="s">
        <v>8</v>
      </c>
      <c r="C3279">
        <v>8</v>
      </c>
      <c r="D3279">
        <v>688</v>
      </c>
      <c r="E3279" t="s">
        <v>11</v>
      </c>
      <c r="F3279">
        <v>326319</v>
      </c>
      <c r="G3279">
        <v>5</v>
      </c>
      <c r="H3279">
        <v>65263.8</v>
      </c>
      <c r="I3279" s="2">
        <v>44781</v>
      </c>
    </row>
    <row r="3280" spans="1:9" x14ac:dyDescent="0.25">
      <c r="A3280">
        <v>2022</v>
      </c>
      <c r="B3280" t="s">
        <v>8</v>
      </c>
      <c r="C3280">
        <v>8</v>
      </c>
      <c r="D3280">
        <v>689</v>
      </c>
      <c r="E3280" t="s">
        <v>11</v>
      </c>
      <c r="F3280">
        <v>212473</v>
      </c>
      <c r="G3280">
        <v>13</v>
      </c>
      <c r="H3280">
        <v>16344.07692307692</v>
      </c>
      <c r="I3280" s="2">
        <v>44781</v>
      </c>
    </row>
    <row r="3281" spans="1:9" x14ac:dyDescent="0.25">
      <c r="A3281">
        <v>2022</v>
      </c>
      <c r="B3281" t="s">
        <v>8</v>
      </c>
      <c r="C3281">
        <v>8</v>
      </c>
      <c r="D3281">
        <v>690</v>
      </c>
      <c r="E3281" t="s">
        <v>11</v>
      </c>
      <c r="F3281">
        <v>46410</v>
      </c>
      <c r="G3281">
        <v>3</v>
      </c>
      <c r="H3281">
        <v>15470</v>
      </c>
      <c r="I3281" s="2">
        <v>44781</v>
      </c>
    </row>
    <row r="3282" spans="1:9" x14ac:dyDescent="0.25">
      <c r="A3282">
        <v>2022</v>
      </c>
      <c r="B3282" t="s">
        <v>8</v>
      </c>
      <c r="C3282">
        <v>8</v>
      </c>
      <c r="D3282">
        <v>695</v>
      </c>
      <c r="E3282" t="s">
        <v>11</v>
      </c>
      <c r="F3282">
        <v>172033</v>
      </c>
      <c r="G3282">
        <v>2</v>
      </c>
      <c r="H3282">
        <v>86016.5</v>
      </c>
      <c r="I3282" s="2">
        <v>44781</v>
      </c>
    </row>
    <row r="3283" spans="1:9" x14ac:dyDescent="0.25">
      <c r="A3283">
        <v>2022</v>
      </c>
      <c r="B3283" t="s">
        <v>8</v>
      </c>
      <c r="C3283">
        <v>8</v>
      </c>
      <c r="D3283">
        <v>696</v>
      </c>
      <c r="E3283" t="s">
        <v>9</v>
      </c>
      <c r="F3283">
        <v>396657</v>
      </c>
      <c r="G3283">
        <v>7</v>
      </c>
      <c r="H3283">
        <v>56665.285714285717</v>
      </c>
      <c r="I3283" s="2">
        <v>44781</v>
      </c>
    </row>
    <row r="3284" spans="1:9" x14ac:dyDescent="0.25">
      <c r="A3284">
        <v>2022</v>
      </c>
      <c r="B3284" t="s">
        <v>8</v>
      </c>
      <c r="C3284">
        <v>8</v>
      </c>
      <c r="D3284">
        <v>696</v>
      </c>
      <c r="E3284" t="s">
        <v>10</v>
      </c>
      <c r="F3284">
        <v>345990</v>
      </c>
      <c r="G3284">
        <v>3</v>
      </c>
      <c r="H3284">
        <v>115330</v>
      </c>
      <c r="I3284" s="2">
        <v>44781</v>
      </c>
    </row>
    <row r="3285" spans="1:9" x14ac:dyDescent="0.25">
      <c r="A3285">
        <v>2022</v>
      </c>
      <c r="B3285" t="s">
        <v>8</v>
      </c>
      <c r="C3285">
        <v>8</v>
      </c>
      <c r="D3285">
        <v>696</v>
      </c>
      <c r="E3285" t="s">
        <v>11</v>
      </c>
      <c r="F3285">
        <v>130652</v>
      </c>
      <c r="G3285">
        <v>3</v>
      </c>
      <c r="H3285">
        <v>43550.666666666657</v>
      </c>
      <c r="I3285" s="2">
        <v>44781</v>
      </c>
    </row>
    <row r="3286" spans="1:9" x14ac:dyDescent="0.25">
      <c r="A3286">
        <v>2022</v>
      </c>
      <c r="B3286" t="s">
        <v>8</v>
      </c>
      <c r="C3286">
        <v>8</v>
      </c>
      <c r="D3286">
        <v>699</v>
      </c>
      <c r="E3286" t="s">
        <v>11</v>
      </c>
      <c r="F3286">
        <v>112832</v>
      </c>
      <c r="G3286">
        <v>5</v>
      </c>
      <c r="H3286">
        <v>22566.400000000001</v>
      </c>
      <c r="I3286" s="2">
        <v>44781</v>
      </c>
    </row>
    <row r="3287" spans="1:9" x14ac:dyDescent="0.25">
      <c r="A3287">
        <v>2022</v>
      </c>
      <c r="B3287" t="s">
        <v>8</v>
      </c>
      <c r="C3287">
        <v>8</v>
      </c>
      <c r="D3287">
        <v>71</v>
      </c>
      <c r="E3287" t="s">
        <v>9</v>
      </c>
      <c r="F3287">
        <v>564915</v>
      </c>
      <c r="G3287">
        <v>20</v>
      </c>
      <c r="H3287">
        <v>28245.75</v>
      </c>
      <c r="I3287" s="2">
        <v>44781</v>
      </c>
    </row>
    <row r="3288" spans="1:9" x14ac:dyDescent="0.25">
      <c r="A3288">
        <v>2022</v>
      </c>
      <c r="B3288" t="s">
        <v>8</v>
      </c>
      <c r="C3288">
        <v>8</v>
      </c>
      <c r="D3288">
        <v>717</v>
      </c>
      <c r="E3288" t="s">
        <v>11</v>
      </c>
      <c r="F3288">
        <v>307881</v>
      </c>
      <c r="G3288">
        <v>3</v>
      </c>
      <c r="H3288">
        <v>102627</v>
      </c>
      <c r="I3288" s="2">
        <v>44781</v>
      </c>
    </row>
    <row r="3289" spans="1:9" x14ac:dyDescent="0.25">
      <c r="A3289">
        <v>2022</v>
      </c>
      <c r="B3289" t="s">
        <v>8</v>
      </c>
      <c r="C3289">
        <v>8</v>
      </c>
      <c r="D3289">
        <v>72</v>
      </c>
      <c r="E3289" t="s">
        <v>9</v>
      </c>
      <c r="F3289">
        <v>921721</v>
      </c>
      <c r="G3289">
        <v>16</v>
      </c>
      <c r="H3289">
        <v>57607.5625</v>
      </c>
      <c r="I3289" s="2">
        <v>44781</v>
      </c>
    </row>
    <row r="3290" spans="1:9" x14ac:dyDescent="0.25">
      <c r="A3290">
        <v>2022</v>
      </c>
      <c r="B3290" t="s">
        <v>8</v>
      </c>
      <c r="C3290">
        <v>8</v>
      </c>
      <c r="D3290">
        <v>72</v>
      </c>
      <c r="E3290" t="s">
        <v>11</v>
      </c>
      <c r="F3290">
        <v>36135</v>
      </c>
      <c r="G3290">
        <v>1</v>
      </c>
      <c r="H3290">
        <v>36135</v>
      </c>
      <c r="I3290" s="2">
        <v>44781</v>
      </c>
    </row>
    <row r="3291" spans="1:9" x14ac:dyDescent="0.25">
      <c r="A3291">
        <v>2022</v>
      </c>
      <c r="B3291" t="s">
        <v>8</v>
      </c>
      <c r="C3291">
        <v>8</v>
      </c>
      <c r="D3291">
        <v>729</v>
      </c>
      <c r="E3291" t="s">
        <v>11</v>
      </c>
      <c r="F3291">
        <v>54625</v>
      </c>
      <c r="G3291">
        <v>1</v>
      </c>
      <c r="H3291">
        <v>54625</v>
      </c>
      <c r="I3291" s="2">
        <v>44781</v>
      </c>
    </row>
    <row r="3292" spans="1:9" x14ac:dyDescent="0.25">
      <c r="A3292">
        <v>2022</v>
      </c>
      <c r="B3292" t="s">
        <v>8</v>
      </c>
      <c r="C3292">
        <v>8</v>
      </c>
      <c r="D3292">
        <v>73</v>
      </c>
      <c r="E3292" t="s">
        <v>9</v>
      </c>
      <c r="F3292">
        <v>223859</v>
      </c>
      <c r="G3292">
        <v>9</v>
      </c>
      <c r="H3292">
        <v>24873.222222222219</v>
      </c>
      <c r="I3292" s="2">
        <v>44781</v>
      </c>
    </row>
    <row r="3293" spans="1:9" x14ac:dyDescent="0.25">
      <c r="A3293">
        <v>2022</v>
      </c>
      <c r="B3293" t="s">
        <v>8</v>
      </c>
      <c r="C3293">
        <v>8</v>
      </c>
      <c r="D3293">
        <v>73</v>
      </c>
      <c r="E3293" t="s">
        <v>11</v>
      </c>
      <c r="F3293">
        <v>-26218</v>
      </c>
      <c r="G3293">
        <v>3</v>
      </c>
      <c r="H3293">
        <v>-8739.3333333333339</v>
      </c>
      <c r="I3293" s="2">
        <v>44781</v>
      </c>
    </row>
    <row r="3294" spans="1:9" x14ac:dyDescent="0.25">
      <c r="A3294">
        <v>2022</v>
      </c>
      <c r="B3294" t="s">
        <v>8</v>
      </c>
      <c r="C3294">
        <v>8</v>
      </c>
      <c r="D3294">
        <v>735</v>
      </c>
      <c r="E3294" t="s">
        <v>11</v>
      </c>
      <c r="F3294">
        <v>22292</v>
      </c>
      <c r="G3294">
        <v>2</v>
      </c>
      <c r="H3294">
        <v>11146</v>
      </c>
      <c r="I3294" s="2">
        <v>44781</v>
      </c>
    </row>
    <row r="3295" spans="1:9" x14ac:dyDescent="0.25">
      <c r="A3295">
        <v>2022</v>
      </c>
      <c r="B3295" t="s">
        <v>8</v>
      </c>
      <c r="C3295">
        <v>8</v>
      </c>
      <c r="D3295">
        <v>736</v>
      </c>
      <c r="E3295" t="s">
        <v>11</v>
      </c>
      <c r="F3295">
        <v>141859</v>
      </c>
      <c r="G3295">
        <v>2</v>
      </c>
      <c r="H3295">
        <v>70929.5</v>
      </c>
      <c r="I3295" s="2">
        <v>44781</v>
      </c>
    </row>
    <row r="3296" spans="1:9" x14ac:dyDescent="0.25">
      <c r="A3296">
        <v>2022</v>
      </c>
      <c r="B3296" t="s">
        <v>8</v>
      </c>
      <c r="C3296">
        <v>8</v>
      </c>
      <c r="D3296">
        <v>737</v>
      </c>
      <c r="E3296" t="s">
        <v>11</v>
      </c>
      <c r="F3296">
        <v>359768</v>
      </c>
      <c r="G3296">
        <v>8</v>
      </c>
      <c r="H3296">
        <v>44971</v>
      </c>
      <c r="I3296" s="2">
        <v>44781</v>
      </c>
    </row>
    <row r="3297" spans="1:9" x14ac:dyDescent="0.25">
      <c r="A3297">
        <v>2022</v>
      </c>
      <c r="B3297" t="s">
        <v>8</v>
      </c>
      <c r="C3297">
        <v>8</v>
      </c>
      <c r="D3297">
        <v>738</v>
      </c>
      <c r="E3297" t="s">
        <v>11</v>
      </c>
      <c r="F3297">
        <v>76200</v>
      </c>
      <c r="G3297">
        <v>1</v>
      </c>
      <c r="H3297">
        <v>76200</v>
      </c>
      <c r="I3297" s="2">
        <v>44781</v>
      </c>
    </row>
    <row r="3298" spans="1:9" x14ac:dyDescent="0.25">
      <c r="A3298">
        <v>2022</v>
      </c>
      <c r="B3298" t="s">
        <v>8</v>
      </c>
      <c r="C3298">
        <v>8</v>
      </c>
      <c r="D3298">
        <v>739</v>
      </c>
      <c r="E3298" t="s">
        <v>9</v>
      </c>
      <c r="F3298">
        <v>2496963</v>
      </c>
      <c r="G3298">
        <v>52</v>
      </c>
      <c r="H3298">
        <v>48018.519230769227</v>
      </c>
      <c r="I3298" s="2">
        <v>44781</v>
      </c>
    </row>
    <row r="3299" spans="1:9" x14ac:dyDescent="0.25">
      <c r="A3299">
        <v>2022</v>
      </c>
      <c r="B3299" t="s">
        <v>8</v>
      </c>
      <c r="C3299">
        <v>8</v>
      </c>
      <c r="D3299">
        <v>739</v>
      </c>
      <c r="E3299" t="s">
        <v>10</v>
      </c>
      <c r="F3299">
        <v>1183489</v>
      </c>
      <c r="G3299">
        <v>32</v>
      </c>
      <c r="H3299">
        <v>36984.03125</v>
      </c>
      <c r="I3299" s="2">
        <v>44781</v>
      </c>
    </row>
    <row r="3300" spans="1:9" x14ac:dyDescent="0.25">
      <c r="A3300">
        <v>2022</v>
      </c>
      <c r="B3300" t="s">
        <v>8</v>
      </c>
      <c r="C3300">
        <v>8</v>
      </c>
      <c r="D3300">
        <v>740</v>
      </c>
      <c r="E3300" t="s">
        <v>11</v>
      </c>
      <c r="F3300">
        <v>37322</v>
      </c>
      <c r="G3300">
        <v>2</v>
      </c>
      <c r="H3300">
        <v>18661</v>
      </c>
      <c r="I3300" s="2">
        <v>44781</v>
      </c>
    </row>
    <row r="3301" spans="1:9" x14ac:dyDescent="0.25">
      <c r="A3301">
        <v>2022</v>
      </c>
      <c r="B3301" t="s">
        <v>8</v>
      </c>
      <c r="C3301">
        <v>8</v>
      </c>
      <c r="D3301">
        <v>745</v>
      </c>
      <c r="E3301" t="s">
        <v>11</v>
      </c>
      <c r="F3301">
        <v>161833</v>
      </c>
      <c r="G3301">
        <v>1</v>
      </c>
      <c r="H3301">
        <v>161833</v>
      </c>
      <c r="I3301" s="2">
        <v>44781</v>
      </c>
    </row>
    <row r="3302" spans="1:9" x14ac:dyDescent="0.25">
      <c r="A3302">
        <v>2022</v>
      </c>
      <c r="B3302" t="s">
        <v>8</v>
      </c>
      <c r="C3302">
        <v>8</v>
      </c>
      <c r="D3302">
        <v>747</v>
      </c>
      <c r="E3302" t="s">
        <v>9</v>
      </c>
      <c r="F3302">
        <v>170772</v>
      </c>
      <c r="G3302">
        <v>3</v>
      </c>
      <c r="H3302">
        <v>56924</v>
      </c>
      <c r="I3302" s="2">
        <v>44781</v>
      </c>
    </row>
    <row r="3303" spans="1:9" x14ac:dyDescent="0.25">
      <c r="A3303">
        <v>2022</v>
      </c>
      <c r="B3303" t="s">
        <v>8</v>
      </c>
      <c r="C3303">
        <v>8</v>
      </c>
      <c r="D3303">
        <v>747</v>
      </c>
      <c r="E3303" t="s">
        <v>10</v>
      </c>
      <c r="F3303">
        <v>81204</v>
      </c>
      <c r="G3303">
        <v>6</v>
      </c>
      <c r="H3303">
        <v>13534</v>
      </c>
      <c r="I3303" s="2">
        <v>44781</v>
      </c>
    </row>
    <row r="3304" spans="1:9" x14ac:dyDescent="0.25">
      <c r="A3304">
        <v>2022</v>
      </c>
      <c r="B3304" t="s">
        <v>8</v>
      </c>
      <c r="C3304">
        <v>8</v>
      </c>
      <c r="D3304">
        <v>747</v>
      </c>
      <c r="E3304" t="s">
        <v>11</v>
      </c>
      <c r="F3304">
        <v>363692</v>
      </c>
      <c r="G3304">
        <v>8</v>
      </c>
      <c r="H3304">
        <v>45461.5</v>
      </c>
      <c r="I3304" s="2">
        <v>44781</v>
      </c>
    </row>
    <row r="3305" spans="1:9" x14ac:dyDescent="0.25">
      <c r="A3305">
        <v>2022</v>
      </c>
      <c r="B3305" t="s">
        <v>8</v>
      </c>
      <c r="C3305">
        <v>8</v>
      </c>
      <c r="D3305">
        <v>748</v>
      </c>
      <c r="E3305" t="s">
        <v>11</v>
      </c>
      <c r="F3305">
        <v>588897</v>
      </c>
      <c r="G3305">
        <v>11</v>
      </c>
      <c r="H3305">
        <v>53536.090909090912</v>
      </c>
      <c r="I3305" s="2">
        <v>44781</v>
      </c>
    </row>
    <row r="3306" spans="1:9" x14ac:dyDescent="0.25">
      <c r="A3306">
        <v>2022</v>
      </c>
      <c r="B3306" t="s">
        <v>8</v>
      </c>
      <c r="C3306">
        <v>8</v>
      </c>
      <c r="D3306">
        <v>749</v>
      </c>
      <c r="E3306" t="s">
        <v>11</v>
      </c>
      <c r="F3306">
        <v>132480</v>
      </c>
      <c r="G3306">
        <v>6</v>
      </c>
      <c r="H3306">
        <v>22080</v>
      </c>
      <c r="I3306" s="2">
        <v>44781</v>
      </c>
    </row>
    <row r="3307" spans="1:9" x14ac:dyDescent="0.25">
      <c r="A3307">
        <v>2022</v>
      </c>
      <c r="B3307" t="s">
        <v>8</v>
      </c>
      <c r="C3307">
        <v>8</v>
      </c>
      <c r="D3307">
        <v>750</v>
      </c>
      <c r="E3307" t="s">
        <v>11</v>
      </c>
      <c r="F3307">
        <v>488253</v>
      </c>
      <c r="G3307">
        <v>1</v>
      </c>
      <c r="H3307">
        <v>488253</v>
      </c>
      <c r="I3307" s="2">
        <v>44781</v>
      </c>
    </row>
    <row r="3308" spans="1:9" x14ac:dyDescent="0.25">
      <c r="A3308">
        <v>2022</v>
      </c>
      <c r="B3308" t="s">
        <v>8</v>
      </c>
      <c r="C3308">
        <v>8</v>
      </c>
      <c r="D3308">
        <v>754</v>
      </c>
      <c r="E3308" t="s">
        <v>11</v>
      </c>
      <c r="F3308">
        <v>211732</v>
      </c>
      <c r="G3308">
        <v>7</v>
      </c>
      <c r="H3308">
        <v>30247.428571428569</v>
      </c>
      <c r="I3308" s="2">
        <v>44781</v>
      </c>
    </row>
    <row r="3309" spans="1:9" x14ac:dyDescent="0.25">
      <c r="A3309">
        <v>2022</v>
      </c>
      <c r="B3309" t="s">
        <v>8</v>
      </c>
      <c r="C3309">
        <v>8</v>
      </c>
      <c r="D3309">
        <v>755</v>
      </c>
      <c r="E3309" t="s">
        <v>11</v>
      </c>
      <c r="F3309">
        <v>111435</v>
      </c>
      <c r="G3309">
        <v>2</v>
      </c>
      <c r="H3309">
        <v>55717.5</v>
      </c>
      <c r="I3309" s="2">
        <v>44781</v>
      </c>
    </row>
    <row r="3310" spans="1:9" x14ac:dyDescent="0.25">
      <c r="A3310">
        <v>2022</v>
      </c>
      <c r="B3310" t="s">
        <v>8</v>
      </c>
      <c r="C3310">
        <v>8</v>
      </c>
      <c r="D3310">
        <v>76</v>
      </c>
      <c r="E3310" t="s">
        <v>9</v>
      </c>
      <c r="F3310">
        <v>2907086</v>
      </c>
      <c r="G3310">
        <v>122</v>
      </c>
      <c r="H3310">
        <v>23828.573770491799</v>
      </c>
      <c r="I3310" s="2">
        <v>44781</v>
      </c>
    </row>
    <row r="3311" spans="1:9" x14ac:dyDescent="0.25">
      <c r="A3311">
        <v>2022</v>
      </c>
      <c r="B3311" t="s">
        <v>8</v>
      </c>
      <c r="C3311">
        <v>8</v>
      </c>
      <c r="D3311">
        <v>760</v>
      </c>
      <c r="E3311" t="s">
        <v>11</v>
      </c>
      <c r="F3311">
        <v>88263</v>
      </c>
      <c r="G3311">
        <v>3</v>
      </c>
      <c r="H3311">
        <v>29421</v>
      </c>
      <c r="I3311" s="2">
        <v>44781</v>
      </c>
    </row>
    <row r="3312" spans="1:9" x14ac:dyDescent="0.25">
      <c r="A3312">
        <v>2022</v>
      </c>
      <c r="B3312" t="s">
        <v>8</v>
      </c>
      <c r="C3312">
        <v>8</v>
      </c>
      <c r="D3312">
        <v>761</v>
      </c>
      <c r="E3312" t="s">
        <v>11</v>
      </c>
      <c r="F3312">
        <v>277644</v>
      </c>
      <c r="G3312">
        <v>2</v>
      </c>
      <c r="H3312">
        <v>138822</v>
      </c>
      <c r="I3312" s="2">
        <v>44781</v>
      </c>
    </row>
    <row r="3313" spans="1:9" x14ac:dyDescent="0.25">
      <c r="A3313">
        <v>2022</v>
      </c>
      <c r="B3313" t="s">
        <v>8</v>
      </c>
      <c r="C3313">
        <v>8</v>
      </c>
      <c r="D3313">
        <v>766</v>
      </c>
      <c r="E3313" t="s">
        <v>11</v>
      </c>
      <c r="F3313">
        <v>53865</v>
      </c>
      <c r="G3313">
        <v>1</v>
      </c>
      <c r="H3313">
        <v>53865</v>
      </c>
      <c r="I3313" s="2">
        <v>44781</v>
      </c>
    </row>
    <row r="3314" spans="1:9" x14ac:dyDescent="0.25">
      <c r="A3314">
        <v>2022</v>
      </c>
      <c r="B3314" t="s">
        <v>8</v>
      </c>
      <c r="C3314">
        <v>8</v>
      </c>
      <c r="D3314">
        <v>768</v>
      </c>
      <c r="E3314" t="s">
        <v>11</v>
      </c>
      <c r="F3314">
        <v>40035</v>
      </c>
      <c r="G3314">
        <v>1</v>
      </c>
      <c r="H3314">
        <v>40035</v>
      </c>
      <c r="I3314" s="2">
        <v>44781</v>
      </c>
    </row>
    <row r="3315" spans="1:9" x14ac:dyDescent="0.25">
      <c r="A3315">
        <v>2022</v>
      </c>
      <c r="B3315" t="s">
        <v>8</v>
      </c>
      <c r="C3315">
        <v>8</v>
      </c>
      <c r="D3315">
        <v>770</v>
      </c>
      <c r="E3315" t="s">
        <v>11</v>
      </c>
      <c r="F3315">
        <v>223015</v>
      </c>
      <c r="G3315">
        <v>2</v>
      </c>
      <c r="H3315">
        <v>111507.5</v>
      </c>
      <c r="I3315" s="2">
        <v>44781</v>
      </c>
    </row>
    <row r="3316" spans="1:9" x14ac:dyDescent="0.25">
      <c r="A3316">
        <v>2022</v>
      </c>
      <c r="B3316" t="s">
        <v>8</v>
      </c>
      <c r="C3316">
        <v>8</v>
      </c>
      <c r="D3316">
        <v>773</v>
      </c>
      <c r="E3316" t="s">
        <v>11</v>
      </c>
      <c r="F3316">
        <v>66025</v>
      </c>
      <c r="G3316">
        <v>1</v>
      </c>
      <c r="H3316">
        <v>66025</v>
      </c>
      <c r="I3316" s="2">
        <v>44781</v>
      </c>
    </row>
    <row r="3317" spans="1:9" x14ac:dyDescent="0.25">
      <c r="A3317">
        <v>2022</v>
      </c>
      <c r="B3317" t="s">
        <v>8</v>
      </c>
      <c r="C3317">
        <v>8</v>
      </c>
      <c r="D3317">
        <v>779</v>
      </c>
      <c r="E3317" t="s">
        <v>9</v>
      </c>
      <c r="F3317">
        <v>818359</v>
      </c>
      <c r="G3317">
        <v>19</v>
      </c>
      <c r="H3317">
        <v>43071.526315789473</v>
      </c>
      <c r="I3317" s="2">
        <v>44781</v>
      </c>
    </row>
    <row r="3318" spans="1:9" x14ac:dyDescent="0.25">
      <c r="A3318">
        <v>2022</v>
      </c>
      <c r="B3318" t="s">
        <v>8</v>
      </c>
      <c r="C3318">
        <v>8</v>
      </c>
      <c r="D3318">
        <v>779</v>
      </c>
      <c r="E3318" t="s">
        <v>10</v>
      </c>
      <c r="F3318">
        <v>371827</v>
      </c>
      <c r="G3318">
        <v>13</v>
      </c>
      <c r="H3318">
        <v>28602.076923076918</v>
      </c>
      <c r="I3318" s="2">
        <v>44781</v>
      </c>
    </row>
    <row r="3319" spans="1:9" x14ac:dyDescent="0.25">
      <c r="A3319">
        <v>2022</v>
      </c>
      <c r="B3319" t="s">
        <v>8</v>
      </c>
      <c r="C3319">
        <v>8</v>
      </c>
      <c r="D3319">
        <v>781</v>
      </c>
      <c r="E3319" t="s">
        <v>11</v>
      </c>
      <c r="F3319">
        <v>68375</v>
      </c>
      <c r="G3319">
        <v>2</v>
      </c>
      <c r="H3319">
        <v>34187.5</v>
      </c>
      <c r="I3319" s="2">
        <v>44781</v>
      </c>
    </row>
    <row r="3320" spans="1:9" x14ac:dyDescent="0.25">
      <c r="A3320">
        <v>2022</v>
      </c>
      <c r="B3320" t="s">
        <v>8</v>
      </c>
      <c r="C3320">
        <v>8</v>
      </c>
      <c r="D3320">
        <v>782</v>
      </c>
      <c r="E3320" t="s">
        <v>9</v>
      </c>
      <c r="F3320">
        <v>630670</v>
      </c>
      <c r="G3320">
        <v>10</v>
      </c>
      <c r="H3320">
        <v>63067</v>
      </c>
      <c r="I3320" s="2">
        <v>44781</v>
      </c>
    </row>
    <row r="3321" spans="1:9" x14ac:dyDescent="0.25">
      <c r="A3321">
        <v>2022</v>
      </c>
      <c r="B3321" t="s">
        <v>8</v>
      </c>
      <c r="C3321">
        <v>8</v>
      </c>
      <c r="D3321">
        <v>782</v>
      </c>
      <c r="E3321" t="s">
        <v>10</v>
      </c>
      <c r="F3321">
        <v>685147</v>
      </c>
      <c r="G3321">
        <v>16</v>
      </c>
      <c r="H3321">
        <v>42821.6875</v>
      </c>
      <c r="I3321" s="2">
        <v>44781</v>
      </c>
    </row>
    <row r="3322" spans="1:9" x14ac:dyDescent="0.25">
      <c r="A3322">
        <v>2022</v>
      </c>
      <c r="B3322" t="s">
        <v>8</v>
      </c>
      <c r="C3322">
        <v>8</v>
      </c>
      <c r="D3322">
        <v>782</v>
      </c>
      <c r="E3322" t="s">
        <v>11</v>
      </c>
      <c r="F3322">
        <v>765995</v>
      </c>
      <c r="G3322">
        <v>24</v>
      </c>
      <c r="H3322">
        <v>31916.458333333328</v>
      </c>
      <c r="I3322" s="2">
        <v>44781</v>
      </c>
    </row>
    <row r="3323" spans="1:9" x14ac:dyDescent="0.25">
      <c r="A3323">
        <v>2022</v>
      </c>
      <c r="B3323" t="s">
        <v>8</v>
      </c>
      <c r="C3323">
        <v>8</v>
      </c>
      <c r="D3323">
        <v>783</v>
      </c>
      <c r="E3323" t="s">
        <v>11</v>
      </c>
      <c r="F3323">
        <v>983339</v>
      </c>
      <c r="G3323">
        <v>10</v>
      </c>
      <c r="H3323">
        <v>98333.9</v>
      </c>
      <c r="I3323" s="2">
        <v>44781</v>
      </c>
    </row>
    <row r="3324" spans="1:9" x14ac:dyDescent="0.25">
      <c r="A3324">
        <v>2022</v>
      </c>
      <c r="B3324" t="s">
        <v>8</v>
      </c>
      <c r="C3324">
        <v>8</v>
      </c>
      <c r="D3324">
        <v>787</v>
      </c>
      <c r="E3324" t="s">
        <v>11</v>
      </c>
      <c r="F3324">
        <v>133565</v>
      </c>
      <c r="G3324">
        <v>2</v>
      </c>
      <c r="H3324">
        <v>66782.5</v>
      </c>
      <c r="I3324" s="2">
        <v>44781</v>
      </c>
    </row>
    <row r="3325" spans="1:9" x14ac:dyDescent="0.25">
      <c r="A3325">
        <v>2022</v>
      </c>
      <c r="B3325" t="s">
        <v>8</v>
      </c>
      <c r="C3325">
        <v>8</v>
      </c>
      <c r="D3325">
        <v>788</v>
      </c>
      <c r="E3325" t="s">
        <v>11</v>
      </c>
      <c r="F3325">
        <v>422048</v>
      </c>
      <c r="G3325">
        <v>9</v>
      </c>
      <c r="H3325">
        <v>46894.222222222219</v>
      </c>
      <c r="I3325" s="2">
        <v>44781</v>
      </c>
    </row>
    <row r="3326" spans="1:9" x14ac:dyDescent="0.25">
      <c r="A3326">
        <v>2022</v>
      </c>
      <c r="B3326" t="s">
        <v>8</v>
      </c>
      <c r="C3326">
        <v>8</v>
      </c>
      <c r="D3326">
        <v>791</v>
      </c>
      <c r="E3326" t="s">
        <v>11</v>
      </c>
      <c r="F3326">
        <v>273523</v>
      </c>
      <c r="G3326">
        <v>2</v>
      </c>
      <c r="H3326">
        <v>136761.5</v>
      </c>
      <c r="I3326" s="2">
        <v>44781</v>
      </c>
    </row>
    <row r="3327" spans="1:9" x14ac:dyDescent="0.25">
      <c r="A3327">
        <v>2022</v>
      </c>
      <c r="B3327" t="s">
        <v>8</v>
      </c>
      <c r="C3327">
        <v>8</v>
      </c>
      <c r="D3327">
        <v>792</v>
      </c>
      <c r="E3327" t="s">
        <v>11</v>
      </c>
      <c r="F3327">
        <v>207766</v>
      </c>
      <c r="G3327">
        <v>7</v>
      </c>
      <c r="H3327">
        <v>29680.857142857141</v>
      </c>
      <c r="I3327" s="2">
        <v>44781</v>
      </c>
    </row>
    <row r="3328" spans="1:9" x14ac:dyDescent="0.25">
      <c r="A3328">
        <v>2022</v>
      </c>
      <c r="B3328" t="s">
        <v>8</v>
      </c>
      <c r="C3328">
        <v>8</v>
      </c>
      <c r="D3328">
        <v>793</v>
      </c>
      <c r="E3328" t="s">
        <v>11</v>
      </c>
      <c r="F3328">
        <v>23311</v>
      </c>
      <c r="G3328">
        <v>1</v>
      </c>
      <c r="H3328">
        <v>23311</v>
      </c>
      <c r="I3328" s="2">
        <v>44781</v>
      </c>
    </row>
    <row r="3329" spans="1:9" x14ac:dyDescent="0.25">
      <c r="A3329">
        <v>2022</v>
      </c>
      <c r="B3329" t="s">
        <v>8</v>
      </c>
      <c r="C3329">
        <v>8</v>
      </c>
      <c r="D3329">
        <v>816</v>
      </c>
      <c r="E3329" t="s">
        <v>9</v>
      </c>
      <c r="F3329">
        <v>7330478</v>
      </c>
      <c r="G3329">
        <v>155</v>
      </c>
      <c r="H3329">
        <v>47293.4064516129</v>
      </c>
      <c r="I3329" s="2">
        <v>44781</v>
      </c>
    </row>
    <row r="3330" spans="1:9" x14ac:dyDescent="0.25">
      <c r="A3330">
        <v>2022</v>
      </c>
      <c r="B3330" t="s">
        <v>8</v>
      </c>
      <c r="C3330">
        <v>8</v>
      </c>
      <c r="D3330">
        <v>816</v>
      </c>
      <c r="E3330" t="s">
        <v>10</v>
      </c>
      <c r="F3330">
        <v>2201631</v>
      </c>
      <c r="G3330">
        <v>51</v>
      </c>
      <c r="H3330">
        <v>43169.23529411765</v>
      </c>
      <c r="I3330" s="2">
        <v>44781</v>
      </c>
    </row>
    <row r="3331" spans="1:9" x14ac:dyDescent="0.25">
      <c r="A3331">
        <v>2022</v>
      </c>
      <c r="B3331" t="s">
        <v>8</v>
      </c>
      <c r="C3331">
        <v>8</v>
      </c>
      <c r="D3331">
        <v>816</v>
      </c>
      <c r="E3331" t="s">
        <v>11</v>
      </c>
      <c r="F3331">
        <v>48465</v>
      </c>
      <c r="G3331">
        <v>2</v>
      </c>
      <c r="H3331">
        <v>24232.5</v>
      </c>
      <c r="I3331" s="2">
        <v>44781</v>
      </c>
    </row>
    <row r="3332" spans="1:9" x14ac:dyDescent="0.25">
      <c r="A3332">
        <v>2022</v>
      </c>
      <c r="B3332" t="s">
        <v>8</v>
      </c>
      <c r="C3332">
        <v>8</v>
      </c>
      <c r="D3332">
        <v>819</v>
      </c>
      <c r="E3332" t="s">
        <v>11</v>
      </c>
      <c r="F3332">
        <v>123880</v>
      </c>
      <c r="G3332">
        <v>2</v>
      </c>
      <c r="H3332">
        <v>61940</v>
      </c>
      <c r="I3332" s="2">
        <v>44781</v>
      </c>
    </row>
    <row r="3333" spans="1:9" x14ac:dyDescent="0.25">
      <c r="A3333">
        <v>2022</v>
      </c>
      <c r="B3333" t="s">
        <v>8</v>
      </c>
      <c r="C3333">
        <v>8</v>
      </c>
      <c r="D3333">
        <v>82</v>
      </c>
      <c r="E3333" t="s">
        <v>9</v>
      </c>
      <c r="F3333">
        <v>96989</v>
      </c>
      <c r="G3333">
        <v>4</v>
      </c>
      <c r="H3333">
        <v>24247.25</v>
      </c>
      <c r="I3333" s="2">
        <v>44781</v>
      </c>
    </row>
    <row r="3334" spans="1:9" x14ac:dyDescent="0.25">
      <c r="A3334">
        <v>2022</v>
      </c>
      <c r="B3334" t="s">
        <v>8</v>
      </c>
      <c r="C3334">
        <v>8</v>
      </c>
      <c r="D3334">
        <v>82</v>
      </c>
      <c r="E3334" t="s">
        <v>11</v>
      </c>
      <c r="F3334">
        <v>187438</v>
      </c>
      <c r="G3334">
        <v>5</v>
      </c>
      <c r="H3334">
        <v>37487.599999999999</v>
      </c>
      <c r="I3334" s="2">
        <v>44781</v>
      </c>
    </row>
    <row r="3335" spans="1:9" x14ac:dyDescent="0.25">
      <c r="A3335">
        <v>2022</v>
      </c>
      <c r="B3335" t="s">
        <v>8</v>
      </c>
      <c r="C3335">
        <v>8</v>
      </c>
      <c r="D3335">
        <v>820</v>
      </c>
      <c r="E3335" t="s">
        <v>11</v>
      </c>
      <c r="F3335">
        <v>441981</v>
      </c>
      <c r="G3335">
        <v>6</v>
      </c>
      <c r="H3335">
        <v>73663.5</v>
      </c>
      <c r="I3335" s="2">
        <v>44781</v>
      </c>
    </row>
    <row r="3336" spans="1:9" x14ac:dyDescent="0.25">
      <c r="A3336">
        <v>2022</v>
      </c>
      <c r="B3336" t="s">
        <v>8</v>
      </c>
      <c r="C3336">
        <v>8</v>
      </c>
      <c r="D3336">
        <v>825</v>
      </c>
      <c r="E3336" t="s">
        <v>9</v>
      </c>
      <c r="F3336">
        <v>814890</v>
      </c>
      <c r="G3336">
        <v>28</v>
      </c>
      <c r="H3336">
        <v>29103.21428571429</v>
      </c>
      <c r="I3336" s="2">
        <v>44781</v>
      </c>
    </row>
    <row r="3337" spans="1:9" x14ac:dyDescent="0.25">
      <c r="A3337">
        <v>2022</v>
      </c>
      <c r="B3337" t="s">
        <v>8</v>
      </c>
      <c r="C3337">
        <v>8</v>
      </c>
      <c r="D3337">
        <v>825</v>
      </c>
      <c r="E3337" t="s">
        <v>10</v>
      </c>
      <c r="F3337">
        <v>1894894</v>
      </c>
      <c r="G3337">
        <v>32</v>
      </c>
      <c r="H3337">
        <v>59215.4375</v>
      </c>
      <c r="I3337" s="2">
        <v>44781</v>
      </c>
    </row>
    <row r="3338" spans="1:9" x14ac:dyDescent="0.25">
      <c r="A3338">
        <v>2022</v>
      </c>
      <c r="B3338" t="s">
        <v>8</v>
      </c>
      <c r="C3338">
        <v>8</v>
      </c>
      <c r="D3338">
        <v>826</v>
      </c>
      <c r="E3338" t="s">
        <v>11</v>
      </c>
      <c r="F3338">
        <v>206636</v>
      </c>
      <c r="G3338">
        <v>4</v>
      </c>
      <c r="H3338">
        <v>51659</v>
      </c>
      <c r="I3338" s="2">
        <v>44781</v>
      </c>
    </row>
    <row r="3339" spans="1:9" x14ac:dyDescent="0.25">
      <c r="A3339">
        <v>2022</v>
      </c>
      <c r="B3339" t="s">
        <v>8</v>
      </c>
      <c r="C3339">
        <v>8</v>
      </c>
      <c r="D3339">
        <v>828</v>
      </c>
      <c r="E3339" t="s">
        <v>11</v>
      </c>
      <c r="F3339">
        <v>263643</v>
      </c>
      <c r="G3339">
        <v>6</v>
      </c>
      <c r="H3339">
        <v>43940.5</v>
      </c>
      <c r="I3339" s="2">
        <v>44781</v>
      </c>
    </row>
    <row r="3340" spans="1:9" x14ac:dyDescent="0.25">
      <c r="A3340">
        <v>2022</v>
      </c>
      <c r="B3340" t="s">
        <v>8</v>
      </c>
      <c r="C3340">
        <v>8</v>
      </c>
      <c r="D3340">
        <v>83</v>
      </c>
      <c r="E3340" t="s">
        <v>9</v>
      </c>
      <c r="F3340">
        <v>130831</v>
      </c>
      <c r="G3340">
        <v>4</v>
      </c>
      <c r="H3340">
        <v>32707.75</v>
      </c>
      <c r="I3340" s="2">
        <v>44781</v>
      </c>
    </row>
    <row r="3341" spans="1:9" x14ac:dyDescent="0.25">
      <c r="A3341">
        <v>2022</v>
      </c>
      <c r="B3341" t="s">
        <v>8</v>
      </c>
      <c r="C3341">
        <v>8</v>
      </c>
      <c r="D3341">
        <v>83</v>
      </c>
      <c r="E3341" t="s">
        <v>11</v>
      </c>
      <c r="F3341">
        <v>739233</v>
      </c>
      <c r="G3341">
        <v>19</v>
      </c>
      <c r="H3341">
        <v>38907</v>
      </c>
      <c r="I3341" s="2">
        <v>44781</v>
      </c>
    </row>
    <row r="3342" spans="1:9" x14ac:dyDescent="0.25">
      <c r="A3342">
        <v>2022</v>
      </c>
      <c r="B3342" t="s">
        <v>8</v>
      </c>
      <c r="C3342">
        <v>8</v>
      </c>
      <c r="D3342">
        <v>830</v>
      </c>
      <c r="E3342" t="s">
        <v>10</v>
      </c>
      <c r="F3342">
        <v>275262</v>
      </c>
      <c r="G3342">
        <v>6</v>
      </c>
      <c r="H3342">
        <v>45877</v>
      </c>
      <c r="I3342" s="2">
        <v>44781</v>
      </c>
    </row>
    <row r="3343" spans="1:9" x14ac:dyDescent="0.25">
      <c r="A3343">
        <v>2022</v>
      </c>
      <c r="B3343" t="s">
        <v>8</v>
      </c>
      <c r="C3343">
        <v>8</v>
      </c>
      <c r="D3343">
        <v>830</v>
      </c>
      <c r="E3343" t="s">
        <v>11</v>
      </c>
      <c r="F3343">
        <v>25288</v>
      </c>
      <c r="G3343">
        <v>1</v>
      </c>
      <c r="H3343">
        <v>25288</v>
      </c>
      <c r="I3343" s="2">
        <v>44781</v>
      </c>
    </row>
    <row r="3344" spans="1:9" x14ac:dyDescent="0.25">
      <c r="A3344">
        <v>2022</v>
      </c>
      <c r="B3344" t="s">
        <v>8</v>
      </c>
      <c r="C3344">
        <v>8</v>
      </c>
      <c r="D3344">
        <v>832</v>
      </c>
      <c r="E3344" t="s">
        <v>9</v>
      </c>
      <c r="F3344">
        <v>147466</v>
      </c>
      <c r="G3344">
        <v>2</v>
      </c>
      <c r="H3344">
        <v>73733</v>
      </c>
      <c r="I3344" s="2">
        <v>44781</v>
      </c>
    </row>
    <row r="3345" spans="1:9" x14ac:dyDescent="0.25">
      <c r="A3345">
        <v>2022</v>
      </c>
      <c r="B3345" t="s">
        <v>8</v>
      </c>
      <c r="C3345">
        <v>8</v>
      </c>
      <c r="D3345">
        <v>832</v>
      </c>
      <c r="E3345" t="s">
        <v>10</v>
      </c>
      <c r="F3345">
        <v>312945</v>
      </c>
      <c r="G3345">
        <v>4</v>
      </c>
      <c r="H3345">
        <v>78236.25</v>
      </c>
      <c r="I3345" s="2">
        <v>44781</v>
      </c>
    </row>
    <row r="3346" spans="1:9" x14ac:dyDescent="0.25">
      <c r="A3346">
        <v>2022</v>
      </c>
      <c r="B3346" t="s">
        <v>8</v>
      </c>
      <c r="C3346">
        <v>8</v>
      </c>
      <c r="D3346">
        <v>835</v>
      </c>
      <c r="E3346" t="s">
        <v>11</v>
      </c>
      <c r="F3346">
        <v>463689</v>
      </c>
      <c r="G3346">
        <v>9</v>
      </c>
      <c r="H3346">
        <v>51521</v>
      </c>
      <c r="I3346" s="2">
        <v>44781</v>
      </c>
    </row>
    <row r="3347" spans="1:9" x14ac:dyDescent="0.25">
      <c r="A3347">
        <v>2022</v>
      </c>
      <c r="B3347" t="s">
        <v>8</v>
      </c>
      <c r="C3347">
        <v>8</v>
      </c>
      <c r="D3347">
        <v>839</v>
      </c>
      <c r="E3347" t="s">
        <v>11</v>
      </c>
      <c r="F3347">
        <v>21250</v>
      </c>
      <c r="G3347">
        <v>1</v>
      </c>
      <c r="H3347">
        <v>21250</v>
      </c>
      <c r="I3347" s="2">
        <v>44781</v>
      </c>
    </row>
    <row r="3348" spans="1:9" x14ac:dyDescent="0.25">
      <c r="A3348">
        <v>2022</v>
      </c>
      <c r="B3348" t="s">
        <v>8</v>
      </c>
      <c r="C3348">
        <v>8</v>
      </c>
      <c r="D3348">
        <v>840</v>
      </c>
      <c r="E3348" t="s">
        <v>11</v>
      </c>
      <c r="F3348">
        <v>247701</v>
      </c>
      <c r="G3348">
        <v>14</v>
      </c>
      <c r="H3348">
        <v>17692.928571428569</v>
      </c>
      <c r="I3348" s="2">
        <v>44781</v>
      </c>
    </row>
    <row r="3349" spans="1:9" x14ac:dyDescent="0.25">
      <c r="A3349">
        <v>2022</v>
      </c>
      <c r="B3349" t="s">
        <v>8</v>
      </c>
      <c r="C3349">
        <v>8</v>
      </c>
      <c r="D3349">
        <v>843</v>
      </c>
      <c r="E3349" t="s">
        <v>10</v>
      </c>
      <c r="F3349">
        <v>121765</v>
      </c>
      <c r="G3349">
        <v>2</v>
      </c>
      <c r="H3349">
        <v>60882.5</v>
      </c>
      <c r="I3349" s="2">
        <v>44781</v>
      </c>
    </row>
    <row r="3350" spans="1:9" x14ac:dyDescent="0.25">
      <c r="A3350">
        <v>2022</v>
      </c>
      <c r="B3350" t="s">
        <v>8</v>
      </c>
      <c r="C3350">
        <v>8</v>
      </c>
      <c r="D3350">
        <v>844</v>
      </c>
      <c r="E3350" t="s">
        <v>9</v>
      </c>
      <c r="F3350">
        <v>81076</v>
      </c>
      <c r="G3350">
        <v>1</v>
      </c>
      <c r="H3350">
        <v>81076</v>
      </c>
      <c r="I3350" s="2">
        <v>44781</v>
      </c>
    </row>
    <row r="3351" spans="1:9" x14ac:dyDescent="0.25">
      <c r="A3351">
        <v>2022</v>
      </c>
      <c r="B3351" t="s">
        <v>8</v>
      </c>
      <c r="C3351">
        <v>8</v>
      </c>
      <c r="D3351">
        <v>844</v>
      </c>
      <c r="E3351" t="s">
        <v>10</v>
      </c>
      <c r="F3351">
        <v>502464</v>
      </c>
      <c r="G3351">
        <v>6</v>
      </c>
      <c r="H3351">
        <v>83744</v>
      </c>
      <c r="I3351" s="2">
        <v>44781</v>
      </c>
    </row>
    <row r="3352" spans="1:9" x14ac:dyDescent="0.25">
      <c r="A3352">
        <v>2022</v>
      </c>
      <c r="B3352" t="s">
        <v>8</v>
      </c>
      <c r="C3352">
        <v>8</v>
      </c>
      <c r="D3352">
        <v>845</v>
      </c>
      <c r="E3352" t="s">
        <v>9</v>
      </c>
      <c r="F3352">
        <v>289980</v>
      </c>
      <c r="G3352">
        <v>4</v>
      </c>
      <c r="H3352">
        <v>72495</v>
      </c>
      <c r="I3352" s="2">
        <v>44781</v>
      </c>
    </row>
    <row r="3353" spans="1:9" x14ac:dyDescent="0.25">
      <c r="A3353">
        <v>2022</v>
      </c>
      <c r="B3353" t="s">
        <v>8</v>
      </c>
      <c r="C3353">
        <v>8</v>
      </c>
      <c r="D3353">
        <v>845</v>
      </c>
      <c r="E3353" t="s">
        <v>10</v>
      </c>
      <c r="F3353">
        <v>125996</v>
      </c>
      <c r="G3353">
        <v>7</v>
      </c>
      <c r="H3353">
        <v>17999.428571428569</v>
      </c>
      <c r="I3353" s="2">
        <v>44781</v>
      </c>
    </row>
    <row r="3354" spans="1:9" x14ac:dyDescent="0.25">
      <c r="A3354">
        <v>2022</v>
      </c>
      <c r="B3354" t="s">
        <v>8</v>
      </c>
      <c r="C3354">
        <v>8</v>
      </c>
      <c r="D3354">
        <v>845</v>
      </c>
      <c r="E3354" t="s">
        <v>11</v>
      </c>
      <c r="F3354">
        <v>222760</v>
      </c>
      <c r="G3354">
        <v>9</v>
      </c>
      <c r="H3354">
        <v>24751.111111111109</v>
      </c>
      <c r="I3354" s="2">
        <v>44781</v>
      </c>
    </row>
    <row r="3355" spans="1:9" x14ac:dyDescent="0.25">
      <c r="A3355">
        <v>2022</v>
      </c>
      <c r="B3355" t="s">
        <v>8</v>
      </c>
      <c r="C3355">
        <v>8</v>
      </c>
      <c r="D3355">
        <v>847</v>
      </c>
      <c r="E3355" t="s">
        <v>11</v>
      </c>
      <c r="F3355">
        <v>74250</v>
      </c>
      <c r="G3355">
        <v>1</v>
      </c>
      <c r="H3355">
        <v>74250</v>
      </c>
      <c r="I3355" s="2">
        <v>44781</v>
      </c>
    </row>
    <row r="3356" spans="1:9" x14ac:dyDescent="0.25">
      <c r="A3356">
        <v>2022</v>
      </c>
      <c r="B3356" t="s">
        <v>8</v>
      </c>
      <c r="C3356">
        <v>8</v>
      </c>
      <c r="D3356">
        <v>85</v>
      </c>
      <c r="E3356" t="s">
        <v>11</v>
      </c>
      <c r="F3356">
        <v>283799</v>
      </c>
      <c r="G3356">
        <v>4</v>
      </c>
      <c r="H3356">
        <v>70949.75</v>
      </c>
      <c r="I3356" s="2">
        <v>44781</v>
      </c>
    </row>
    <row r="3357" spans="1:9" x14ac:dyDescent="0.25">
      <c r="A3357">
        <v>2022</v>
      </c>
      <c r="B3357" t="s">
        <v>8</v>
      </c>
      <c r="C3357">
        <v>8</v>
      </c>
      <c r="D3357">
        <v>856</v>
      </c>
      <c r="E3357" t="s">
        <v>11</v>
      </c>
      <c r="F3357">
        <v>319600</v>
      </c>
      <c r="G3357">
        <v>1</v>
      </c>
      <c r="H3357">
        <v>319600</v>
      </c>
      <c r="I3357" s="2">
        <v>44781</v>
      </c>
    </row>
    <row r="3358" spans="1:9" x14ac:dyDescent="0.25">
      <c r="A3358">
        <v>2022</v>
      </c>
      <c r="B3358" t="s">
        <v>8</v>
      </c>
      <c r="C3358">
        <v>8</v>
      </c>
      <c r="D3358">
        <v>860</v>
      </c>
      <c r="E3358" t="s">
        <v>11</v>
      </c>
      <c r="F3358">
        <v>152555</v>
      </c>
      <c r="G3358">
        <v>3</v>
      </c>
      <c r="H3358">
        <v>50851.666666666657</v>
      </c>
      <c r="I3358" s="2">
        <v>44781</v>
      </c>
    </row>
    <row r="3359" spans="1:9" x14ac:dyDescent="0.25">
      <c r="A3359">
        <v>2022</v>
      </c>
      <c r="B3359" t="s">
        <v>8</v>
      </c>
      <c r="C3359">
        <v>8</v>
      </c>
      <c r="D3359">
        <v>861</v>
      </c>
      <c r="E3359" t="s">
        <v>11</v>
      </c>
      <c r="F3359">
        <v>124251</v>
      </c>
      <c r="G3359">
        <v>3</v>
      </c>
      <c r="H3359">
        <v>41417</v>
      </c>
      <c r="I3359" s="2">
        <v>44781</v>
      </c>
    </row>
    <row r="3360" spans="1:9" x14ac:dyDescent="0.25">
      <c r="A3360">
        <v>2022</v>
      </c>
      <c r="B3360" t="s">
        <v>8</v>
      </c>
      <c r="C3360">
        <v>8</v>
      </c>
      <c r="D3360">
        <v>863</v>
      </c>
      <c r="E3360" t="s">
        <v>11</v>
      </c>
      <c r="F3360">
        <v>92438</v>
      </c>
      <c r="G3360">
        <v>2</v>
      </c>
      <c r="H3360">
        <v>46219</v>
      </c>
      <c r="I3360" s="2">
        <v>44781</v>
      </c>
    </row>
    <row r="3361" spans="1:9" x14ac:dyDescent="0.25">
      <c r="A3361">
        <v>2022</v>
      </c>
      <c r="B3361" t="s">
        <v>8</v>
      </c>
      <c r="C3361">
        <v>8</v>
      </c>
      <c r="D3361">
        <v>865</v>
      </c>
      <c r="E3361" t="s">
        <v>11</v>
      </c>
      <c r="F3361">
        <v>337090</v>
      </c>
      <c r="G3361">
        <v>2</v>
      </c>
      <c r="H3361">
        <v>168545</v>
      </c>
      <c r="I3361" s="2">
        <v>44781</v>
      </c>
    </row>
    <row r="3362" spans="1:9" x14ac:dyDescent="0.25">
      <c r="A3362">
        <v>2022</v>
      </c>
      <c r="B3362" t="s">
        <v>8</v>
      </c>
      <c r="C3362">
        <v>8</v>
      </c>
      <c r="D3362">
        <v>866</v>
      </c>
      <c r="E3362" t="s">
        <v>11</v>
      </c>
      <c r="F3362">
        <v>42950</v>
      </c>
      <c r="G3362">
        <v>8</v>
      </c>
      <c r="H3362">
        <v>5368.75</v>
      </c>
      <c r="I3362" s="2">
        <v>44781</v>
      </c>
    </row>
    <row r="3363" spans="1:9" x14ac:dyDescent="0.25">
      <c r="A3363">
        <v>2022</v>
      </c>
      <c r="B3363" t="s">
        <v>8</v>
      </c>
      <c r="C3363">
        <v>8</v>
      </c>
      <c r="D3363">
        <v>87</v>
      </c>
      <c r="E3363" t="s">
        <v>9</v>
      </c>
      <c r="F3363">
        <v>1379402</v>
      </c>
      <c r="G3363">
        <v>48</v>
      </c>
      <c r="H3363">
        <v>28737.541666666672</v>
      </c>
      <c r="I3363" s="2">
        <v>44781</v>
      </c>
    </row>
    <row r="3364" spans="1:9" x14ac:dyDescent="0.25">
      <c r="A3364">
        <v>2022</v>
      </c>
      <c r="B3364" t="s">
        <v>8</v>
      </c>
      <c r="C3364">
        <v>8</v>
      </c>
      <c r="D3364">
        <v>87</v>
      </c>
      <c r="E3364" t="s">
        <v>11</v>
      </c>
      <c r="F3364">
        <v>86493</v>
      </c>
      <c r="G3364">
        <v>2</v>
      </c>
      <c r="H3364">
        <v>43246.5</v>
      </c>
      <c r="I3364" s="2">
        <v>44781</v>
      </c>
    </row>
    <row r="3365" spans="1:9" x14ac:dyDescent="0.25">
      <c r="A3365">
        <v>2022</v>
      </c>
      <c r="B3365" t="s">
        <v>8</v>
      </c>
      <c r="C3365">
        <v>8</v>
      </c>
      <c r="D3365">
        <v>871</v>
      </c>
      <c r="E3365" t="s">
        <v>11</v>
      </c>
      <c r="F3365">
        <v>237125</v>
      </c>
      <c r="G3365">
        <v>3</v>
      </c>
      <c r="H3365">
        <v>79041.666666666672</v>
      </c>
      <c r="I3365" s="2">
        <v>44781</v>
      </c>
    </row>
    <row r="3366" spans="1:9" x14ac:dyDescent="0.25">
      <c r="A3366">
        <v>2022</v>
      </c>
      <c r="B3366" t="s">
        <v>8</v>
      </c>
      <c r="C3366">
        <v>8</v>
      </c>
      <c r="D3366">
        <v>872</v>
      </c>
      <c r="E3366" t="s">
        <v>11</v>
      </c>
      <c r="F3366">
        <v>91295</v>
      </c>
      <c r="G3366">
        <v>2</v>
      </c>
      <c r="H3366">
        <v>45647.5</v>
      </c>
      <c r="I3366" s="2">
        <v>44781</v>
      </c>
    </row>
    <row r="3367" spans="1:9" x14ac:dyDescent="0.25">
      <c r="A3367">
        <v>2022</v>
      </c>
      <c r="B3367" t="s">
        <v>8</v>
      </c>
      <c r="C3367">
        <v>8</v>
      </c>
      <c r="D3367">
        <v>873</v>
      </c>
      <c r="E3367" t="s">
        <v>9</v>
      </c>
      <c r="F3367">
        <v>1596300</v>
      </c>
      <c r="G3367">
        <v>30</v>
      </c>
      <c r="H3367">
        <v>53210</v>
      </c>
      <c r="I3367" s="2">
        <v>44781</v>
      </c>
    </row>
    <row r="3368" spans="1:9" x14ac:dyDescent="0.25">
      <c r="A3368">
        <v>2022</v>
      </c>
      <c r="B3368" t="s">
        <v>8</v>
      </c>
      <c r="C3368">
        <v>8</v>
      </c>
      <c r="D3368">
        <v>873</v>
      </c>
      <c r="E3368" t="s">
        <v>10</v>
      </c>
      <c r="F3368">
        <v>1803456</v>
      </c>
      <c r="G3368">
        <v>36</v>
      </c>
      <c r="H3368">
        <v>50096</v>
      </c>
      <c r="I3368" s="2">
        <v>44781</v>
      </c>
    </row>
    <row r="3369" spans="1:9" x14ac:dyDescent="0.25">
      <c r="A3369">
        <v>2022</v>
      </c>
      <c r="B3369" t="s">
        <v>8</v>
      </c>
      <c r="C3369">
        <v>8</v>
      </c>
      <c r="D3369">
        <v>873</v>
      </c>
      <c r="E3369" t="s">
        <v>11</v>
      </c>
      <c r="F3369">
        <v>454958</v>
      </c>
      <c r="G3369">
        <v>14</v>
      </c>
      <c r="H3369">
        <v>32497</v>
      </c>
      <c r="I3369" s="2">
        <v>44781</v>
      </c>
    </row>
    <row r="3370" spans="1:9" x14ac:dyDescent="0.25">
      <c r="A3370">
        <v>2022</v>
      </c>
      <c r="B3370" t="s">
        <v>8</v>
      </c>
      <c r="C3370">
        <v>8</v>
      </c>
      <c r="D3370">
        <v>874</v>
      </c>
      <c r="E3370" t="s">
        <v>9</v>
      </c>
      <c r="F3370">
        <v>853544</v>
      </c>
      <c r="G3370">
        <v>32</v>
      </c>
      <c r="H3370">
        <v>26673.25</v>
      </c>
      <c r="I3370" s="2">
        <v>44781</v>
      </c>
    </row>
    <row r="3371" spans="1:9" x14ac:dyDescent="0.25">
      <c r="A3371">
        <v>2022</v>
      </c>
      <c r="B3371" t="s">
        <v>8</v>
      </c>
      <c r="C3371">
        <v>8</v>
      </c>
      <c r="D3371">
        <v>874</v>
      </c>
      <c r="E3371" t="s">
        <v>10</v>
      </c>
      <c r="F3371">
        <v>1296253</v>
      </c>
      <c r="G3371">
        <v>37</v>
      </c>
      <c r="H3371">
        <v>35033.864864864867</v>
      </c>
      <c r="I3371" s="2">
        <v>44781</v>
      </c>
    </row>
    <row r="3372" spans="1:9" x14ac:dyDescent="0.25">
      <c r="A3372">
        <v>2022</v>
      </c>
      <c r="B3372" t="s">
        <v>8</v>
      </c>
      <c r="C3372">
        <v>8</v>
      </c>
      <c r="D3372">
        <v>881</v>
      </c>
      <c r="E3372" t="s">
        <v>9</v>
      </c>
      <c r="F3372">
        <v>2627582</v>
      </c>
      <c r="G3372">
        <v>64</v>
      </c>
      <c r="H3372">
        <v>41055.96875</v>
      </c>
      <c r="I3372" s="2">
        <v>44781</v>
      </c>
    </row>
    <row r="3373" spans="1:9" x14ac:dyDescent="0.25">
      <c r="A3373">
        <v>2022</v>
      </c>
      <c r="B3373" t="s">
        <v>8</v>
      </c>
      <c r="C3373">
        <v>8</v>
      </c>
      <c r="D3373">
        <v>881</v>
      </c>
      <c r="E3373" t="s">
        <v>10</v>
      </c>
      <c r="F3373">
        <v>3488359</v>
      </c>
      <c r="G3373">
        <v>77</v>
      </c>
      <c r="H3373">
        <v>45303.36363636364</v>
      </c>
      <c r="I3373" s="2">
        <v>44781</v>
      </c>
    </row>
    <row r="3374" spans="1:9" x14ac:dyDescent="0.25">
      <c r="A3374">
        <v>2022</v>
      </c>
      <c r="B3374" t="s">
        <v>8</v>
      </c>
      <c r="C3374">
        <v>8</v>
      </c>
      <c r="D3374">
        <v>881</v>
      </c>
      <c r="E3374" t="s">
        <v>11</v>
      </c>
      <c r="F3374">
        <v>50040</v>
      </c>
      <c r="G3374">
        <v>4</v>
      </c>
      <c r="H3374">
        <v>12510</v>
      </c>
      <c r="I3374" s="2">
        <v>44781</v>
      </c>
    </row>
    <row r="3375" spans="1:9" x14ac:dyDescent="0.25">
      <c r="A3375">
        <v>2022</v>
      </c>
      <c r="B3375" t="s">
        <v>8</v>
      </c>
      <c r="C3375">
        <v>8</v>
      </c>
      <c r="D3375">
        <v>882</v>
      </c>
      <c r="E3375" t="s">
        <v>9</v>
      </c>
      <c r="F3375">
        <v>46872</v>
      </c>
      <c r="G3375">
        <v>1</v>
      </c>
      <c r="H3375">
        <v>46872</v>
      </c>
      <c r="I3375" s="2">
        <v>44781</v>
      </c>
    </row>
    <row r="3376" spans="1:9" x14ac:dyDescent="0.25">
      <c r="A3376">
        <v>2022</v>
      </c>
      <c r="B3376" t="s">
        <v>8</v>
      </c>
      <c r="C3376">
        <v>8</v>
      </c>
      <c r="D3376">
        <v>882</v>
      </c>
      <c r="E3376" t="s">
        <v>10</v>
      </c>
      <c r="F3376">
        <v>233412</v>
      </c>
      <c r="G3376">
        <v>6</v>
      </c>
      <c r="H3376">
        <v>38902</v>
      </c>
      <c r="I3376" s="2">
        <v>44781</v>
      </c>
    </row>
    <row r="3377" spans="1:9" x14ac:dyDescent="0.25">
      <c r="A3377">
        <v>2022</v>
      </c>
      <c r="B3377" t="s">
        <v>8</v>
      </c>
      <c r="C3377">
        <v>8</v>
      </c>
      <c r="D3377">
        <v>885</v>
      </c>
      <c r="E3377" t="s">
        <v>9</v>
      </c>
      <c r="F3377">
        <v>5286855</v>
      </c>
      <c r="G3377">
        <v>63</v>
      </c>
      <c r="H3377">
        <v>83918.333333333328</v>
      </c>
      <c r="I3377" s="2">
        <v>44781</v>
      </c>
    </row>
    <row r="3378" spans="1:9" x14ac:dyDescent="0.25">
      <c r="A3378">
        <v>2022</v>
      </c>
      <c r="B3378" t="s">
        <v>8</v>
      </c>
      <c r="C3378">
        <v>8</v>
      </c>
      <c r="D3378">
        <v>885</v>
      </c>
      <c r="E3378" t="s">
        <v>10</v>
      </c>
      <c r="F3378">
        <v>3043332</v>
      </c>
      <c r="G3378">
        <v>59</v>
      </c>
      <c r="H3378">
        <v>51581.898305084753</v>
      </c>
      <c r="I3378" s="2">
        <v>44781</v>
      </c>
    </row>
    <row r="3379" spans="1:9" x14ac:dyDescent="0.25">
      <c r="A3379">
        <v>2022</v>
      </c>
      <c r="B3379" t="s">
        <v>8</v>
      </c>
      <c r="C3379">
        <v>8</v>
      </c>
      <c r="D3379">
        <v>89</v>
      </c>
      <c r="E3379" t="s">
        <v>11</v>
      </c>
      <c r="F3379">
        <v>84123</v>
      </c>
      <c r="G3379">
        <v>2</v>
      </c>
      <c r="H3379">
        <v>42061.5</v>
      </c>
      <c r="I3379" s="2">
        <v>44781</v>
      </c>
    </row>
    <row r="3380" spans="1:9" x14ac:dyDescent="0.25">
      <c r="A3380">
        <v>2022</v>
      </c>
      <c r="B3380" t="s">
        <v>8</v>
      </c>
      <c r="C3380">
        <v>8</v>
      </c>
      <c r="D3380">
        <v>896</v>
      </c>
      <c r="E3380" t="s">
        <v>9</v>
      </c>
      <c r="F3380">
        <v>231716</v>
      </c>
      <c r="G3380">
        <v>7</v>
      </c>
      <c r="H3380">
        <v>33102.285714285717</v>
      </c>
      <c r="I3380" s="2">
        <v>44781</v>
      </c>
    </row>
    <row r="3381" spans="1:9" x14ac:dyDescent="0.25">
      <c r="A3381">
        <v>2022</v>
      </c>
      <c r="B3381" t="s">
        <v>8</v>
      </c>
      <c r="C3381">
        <v>8</v>
      </c>
      <c r="D3381">
        <v>896</v>
      </c>
      <c r="E3381" t="s">
        <v>10</v>
      </c>
      <c r="F3381">
        <v>215368</v>
      </c>
      <c r="G3381">
        <v>7</v>
      </c>
      <c r="H3381">
        <v>30766.857142857141</v>
      </c>
      <c r="I3381" s="2">
        <v>44781</v>
      </c>
    </row>
    <row r="3382" spans="1:9" x14ac:dyDescent="0.25">
      <c r="A3382">
        <v>2022</v>
      </c>
      <c r="B3382" t="s">
        <v>8</v>
      </c>
      <c r="C3382">
        <v>8</v>
      </c>
      <c r="D3382">
        <v>896</v>
      </c>
      <c r="E3382" t="s">
        <v>11</v>
      </c>
      <c r="F3382">
        <v>123443</v>
      </c>
      <c r="G3382">
        <v>6</v>
      </c>
      <c r="H3382">
        <v>20573.833333333328</v>
      </c>
      <c r="I3382" s="2">
        <v>44781</v>
      </c>
    </row>
    <row r="3383" spans="1:9" x14ac:dyDescent="0.25">
      <c r="A3383">
        <v>2022</v>
      </c>
      <c r="B3383" t="s">
        <v>8</v>
      </c>
      <c r="C3383">
        <v>8</v>
      </c>
      <c r="D3383">
        <v>897</v>
      </c>
      <c r="E3383" t="s">
        <v>9</v>
      </c>
      <c r="F3383">
        <v>36101</v>
      </c>
      <c r="G3383">
        <v>1</v>
      </c>
      <c r="H3383">
        <v>36101</v>
      </c>
      <c r="I3383" s="2">
        <v>44781</v>
      </c>
    </row>
    <row r="3384" spans="1:9" x14ac:dyDescent="0.25">
      <c r="A3384">
        <v>2022</v>
      </c>
      <c r="B3384" t="s">
        <v>8</v>
      </c>
      <c r="C3384">
        <v>8</v>
      </c>
      <c r="D3384">
        <v>897</v>
      </c>
      <c r="E3384" t="s">
        <v>10</v>
      </c>
      <c r="F3384">
        <v>48193</v>
      </c>
      <c r="G3384">
        <v>2</v>
      </c>
      <c r="H3384">
        <v>24096.5</v>
      </c>
      <c r="I3384" s="2">
        <v>44781</v>
      </c>
    </row>
    <row r="3385" spans="1:9" x14ac:dyDescent="0.25">
      <c r="A3385">
        <v>2022</v>
      </c>
      <c r="B3385" t="s">
        <v>8</v>
      </c>
      <c r="C3385">
        <v>8</v>
      </c>
      <c r="D3385">
        <v>897</v>
      </c>
      <c r="E3385" t="s">
        <v>11</v>
      </c>
      <c r="F3385">
        <v>80495</v>
      </c>
      <c r="G3385">
        <v>2</v>
      </c>
      <c r="H3385">
        <v>40247.5</v>
      </c>
      <c r="I3385" s="2">
        <v>44781</v>
      </c>
    </row>
    <row r="3386" spans="1:9" x14ac:dyDescent="0.25">
      <c r="A3386">
        <v>2022</v>
      </c>
      <c r="B3386" t="s">
        <v>8</v>
      </c>
      <c r="C3386">
        <v>8</v>
      </c>
      <c r="D3386">
        <v>90</v>
      </c>
      <c r="E3386" t="s">
        <v>9</v>
      </c>
      <c r="F3386">
        <v>865022</v>
      </c>
      <c r="G3386">
        <v>31</v>
      </c>
      <c r="H3386">
        <v>27903.93548387097</v>
      </c>
      <c r="I3386" s="2">
        <v>44781</v>
      </c>
    </row>
    <row r="3387" spans="1:9" x14ac:dyDescent="0.25">
      <c r="A3387">
        <v>2022</v>
      </c>
      <c r="B3387" t="s">
        <v>8</v>
      </c>
      <c r="C3387">
        <v>8</v>
      </c>
      <c r="D3387">
        <v>90</v>
      </c>
      <c r="E3387" t="s">
        <v>11</v>
      </c>
      <c r="F3387">
        <v>56350</v>
      </c>
      <c r="G3387">
        <v>1</v>
      </c>
      <c r="H3387">
        <v>56350</v>
      </c>
      <c r="I3387" s="2">
        <v>44781</v>
      </c>
    </row>
    <row r="3388" spans="1:9" x14ac:dyDescent="0.25">
      <c r="A3388">
        <v>2022</v>
      </c>
      <c r="B3388" t="s">
        <v>8</v>
      </c>
      <c r="C3388">
        <v>8</v>
      </c>
      <c r="D3388">
        <v>92</v>
      </c>
      <c r="E3388" t="s">
        <v>11</v>
      </c>
      <c r="F3388">
        <v>472475</v>
      </c>
      <c r="G3388">
        <v>7</v>
      </c>
      <c r="H3388">
        <v>67496.428571428565</v>
      </c>
      <c r="I3388" s="2">
        <v>44781</v>
      </c>
    </row>
    <row r="3389" spans="1:9" x14ac:dyDescent="0.25">
      <c r="A3389">
        <v>2022</v>
      </c>
      <c r="B3389" t="s">
        <v>8</v>
      </c>
      <c r="C3389">
        <v>8</v>
      </c>
      <c r="D3389">
        <v>941</v>
      </c>
      <c r="E3389" t="s">
        <v>10</v>
      </c>
      <c r="F3389">
        <v>88274</v>
      </c>
      <c r="G3389">
        <v>3</v>
      </c>
      <c r="H3389">
        <v>29424.666666666672</v>
      </c>
      <c r="I3389" s="2">
        <v>44781</v>
      </c>
    </row>
    <row r="3390" spans="1:9" x14ac:dyDescent="0.25">
      <c r="A3390">
        <v>2022</v>
      </c>
      <c r="B3390" t="s">
        <v>8</v>
      </c>
      <c r="C3390">
        <v>8</v>
      </c>
      <c r="D3390">
        <v>944</v>
      </c>
      <c r="E3390" t="s">
        <v>11</v>
      </c>
      <c r="F3390">
        <v>93373</v>
      </c>
      <c r="G3390">
        <v>1</v>
      </c>
      <c r="H3390">
        <v>93373</v>
      </c>
      <c r="I3390" s="2">
        <v>44781</v>
      </c>
    </row>
    <row r="3391" spans="1:9" x14ac:dyDescent="0.25">
      <c r="A3391">
        <v>2022</v>
      </c>
      <c r="B3391" t="s">
        <v>8</v>
      </c>
      <c r="C3391">
        <v>8</v>
      </c>
      <c r="D3391">
        <v>945</v>
      </c>
      <c r="E3391" t="s">
        <v>11</v>
      </c>
      <c r="F3391">
        <v>290294</v>
      </c>
      <c r="G3391">
        <v>3</v>
      </c>
      <c r="H3391">
        <v>96764.666666666672</v>
      </c>
      <c r="I3391" s="2">
        <v>44781</v>
      </c>
    </row>
    <row r="3392" spans="1:9" x14ac:dyDescent="0.25">
      <c r="A3392">
        <v>2022</v>
      </c>
      <c r="B3392" t="s">
        <v>8</v>
      </c>
      <c r="C3392">
        <v>8</v>
      </c>
      <c r="D3392">
        <v>946</v>
      </c>
      <c r="E3392" t="s">
        <v>11</v>
      </c>
      <c r="F3392">
        <v>144619</v>
      </c>
      <c r="G3392">
        <v>11</v>
      </c>
      <c r="H3392">
        <v>13147.18181818182</v>
      </c>
      <c r="I3392" s="2">
        <v>44781</v>
      </c>
    </row>
    <row r="3393" spans="1:9" x14ac:dyDescent="0.25">
      <c r="A3393">
        <v>2022</v>
      </c>
      <c r="B3393" t="s">
        <v>8</v>
      </c>
      <c r="C3393">
        <v>8</v>
      </c>
      <c r="D3393">
        <v>949</v>
      </c>
      <c r="E3393" t="s">
        <v>9</v>
      </c>
      <c r="F3393">
        <v>489661</v>
      </c>
      <c r="G3393">
        <v>14</v>
      </c>
      <c r="H3393">
        <v>34975.785714285717</v>
      </c>
      <c r="I3393" s="2">
        <v>44781</v>
      </c>
    </row>
    <row r="3394" spans="1:9" x14ac:dyDescent="0.25">
      <c r="A3394">
        <v>2022</v>
      </c>
      <c r="B3394" t="s">
        <v>8</v>
      </c>
      <c r="C3394">
        <v>8</v>
      </c>
      <c r="D3394">
        <v>949</v>
      </c>
      <c r="E3394" t="s">
        <v>10</v>
      </c>
      <c r="F3394">
        <v>1282533</v>
      </c>
      <c r="G3394">
        <v>31</v>
      </c>
      <c r="H3394">
        <v>41372.032258064522</v>
      </c>
      <c r="I3394" s="2">
        <v>44781</v>
      </c>
    </row>
    <row r="3395" spans="1:9" x14ac:dyDescent="0.25">
      <c r="A3395">
        <v>2022</v>
      </c>
      <c r="B3395" t="s">
        <v>8</v>
      </c>
      <c r="C3395">
        <v>8</v>
      </c>
      <c r="D3395">
        <v>95</v>
      </c>
      <c r="E3395" t="s">
        <v>9</v>
      </c>
      <c r="F3395">
        <v>157880</v>
      </c>
      <c r="G3395">
        <v>6</v>
      </c>
      <c r="H3395">
        <v>26313.333333333328</v>
      </c>
      <c r="I3395" s="2">
        <v>44781</v>
      </c>
    </row>
    <row r="3396" spans="1:9" x14ac:dyDescent="0.25">
      <c r="A3396">
        <v>2022</v>
      </c>
      <c r="B3396" t="s">
        <v>8</v>
      </c>
      <c r="C3396">
        <v>8</v>
      </c>
      <c r="D3396">
        <v>95</v>
      </c>
      <c r="E3396" t="s">
        <v>11</v>
      </c>
      <c r="F3396">
        <v>409593</v>
      </c>
      <c r="G3396">
        <v>19</v>
      </c>
      <c r="H3396">
        <v>21557.52631578947</v>
      </c>
      <c r="I3396" s="2">
        <v>44781</v>
      </c>
    </row>
    <row r="3397" spans="1:9" x14ac:dyDescent="0.25">
      <c r="A3397">
        <v>2022</v>
      </c>
      <c r="B3397" t="s">
        <v>8</v>
      </c>
      <c r="C3397">
        <v>8</v>
      </c>
      <c r="D3397">
        <v>955</v>
      </c>
      <c r="E3397" t="s">
        <v>11</v>
      </c>
      <c r="F3397">
        <v>88357</v>
      </c>
      <c r="G3397">
        <v>2</v>
      </c>
      <c r="H3397">
        <v>44178.5</v>
      </c>
      <c r="I3397" s="2">
        <v>44781</v>
      </c>
    </row>
    <row r="3398" spans="1:9" x14ac:dyDescent="0.25">
      <c r="A3398">
        <v>2022</v>
      </c>
      <c r="B3398" t="s">
        <v>8</v>
      </c>
      <c r="C3398">
        <v>8</v>
      </c>
      <c r="D3398">
        <v>957</v>
      </c>
      <c r="E3398" t="s">
        <v>11</v>
      </c>
      <c r="F3398">
        <v>100410</v>
      </c>
      <c r="G3398">
        <v>5</v>
      </c>
      <c r="H3398">
        <v>20082</v>
      </c>
      <c r="I3398" s="2">
        <v>44781</v>
      </c>
    </row>
    <row r="3399" spans="1:9" x14ac:dyDescent="0.25">
      <c r="A3399">
        <v>2022</v>
      </c>
      <c r="B3399" t="s">
        <v>8</v>
      </c>
      <c r="C3399">
        <v>8</v>
      </c>
      <c r="D3399">
        <v>958</v>
      </c>
      <c r="E3399" t="s">
        <v>11</v>
      </c>
      <c r="F3399">
        <v>63360</v>
      </c>
      <c r="G3399">
        <v>1</v>
      </c>
      <c r="H3399">
        <v>63360</v>
      </c>
      <c r="I3399" s="2">
        <v>44781</v>
      </c>
    </row>
    <row r="3400" spans="1:9" x14ac:dyDescent="0.25">
      <c r="A3400">
        <v>2022</v>
      </c>
      <c r="B3400" t="s">
        <v>8</v>
      </c>
      <c r="C3400">
        <v>8</v>
      </c>
      <c r="D3400">
        <v>960</v>
      </c>
      <c r="E3400" t="s">
        <v>11</v>
      </c>
      <c r="F3400">
        <v>586713</v>
      </c>
      <c r="G3400">
        <v>9</v>
      </c>
      <c r="H3400">
        <v>65190.333333333343</v>
      </c>
      <c r="I3400" s="2">
        <v>44781</v>
      </c>
    </row>
    <row r="3401" spans="1:9" x14ac:dyDescent="0.25">
      <c r="A3401">
        <v>2022</v>
      </c>
      <c r="B3401" t="s">
        <v>8</v>
      </c>
      <c r="C3401">
        <v>8</v>
      </c>
      <c r="D3401">
        <v>963</v>
      </c>
      <c r="E3401" t="s">
        <v>11</v>
      </c>
      <c r="F3401">
        <v>31063</v>
      </c>
      <c r="G3401">
        <v>3</v>
      </c>
      <c r="H3401">
        <v>10354.33333333333</v>
      </c>
      <c r="I3401" s="2">
        <v>44781</v>
      </c>
    </row>
    <row r="3402" spans="1:9" x14ac:dyDescent="0.25">
      <c r="A3402">
        <v>2022</v>
      </c>
      <c r="B3402" t="s">
        <v>8</v>
      </c>
      <c r="C3402">
        <v>8</v>
      </c>
      <c r="D3402">
        <v>969</v>
      </c>
      <c r="E3402" t="s">
        <v>11</v>
      </c>
      <c r="F3402">
        <v>251907</v>
      </c>
      <c r="G3402">
        <v>6</v>
      </c>
      <c r="H3402">
        <v>41984.5</v>
      </c>
      <c r="I3402" s="2">
        <v>44781</v>
      </c>
    </row>
    <row r="3403" spans="1:9" x14ac:dyDescent="0.25">
      <c r="A3403">
        <v>2022</v>
      </c>
      <c r="B3403" t="s">
        <v>8</v>
      </c>
      <c r="C3403">
        <v>8</v>
      </c>
      <c r="D3403">
        <v>971</v>
      </c>
      <c r="E3403" t="s">
        <v>11</v>
      </c>
      <c r="F3403">
        <v>14171</v>
      </c>
      <c r="G3403">
        <v>1</v>
      </c>
      <c r="H3403">
        <v>14171</v>
      </c>
      <c r="I3403" s="2">
        <v>44781</v>
      </c>
    </row>
    <row r="3404" spans="1:9" x14ac:dyDescent="0.25">
      <c r="A3404">
        <v>2022</v>
      </c>
      <c r="B3404" t="s">
        <v>8</v>
      </c>
      <c r="C3404">
        <v>8</v>
      </c>
      <c r="D3404">
        <v>975</v>
      </c>
      <c r="E3404" t="s">
        <v>11</v>
      </c>
      <c r="F3404">
        <v>54964</v>
      </c>
      <c r="G3404">
        <v>7</v>
      </c>
      <c r="H3404">
        <v>7852</v>
      </c>
      <c r="I3404" s="2">
        <v>44781</v>
      </c>
    </row>
    <row r="3405" spans="1:9" x14ac:dyDescent="0.25">
      <c r="A3405">
        <v>2022</v>
      </c>
      <c r="B3405" t="s">
        <v>8</v>
      </c>
      <c r="C3405">
        <v>8</v>
      </c>
      <c r="D3405">
        <v>976</v>
      </c>
      <c r="E3405" t="s">
        <v>11</v>
      </c>
      <c r="F3405">
        <v>328152</v>
      </c>
      <c r="G3405">
        <v>12</v>
      </c>
      <c r="H3405">
        <v>27346</v>
      </c>
      <c r="I3405" s="2">
        <v>44781</v>
      </c>
    </row>
    <row r="3406" spans="1:9" x14ac:dyDescent="0.25">
      <c r="A3406">
        <v>2022</v>
      </c>
      <c r="B3406" t="s">
        <v>8</v>
      </c>
      <c r="C3406">
        <v>8</v>
      </c>
      <c r="D3406">
        <v>977</v>
      </c>
      <c r="E3406" t="s">
        <v>11</v>
      </c>
      <c r="F3406">
        <v>389644</v>
      </c>
      <c r="G3406">
        <v>14</v>
      </c>
      <c r="H3406">
        <v>27831.71428571429</v>
      </c>
      <c r="I3406" s="2">
        <v>44781</v>
      </c>
    </row>
    <row r="3407" spans="1:9" x14ac:dyDescent="0.25">
      <c r="A3407">
        <v>2022</v>
      </c>
      <c r="B3407" t="s">
        <v>8</v>
      </c>
      <c r="C3407">
        <v>8</v>
      </c>
      <c r="D3407">
        <v>980</v>
      </c>
      <c r="E3407" t="s">
        <v>11</v>
      </c>
      <c r="F3407">
        <v>273382</v>
      </c>
      <c r="G3407">
        <v>5</v>
      </c>
      <c r="H3407">
        <v>54676.4</v>
      </c>
      <c r="I3407" s="2">
        <v>44781</v>
      </c>
    </row>
    <row r="3408" spans="1:9" x14ac:dyDescent="0.25">
      <c r="A3408">
        <v>2022</v>
      </c>
      <c r="B3408" t="s">
        <v>8</v>
      </c>
      <c r="C3408">
        <v>8</v>
      </c>
      <c r="D3408">
        <v>981</v>
      </c>
      <c r="E3408" t="s">
        <v>11</v>
      </c>
      <c r="F3408">
        <v>110131</v>
      </c>
      <c r="G3408">
        <v>2</v>
      </c>
      <c r="H3408">
        <v>55065.5</v>
      </c>
      <c r="I3408" s="2">
        <v>44781</v>
      </c>
    </row>
    <row r="3409" spans="1:9" x14ac:dyDescent="0.25">
      <c r="A3409">
        <v>2022</v>
      </c>
      <c r="B3409" t="s">
        <v>8</v>
      </c>
      <c r="C3409">
        <v>8</v>
      </c>
      <c r="D3409">
        <v>993</v>
      </c>
      <c r="E3409" t="s">
        <v>11</v>
      </c>
      <c r="F3409">
        <v>0</v>
      </c>
      <c r="G3409">
        <v>4</v>
      </c>
      <c r="H3409">
        <v>0</v>
      </c>
      <c r="I3409" s="2">
        <v>44781</v>
      </c>
    </row>
    <row r="3410" spans="1:9" x14ac:dyDescent="0.25">
      <c r="A3410">
        <v>2022</v>
      </c>
      <c r="B3410" t="s">
        <v>8</v>
      </c>
      <c r="C3410">
        <v>8</v>
      </c>
      <c r="D3410">
        <v>995</v>
      </c>
      <c r="E3410" t="s">
        <v>11</v>
      </c>
      <c r="F3410">
        <v>206015</v>
      </c>
      <c r="G3410">
        <v>11</v>
      </c>
      <c r="H3410">
        <v>18728.63636363636</v>
      </c>
      <c r="I3410" s="2">
        <v>44781</v>
      </c>
    </row>
    <row r="3411" spans="1:9" x14ac:dyDescent="0.25">
      <c r="A3411">
        <v>2022</v>
      </c>
      <c r="B3411" t="s">
        <v>8</v>
      </c>
      <c r="C3411">
        <v>8</v>
      </c>
      <c r="D3411">
        <v>998</v>
      </c>
      <c r="E3411" t="s">
        <v>11</v>
      </c>
      <c r="F3411">
        <v>942046</v>
      </c>
      <c r="G3411">
        <v>8</v>
      </c>
      <c r="H3411">
        <v>117755.75</v>
      </c>
      <c r="I3411" s="2">
        <v>44781</v>
      </c>
    </row>
    <row r="3412" spans="1:9" x14ac:dyDescent="0.25">
      <c r="A3412">
        <v>2022</v>
      </c>
      <c r="B3412" t="s">
        <v>8</v>
      </c>
      <c r="C3412">
        <v>9</v>
      </c>
      <c r="D3412">
        <v>100</v>
      </c>
      <c r="E3412" t="s">
        <v>9</v>
      </c>
      <c r="F3412">
        <v>602590</v>
      </c>
      <c r="G3412">
        <v>8</v>
      </c>
      <c r="H3412">
        <v>75323.75</v>
      </c>
      <c r="I3412" s="2">
        <v>44782</v>
      </c>
    </row>
    <row r="3413" spans="1:9" x14ac:dyDescent="0.25">
      <c r="A3413">
        <v>2022</v>
      </c>
      <c r="B3413" t="s">
        <v>8</v>
      </c>
      <c r="C3413">
        <v>9</v>
      </c>
      <c r="D3413">
        <v>101</v>
      </c>
      <c r="E3413" t="s">
        <v>9</v>
      </c>
      <c r="F3413">
        <v>3458106</v>
      </c>
      <c r="G3413">
        <v>69</v>
      </c>
      <c r="H3413">
        <v>50117.478260869568</v>
      </c>
      <c r="I3413" s="2">
        <v>44782</v>
      </c>
    </row>
    <row r="3414" spans="1:9" x14ac:dyDescent="0.25">
      <c r="A3414">
        <v>2022</v>
      </c>
      <c r="B3414" t="s">
        <v>8</v>
      </c>
      <c r="C3414">
        <v>9</v>
      </c>
      <c r="D3414">
        <v>101</v>
      </c>
      <c r="E3414" t="s">
        <v>10</v>
      </c>
      <c r="F3414">
        <v>2672567</v>
      </c>
      <c r="G3414">
        <v>57</v>
      </c>
      <c r="H3414">
        <v>46887.140350877191</v>
      </c>
      <c r="I3414" s="2">
        <v>44782</v>
      </c>
    </row>
    <row r="3415" spans="1:9" x14ac:dyDescent="0.25">
      <c r="A3415">
        <v>2022</v>
      </c>
      <c r="B3415" t="s">
        <v>8</v>
      </c>
      <c r="C3415">
        <v>9</v>
      </c>
      <c r="D3415">
        <v>101</v>
      </c>
      <c r="E3415" t="s">
        <v>11</v>
      </c>
      <c r="F3415">
        <v>-11900</v>
      </c>
      <c r="G3415">
        <v>1</v>
      </c>
      <c r="H3415">
        <v>-11900</v>
      </c>
      <c r="I3415" s="2">
        <v>44782</v>
      </c>
    </row>
    <row r="3416" spans="1:9" x14ac:dyDescent="0.25">
      <c r="A3416">
        <v>2022</v>
      </c>
      <c r="B3416" t="s">
        <v>8</v>
      </c>
      <c r="C3416">
        <v>9</v>
      </c>
      <c r="D3416">
        <v>109</v>
      </c>
      <c r="E3416" t="s">
        <v>11</v>
      </c>
      <c r="F3416">
        <v>216250</v>
      </c>
      <c r="G3416">
        <v>1</v>
      </c>
      <c r="H3416">
        <v>216250</v>
      </c>
      <c r="I3416" s="2">
        <v>44782</v>
      </c>
    </row>
    <row r="3417" spans="1:9" x14ac:dyDescent="0.25">
      <c r="A3417">
        <v>2022</v>
      </c>
      <c r="B3417" t="s">
        <v>8</v>
      </c>
      <c r="C3417">
        <v>9</v>
      </c>
      <c r="D3417">
        <v>110</v>
      </c>
      <c r="E3417" t="s">
        <v>11</v>
      </c>
      <c r="F3417">
        <v>298965</v>
      </c>
      <c r="G3417">
        <v>2</v>
      </c>
      <c r="H3417">
        <v>149482.5</v>
      </c>
      <c r="I3417" s="2">
        <v>44782</v>
      </c>
    </row>
    <row r="3418" spans="1:9" x14ac:dyDescent="0.25">
      <c r="A3418">
        <v>2022</v>
      </c>
      <c r="B3418" t="s">
        <v>8</v>
      </c>
      <c r="C3418">
        <v>9</v>
      </c>
      <c r="D3418">
        <v>113</v>
      </c>
      <c r="E3418" t="s">
        <v>11</v>
      </c>
      <c r="F3418">
        <v>73025</v>
      </c>
      <c r="G3418">
        <v>1</v>
      </c>
      <c r="H3418">
        <v>73025</v>
      </c>
      <c r="I3418" s="2">
        <v>44782</v>
      </c>
    </row>
    <row r="3419" spans="1:9" x14ac:dyDescent="0.25">
      <c r="A3419">
        <v>2022</v>
      </c>
      <c r="B3419" t="s">
        <v>8</v>
      </c>
      <c r="C3419">
        <v>9</v>
      </c>
      <c r="D3419">
        <v>116</v>
      </c>
      <c r="E3419" t="s">
        <v>9</v>
      </c>
      <c r="F3419">
        <v>112591</v>
      </c>
      <c r="G3419">
        <v>2</v>
      </c>
      <c r="H3419">
        <v>56295.5</v>
      </c>
      <c r="I3419" s="2">
        <v>44782</v>
      </c>
    </row>
    <row r="3420" spans="1:9" x14ac:dyDescent="0.25">
      <c r="A3420">
        <v>2022</v>
      </c>
      <c r="B3420" t="s">
        <v>8</v>
      </c>
      <c r="C3420">
        <v>9</v>
      </c>
      <c r="D3420">
        <v>116</v>
      </c>
      <c r="E3420" t="s">
        <v>10</v>
      </c>
      <c r="F3420">
        <v>25326</v>
      </c>
      <c r="G3420">
        <v>1</v>
      </c>
      <c r="H3420">
        <v>25326</v>
      </c>
      <c r="I3420" s="2">
        <v>44782</v>
      </c>
    </row>
    <row r="3421" spans="1:9" x14ac:dyDescent="0.25">
      <c r="A3421">
        <v>2022</v>
      </c>
      <c r="B3421" t="s">
        <v>8</v>
      </c>
      <c r="C3421">
        <v>9</v>
      </c>
      <c r="D3421">
        <v>116</v>
      </c>
      <c r="E3421" t="s">
        <v>11</v>
      </c>
      <c r="F3421">
        <v>459386</v>
      </c>
      <c r="G3421">
        <v>19</v>
      </c>
      <c r="H3421">
        <v>24178.21052631579</v>
      </c>
      <c r="I3421" s="2">
        <v>44782</v>
      </c>
    </row>
    <row r="3422" spans="1:9" x14ac:dyDescent="0.25">
      <c r="A3422">
        <v>2022</v>
      </c>
      <c r="B3422" t="s">
        <v>8</v>
      </c>
      <c r="C3422">
        <v>9</v>
      </c>
      <c r="D3422">
        <v>119</v>
      </c>
      <c r="E3422" t="s">
        <v>9</v>
      </c>
      <c r="F3422">
        <v>136172</v>
      </c>
      <c r="G3422">
        <v>6</v>
      </c>
      <c r="H3422">
        <v>22695.333333333328</v>
      </c>
      <c r="I3422" s="2">
        <v>44782</v>
      </c>
    </row>
    <row r="3423" spans="1:9" x14ac:dyDescent="0.25">
      <c r="A3423">
        <v>2022</v>
      </c>
      <c r="B3423" t="s">
        <v>8</v>
      </c>
      <c r="C3423">
        <v>9</v>
      </c>
      <c r="D3423">
        <v>119</v>
      </c>
      <c r="E3423" t="s">
        <v>11</v>
      </c>
      <c r="F3423">
        <v>-14628</v>
      </c>
      <c r="G3423">
        <v>1</v>
      </c>
      <c r="H3423">
        <v>-14628</v>
      </c>
      <c r="I3423" s="2">
        <v>44782</v>
      </c>
    </row>
    <row r="3424" spans="1:9" x14ac:dyDescent="0.25">
      <c r="A3424">
        <v>2022</v>
      </c>
      <c r="B3424" t="s">
        <v>8</v>
      </c>
      <c r="C3424">
        <v>9</v>
      </c>
      <c r="D3424">
        <v>122</v>
      </c>
      <c r="E3424" t="s">
        <v>10</v>
      </c>
      <c r="F3424">
        <v>63391</v>
      </c>
      <c r="G3424">
        <v>4</v>
      </c>
      <c r="H3424">
        <v>15847.75</v>
      </c>
      <c r="I3424" s="2">
        <v>44782</v>
      </c>
    </row>
    <row r="3425" spans="1:9" x14ac:dyDescent="0.25">
      <c r="A3425">
        <v>2022</v>
      </c>
      <c r="B3425" t="s">
        <v>8</v>
      </c>
      <c r="C3425">
        <v>9</v>
      </c>
      <c r="D3425">
        <v>122</v>
      </c>
      <c r="E3425" t="s">
        <v>11</v>
      </c>
      <c r="F3425">
        <v>224313</v>
      </c>
      <c r="G3425">
        <v>10</v>
      </c>
      <c r="H3425">
        <v>22431.3</v>
      </c>
      <c r="I3425" s="2">
        <v>44782</v>
      </c>
    </row>
    <row r="3426" spans="1:9" x14ac:dyDescent="0.25">
      <c r="A3426">
        <v>2022</v>
      </c>
      <c r="B3426" t="s">
        <v>8</v>
      </c>
      <c r="C3426">
        <v>9</v>
      </c>
      <c r="D3426">
        <v>125</v>
      </c>
      <c r="E3426" t="s">
        <v>11</v>
      </c>
      <c r="F3426">
        <v>66880</v>
      </c>
      <c r="G3426">
        <v>1</v>
      </c>
      <c r="H3426">
        <v>66880</v>
      </c>
      <c r="I3426" s="2">
        <v>44782</v>
      </c>
    </row>
    <row r="3427" spans="1:9" x14ac:dyDescent="0.25">
      <c r="A3427">
        <v>2022</v>
      </c>
      <c r="B3427" t="s">
        <v>8</v>
      </c>
      <c r="C3427">
        <v>9</v>
      </c>
      <c r="D3427">
        <v>131</v>
      </c>
      <c r="E3427" t="s">
        <v>11</v>
      </c>
      <c r="F3427">
        <v>89973</v>
      </c>
      <c r="G3427">
        <v>2</v>
      </c>
      <c r="H3427">
        <v>44986.5</v>
      </c>
      <c r="I3427" s="2">
        <v>44782</v>
      </c>
    </row>
    <row r="3428" spans="1:9" x14ac:dyDescent="0.25">
      <c r="A3428">
        <v>2022</v>
      </c>
      <c r="B3428" t="s">
        <v>8</v>
      </c>
      <c r="C3428">
        <v>9</v>
      </c>
      <c r="D3428">
        <v>132</v>
      </c>
      <c r="E3428" t="s">
        <v>11</v>
      </c>
      <c r="F3428">
        <v>350943</v>
      </c>
      <c r="G3428">
        <v>9</v>
      </c>
      <c r="H3428">
        <v>38993.666666666657</v>
      </c>
      <c r="I3428" s="2">
        <v>44782</v>
      </c>
    </row>
    <row r="3429" spans="1:9" x14ac:dyDescent="0.25">
      <c r="A3429">
        <v>2022</v>
      </c>
      <c r="B3429" t="s">
        <v>8</v>
      </c>
      <c r="C3429">
        <v>9</v>
      </c>
      <c r="D3429">
        <v>133</v>
      </c>
      <c r="E3429" t="s">
        <v>10</v>
      </c>
      <c r="F3429">
        <v>119322</v>
      </c>
      <c r="G3429">
        <v>1</v>
      </c>
      <c r="H3429">
        <v>119322</v>
      </c>
      <c r="I3429" s="2">
        <v>44782</v>
      </c>
    </row>
    <row r="3430" spans="1:9" x14ac:dyDescent="0.25">
      <c r="A3430">
        <v>2022</v>
      </c>
      <c r="B3430" t="s">
        <v>8</v>
      </c>
      <c r="C3430">
        <v>9</v>
      </c>
      <c r="D3430">
        <v>133</v>
      </c>
      <c r="E3430" t="s">
        <v>11</v>
      </c>
      <c r="F3430">
        <v>462028</v>
      </c>
      <c r="G3430">
        <v>11</v>
      </c>
      <c r="H3430">
        <v>42002.545454545463</v>
      </c>
      <c r="I3430" s="2">
        <v>44782</v>
      </c>
    </row>
    <row r="3431" spans="1:9" x14ac:dyDescent="0.25">
      <c r="A3431">
        <v>2022</v>
      </c>
      <c r="B3431" t="s">
        <v>8</v>
      </c>
      <c r="C3431">
        <v>9</v>
      </c>
      <c r="D3431">
        <v>134</v>
      </c>
      <c r="E3431" t="s">
        <v>11</v>
      </c>
      <c r="F3431">
        <v>71230</v>
      </c>
      <c r="G3431">
        <v>1</v>
      </c>
      <c r="H3431">
        <v>71230</v>
      </c>
      <c r="I3431" s="2">
        <v>44782</v>
      </c>
    </row>
    <row r="3432" spans="1:9" x14ac:dyDescent="0.25">
      <c r="A3432">
        <v>2022</v>
      </c>
      <c r="B3432" t="s">
        <v>8</v>
      </c>
      <c r="C3432">
        <v>9</v>
      </c>
      <c r="D3432">
        <v>137</v>
      </c>
      <c r="E3432" t="s">
        <v>11</v>
      </c>
      <c r="F3432">
        <v>192200</v>
      </c>
      <c r="G3432">
        <v>2</v>
      </c>
      <c r="H3432">
        <v>96100</v>
      </c>
      <c r="I3432" s="2">
        <v>44782</v>
      </c>
    </row>
    <row r="3433" spans="1:9" x14ac:dyDescent="0.25">
      <c r="A3433">
        <v>2022</v>
      </c>
      <c r="B3433" t="s">
        <v>8</v>
      </c>
      <c r="C3433">
        <v>9</v>
      </c>
      <c r="D3433">
        <v>142</v>
      </c>
      <c r="E3433" t="s">
        <v>11</v>
      </c>
      <c r="F3433">
        <v>168223</v>
      </c>
      <c r="G3433">
        <v>4</v>
      </c>
      <c r="H3433">
        <v>42055.75</v>
      </c>
      <c r="I3433" s="2">
        <v>44782</v>
      </c>
    </row>
    <row r="3434" spans="1:9" x14ac:dyDescent="0.25">
      <c r="A3434">
        <v>2022</v>
      </c>
      <c r="B3434" t="s">
        <v>8</v>
      </c>
      <c r="C3434">
        <v>9</v>
      </c>
      <c r="D3434">
        <v>149</v>
      </c>
      <c r="E3434" t="s">
        <v>11</v>
      </c>
      <c r="F3434">
        <v>33350</v>
      </c>
      <c r="G3434">
        <v>3</v>
      </c>
      <c r="H3434">
        <v>11116.66666666667</v>
      </c>
      <c r="I3434" s="2">
        <v>44782</v>
      </c>
    </row>
    <row r="3435" spans="1:9" x14ac:dyDescent="0.25">
      <c r="A3435">
        <v>2022</v>
      </c>
      <c r="B3435" t="s">
        <v>8</v>
      </c>
      <c r="C3435">
        <v>9</v>
      </c>
      <c r="D3435">
        <v>152</v>
      </c>
      <c r="E3435" t="s">
        <v>11</v>
      </c>
      <c r="F3435">
        <v>2960116</v>
      </c>
      <c r="G3435">
        <v>18</v>
      </c>
      <c r="H3435">
        <v>164450.88888888891</v>
      </c>
      <c r="I3435" s="2">
        <v>44782</v>
      </c>
    </row>
    <row r="3436" spans="1:9" x14ac:dyDescent="0.25">
      <c r="A3436">
        <v>2022</v>
      </c>
      <c r="B3436" t="s">
        <v>8</v>
      </c>
      <c r="C3436">
        <v>9</v>
      </c>
      <c r="D3436">
        <v>155</v>
      </c>
      <c r="E3436" t="s">
        <v>9</v>
      </c>
      <c r="F3436">
        <v>734607</v>
      </c>
      <c r="G3436">
        <v>35</v>
      </c>
      <c r="H3436">
        <v>20988.771428571428</v>
      </c>
      <c r="I3436" s="2">
        <v>44782</v>
      </c>
    </row>
    <row r="3437" spans="1:9" x14ac:dyDescent="0.25">
      <c r="A3437">
        <v>2022</v>
      </c>
      <c r="B3437" t="s">
        <v>8</v>
      </c>
      <c r="C3437">
        <v>9</v>
      </c>
      <c r="D3437">
        <v>155</v>
      </c>
      <c r="E3437" t="s">
        <v>10</v>
      </c>
      <c r="F3437">
        <v>2305493</v>
      </c>
      <c r="G3437">
        <v>26</v>
      </c>
      <c r="H3437">
        <v>88672.807692307688</v>
      </c>
      <c r="I3437" s="2">
        <v>44782</v>
      </c>
    </row>
    <row r="3438" spans="1:9" x14ac:dyDescent="0.25">
      <c r="A3438">
        <v>2022</v>
      </c>
      <c r="B3438" t="s">
        <v>8</v>
      </c>
      <c r="C3438">
        <v>9</v>
      </c>
      <c r="D3438">
        <v>156</v>
      </c>
      <c r="E3438" t="s">
        <v>9</v>
      </c>
      <c r="F3438">
        <v>2288647</v>
      </c>
      <c r="G3438">
        <v>57</v>
      </c>
      <c r="H3438">
        <v>40151.701754385962</v>
      </c>
      <c r="I3438" s="2">
        <v>44782</v>
      </c>
    </row>
    <row r="3439" spans="1:9" x14ac:dyDescent="0.25">
      <c r="A3439">
        <v>2022</v>
      </c>
      <c r="B3439" t="s">
        <v>8</v>
      </c>
      <c r="C3439">
        <v>9</v>
      </c>
      <c r="D3439">
        <v>156</v>
      </c>
      <c r="E3439" t="s">
        <v>10</v>
      </c>
      <c r="F3439">
        <v>1803873</v>
      </c>
      <c r="G3439">
        <v>52</v>
      </c>
      <c r="H3439">
        <v>34689.865384615383</v>
      </c>
      <c r="I3439" s="2">
        <v>44782</v>
      </c>
    </row>
    <row r="3440" spans="1:9" x14ac:dyDescent="0.25">
      <c r="A3440">
        <v>2022</v>
      </c>
      <c r="B3440" t="s">
        <v>8</v>
      </c>
      <c r="C3440">
        <v>9</v>
      </c>
      <c r="D3440">
        <v>158</v>
      </c>
      <c r="E3440" t="s">
        <v>11</v>
      </c>
      <c r="F3440">
        <v>34143</v>
      </c>
      <c r="G3440">
        <v>1</v>
      </c>
      <c r="H3440">
        <v>34143</v>
      </c>
      <c r="I3440" s="2">
        <v>44782</v>
      </c>
    </row>
    <row r="3441" spans="1:9" x14ac:dyDescent="0.25">
      <c r="A3441">
        <v>2022</v>
      </c>
      <c r="B3441" t="s">
        <v>8</v>
      </c>
      <c r="C3441">
        <v>9</v>
      </c>
      <c r="D3441">
        <v>160</v>
      </c>
      <c r="E3441" t="s">
        <v>11</v>
      </c>
      <c r="F3441">
        <v>351139</v>
      </c>
      <c r="G3441">
        <v>6</v>
      </c>
      <c r="H3441">
        <v>58523.166666666657</v>
      </c>
      <c r="I3441" s="2">
        <v>44782</v>
      </c>
    </row>
    <row r="3442" spans="1:9" x14ac:dyDescent="0.25">
      <c r="A3442">
        <v>2022</v>
      </c>
      <c r="B3442" t="s">
        <v>8</v>
      </c>
      <c r="C3442">
        <v>9</v>
      </c>
      <c r="D3442">
        <v>162</v>
      </c>
      <c r="E3442" t="s">
        <v>9</v>
      </c>
      <c r="F3442">
        <v>323400</v>
      </c>
      <c r="G3442">
        <v>4</v>
      </c>
      <c r="H3442">
        <v>80850</v>
      </c>
      <c r="I3442" s="2">
        <v>44782</v>
      </c>
    </row>
    <row r="3443" spans="1:9" x14ac:dyDescent="0.25">
      <c r="A3443">
        <v>2022</v>
      </c>
      <c r="B3443" t="s">
        <v>8</v>
      </c>
      <c r="C3443">
        <v>9</v>
      </c>
      <c r="D3443">
        <v>162</v>
      </c>
      <c r="E3443" t="s">
        <v>10</v>
      </c>
      <c r="F3443">
        <v>168834</v>
      </c>
      <c r="G3443">
        <v>3</v>
      </c>
      <c r="H3443">
        <v>56278</v>
      </c>
      <c r="I3443" s="2">
        <v>44782</v>
      </c>
    </row>
    <row r="3444" spans="1:9" x14ac:dyDescent="0.25">
      <c r="A3444">
        <v>2022</v>
      </c>
      <c r="B3444" t="s">
        <v>8</v>
      </c>
      <c r="C3444">
        <v>9</v>
      </c>
      <c r="D3444">
        <v>166</v>
      </c>
      <c r="E3444" t="s">
        <v>11</v>
      </c>
      <c r="F3444">
        <v>764347</v>
      </c>
      <c r="G3444">
        <v>12</v>
      </c>
      <c r="H3444">
        <v>63695.583333333343</v>
      </c>
      <c r="I3444" s="2">
        <v>44782</v>
      </c>
    </row>
    <row r="3445" spans="1:9" x14ac:dyDescent="0.25">
      <c r="A3445">
        <v>2022</v>
      </c>
      <c r="B3445" t="s">
        <v>8</v>
      </c>
      <c r="C3445">
        <v>9</v>
      </c>
      <c r="D3445">
        <v>174</v>
      </c>
      <c r="E3445" t="s">
        <v>9</v>
      </c>
      <c r="F3445">
        <v>340829</v>
      </c>
      <c r="G3445">
        <v>13</v>
      </c>
      <c r="H3445">
        <v>26217.615384615379</v>
      </c>
      <c r="I3445" s="2">
        <v>44782</v>
      </c>
    </row>
    <row r="3446" spans="1:9" x14ac:dyDescent="0.25">
      <c r="A3446">
        <v>2022</v>
      </c>
      <c r="B3446" t="s">
        <v>8</v>
      </c>
      <c r="C3446">
        <v>9</v>
      </c>
      <c r="D3446">
        <v>174</v>
      </c>
      <c r="E3446" t="s">
        <v>10</v>
      </c>
      <c r="F3446">
        <v>138230</v>
      </c>
      <c r="G3446">
        <v>3</v>
      </c>
      <c r="H3446">
        <v>46076.666666666657</v>
      </c>
      <c r="I3446" s="2">
        <v>44782</v>
      </c>
    </row>
    <row r="3447" spans="1:9" x14ac:dyDescent="0.25">
      <c r="A3447">
        <v>2022</v>
      </c>
      <c r="B3447" t="s">
        <v>8</v>
      </c>
      <c r="C3447">
        <v>9</v>
      </c>
      <c r="D3447">
        <v>175</v>
      </c>
      <c r="E3447" t="s">
        <v>11</v>
      </c>
      <c r="F3447">
        <v>107731</v>
      </c>
      <c r="G3447">
        <v>2</v>
      </c>
      <c r="H3447">
        <v>53865.5</v>
      </c>
      <c r="I3447" s="2">
        <v>44782</v>
      </c>
    </row>
    <row r="3448" spans="1:9" x14ac:dyDescent="0.25">
      <c r="A3448">
        <v>2022</v>
      </c>
      <c r="B3448" t="s">
        <v>8</v>
      </c>
      <c r="C3448">
        <v>9</v>
      </c>
      <c r="D3448">
        <v>178</v>
      </c>
      <c r="E3448" t="s">
        <v>11</v>
      </c>
      <c r="F3448">
        <v>103767</v>
      </c>
      <c r="G3448">
        <v>2</v>
      </c>
      <c r="H3448">
        <v>51883.5</v>
      </c>
      <c r="I3448" s="2">
        <v>44782</v>
      </c>
    </row>
    <row r="3449" spans="1:9" x14ac:dyDescent="0.25">
      <c r="A3449">
        <v>2022</v>
      </c>
      <c r="B3449" t="s">
        <v>8</v>
      </c>
      <c r="C3449">
        <v>9</v>
      </c>
      <c r="D3449">
        <v>179</v>
      </c>
      <c r="E3449" t="s">
        <v>11</v>
      </c>
      <c r="F3449">
        <v>42513</v>
      </c>
      <c r="G3449">
        <v>1</v>
      </c>
      <c r="H3449">
        <v>42513</v>
      </c>
      <c r="I3449" s="2">
        <v>44782</v>
      </c>
    </row>
    <row r="3450" spans="1:9" x14ac:dyDescent="0.25">
      <c r="A3450">
        <v>2022</v>
      </c>
      <c r="B3450" t="s">
        <v>8</v>
      </c>
      <c r="C3450">
        <v>9</v>
      </c>
      <c r="D3450">
        <v>181</v>
      </c>
      <c r="E3450" t="s">
        <v>9</v>
      </c>
      <c r="F3450">
        <v>3726737</v>
      </c>
      <c r="G3450">
        <v>86</v>
      </c>
      <c r="H3450">
        <v>43334.151162790688</v>
      </c>
      <c r="I3450" s="2">
        <v>44782</v>
      </c>
    </row>
    <row r="3451" spans="1:9" x14ac:dyDescent="0.25">
      <c r="A3451">
        <v>2022</v>
      </c>
      <c r="B3451" t="s">
        <v>8</v>
      </c>
      <c r="C3451">
        <v>9</v>
      </c>
      <c r="D3451">
        <v>181</v>
      </c>
      <c r="E3451" t="s">
        <v>10</v>
      </c>
      <c r="F3451">
        <v>5150483</v>
      </c>
      <c r="G3451">
        <v>77</v>
      </c>
      <c r="H3451">
        <v>66889.389610389611</v>
      </c>
      <c r="I3451" s="2">
        <v>44782</v>
      </c>
    </row>
    <row r="3452" spans="1:9" x14ac:dyDescent="0.25">
      <c r="A3452">
        <v>2022</v>
      </c>
      <c r="B3452" t="s">
        <v>8</v>
      </c>
      <c r="C3452">
        <v>9</v>
      </c>
      <c r="D3452">
        <v>181</v>
      </c>
      <c r="E3452" t="s">
        <v>11</v>
      </c>
      <c r="F3452">
        <v>-236903</v>
      </c>
      <c r="G3452">
        <v>4</v>
      </c>
      <c r="H3452">
        <v>-59225.75</v>
      </c>
      <c r="I3452" s="2">
        <v>44782</v>
      </c>
    </row>
    <row r="3453" spans="1:9" x14ac:dyDescent="0.25">
      <c r="A3453">
        <v>2022</v>
      </c>
      <c r="B3453" t="s">
        <v>8</v>
      </c>
      <c r="C3453">
        <v>9</v>
      </c>
      <c r="D3453">
        <v>185</v>
      </c>
      <c r="E3453" t="s">
        <v>9</v>
      </c>
      <c r="F3453">
        <v>277173</v>
      </c>
      <c r="G3453">
        <v>8</v>
      </c>
      <c r="H3453">
        <v>34646.625</v>
      </c>
      <c r="I3453" s="2">
        <v>44782</v>
      </c>
    </row>
    <row r="3454" spans="1:9" x14ac:dyDescent="0.25">
      <c r="A3454">
        <v>2022</v>
      </c>
      <c r="B3454" t="s">
        <v>8</v>
      </c>
      <c r="C3454">
        <v>9</v>
      </c>
      <c r="D3454">
        <v>185</v>
      </c>
      <c r="E3454" t="s">
        <v>10</v>
      </c>
      <c r="F3454">
        <v>591284</v>
      </c>
      <c r="G3454">
        <v>4</v>
      </c>
      <c r="H3454">
        <v>147821</v>
      </c>
      <c r="I3454" s="2">
        <v>44782</v>
      </c>
    </row>
    <row r="3455" spans="1:9" x14ac:dyDescent="0.25">
      <c r="A3455">
        <v>2022</v>
      </c>
      <c r="B3455" t="s">
        <v>8</v>
      </c>
      <c r="C3455">
        <v>9</v>
      </c>
      <c r="D3455">
        <v>189</v>
      </c>
      <c r="E3455" t="s">
        <v>11</v>
      </c>
      <c r="F3455">
        <v>724702</v>
      </c>
      <c r="G3455">
        <v>14</v>
      </c>
      <c r="H3455">
        <v>51764.428571428572</v>
      </c>
      <c r="I3455" s="2">
        <v>44782</v>
      </c>
    </row>
    <row r="3456" spans="1:9" x14ac:dyDescent="0.25">
      <c r="A3456">
        <v>2022</v>
      </c>
      <c r="B3456" t="s">
        <v>8</v>
      </c>
      <c r="C3456">
        <v>9</v>
      </c>
      <c r="D3456">
        <v>190</v>
      </c>
      <c r="E3456" t="s">
        <v>9</v>
      </c>
      <c r="F3456">
        <v>3342031</v>
      </c>
      <c r="G3456">
        <v>84</v>
      </c>
      <c r="H3456">
        <v>39786.083333333343</v>
      </c>
      <c r="I3456" s="2">
        <v>44782</v>
      </c>
    </row>
    <row r="3457" spans="1:9" x14ac:dyDescent="0.25">
      <c r="A3457">
        <v>2022</v>
      </c>
      <c r="B3457" t="s">
        <v>8</v>
      </c>
      <c r="C3457">
        <v>9</v>
      </c>
      <c r="D3457">
        <v>190</v>
      </c>
      <c r="E3457" t="s">
        <v>10</v>
      </c>
      <c r="F3457">
        <v>1928726</v>
      </c>
      <c r="G3457">
        <v>64</v>
      </c>
      <c r="H3457">
        <v>30136.34375</v>
      </c>
      <c r="I3457" s="2">
        <v>44782</v>
      </c>
    </row>
    <row r="3458" spans="1:9" x14ac:dyDescent="0.25">
      <c r="A3458">
        <v>2022</v>
      </c>
      <c r="B3458" t="s">
        <v>8</v>
      </c>
      <c r="C3458">
        <v>9</v>
      </c>
      <c r="D3458">
        <v>190</v>
      </c>
      <c r="E3458" t="s">
        <v>11</v>
      </c>
      <c r="F3458">
        <v>-52750</v>
      </c>
      <c r="G3458">
        <v>1</v>
      </c>
      <c r="H3458">
        <v>-52750</v>
      </c>
      <c r="I3458" s="2">
        <v>44782</v>
      </c>
    </row>
    <row r="3459" spans="1:9" x14ac:dyDescent="0.25">
      <c r="A3459">
        <v>2022</v>
      </c>
      <c r="B3459" t="s">
        <v>8</v>
      </c>
      <c r="C3459">
        <v>9</v>
      </c>
      <c r="D3459">
        <v>196</v>
      </c>
      <c r="E3459" t="s">
        <v>11</v>
      </c>
      <c r="F3459">
        <v>97328</v>
      </c>
      <c r="G3459">
        <v>1</v>
      </c>
      <c r="H3459">
        <v>97328</v>
      </c>
      <c r="I3459" s="2">
        <v>44782</v>
      </c>
    </row>
    <row r="3460" spans="1:9" x14ac:dyDescent="0.25">
      <c r="A3460">
        <v>2022</v>
      </c>
      <c r="B3460" t="s">
        <v>8</v>
      </c>
      <c r="C3460">
        <v>9</v>
      </c>
      <c r="D3460">
        <v>199</v>
      </c>
      <c r="E3460" t="s">
        <v>11</v>
      </c>
      <c r="F3460">
        <v>294780</v>
      </c>
      <c r="G3460">
        <v>9</v>
      </c>
      <c r="H3460">
        <v>32753.333333333328</v>
      </c>
      <c r="I3460" s="2">
        <v>44782</v>
      </c>
    </row>
    <row r="3461" spans="1:9" x14ac:dyDescent="0.25">
      <c r="A3461">
        <v>2022</v>
      </c>
      <c r="B3461" t="s">
        <v>8</v>
      </c>
      <c r="C3461">
        <v>9</v>
      </c>
      <c r="D3461">
        <v>200</v>
      </c>
      <c r="E3461" t="s">
        <v>11</v>
      </c>
      <c r="F3461">
        <v>249966</v>
      </c>
      <c r="G3461">
        <v>6</v>
      </c>
      <c r="H3461">
        <v>41661</v>
      </c>
      <c r="I3461" s="2">
        <v>44782</v>
      </c>
    </row>
    <row r="3462" spans="1:9" x14ac:dyDescent="0.25">
      <c r="A3462">
        <v>2022</v>
      </c>
      <c r="B3462" t="s">
        <v>8</v>
      </c>
      <c r="C3462">
        <v>9</v>
      </c>
      <c r="D3462">
        <v>201</v>
      </c>
      <c r="E3462" t="s">
        <v>11</v>
      </c>
      <c r="F3462">
        <v>67400</v>
      </c>
      <c r="G3462">
        <v>2</v>
      </c>
      <c r="H3462">
        <v>33700</v>
      </c>
      <c r="I3462" s="2">
        <v>44782</v>
      </c>
    </row>
    <row r="3463" spans="1:9" x14ac:dyDescent="0.25">
      <c r="A3463">
        <v>2022</v>
      </c>
      <c r="B3463" t="s">
        <v>8</v>
      </c>
      <c r="C3463">
        <v>9</v>
      </c>
      <c r="D3463">
        <v>202</v>
      </c>
      <c r="E3463" t="s">
        <v>11</v>
      </c>
      <c r="F3463">
        <v>1665975</v>
      </c>
      <c r="G3463">
        <v>4</v>
      </c>
      <c r="H3463">
        <v>416493.75</v>
      </c>
      <c r="I3463" s="2">
        <v>44782</v>
      </c>
    </row>
    <row r="3464" spans="1:9" x14ac:dyDescent="0.25">
      <c r="A3464">
        <v>2022</v>
      </c>
      <c r="B3464" t="s">
        <v>8</v>
      </c>
      <c r="C3464">
        <v>9</v>
      </c>
      <c r="D3464">
        <v>21</v>
      </c>
      <c r="E3464" t="s">
        <v>9</v>
      </c>
      <c r="F3464">
        <v>60345</v>
      </c>
      <c r="G3464">
        <v>2</v>
      </c>
      <c r="H3464">
        <v>30172.5</v>
      </c>
      <c r="I3464" s="2">
        <v>44782</v>
      </c>
    </row>
    <row r="3465" spans="1:9" x14ac:dyDescent="0.25">
      <c r="A3465">
        <v>2022</v>
      </c>
      <c r="B3465" t="s">
        <v>8</v>
      </c>
      <c r="C3465">
        <v>9</v>
      </c>
      <c r="D3465">
        <v>21</v>
      </c>
      <c r="E3465" t="s">
        <v>11</v>
      </c>
      <c r="F3465">
        <v>41400</v>
      </c>
      <c r="G3465">
        <v>2</v>
      </c>
      <c r="H3465">
        <v>20700</v>
      </c>
      <c r="I3465" s="2">
        <v>44782</v>
      </c>
    </row>
    <row r="3466" spans="1:9" x14ac:dyDescent="0.25">
      <c r="A3466">
        <v>2022</v>
      </c>
      <c r="B3466" t="s">
        <v>8</v>
      </c>
      <c r="C3466">
        <v>9</v>
      </c>
      <c r="D3466">
        <v>210</v>
      </c>
      <c r="E3466" t="s">
        <v>11</v>
      </c>
      <c r="F3466">
        <v>945447</v>
      </c>
      <c r="G3466">
        <v>4</v>
      </c>
      <c r="H3466">
        <v>236361.75</v>
      </c>
      <c r="I3466" s="2">
        <v>44782</v>
      </c>
    </row>
    <row r="3467" spans="1:9" x14ac:dyDescent="0.25">
      <c r="A3467">
        <v>2022</v>
      </c>
      <c r="B3467" t="s">
        <v>8</v>
      </c>
      <c r="C3467">
        <v>9</v>
      </c>
      <c r="D3467">
        <v>214</v>
      </c>
      <c r="E3467" t="s">
        <v>11</v>
      </c>
      <c r="F3467">
        <v>229877</v>
      </c>
      <c r="G3467">
        <v>4</v>
      </c>
      <c r="H3467">
        <v>57469.25</v>
      </c>
      <c r="I3467" s="2">
        <v>44782</v>
      </c>
    </row>
    <row r="3468" spans="1:9" x14ac:dyDescent="0.25">
      <c r="A3468">
        <v>2022</v>
      </c>
      <c r="B3468" t="s">
        <v>8</v>
      </c>
      <c r="C3468">
        <v>9</v>
      </c>
      <c r="D3468">
        <v>215</v>
      </c>
      <c r="E3468" t="s">
        <v>11</v>
      </c>
      <c r="F3468">
        <v>218170</v>
      </c>
      <c r="G3468">
        <v>5</v>
      </c>
      <c r="H3468">
        <v>43634</v>
      </c>
      <c r="I3468" s="2">
        <v>44782</v>
      </c>
    </row>
    <row r="3469" spans="1:9" x14ac:dyDescent="0.25">
      <c r="A3469">
        <v>2022</v>
      </c>
      <c r="B3469" t="s">
        <v>8</v>
      </c>
      <c r="C3469">
        <v>9</v>
      </c>
      <c r="D3469">
        <v>216</v>
      </c>
      <c r="E3469" t="s">
        <v>11</v>
      </c>
      <c r="F3469">
        <v>115600</v>
      </c>
      <c r="G3469">
        <v>1</v>
      </c>
      <c r="H3469">
        <v>115600</v>
      </c>
      <c r="I3469" s="2">
        <v>44782</v>
      </c>
    </row>
    <row r="3470" spans="1:9" x14ac:dyDescent="0.25">
      <c r="A3470">
        <v>2022</v>
      </c>
      <c r="B3470" t="s">
        <v>8</v>
      </c>
      <c r="C3470">
        <v>9</v>
      </c>
      <c r="D3470">
        <v>217</v>
      </c>
      <c r="E3470" t="s">
        <v>11</v>
      </c>
      <c r="F3470">
        <v>146636</v>
      </c>
      <c r="G3470">
        <v>3</v>
      </c>
      <c r="H3470">
        <v>48878.666666666657</v>
      </c>
      <c r="I3470" s="2">
        <v>44782</v>
      </c>
    </row>
    <row r="3471" spans="1:9" x14ac:dyDescent="0.25">
      <c r="A3471">
        <v>2022</v>
      </c>
      <c r="B3471" t="s">
        <v>8</v>
      </c>
      <c r="C3471">
        <v>9</v>
      </c>
      <c r="D3471">
        <v>219</v>
      </c>
      <c r="E3471" t="s">
        <v>9</v>
      </c>
      <c r="F3471">
        <v>1000187</v>
      </c>
      <c r="G3471">
        <v>11</v>
      </c>
      <c r="H3471">
        <v>90926.090909090912</v>
      </c>
      <c r="I3471" s="2">
        <v>44782</v>
      </c>
    </row>
    <row r="3472" spans="1:9" x14ac:dyDescent="0.25">
      <c r="A3472">
        <v>2022</v>
      </c>
      <c r="B3472" t="s">
        <v>8</v>
      </c>
      <c r="C3472">
        <v>9</v>
      </c>
      <c r="D3472">
        <v>219</v>
      </c>
      <c r="E3472" t="s">
        <v>11</v>
      </c>
      <c r="F3472">
        <v>444716</v>
      </c>
      <c r="G3472">
        <v>5</v>
      </c>
      <c r="H3472">
        <v>88943.2</v>
      </c>
      <c r="I3472" s="2">
        <v>44782</v>
      </c>
    </row>
    <row r="3473" spans="1:9" x14ac:dyDescent="0.25">
      <c r="A3473">
        <v>2022</v>
      </c>
      <c r="B3473" t="s">
        <v>8</v>
      </c>
      <c r="C3473">
        <v>9</v>
      </c>
      <c r="D3473">
        <v>220</v>
      </c>
      <c r="E3473" t="s">
        <v>9</v>
      </c>
      <c r="F3473">
        <v>4527223</v>
      </c>
      <c r="G3473">
        <v>169</v>
      </c>
      <c r="H3473">
        <v>26788.301775147931</v>
      </c>
      <c r="I3473" s="2">
        <v>44782</v>
      </c>
    </row>
    <row r="3474" spans="1:9" x14ac:dyDescent="0.25">
      <c r="A3474">
        <v>2022</v>
      </c>
      <c r="B3474" t="s">
        <v>8</v>
      </c>
      <c r="C3474">
        <v>9</v>
      </c>
      <c r="D3474">
        <v>220</v>
      </c>
      <c r="E3474" t="s">
        <v>10</v>
      </c>
      <c r="F3474">
        <v>58568</v>
      </c>
      <c r="G3474">
        <v>1</v>
      </c>
      <c r="H3474">
        <v>58568</v>
      </c>
      <c r="I3474" s="2">
        <v>44782</v>
      </c>
    </row>
    <row r="3475" spans="1:9" x14ac:dyDescent="0.25">
      <c r="A3475">
        <v>2022</v>
      </c>
      <c r="B3475" t="s">
        <v>8</v>
      </c>
      <c r="C3475">
        <v>9</v>
      </c>
      <c r="D3475">
        <v>220</v>
      </c>
      <c r="E3475" t="s">
        <v>11</v>
      </c>
      <c r="F3475">
        <v>219527</v>
      </c>
      <c r="G3475">
        <v>17</v>
      </c>
      <c r="H3475">
        <v>12913.35294117647</v>
      </c>
      <c r="I3475" s="2">
        <v>44782</v>
      </c>
    </row>
    <row r="3476" spans="1:9" x14ac:dyDescent="0.25">
      <c r="A3476">
        <v>2022</v>
      </c>
      <c r="B3476" t="s">
        <v>8</v>
      </c>
      <c r="C3476">
        <v>9</v>
      </c>
      <c r="D3476">
        <v>225</v>
      </c>
      <c r="E3476" t="s">
        <v>11</v>
      </c>
      <c r="F3476">
        <v>48339</v>
      </c>
      <c r="G3476">
        <v>1</v>
      </c>
      <c r="H3476">
        <v>48339</v>
      </c>
      <c r="I3476" s="2">
        <v>44782</v>
      </c>
    </row>
    <row r="3477" spans="1:9" x14ac:dyDescent="0.25">
      <c r="A3477">
        <v>2022</v>
      </c>
      <c r="B3477" t="s">
        <v>8</v>
      </c>
      <c r="C3477">
        <v>9</v>
      </c>
      <c r="D3477">
        <v>24</v>
      </c>
      <c r="E3477" t="s">
        <v>11</v>
      </c>
      <c r="F3477">
        <v>77642</v>
      </c>
      <c r="G3477">
        <v>5</v>
      </c>
      <c r="H3477">
        <v>15528.4</v>
      </c>
      <c r="I3477" s="2">
        <v>44782</v>
      </c>
    </row>
    <row r="3478" spans="1:9" x14ac:dyDescent="0.25">
      <c r="A3478">
        <v>2022</v>
      </c>
      <c r="B3478" t="s">
        <v>8</v>
      </c>
      <c r="C3478">
        <v>9</v>
      </c>
      <c r="D3478">
        <v>248</v>
      </c>
      <c r="E3478" t="s">
        <v>11</v>
      </c>
      <c r="F3478">
        <v>201443</v>
      </c>
      <c r="G3478">
        <v>4</v>
      </c>
      <c r="H3478">
        <v>50360.75</v>
      </c>
      <c r="I3478" s="2">
        <v>44782</v>
      </c>
    </row>
    <row r="3479" spans="1:9" x14ac:dyDescent="0.25">
      <c r="A3479">
        <v>2022</v>
      </c>
      <c r="B3479" t="s">
        <v>8</v>
      </c>
      <c r="C3479">
        <v>9</v>
      </c>
      <c r="D3479">
        <v>249</v>
      </c>
      <c r="E3479" t="s">
        <v>9</v>
      </c>
      <c r="F3479">
        <v>15546</v>
      </c>
      <c r="G3479">
        <v>1</v>
      </c>
      <c r="H3479">
        <v>15546</v>
      </c>
      <c r="I3479" s="2">
        <v>44782</v>
      </c>
    </row>
    <row r="3480" spans="1:9" x14ac:dyDescent="0.25">
      <c r="A3480">
        <v>2022</v>
      </c>
      <c r="B3480" t="s">
        <v>8</v>
      </c>
      <c r="C3480">
        <v>9</v>
      </c>
      <c r="D3480">
        <v>249</v>
      </c>
      <c r="E3480" t="s">
        <v>11</v>
      </c>
      <c r="F3480">
        <v>73272</v>
      </c>
      <c r="G3480">
        <v>5</v>
      </c>
      <c r="H3480">
        <v>14654.4</v>
      </c>
      <c r="I3480" s="2">
        <v>44782</v>
      </c>
    </row>
    <row r="3481" spans="1:9" x14ac:dyDescent="0.25">
      <c r="A3481">
        <v>2022</v>
      </c>
      <c r="B3481" t="s">
        <v>8</v>
      </c>
      <c r="C3481">
        <v>9</v>
      </c>
      <c r="D3481">
        <v>250</v>
      </c>
      <c r="E3481" t="s">
        <v>9</v>
      </c>
      <c r="F3481">
        <v>310784</v>
      </c>
      <c r="G3481">
        <v>6</v>
      </c>
      <c r="H3481">
        <v>51797.333333333343</v>
      </c>
      <c r="I3481" s="2">
        <v>44782</v>
      </c>
    </row>
    <row r="3482" spans="1:9" x14ac:dyDescent="0.25">
      <c r="A3482">
        <v>2022</v>
      </c>
      <c r="B3482" t="s">
        <v>8</v>
      </c>
      <c r="C3482">
        <v>9</v>
      </c>
      <c r="D3482">
        <v>250</v>
      </c>
      <c r="E3482" t="s">
        <v>10</v>
      </c>
      <c r="F3482">
        <v>62122</v>
      </c>
      <c r="G3482">
        <v>2</v>
      </c>
      <c r="H3482">
        <v>31061</v>
      </c>
      <c r="I3482" s="2">
        <v>44782</v>
      </c>
    </row>
    <row r="3483" spans="1:9" x14ac:dyDescent="0.25">
      <c r="A3483">
        <v>2022</v>
      </c>
      <c r="B3483" t="s">
        <v>8</v>
      </c>
      <c r="C3483">
        <v>9</v>
      </c>
      <c r="D3483">
        <v>250</v>
      </c>
      <c r="E3483" t="s">
        <v>11</v>
      </c>
      <c r="F3483">
        <v>2201480</v>
      </c>
      <c r="G3483">
        <v>31</v>
      </c>
      <c r="H3483">
        <v>71015.483870967742</v>
      </c>
      <c r="I3483" s="2">
        <v>44782</v>
      </c>
    </row>
    <row r="3484" spans="1:9" x14ac:dyDescent="0.25">
      <c r="A3484">
        <v>2022</v>
      </c>
      <c r="B3484" t="s">
        <v>8</v>
      </c>
      <c r="C3484">
        <v>9</v>
      </c>
      <c r="D3484">
        <v>252</v>
      </c>
      <c r="E3484" t="s">
        <v>11</v>
      </c>
      <c r="F3484">
        <v>153888</v>
      </c>
      <c r="G3484">
        <v>2</v>
      </c>
      <c r="H3484">
        <v>76944</v>
      </c>
      <c r="I3484" s="2">
        <v>44782</v>
      </c>
    </row>
    <row r="3485" spans="1:9" x14ac:dyDescent="0.25">
      <c r="A3485">
        <v>2022</v>
      </c>
      <c r="B3485" t="s">
        <v>8</v>
      </c>
      <c r="C3485">
        <v>9</v>
      </c>
      <c r="D3485">
        <v>262</v>
      </c>
      <c r="E3485" t="s">
        <v>9</v>
      </c>
      <c r="F3485">
        <v>1151116</v>
      </c>
      <c r="G3485">
        <v>24</v>
      </c>
      <c r="H3485">
        <v>47963.166666666657</v>
      </c>
      <c r="I3485" s="2">
        <v>44782</v>
      </c>
    </row>
    <row r="3486" spans="1:9" x14ac:dyDescent="0.25">
      <c r="A3486">
        <v>2022</v>
      </c>
      <c r="B3486" t="s">
        <v>8</v>
      </c>
      <c r="C3486">
        <v>9</v>
      </c>
      <c r="D3486">
        <v>262</v>
      </c>
      <c r="E3486" t="s">
        <v>10</v>
      </c>
      <c r="F3486">
        <v>1363044</v>
      </c>
      <c r="G3486">
        <v>31</v>
      </c>
      <c r="H3486">
        <v>43969.161290322583</v>
      </c>
      <c r="I3486" s="2">
        <v>44782</v>
      </c>
    </row>
    <row r="3487" spans="1:9" x14ac:dyDescent="0.25">
      <c r="A3487">
        <v>2022</v>
      </c>
      <c r="B3487" t="s">
        <v>8</v>
      </c>
      <c r="C3487">
        <v>9</v>
      </c>
      <c r="D3487">
        <v>262</v>
      </c>
      <c r="E3487" t="s">
        <v>11</v>
      </c>
      <c r="F3487">
        <v>77800</v>
      </c>
      <c r="G3487">
        <v>1</v>
      </c>
      <c r="H3487">
        <v>77800</v>
      </c>
      <c r="I3487" s="2">
        <v>44782</v>
      </c>
    </row>
    <row r="3488" spans="1:9" x14ac:dyDescent="0.25">
      <c r="A3488">
        <v>2022</v>
      </c>
      <c r="B3488" t="s">
        <v>8</v>
      </c>
      <c r="C3488">
        <v>9</v>
      </c>
      <c r="D3488">
        <v>264</v>
      </c>
      <c r="E3488" t="s">
        <v>11</v>
      </c>
      <c r="F3488">
        <v>755904</v>
      </c>
      <c r="G3488">
        <v>8</v>
      </c>
      <c r="H3488">
        <v>94488</v>
      </c>
      <c r="I3488" s="2">
        <v>44782</v>
      </c>
    </row>
    <row r="3489" spans="1:9" x14ac:dyDescent="0.25">
      <c r="A3489">
        <v>2022</v>
      </c>
      <c r="B3489" t="s">
        <v>8</v>
      </c>
      <c r="C3489">
        <v>9</v>
      </c>
      <c r="D3489">
        <v>265</v>
      </c>
      <c r="E3489" t="s">
        <v>11</v>
      </c>
      <c r="F3489">
        <v>238397</v>
      </c>
      <c r="G3489">
        <v>4</v>
      </c>
      <c r="H3489">
        <v>59599.25</v>
      </c>
      <c r="I3489" s="2">
        <v>44782</v>
      </c>
    </row>
    <row r="3490" spans="1:9" x14ac:dyDescent="0.25">
      <c r="A3490">
        <v>2022</v>
      </c>
      <c r="B3490" t="s">
        <v>8</v>
      </c>
      <c r="C3490">
        <v>9</v>
      </c>
      <c r="D3490">
        <v>266</v>
      </c>
      <c r="E3490" t="s">
        <v>10</v>
      </c>
      <c r="F3490">
        <v>149436</v>
      </c>
      <c r="G3490">
        <v>3</v>
      </c>
      <c r="H3490">
        <v>49812</v>
      </c>
      <c r="I3490" s="2">
        <v>44782</v>
      </c>
    </row>
    <row r="3491" spans="1:9" x14ac:dyDescent="0.25">
      <c r="A3491">
        <v>2022</v>
      </c>
      <c r="B3491" t="s">
        <v>8</v>
      </c>
      <c r="C3491">
        <v>9</v>
      </c>
      <c r="D3491">
        <v>266</v>
      </c>
      <c r="E3491" t="s">
        <v>11</v>
      </c>
      <c r="F3491">
        <v>171248</v>
      </c>
      <c r="G3491">
        <v>2</v>
      </c>
      <c r="H3491">
        <v>85624</v>
      </c>
      <c r="I3491" s="2">
        <v>44782</v>
      </c>
    </row>
    <row r="3492" spans="1:9" x14ac:dyDescent="0.25">
      <c r="A3492">
        <v>2022</v>
      </c>
      <c r="B3492" t="s">
        <v>8</v>
      </c>
      <c r="C3492">
        <v>9</v>
      </c>
      <c r="D3492">
        <v>270</v>
      </c>
      <c r="E3492" t="s">
        <v>11</v>
      </c>
      <c r="F3492">
        <v>0</v>
      </c>
      <c r="G3492">
        <v>2</v>
      </c>
      <c r="H3492">
        <v>0</v>
      </c>
      <c r="I3492" s="2">
        <v>44782</v>
      </c>
    </row>
    <row r="3493" spans="1:9" x14ac:dyDescent="0.25">
      <c r="A3493">
        <v>2022</v>
      </c>
      <c r="B3493" t="s">
        <v>8</v>
      </c>
      <c r="C3493">
        <v>9</v>
      </c>
      <c r="D3493">
        <v>276</v>
      </c>
      <c r="E3493" t="s">
        <v>11</v>
      </c>
      <c r="F3493">
        <v>149222</v>
      </c>
      <c r="G3493">
        <v>6</v>
      </c>
      <c r="H3493">
        <v>24870.333333333328</v>
      </c>
      <c r="I3493" s="2">
        <v>44782</v>
      </c>
    </row>
    <row r="3494" spans="1:9" x14ac:dyDescent="0.25">
      <c r="A3494">
        <v>2022</v>
      </c>
      <c r="B3494" t="s">
        <v>8</v>
      </c>
      <c r="C3494">
        <v>9</v>
      </c>
      <c r="D3494">
        <v>279</v>
      </c>
      <c r="E3494" t="s">
        <v>9</v>
      </c>
      <c r="F3494">
        <v>1281523</v>
      </c>
      <c r="G3494">
        <v>42</v>
      </c>
      <c r="H3494">
        <v>30512.452380952382</v>
      </c>
      <c r="I3494" s="2">
        <v>44782</v>
      </c>
    </row>
    <row r="3495" spans="1:9" x14ac:dyDescent="0.25">
      <c r="A3495">
        <v>2022</v>
      </c>
      <c r="B3495" t="s">
        <v>8</v>
      </c>
      <c r="C3495">
        <v>9</v>
      </c>
      <c r="D3495">
        <v>279</v>
      </c>
      <c r="E3495" t="s">
        <v>11</v>
      </c>
      <c r="F3495">
        <v>88103</v>
      </c>
      <c r="G3495">
        <v>2</v>
      </c>
      <c r="H3495">
        <v>44051.5</v>
      </c>
      <c r="I3495" s="2">
        <v>44782</v>
      </c>
    </row>
    <row r="3496" spans="1:9" x14ac:dyDescent="0.25">
      <c r="A3496">
        <v>2022</v>
      </c>
      <c r="B3496" t="s">
        <v>8</v>
      </c>
      <c r="C3496">
        <v>9</v>
      </c>
      <c r="D3496">
        <v>282</v>
      </c>
      <c r="E3496" t="s">
        <v>9</v>
      </c>
      <c r="F3496">
        <v>247047</v>
      </c>
      <c r="G3496">
        <v>6</v>
      </c>
      <c r="H3496">
        <v>41174.5</v>
      </c>
      <c r="I3496" s="2">
        <v>44782</v>
      </c>
    </row>
    <row r="3497" spans="1:9" x14ac:dyDescent="0.25">
      <c r="A3497">
        <v>2022</v>
      </c>
      <c r="B3497" t="s">
        <v>8</v>
      </c>
      <c r="C3497">
        <v>9</v>
      </c>
      <c r="D3497">
        <v>282</v>
      </c>
      <c r="E3497" t="s">
        <v>11</v>
      </c>
      <c r="F3497">
        <v>36898</v>
      </c>
      <c r="G3497">
        <v>2</v>
      </c>
      <c r="H3497">
        <v>18449</v>
      </c>
      <c r="I3497" s="2">
        <v>44782</v>
      </c>
    </row>
    <row r="3498" spans="1:9" x14ac:dyDescent="0.25">
      <c r="A3498">
        <v>2022</v>
      </c>
      <c r="B3498" t="s">
        <v>8</v>
      </c>
      <c r="C3498">
        <v>9</v>
      </c>
      <c r="D3498">
        <v>283</v>
      </c>
      <c r="E3498" t="s">
        <v>11</v>
      </c>
      <c r="F3498">
        <v>341429</v>
      </c>
      <c r="G3498">
        <v>9</v>
      </c>
      <c r="H3498">
        <v>37936.555555555547</v>
      </c>
      <c r="I3498" s="2">
        <v>44782</v>
      </c>
    </row>
    <row r="3499" spans="1:9" x14ac:dyDescent="0.25">
      <c r="A3499">
        <v>2022</v>
      </c>
      <c r="B3499" t="s">
        <v>8</v>
      </c>
      <c r="C3499">
        <v>9</v>
      </c>
      <c r="D3499">
        <v>289</v>
      </c>
      <c r="E3499" t="s">
        <v>11</v>
      </c>
      <c r="F3499">
        <v>79370</v>
      </c>
      <c r="G3499">
        <v>2</v>
      </c>
      <c r="H3499">
        <v>39685</v>
      </c>
      <c r="I3499" s="2">
        <v>44782</v>
      </c>
    </row>
    <row r="3500" spans="1:9" x14ac:dyDescent="0.25">
      <c r="A3500">
        <v>2022</v>
      </c>
      <c r="B3500" t="s">
        <v>8</v>
      </c>
      <c r="C3500">
        <v>9</v>
      </c>
      <c r="D3500">
        <v>294</v>
      </c>
      <c r="E3500" t="s">
        <v>11</v>
      </c>
      <c r="F3500">
        <v>54953</v>
      </c>
      <c r="G3500">
        <v>1</v>
      </c>
      <c r="H3500">
        <v>54953</v>
      </c>
      <c r="I3500" s="2">
        <v>44782</v>
      </c>
    </row>
    <row r="3501" spans="1:9" x14ac:dyDescent="0.25">
      <c r="A3501">
        <v>2022</v>
      </c>
      <c r="B3501" t="s">
        <v>8</v>
      </c>
      <c r="C3501">
        <v>9</v>
      </c>
      <c r="D3501">
        <v>296</v>
      </c>
      <c r="E3501" t="s">
        <v>11</v>
      </c>
      <c r="F3501">
        <v>32689</v>
      </c>
      <c r="G3501">
        <v>1</v>
      </c>
      <c r="H3501">
        <v>32689</v>
      </c>
      <c r="I3501" s="2">
        <v>44782</v>
      </c>
    </row>
    <row r="3502" spans="1:9" x14ac:dyDescent="0.25">
      <c r="A3502">
        <v>2022</v>
      </c>
      <c r="B3502" t="s">
        <v>8</v>
      </c>
      <c r="C3502">
        <v>9</v>
      </c>
      <c r="D3502">
        <v>305</v>
      </c>
      <c r="E3502" t="s">
        <v>11</v>
      </c>
      <c r="F3502">
        <v>417558</v>
      </c>
      <c r="G3502">
        <v>12</v>
      </c>
      <c r="H3502">
        <v>34796.5</v>
      </c>
      <c r="I3502" s="2">
        <v>44782</v>
      </c>
    </row>
    <row r="3503" spans="1:9" x14ac:dyDescent="0.25">
      <c r="A3503">
        <v>2022</v>
      </c>
      <c r="B3503" t="s">
        <v>8</v>
      </c>
      <c r="C3503">
        <v>9</v>
      </c>
      <c r="D3503">
        <v>312</v>
      </c>
      <c r="E3503" t="s">
        <v>11</v>
      </c>
      <c r="F3503">
        <v>89040</v>
      </c>
      <c r="G3503">
        <v>2</v>
      </c>
      <c r="H3503">
        <v>44520</v>
      </c>
      <c r="I3503" s="2">
        <v>44782</v>
      </c>
    </row>
    <row r="3504" spans="1:9" x14ac:dyDescent="0.25">
      <c r="A3504">
        <v>2022</v>
      </c>
      <c r="B3504" t="s">
        <v>8</v>
      </c>
      <c r="C3504">
        <v>9</v>
      </c>
      <c r="D3504">
        <v>378</v>
      </c>
      <c r="E3504" t="s">
        <v>9</v>
      </c>
      <c r="F3504">
        <v>1405233</v>
      </c>
      <c r="G3504">
        <v>30</v>
      </c>
      <c r="H3504">
        <v>46841.1</v>
      </c>
      <c r="I3504" s="2">
        <v>44782</v>
      </c>
    </row>
    <row r="3505" spans="1:9" x14ac:dyDescent="0.25">
      <c r="A3505">
        <v>2022</v>
      </c>
      <c r="B3505" t="s">
        <v>8</v>
      </c>
      <c r="C3505">
        <v>9</v>
      </c>
      <c r="D3505">
        <v>378</v>
      </c>
      <c r="E3505" t="s">
        <v>10</v>
      </c>
      <c r="F3505">
        <v>1094478</v>
      </c>
      <c r="G3505">
        <v>25</v>
      </c>
      <c r="H3505">
        <v>43779.12</v>
      </c>
      <c r="I3505" s="2">
        <v>44782</v>
      </c>
    </row>
    <row r="3506" spans="1:9" x14ac:dyDescent="0.25">
      <c r="A3506">
        <v>2022</v>
      </c>
      <c r="B3506" t="s">
        <v>8</v>
      </c>
      <c r="C3506">
        <v>9</v>
      </c>
      <c r="D3506">
        <v>378</v>
      </c>
      <c r="E3506" t="s">
        <v>11</v>
      </c>
      <c r="F3506">
        <v>141546</v>
      </c>
      <c r="G3506">
        <v>4</v>
      </c>
      <c r="H3506">
        <v>35386.5</v>
      </c>
      <c r="I3506" s="2">
        <v>44782</v>
      </c>
    </row>
    <row r="3507" spans="1:9" x14ac:dyDescent="0.25">
      <c r="A3507">
        <v>2022</v>
      </c>
      <c r="B3507" t="s">
        <v>8</v>
      </c>
      <c r="C3507">
        <v>9</v>
      </c>
      <c r="D3507">
        <v>381</v>
      </c>
      <c r="E3507" t="s">
        <v>9</v>
      </c>
      <c r="F3507">
        <v>3845308</v>
      </c>
      <c r="G3507">
        <v>98</v>
      </c>
      <c r="H3507">
        <v>39237.836734693883</v>
      </c>
      <c r="I3507" s="2">
        <v>44782</v>
      </c>
    </row>
    <row r="3508" spans="1:9" x14ac:dyDescent="0.25">
      <c r="A3508">
        <v>2022</v>
      </c>
      <c r="B3508" t="s">
        <v>8</v>
      </c>
      <c r="C3508">
        <v>9</v>
      </c>
      <c r="D3508">
        <v>381</v>
      </c>
      <c r="E3508" t="s">
        <v>10</v>
      </c>
      <c r="F3508">
        <v>1782813</v>
      </c>
      <c r="G3508">
        <v>51</v>
      </c>
      <c r="H3508">
        <v>34957.117647058833</v>
      </c>
      <c r="I3508" s="2">
        <v>44782</v>
      </c>
    </row>
    <row r="3509" spans="1:9" x14ac:dyDescent="0.25">
      <c r="A3509">
        <v>2022</v>
      </c>
      <c r="B3509" t="s">
        <v>8</v>
      </c>
      <c r="C3509">
        <v>9</v>
      </c>
      <c r="D3509">
        <v>387</v>
      </c>
      <c r="E3509" t="s">
        <v>11</v>
      </c>
      <c r="F3509">
        <v>48198</v>
      </c>
      <c r="G3509">
        <v>3</v>
      </c>
      <c r="H3509">
        <v>16066</v>
      </c>
      <c r="I3509" s="2">
        <v>44782</v>
      </c>
    </row>
    <row r="3510" spans="1:9" x14ac:dyDescent="0.25">
      <c r="A3510">
        <v>2022</v>
      </c>
      <c r="B3510" t="s">
        <v>8</v>
      </c>
      <c r="C3510">
        <v>9</v>
      </c>
      <c r="D3510">
        <v>390</v>
      </c>
      <c r="E3510" t="s">
        <v>11</v>
      </c>
      <c r="F3510">
        <v>67815</v>
      </c>
      <c r="G3510">
        <v>1</v>
      </c>
      <c r="H3510">
        <v>67815</v>
      </c>
      <c r="I3510" s="2">
        <v>44782</v>
      </c>
    </row>
    <row r="3511" spans="1:9" x14ac:dyDescent="0.25">
      <c r="A3511">
        <v>2022</v>
      </c>
      <c r="B3511" t="s">
        <v>8</v>
      </c>
      <c r="C3511">
        <v>9</v>
      </c>
      <c r="D3511">
        <v>391</v>
      </c>
      <c r="E3511" t="s">
        <v>9</v>
      </c>
      <c r="F3511">
        <v>2746525</v>
      </c>
      <c r="G3511">
        <v>58</v>
      </c>
      <c r="H3511">
        <v>47353.879310344833</v>
      </c>
      <c r="I3511" s="2">
        <v>44782</v>
      </c>
    </row>
    <row r="3512" spans="1:9" x14ac:dyDescent="0.25">
      <c r="A3512">
        <v>2022</v>
      </c>
      <c r="B3512" t="s">
        <v>8</v>
      </c>
      <c r="C3512">
        <v>9</v>
      </c>
      <c r="D3512">
        <v>391</v>
      </c>
      <c r="E3512" t="s">
        <v>10</v>
      </c>
      <c r="F3512">
        <v>1808685</v>
      </c>
      <c r="G3512">
        <v>57</v>
      </c>
      <c r="H3512">
        <v>31731.31578947368</v>
      </c>
      <c r="I3512" s="2">
        <v>44782</v>
      </c>
    </row>
    <row r="3513" spans="1:9" x14ac:dyDescent="0.25">
      <c r="A3513">
        <v>2022</v>
      </c>
      <c r="B3513" t="s">
        <v>8</v>
      </c>
      <c r="C3513">
        <v>9</v>
      </c>
      <c r="D3513">
        <v>392</v>
      </c>
      <c r="E3513" t="s">
        <v>9</v>
      </c>
      <c r="F3513">
        <v>1541192</v>
      </c>
      <c r="G3513">
        <v>37</v>
      </c>
      <c r="H3513">
        <v>41653.83783783784</v>
      </c>
      <c r="I3513" s="2">
        <v>44782</v>
      </c>
    </row>
    <row r="3514" spans="1:9" x14ac:dyDescent="0.25">
      <c r="A3514">
        <v>2022</v>
      </c>
      <c r="B3514" t="s">
        <v>8</v>
      </c>
      <c r="C3514">
        <v>9</v>
      </c>
      <c r="D3514">
        <v>392</v>
      </c>
      <c r="E3514" t="s">
        <v>10</v>
      </c>
      <c r="F3514">
        <v>2613574</v>
      </c>
      <c r="G3514">
        <v>45</v>
      </c>
      <c r="H3514">
        <v>58079.422222222223</v>
      </c>
      <c r="I3514" s="2">
        <v>44782</v>
      </c>
    </row>
    <row r="3515" spans="1:9" x14ac:dyDescent="0.25">
      <c r="A3515">
        <v>2022</v>
      </c>
      <c r="B3515" t="s">
        <v>8</v>
      </c>
      <c r="C3515">
        <v>9</v>
      </c>
      <c r="D3515">
        <v>392</v>
      </c>
      <c r="E3515" t="s">
        <v>11</v>
      </c>
      <c r="F3515">
        <v>412863</v>
      </c>
      <c r="G3515">
        <v>3</v>
      </c>
      <c r="H3515">
        <v>137621</v>
      </c>
      <c r="I3515" s="2">
        <v>44782</v>
      </c>
    </row>
    <row r="3516" spans="1:9" x14ac:dyDescent="0.25">
      <c r="A3516">
        <v>2022</v>
      </c>
      <c r="B3516" t="s">
        <v>8</v>
      </c>
      <c r="C3516">
        <v>9</v>
      </c>
      <c r="D3516">
        <v>393</v>
      </c>
      <c r="E3516" t="s">
        <v>11</v>
      </c>
      <c r="F3516">
        <v>87933</v>
      </c>
      <c r="G3516">
        <v>4</v>
      </c>
      <c r="H3516">
        <v>21983.25</v>
      </c>
      <c r="I3516" s="2">
        <v>44782</v>
      </c>
    </row>
    <row r="3517" spans="1:9" x14ac:dyDescent="0.25">
      <c r="A3517">
        <v>2022</v>
      </c>
      <c r="B3517" t="s">
        <v>8</v>
      </c>
      <c r="C3517">
        <v>9</v>
      </c>
      <c r="D3517">
        <v>394</v>
      </c>
      <c r="E3517" t="s">
        <v>11</v>
      </c>
      <c r="F3517">
        <v>612710</v>
      </c>
      <c r="G3517">
        <v>6</v>
      </c>
      <c r="H3517">
        <v>102118.3333333333</v>
      </c>
      <c r="I3517" s="2">
        <v>44782</v>
      </c>
    </row>
    <row r="3518" spans="1:9" x14ac:dyDescent="0.25">
      <c r="A3518">
        <v>2022</v>
      </c>
      <c r="B3518" t="s">
        <v>8</v>
      </c>
      <c r="C3518">
        <v>9</v>
      </c>
      <c r="D3518">
        <v>396</v>
      </c>
      <c r="E3518" t="s">
        <v>11</v>
      </c>
      <c r="F3518">
        <v>1005882</v>
      </c>
      <c r="G3518">
        <v>11</v>
      </c>
      <c r="H3518">
        <v>91443.818181818177</v>
      </c>
      <c r="I3518" s="2">
        <v>44782</v>
      </c>
    </row>
    <row r="3519" spans="1:9" x14ac:dyDescent="0.25">
      <c r="A3519">
        <v>2022</v>
      </c>
      <c r="B3519" t="s">
        <v>8</v>
      </c>
      <c r="C3519">
        <v>9</v>
      </c>
      <c r="D3519">
        <v>397</v>
      </c>
      <c r="E3519" t="s">
        <v>11</v>
      </c>
      <c r="F3519">
        <v>161283</v>
      </c>
      <c r="G3519">
        <v>2</v>
      </c>
      <c r="H3519">
        <v>80641.5</v>
      </c>
      <c r="I3519" s="2">
        <v>44782</v>
      </c>
    </row>
    <row r="3520" spans="1:9" x14ac:dyDescent="0.25">
      <c r="A3520">
        <v>2022</v>
      </c>
      <c r="B3520" t="s">
        <v>8</v>
      </c>
      <c r="C3520">
        <v>9</v>
      </c>
      <c r="D3520">
        <v>398</v>
      </c>
      <c r="E3520" t="s">
        <v>11</v>
      </c>
      <c r="F3520">
        <v>58600</v>
      </c>
      <c r="G3520">
        <v>1</v>
      </c>
      <c r="H3520">
        <v>58600</v>
      </c>
      <c r="I3520" s="2">
        <v>44782</v>
      </c>
    </row>
    <row r="3521" spans="1:9" x14ac:dyDescent="0.25">
      <c r="A3521">
        <v>2022</v>
      </c>
      <c r="B3521" t="s">
        <v>8</v>
      </c>
      <c r="C3521">
        <v>9</v>
      </c>
      <c r="D3521">
        <v>401</v>
      </c>
      <c r="E3521" t="s">
        <v>9</v>
      </c>
      <c r="F3521">
        <v>1055643</v>
      </c>
      <c r="G3521">
        <v>22</v>
      </c>
      <c r="H3521">
        <v>47983.772727272728</v>
      </c>
      <c r="I3521" s="2">
        <v>44782</v>
      </c>
    </row>
    <row r="3522" spans="1:9" x14ac:dyDescent="0.25">
      <c r="A3522">
        <v>2022</v>
      </c>
      <c r="B3522" t="s">
        <v>8</v>
      </c>
      <c r="C3522">
        <v>9</v>
      </c>
      <c r="D3522">
        <v>401</v>
      </c>
      <c r="E3522" t="s">
        <v>10</v>
      </c>
      <c r="F3522">
        <v>1104025</v>
      </c>
      <c r="G3522">
        <v>24</v>
      </c>
      <c r="H3522">
        <v>46001.041666666657</v>
      </c>
      <c r="I3522" s="2">
        <v>44782</v>
      </c>
    </row>
    <row r="3523" spans="1:9" x14ac:dyDescent="0.25">
      <c r="A3523">
        <v>2022</v>
      </c>
      <c r="B3523" t="s">
        <v>8</v>
      </c>
      <c r="C3523">
        <v>9</v>
      </c>
      <c r="D3523">
        <v>402</v>
      </c>
      <c r="E3523" t="s">
        <v>9</v>
      </c>
      <c r="F3523">
        <v>349824</v>
      </c>
      <c r="G3523">
        <v>15</v>
      </c>
      <c r="H3523">
        <v>23321.599999999999</v>
      </c>
      <c r="I3523" s="2">
        <v>44782</v>
      </c>
    </row>
    <row r="3524" spans="1:9" x14ac:dyDescent="0.25">
      <c r="A3524">
        <v>2022</v>
      </c>
      <c r="B3524" t="s">
        <v>8</v>
      </c>
      <c r="C3524">
        <v>9</v>
      </c>
      <c r="D3524">
        <v>402</v>
      </c>
      <c r="E3524" t="s">
        <v>10</v>
      </c>
      <c r="F3524">
        <v>1368614</v>
      </c>
      <c r="G3524">
        <v>31</v>
      </c>
      <c r="H3524">
        <v>44148.838709677417</v>
      </c>
      <c r="I3524" s="2">
        <v>44782</v>
      </c>
    </row>
    <row r="3525" spans="1:9" x14ac:dyDescent="0.25">
      <c r="A3525">
        <v>2022</v>
      </c>
      <c r="B3525" t="s">
        <v>8</v>
      </c>
      <c r="C3525">
        <v>9</v>
      </c>
      <c r="D3525">
        <v>402</v>
      </c>
      <c r="E3525" t="s">
        <v>11</v>
      </c>
      <c r="F3525">
        <v>51900</v>
      </c>
      <c r="G3525">
        <v>1</v>
      </c>
      <c r="H3525">
        <v>51900</v>
      </c>
      <c r="I3525" s="2">
        <v>44782</v>
      </c>
    </row>
    <row r="3526" spans="1:9" x14ac:dyDescent="0.25">
      <c r="A3526">
        <v>2022</v>
      </c>
      <c r="B3526" t="s">
        <v>8</v>
      </c>
      <c r="C3526">
        <v>9</v>
      </c>
      <c r="D3526">
        <v>405</v>
      </c>
      <c r="E3526" t="s">
        <v>9</v>
      </c>
      <c r="F3526">
        <v>257735</v>
      </c>
      <c r="G3526">
        <v>10</v>
      </c>
      <c r="H3526">
        <v>25773.5</v>
      </c>
      <c r="I3526" s="2">
        <v>44782</v>
      </c>
    </row>
    <row r="3527" spans="1:9" x14ac:dyDescent="0.25">
      <c r="A3527">
        <v>2022</v>
      </c>
      <c r="B3527" t="s">
        <v>8</v>
      </c>
      <c r="C3527">
        <v>9</v>
      </c>
      <c r="D3527">
        <v>405</v>
      </c>
      <c r="E3527" t="s">
        <v>10</v>
      </c>
      <c r="F3527">
        <v>695242</v>
      </c>
      <c r="G3527">
        <v>20</v>
      </c>
      <c r="H3527">
        <v>34762.1</v>
      </c>
      <c r="I3527" s="2">
        <v>44782</v>
      </c>
    </row>
    <row r="3528" spans="1:9" x14ac:dyDescent="0.25">
      <c r="A3528">
        <v>2022</v>
      </c>
      <c r="B3528" t="s">
        <v>8</v>
      </c>
      <c r="C3528">
        <v>9</v>
      </c>
      <c r="D3528">
        <v>405</v>
      </c>
      <c r="E3528" t="s">
        <v>11</v>
      </c>
      <c r="F3528">
        <v>182579</v>
      </c>
      <c r="G3528">
        <v>4</v>
      </c>
      <c r="H3528">
        <v>45644.75</v>
      </c>
      <c r="I3528" s="2">
        <v>44782</v>
      </c>
    </row>
    <row r="3529" spans="1:9" x14ac:dyDescent="0.25">
      <c r="A3529">
        <v>2022</v>
      </c>
      <c r="B3529" t="s">
        <v>8</v>
      </c>
      <c r="C3529">
        <v>9</v>
      </c>
      <c r="D3529">
        <v>406</v>
      </c>
      <c r="E3529" t="s">
        <v>11</v>
      </c>
      <c r="F3529">
        <v>100162</v>
      </c>
      <c r="G3529">
        <v>6</v>
      </c>
      <c r="H3529">
        <v>16693.666666666672</v>
      </c>
      <c r="I3529" s="2">
        <v>44782</v>
      </c>
    </row>
    <row r="3530" spans="1:9" x14ac:dyDescent="0.25">
      <c r="A3530">
        <v>2022</v>
      </c>
      <c r="B3530" t="s">
        <v>8</v>
      </c>
      <c r="C3530">
        <v>9</v>
      </c>
      <c r="D3530">
        <v>408</v>
      </c>
      <c r="E3530" t="s">
        <v>11</v>
      </c>
      <c r="F3530">
        <v>132671</v>
      </c>
      <c r="G3530">
        <v>2</v>
      </c>
      <c r="H3530">
        <v>66335.5</v>
      </c>
      <c r="I3530" s="2">
        <v>44782</v>
      </c>
    </row>
    <row r="3531" spans="1:9" x14ac:dyDescent="0.25">
      <c r="A3531">
        <v>2022</v>
      </c>
      <c r="B3531" t="s">
        <v>8</v>
      </c>
      <c r="C3531">
        <v>9</v>
      </c>
      <c r="D3531">
        <v>409</v>
      </c>
      <c r="E3531" t="s">
        <v>11</v>
      </c>
      <c r="F3531">
        <v>332375</v>
      </c>
      <c r="G3531">
        <v>10</v>
      </c>
      <c r="H3531">
        <v>33237.5</v>
      </c>
      <c r="I3531" s="2">
        <v>44782</v>
      </c>
    </row>
    <row r="3532" spans="1:9" x14ac:dyDescent="0.25">
      <c r="A3532">
        <v>2022</v>
      </c>
      <c r="B3532" t="s">
        <v>8</v>
      </c>
      <c r="C3532">
        <v>9</v>
      </c>
      <c r="D3532">
        <v>411</v>
      </c>
      <c r="E3532" t="s">
        <v>9</v>
      </c>
      <c r="F3532">
        <v>1899758</v>
      </c>
      <c r="G3532">
        <v>56</v>
      </c>
      <c r="H3532">
        <v>33924.25</v>
      </c>
      <c r="I3532" s="2">
        <v>44782</v>
      </c>
    </row>
    <row r="3533" spans="1:9" x14ac:dyDescent="0.25">
      <c r="A3533">
        <v>2022</v>
      </c>
      <c r="B3533" t="s">
        <v>8</v>
      </c>
      <c r="C3533">
        <v>9</v>
      </c>
      <c r="D3533">
        <v>411</v>
      </c>
      <c r="E3533" t="s">
        <v>10</v>
      </c>
      <c r="F3533">
        <v>2031676</v>
      </c>
      <c r="G3533">
        <v>47</v>
      </c>
      <c r="H3533">
        <v>43227.148936170212</v>
      </c>
      <c r="I3533" s="2">
        <v>44782</v>
      </c>
    </row>
    <row r="3534" spans="1:9" x14ac:dyDescent="0.25">
      <c r="A3534">
        <v>2022</v>
      </c>
      <c r="B3534" t="s">
        <v>8</v>
      </c>
      <c r="C3534">
        <v>9</v>
      </c>
      <c r="D3534">
        <v>412</v>
      </c>
      <c r="E3534" t="s">
        <v>11</v>
      </c>
      <c r="F3534">
        <v>120736</v>
      </c>
      <c r="G3534">
        <v>5</v>
      </c>
      <c r="H3534">
        <v>24147.200000000001</v>
      </c>
      <c r="I3534" s="2">
        <v>44782</v>
      </c>
    </row>
    <row r="3535" spans="1:9" x14ac:dyDescent="0.25">
      <c r="A3535">
        <v>2022</v>
      </c>
      <c r="B3535" t="s">
        <v>8</v>
      </c>
      <c r="C3535">
        <v>9</v>
      </c>
      <c r="D3535">
        <v>413</v>
      </c>
      <c r="E3535" t="s">
        <v>11</v>
      </c>
      <c r="F3535">
        <v>0</v>
      </c>
      <c r="G3535">
        <v>2</v>
      </c>
      <c r="H3535">
        <v>0</v>
      </c>
      <c r="I3535" s="2">
        <v>44782</v>
      </c>
    </row>
    <row r="3536" spans="1:9" x14ac:dyDescent="0.25">
      <c r="A3536">
        <v>2022</v>
      </c>
      <c r="B3536" t="s">
        <v>8</v>
      </c>
      <c r="C3536">
        <v>9</v>
      </c>
      <c r="D3536">
        <v>414</v>
      </c>
      <c r="E3536" t="s">
        <v>11</v>
      </c>
      <c r="F3536">
        <v>117875</v>
      </c>
      <c r="G3536">
        <v>3</v>
      </c>
      <c r="H3536">
        <v>39291.666666666657</v>
      </c>
      <c r="I3536" s="2">
        <v>44782</v>
      </c>
    </row>
    <row r="3537" spans="1:9" x14ac:dyDescent="0.25">
      <c r="A3537">
        <v>2022</v>
      </c>
      <c r="B3537" t="s">
        <v>8</v>
      </c>
      <c r="C3537">
        <v>9</v>
      </c>
      <c r="D3537">
        <v>416</v>
      </c>
      <c r="E3537" t="s">
        <v>11</v>
      </c>
      <c r="F3537">
        <v>444984</v>
      </c>
      <c r="G3537">
        <v>9</v>
      </c>
      <c r="H3537">
        <v>49442.666666666657</v>
      </c>
      <c r="I3537" s="2">
        <v>44782</v>
      </c>
    </row>
    <row r="3538" spans="1:9" x14ac:dyDescent="0.25">
      <c r="A3538">
        <v>2022</v>
      </c>
      <c r="B3538" t="s">
        <v>8</v>
      </c>
      <c r="C3538">
        <v>9</v>
      </c>
      <c r="D3538">
        <v>424</v>
      </c>
      <c r="E3538" t="s">
        <v>9</v>
      </c>
      <c r="F3538">
        <v>905310</v>
      </c>
      <c r="G3538">
        <v>21</v>
      </c>
      <c r="H3538">
        <v>43110</v>
      </c>
      <c r="I3538" s="2">
        <v>44782</v>
      </c>
    </row>
    <row r="3539" spans="1:9" x14ac:dyDescent="0.25">
      <c r="A3539">
        <v>2022</v>
      </c>
      <c r="B3539" t="s">
        <v>8</v>
      </c>
      <c r="C3539">
        <v>9</v>
      </c>
      <c r="D3539">
        <v>424</v>
      </c>
      <c r="E3539" t="s">
        <v>10</v>
      </c>
      <c r="F3539">
        <v>466727</v>
      </c>
      <c r="G3539">
        <v>8</v>
      </c>
      <c r="H3539">
        <v>58340.875</v>
      </c>
      <c r="I3539" s="2">
        <v>44782</v>
      </c>
    </row>
    <row r="3540" spans="1:9" x14ac:dyDescent="0.25">
      <c r="A3540">
        <v>2022</v>
      </c>
      <c r="B3540" t="s">
        <v>8</v>
      </c>
      <c r="C3540">
        <v>9</v>
      </c>
      <c r="D3540">
        <v>424</v>
      </c>
      <c r="E3540" t="s">
        <v>11</v>
      </c>
      <c r="F3540">
        <v>1705498</v>
      </c>
      <c r="G3540">
        <v>28</v>
      </c>
      <c r="H3540">
        <v>60910.642857142862</v>
      </c>
      <c r="I3540" s="2">
        <v>44782</v>
      </c>
    </row>
    <row r="3541" spans="1:9" x14ac:dyDescent="0.25">
      <c r="A3541">
        <v>2022</v>
      </c>
      <c r="B3541" t="s">
        <v>8</v>
      </c>
      <c r="C3541">
        <v>9</v>
      </c>
      <c r="D3541">
        <v>425</v>
      </c>
      <c r="E3541" t="s">
        <v>11</v>
      </c>
      <c r="F3541">
        <v>1019721</v>
      </c>
      <c r="G3541">
        <v>29</v>
      </c>
      <c r="H3541">
        <v>35162.793103448283</v>
      </c>
      <c r="I3541" s="2">
        <v>44782</v>
      </c>
    </row>
    <row r="3542" spans="1:9" x14ac:dyDescent="0.25">
      <c r="A3542">
        <v>2022</v>
      </c>
      <c r="B3542" t="s">
        <v>8</v>
      </c>
      <c r="C3542">
        <v>9</v>
      </c>
      <c r="D3542">
        <v>426</v>
      </c>
      <c r="E3542" t="s">
        <v>11</v>
      </c>
      <c r="F3542">
        <v>50476</v>
      </c>
      <c r="G3542">
        <v>8</v>
      </c>
      <c r="H3542">
        <v>6309.5</v>
      </c>
      <c r="I3542" s="2">
        <v>44782</v>
      </c>
    </row>
    <row r="3543" spans="1:9" x14ac:dyDescent="0.25">
      <c r="A3543">
        <v>2022</v>
      </c>
      <c r="B3543" t="s">
        <v>8</v>
      </c>
      <c r="C3543">
        <v>9</v>
      </c>
      <c r="D3543">
        <v>428</v>
      </c>
      <c r="E3543" t="s">
        <v>9</v>
      </c>
      <c r="F3543">
        <v>66192</v>
      </c>
      <c r="G3543">
        <v>1</v>
      </c>
      <c r="H3543">
        <v>66192</v>
      </c>
      <c r="I3543" s="2">
        <v>44782</v>
      </c>
    </row>
    <row r="3544" spans="1:9" x14ac:dyDescent="0.25">
      <c r="A3544">
        <v>2022</v>
      </c>
      <c r="B3544" t="s">
        <v>8</v>
      </c>
      <c r="C3544">
        <v>9</v>
      </c>
      <c r="D3544">
        <v>428</v>
      </c>
      <c r="E3544" t="s">
        <v>11</v>
      </c>
      <c r="F3544">
        <v>248334</v>
      </c>
      <c r="G3544">
        <v>3</v>
      </c>
      <c r="H3544">
        <v>82778</v>
      </c>
      <c r="I3544" s="2">
        <v>44782</v>
      </c>
    </row>
    <row r="3545" spans="1:9" x14ac:dyDescent="0.25">
      <c r="A3545">
        <v>2022</v>
      </c>
      <c r="B3545" t="s">
        <v>8</v>
      </c>
      <c r="C3545">
        <v>9</v>
      </c>
      <c r="D3545">
        <v>432</v>
      </c>
      <c r="E3545" t="s">
        <v>11</v>
      </c>
      <c r="F3545">
        <v>1744363</v>
      </c>
      <c r="G3545">
        <v>2</v>
      </c>
      <c r="H3545">
        <v>872181.5</v>
      </c>
      <c r="I3545" s="2">
        <v>44782</v>
      </c>
    </row>
    <row r="3546" spans="1:9" x14ac:dyDescent="0.25">
      <c r="A3546">
        <v>2022</v>
      </c>
      <c r="B3546" t="s">
        <v>8</v>
      </c>
      <c r="C3546">
        <v>9</v>
      </c>
      <c r="D3546">
        <v>447</v>
      </c>
      <c r="E3546" t="s">
        <v>9</v>
      </c>
      <c r="F3546">
        <v>365889</v>
      </c>
      <c r="G3546">
        <v>21</v>
      </c>
      <c r="H3546">
        <v>17423.28571428571</v>
      </c>
      <c r="I3546" s="2">
        <v>44782</v>
      </c>
    </row>
    <row r="3547" spans="1:9" x14ac:dyDescent="0.25">
      <c r="A3547">
        <v>2022</v>
      </c>
      <c r="B3547" t="s">
        <v>8</v>
      </c>
      <c r="C3547">
        <v>9</v>
      </c>
      <c r="D3547">
        <v>447</v>
      </c>
      <c r="E3547" t="s">
        <v>10</v>
      </c>
      <c r="F3547">
        <v>129402</v>
      </c>
      <c r="G3547">
        <v>2</v>
      </c>
      <c r="H3547">
        <v>64701</v>
      </c>
      <c r="I3547" s="2">
        <v>44782</v>
      </c>
    </row>
    <row r="3548" spans="1:9" x14ac:dyDescent="0.25">
      <c r="A3548">
        <v>2022</v>
      </c>
      <c r="B3548" t="s">
        <v>8</v>
      </c>
      <c r="C3548">
        <v>9</v>
      </c>
      <c r="D3548">
        <v>447</v>
      </c>
      <c r="E3548" t="s">
        <v>11</v>
      </c>
      <c r="F3548">
        <v>138273</v>
      </c>
      <c r="G3548">
        <v>7</v>
      </c>
      <c r="H3548">
        <v>19753.28571428571</v>
      </c>
      <c r="I3548" s="2">
        <v>44782</v>
      </c>
    </row>
    <row r="3549" spans="1:9" x14ac:dyDescent="0.25">
      <c r="A3549">
        <v>2022</v>
      </c>
      <c r="B3549" t="s">
        <v>8</v>
      </c>
      <c r="C3549">
        <v>9</v>
      </c>
      <c r="D3549">
        <v>452</v>
      </c>
      <c r="E3549" t="s">
        <v>11</v>
      </c>
      <c r="F3549">
        <v>82639</v>
      </c>
      <c r="G3549">
        <v>2</v>
      </c>
      <c r="H3549">
        <v>41319.5</v>
      </c>
      <c r="I3549" s="2">
        <v>44782</v>
      </c>
    </row>
    <row r="3550" spans="1:9" x14ac:dyDescent="0.25">
      <c r="A3550">
        <v>2022</v>
      </c>
      <c r="B3550" t="s">
        <v>8</v>
      </c>
      <c r="C3550">
        <v>9</v>
      </c>
      <c r="D3550">
        <v>453</v>
      </c>
      <c r="E3550" t="s">
        <v>9</v>
      </c>
      <c r="F3550">
        <v>399710</v>
      </c>
      <c r="G3550">
        <v>3</v>
      </c>
      <c r="H3550">
        <v>133236.66666666669</v>
      </c>
      <c r="I3550" s="2">
        <v>44782</v>
      </c>
    </row>
    <row r="3551" spans="1:9" x14ac:dyDescent="0.25">
      <c r="A3551">
        <v>2022</v>
      </c>
      <c r="B3551" t="s">
        <v>8</v>
      </c>
      <c r="C3551">
        <v>9</v>
      </c>
      <c r="D3551">
        <v>453</v>
      </c>
      <c r="E3551" t="s">
        <v>10</v>
      </c>
      <c r="F3551">
        <v>9025</v>
      </c>
      <c r="G3551">
        <v>1</v>
      </c>
      <c r="H3551">
        <v>9025</v>
      </c>
      <c r="I3551" s="2">
        <v>44782</v>
      </c>
    </row>
    <row r="3552" spans="1:9" x14ac:dyDescent="0.25">
      <c r="A3552">
        <v>2022</v>
      </c>
      <c r="B3552" t="s">
        <v>8</v>
      </c>
      <c r="C3552">
        <v>9</v>
      </c>
      <c r="D3552">
        <v>453</v>
      </c>
      <c r="E3552" t="s">
        <v>11</v>
      </c>
      <c r="F3552">
        <v>77223</v>
      </c>
      <c r="G3552">
        <v>1</v>
      </c>
      <c r="H3552">
        <v>77223</v>
      </c>
      <c r="I3552" s="2">
        <v>44782</v>
      </c>
    </row>
    <row r="3553" spans="1:9" x14ac:dyDescent="0.25">
      <c r="A3553">
        <v>2022</v>
      </c>
      <c r="B3553" t="s">
        <v>8</v>
      </c>
      <c r="C3553">
        <v>9</v>
      </c>
      <c r="D3553">
        <v>455</v>
      </c>
      <c r="E3553" t="s">
        <v>11</v>
      </c>
      <c r="F3553">
        <v>113220</v>
      </c>
      <c r="G3553">
        <v>1</v>
      </c>
      <c r="H3553">
        <v>113220</v>
      </c>
      <c r="I3553" s="2">
        <v>44782</v>
      </c>
    </row>
    <row r="3554" spans="1:9" x14ac:dyDescent="0.25">
      <c r="A3554">
        <v>2022</v>
      </c>
      <c r="B3554" t="s">
        <v>8</v>
      </c>
      <c r="C3554">
        <v>9</v>
      </c>
      <c r="D3554">
        <v>456</v>
      </c>
      <c r="E3554" t="s">
        <v>11</v>
      </c>
      <c r="F3554">
        <v>683979</v>
      </c>
      <c r="G3554">
        <v>9</v>
      </c>
      <c r="H3554">
        <v>75997.666666666672</v>
      </c>
      <c r="I3554" s="2">
        <v>44782</v>
      </c>
    </row>
    <row r="3555" spans="1:9" x14ac:dyDescent="0.25">
      <c r="A3555">
        <v>2022</v>
      </c>
      <c r="B3555" t="s">
        <v>8</v>
      </c>
      <c r="C3555">
        <v>9</v>
      </c>
      <c r="D3555">
        <v>457</v>
      </c>
      <c r="E3555" t="s">
        <v>9</v>
      </c>
      <c r="F3555">
        <v>50406</v>
      </c>
      <c r="G3555">
        <v>3</v>
      </c>
      <c r="H3555">
        <v>16802</v>
      </c>
      <c r="I3555" s="2">
        <v>44782</v>
      </c>
    </row>
    <row r="3556" spans="1:9" x14ac:dyDescent="0.25">
      <c r="A3556">
        <v>2022</v>
      </c>
      <c r="B3556" t="s">
        <v>8</v>
      </c>
      <c r="C3556">
        <v>9</v>
      </c>
      <c r="D3556">
        <v>457</v>
      </c>
      <c r="E3556" t="s">
        <v>10</v>
      </c>
      <c r="F3556">
        <v>206189</v>
      </c>
      <c r="G3556">
        <v>7</v>
      </c>
      <c r="H3556">
        <v>29455.571428571431</v>
      </c>
      <c r="I3556" s="2">
        <v>44782</v>
      </c>
    </row>
    <row r="3557" spans="1:9" x14ac:dyDescent="0.25">
      <c r="A3557">
        <v>2022</v>
      </c>
      <c r="B3557" t="s">
        <v>8</v>
      </c>
      <c r="C3557">
        <v>9</v>
      </c>
      <c r="D3557">
        <v>457</v>
      </c>
      <c r="E3557" t="s">
        <v>11</v>
      </c>
      <c r="F3557">
        <v>168500</v>
      </c>
      <c r="G3557">
        <v>5</v>
      </c>
      <c r="H3557">
        <v>33700</v>
      </c>
      <c r="I3557" s="2">
        <v>44782</v>
      </c>
    </row>
    <row r="3558" spans="1:9" x14ac:dyDescent="0.25">
      <c r="A3558">
        <v>2022</v>
      </c>
      <c r="B3558" t="s">
        <v>8</v>
      </c>
      <c r="C3558">
        <v>9</v>
      </c>
      <c r="D3558">
        <v>459</v>
      </c>
      <c r="E3558" t="s">
        <v>11</v>
      </c>
      <c r="F3558">
        <v>144068</v>
      </c>
      <c r="G3558">
        <v>3</v>
      </c>
      <c r="H3558">
        <v>48022.666666666657</v>
      </c>
      <c r="I3558" s="2">
        <v>44782</v>
      </c>
    </row>
    <row r="3559" spans="1:9" x14ac:dyDescent="0.25">
      <c r="A3559">
        <v>2022</v>
      </c>
      <c r="B3559" t="s">
        <v>8</v>
      </c>
      <c r="C3559">
        <v>9</v>
      </c>
      <c r="D3559">
        <v>461</v>
      </c>
      <c r="E3559" t="s">
        <v>11</v>
      </c>
      <c r="F3559">
        <v>909673</v>
      </c>
      <c r="G3559">
        <v>3</v>
      </c>
      <c r="H3559">
        <v>303224.33333333331</v>
      </c>
      <c r="I3559" s="2">
        <v>44782</v>
      </c>
    </row>
    <row r="3560" spans="1:9" x14ac:dyDescent="0.25">
      <c r="A3560">
        <v>2022</v>
      </c>
      <c r="B3560" t="s">
        <v>8</v>
      </c>
      <c r="C3560">
        <v>9</v>
      </c>
      <c r="D3560">
        <v>462</v>
      </c>
      <c r="E3560" t="s">
        <v>11</v>
      </c>
      <c r="F3560">
        <v>85202</v>
      </c>
      <c r="G3560">
        <v>7</v>
      </c>
      <c r="H3560">
        <v>12171.71428571429</v>
      </c>
      <c r="I3560" s="2">
        <v>44782</v>
      </c>
    </row>
    <row r="3561" spans="1:9" x14ac:dyDescent="0.25">
      <c r="A3561">
        <v>2022</v>
      </c>
      <c r="B3561" t="s">
        <v>8</v>
      </c>
      <c r="C3561">
        <v>9</v>
      </c>
      <c r="D3561">
        <v>468</v>
      </c>
      <c r="E3561" t="s">
        <v>9</v>
      </c>
      <c r="F3561">
        <v>1094738</v>
      </c>
      <c r="G3561">
        <v>21</v>
      </c>
      <c r="H3561">
        <v>52130.380952380947</v>
      </c>
      <c r="I3561" s="2">
        <v>44782</v>
      </c>
    </row>
    <row r="3562" spans="1:9" x14ac:dyDescent="0.25">
      <c r="A3562">
        <v>2022</v>
      </c>
      <c r="B3562" t="s">
        <v>8</v>
      </c>
      <c r="C3562">
        <v>9</v>
      </c>
      <c r="D3562">
        <v>468</v>
      </c>
      <c r="E3562" t="s">
        <v>10</v>
      </c>
      <c r="F3562">
        <v>823149</v>
      </c>
      <c r="G3562">
        <v>16</v>
      </c>
      <c r="H3562">
        <v>51446.8125</v>
      </c>
      <c r="I3562" s="2">
        <v>44782</v>
      </c>
    </row>
    <row r="3563" spans="1:9" x14ac:dyDescent="0.25">
      <c r="A3563">
        <v>2022</v>
      </c>
      <c r="B3563" t="s">
        <v>8</v>
      </c>
      <c r="C3563">
        <v>9</v>
      </c>
      <c r="D3563">
        <v>470</v>
      </c>
      <c r="E3563" t="s">
        <v>9</v>
      </c>
      <c r="F3563">
        <v>140067</v>
      </c>
      <c r="G3563">
        <v>4</v>
      </c>
      <c r="H3563">
        <v>35016.75</v>
      </c>
      <c r="I3563" s="2">
        <v>44782</v>
      </c>
    </row>
    <row r="3564" spans="1:9" x14ac:dyDescent="0.25">
      <c r="A3564">
        <v>2022</v>
      </c>
      <c r="B3564" t="s">
        <v>8</v>
      </c>
      <c r="C3564">
        <v>9</v>
      </c>
      <c r="D3564">
        <v>470</v>
      </c>
      <c r="E3564" t="s">
        <v>10</v>
      </c>
      <c r="F3564">
        <v>186322</v>
      </c>
      <c r="G3564">
        <v>5</v>
      </c>
      <c r="H3564">
        <v>37264.400000000001</v>
      </c>
      <c r="I3564" s="2">
        <v>44782</v>
      </c>
    </row>
    <row r="3565" spans="1:9" x14ac:dyDescent="0.25">
      <c r="A3565">
        <v>2022</v>
      </c>
      <c r="B3565" t="s">
        <v>8</v>
      </c>
      <c r="C3565">
        <v>9</v>
      </c>
      <c r="D3565">
        <v>470</v>
      </c>
      <c r="E3565" t="s">
        <v>11</v>
      </c>
      <c r="F3565">
        <v>113945</v>
      </c>
      <c r="G3565">
        <v>2</v>
      </c>
      <c r="H3565">
        <v>56972.5</v>
      </c>
      <c r="I3565" s="2">
        <v>44782</v>
      </c>
    </row>
    <row r="3566" spans="1:9" x14ac:dyDescent="0.25">
      <c r="A3566">
        <v>2022</v>
      </c>
      <c r="B3566" t="s">
        <v>8</v>
      </c>
      <c r="C3566">
        <v>9</v>
      </c>
      <c r="D3566">
        <v>494</v>
      </c>
      <c r="E3566" t="s">
        <v>11</v>
      </c>
      <c r="F3566">
        <v>417196</v>
      </c>
      <c r="G3566">
        <v>5</v>
      </c>
      <c r="H3566">
        <v>83439.199999999997</v>
      </c>
      <c r="I3566" s="2">
        <v>44782</v>
      </c>
    </row>
    <row r="3567" spans="1:9" x14ac:dyDescent="0.25">
      <c r="A3567">
        <v>2022</v>
      </c>
      <c r="B3567" t="s">
        <v>8</v>
      </c>
      <c r="C3567">
        <v>9</v>
      </c>
      <c r="D3567">
        <v>497</v>
      </c>
      <c r="E3567" t="s">
        <v>11</v>
      </c>
      <c r="F3567">
        <v>62293</v>
      </c>
      <c r="G3567">
        <v>1</v>
      </c>
      <c r="H3567">
        <v>62293</v>
      </c>
      <c r="I3567" s="2">
        <v>44782</v>
      </c>
    </row>
    <row r="3568" spans="1:9" x14ac:dyDescent="0.25">
      <c r="A3568">
        <v>2022</v>
      </c>
      <c r="B3568" t="s">
        <v>8</v>
      </c>
      <c r="C3568">
        <v>9</v>
      </c>
      <c r="D3568">
        <v>498</v>
      </c>
      <c r="E3568" t="s">
        <v>11</v>
      </c>
      <c r="F3568">
        <v>138558</v>
      </c>
      <c r="G3568">
        <v>2</v>
      </c>
      <c r="H3568">
        <v>69279</v>
      </c>
      <c r="I3568" s="2">
        <v>44782</v>
      </c>
    </row>
    <row r="3569" spans="1:9" x14ac:dyDescent="0.25">
      <c r="A3569">
        <v>2022</v>
      </c>
      <c r="B3569" t="s">
        <v>8</v>
      </c>
      <c r="C3569">
        <v>9</v>
      </c>
      <c r="D3569">
        <v>499</v>
      </c>
      <c r="E3569" t="s">
        <v>11</v>
      </c>
      <c r="F3569">
        <v>194998</v>
      </c>
      <c r="G3569">
        <v>8</v>
      </c>
      <c r="H3569">
        <v>24374.75</v>
      </c>
      <c r="I3569" s="2">
        <v>44782</v>
      </c>
    </row>
    <row r="3570" spans="1:9" x14ac:dyDescent="0.25">
      <c r="A3570">
        <v>2022</v>
      </c>
      <c r="B3570" t="s">
        <v>8</v>
      </c>
      <c r="C3570">
        <v>9</v>
      </c>
      <c r="D3570">
        <v>501</v>
      </c>
      <c r="E3570" t="s">
        <v>11</v>
      </c>
      <c r="F3570">
        <v>160028</v>
      </c>
      <c r="G3570">
        <v>2</v>
      </c>
      <c r="H3570">
        <v>80014</v>
      </c>
      <c r="I3570" s="2">
        <v>44782</v>
      </c>
    </row>
    <row r="3571" spans="1:9" x14ac:dyDescent="0.25">
      <c r="A3571">
        <v>2022</v>
      </c>
      <c r="B3571" t="s">
        <v>8</v>
      </c>
      <c r="C3571">
        <v>9</v>
      </c>
      <c r="D3571">
        <v>502</v>
      </c>
      <c r="E3571" t="s">
        <v>11</v>
      </c>
      <c r="F3571">
        <v>189715</v>
      </c>
      <c r="G3571">
        <v>7</v>
      </c>
      <c r="H3571">
        <v>27102.142857142859</v>
      </c>
      <c r="I3571" s="2">
        <v>44782</v>
      </c>
    </row>
    <row r="3572" spans="1:9" x14ac:dyDescent="0.25">
      <c r="A3572">
        <v>2022</v>
      </c>
      <c r="B3572" t="s">
        <v>8</v>
      </c>
      <c r="C3572">
        <v>9</v>
      </c>
      <c r="D3572">
        <v>506</v>
      </c>
      <c r="E3572" t="s">
        <v>11</v>
      </c>
      <c r="F3572">
        <v>58520</v>
      </c>
      <c r="G3572">
        <v>1</v>
      </c>
      <c r="H3572">
        <v>58520</v>
      </c>
      <c r="I3572" s="2">
        <v>44782</v>
      </c>
    </row>
    <row r="3573" spans="1:9" x14ac:dyDescent="0.25">
      <c r="A3573">
        <v>2022</v>
      </c>
      <c r="B3573" t="s">
        <v>8</v>
      </c>
      <c r="C3573">
        <v>9</v>
      </c>
      <c r="D3573">
        <v>507</v>
      </c>
      <c r="E3573" t="s">
        <v>11</v>
      </c>
      <c r="F3573">
        <v>290627</v>
      </c>
      <c r="G3573">
        <v>2</v>
      </c>
      <c r="H3573">
        <v>145313.5</v>
      </c>
      <c r="I3573" s="2">
        <v>44782</v>
      </c>
    </row>
    <row r="3574" spans="1:9" x14ac:dyDescent="0.25">
      <c r="A3574">
        <v>2022</v>
      </c>
      <c r="B3574" t="s">
        <v>8</v>
      </c>
      <c r="C3574">
        <v>9</v>
      </c>
      <c r="D3574">
        <v>511</v>
      </c>
      <c r="E3574" t="s">
        <v>11</v>
      </c>
      <c r="F3574">
        <v>301250</v>
      </c>
      <c r="G3574">
        <v>2</v>
      </c>
      <c r="H3574">
        <v>150625</v>
      </c>
      <c r="I3574" s="2">
        <v>44782</v>
      </c>
    </row>
    <row r="3575" spans="1:9" x14ac:dyDescent="0.25">
      <c r="A3575">
        <v>2022</v>
      </c>
      <c r="B3575" t="s">
        <v>8</v>
      </c>
      <c r="C3575">
        <v>9</v>
      </c>
      <c r="D3575">
        <v>513</v>
      </c>
      <c r="E3575" t="s">
        <v>11</v>
      </c>
      <c r="F3575">
        <v>40945</v>
      </c>
      <c r="G3575">
        <v>2</v>
      </c>
      <c r="H3575">
        <v>20472.5</v>
      </c>
      <c r="I3575" s="2">
        <v>44782</v>
      </c>
    </row>
    <row r="3576" spans="1:9" x14ac:dyDescent="0.25">
      <c r="A3576">
        <v>2022</v>
      </c>
      <c r="B3576" t="s">
        <v>8</v>
      </c>
      <c r="C3576">
        <v>9</v>
      </c>
      <c r="D3576">
        <v>516</v>
      </c>
      <c r="E3576" t="s">
        <v>11</v>
      </c>
      <c r="F3576">
        <v>836250</v>
      </c>
      <c r="G3576">
        <v>20</v>
      </c>
      <c r="H3576">
        <v>41812.5</v>
      </c>
      <c r="I3576" s="2">
        <v>44782</v>
      </c>
    </row>
    <row r="3577" spans="1:9" x14ac:dyDescent="0.25">
      <c r="A3577">
        <v>2022</v>
      </c>
      <c r="B3577" t="s">
        <v>8</v>
      </c>
      <c r="C3577">
        <v>9</v>
      </c>
      <c r="D3577">
        <v>517</v>
      </c>
      <c r="E3577" t="s">
        <v>11</v>
      </c>
      <c r="F3577">
        <v>96071</v>
      </c>
      <c r="G3577">
        <v>2</v>
      </c>
      <c r="H3577">
        <v>48035.5</v>
      </c>
      <c r="I3577" s="2">
        <v>44782</v>
      </c>
    </row>
    <row r="3578" spans="1:9" x14ac:dyDescent="0.25">
      <c r="A3578">
        <v>2022</v>
      </c>
      <c r="B3578" t="s">
        <v>8</v>
      </c>
      <c r="C3578">
        <v>9</v>
      </c>
      <c r="D3578">
        <v>520</v>
      </c>
      <c r="E3578" t="s">
        <v>11</v>
      </c>
      <c r="F3578">
        <v>1509612</v>
      </c>
      <c r="G3578">
        <v>2</v>
      </c>
      <c r="H3578">
        <v>754806</v>
      </c>
      <c r="I3578" s="2">
        <v>44782</v>
      </c>
    </row>
    <row r="3579" spans="1:9" x14ac:dyDescent="0.25">
      <c r="A3579">
        <v>2022</v>
      </c>
      <c r="B3579" t="s">
        <v>8</v>
      </c>
      <c r="C3579">
        <v>9</v>
      </c>
      <c r="D3579">
        <v>522</v>
      </c>
      <c r="E3579" t="s">
        <v>9</v>
      </c>
      <c r="F3579">
        <v>731522</v>
      </c>
      <c r="G3579">
        <v>17</v>
      </c>
      <c r="H3579">
        <v>43030.705882352937</v>
      </c>
      <c r="I3579" s="2">
        <v>44782</v>
      </c>
    </row>
    <row r="3580" spans="1:9" x14ac:dyDescent="0.25">
      <c r="A3580">
        <v>2022</v>
      </c>
      <c r="B3580" t="s">
        <v>8</v>
      </c>
      <c r="C3580">
        <v>9</v>
      </c>
      <c r="D3580">
        <v>522</v>
      </c>
      <c r="E3580" t="s">
        <v>10</v>
      </c>
      <c r="F3580">
        <v>656222</v>
      </c>
      <c r="G3580">
        <v>17</v>
      </c>
      <c r="H3580">
        <v>38601.294117647063</v>
      </c>
      <c r="I3580" s="2">
        <v>44782</v>
      </c>
    </row>
    <row r="3581" spans="1:9" x14ac:dyDescent="0.25">
      <c r="A3581">
        <v>2022</v>
      </c>
      <c r="B3581" t="s">
        <v>8</v>
      </c>
      <c r="C3581">
        <v>9</v>
      </c>
      <c r="D3581">
        <v>528</v>
      </c>
      <c r="E3581" t="s">
        <v>11</v>
      </c>
      <c r="F3581">
        <v>527990</v>
      </c>
      <c r="G3581">
        <v>14</v>
      </c>
      <c r="H3581">
        <v>37713.571428571428</v>
      </c>
      <c r="I3581" s="2">
        <v>44782</v>
      </c>
    </row>
    <row r="3582" spans="1:9" x14ac:dyDescent="0.25">
      <c r="A3582">
        <v>2022</v>
      </c>
      <c r="B3582" t="s">
        <v>8</v>
      </c>
      <c r="C3582">
        <v>9</v>
      </c>
      <c r="D3582">
        <v>529</v>
      </c>
      <c r="E3582" t="s">
        <v>11</v>
      </c>
      <c r="F3582">
        <v>102696</v>
      </c>
      <c r="G3582">
        <v>2</v>
      </c>
      <c r="H3582">
        <v>51348</v>
      </c>
      <c r="I3582" s="2">
        <v>44782</v>
      </c>
    </row>
    <row r="3583" spans="1:9" x14ac:dyDescent="0.25">
      <c r="A3583">
        <v>2022</v>
      </c>
      <c r="B3583" t="s">
        <v>8</v>
      </c>
      <c r="C3583">
        <v>9</v>
      </c>
      <c r="D3583">
        <v>532</v>
      </c>
      <c r="E3583" t="s">
        <v>11</v>
      </c>
      <c r="F3583">
        <v>27263</v>
      </c>
      <c r="G3583">
        <v>1</v>
      </c>
      <c r="H3583">
        <v>27263</v>
      </c>
      <c r="I3583" s="2">
        <v>44782</v>
      </c>
    </row>
    <row r="3584" spans="1:9" x14ac:dyDescent="0.25">
      <c r="A3584">
        <v>2022</v>
      </c>
      <c r="B3584" t="s">
        <v>8</v>
      </c>
      <c r="C3584">
        <v>9</v>
      </c>
      <c r="D3584">
        <v>534</v>
      </c>
      <c r="E3584" t="s">
        <v>11</v>
      </c>
      <c r="F3584">
        <v>54530</v>
      </c>
      <c r="G3584">
        <v>1</v>
      </c>
      <c r="H3584">
        <v>54530</v>
      </c>
      <c r="I3584" s="2">
        <v>44782</v>
      </c>
    </row>
    <row r="3585" spans="1:9" x14ac:dyDescent="0.25">
      <c r="A3585">
        <v>2022</v>
      </c>
      <c r="B3585" t="s">
        <v>8</v>
      </c>
      <c r="C3585">
        <v>9</v>
      </c>
      <c r="D3585">
        <v>535</v>
      </c>
      <c r="E3585" t="s">
        <v>11</v>
      </c>
      <c r="F3585">
        <v>83743</v>
      </c>
      <c r="G3585">
        <v>1</v>
      </c>
      <c r="H3585">
        <v>83743</v>
      </c>
      <c r="I3585" s="2">
        <v>44782</v>
      </c>
    </row>
    <row r="3586" spans="1:9" x14ac:dyDescent="0.25">
      <c r="A3586">
        <v>2022</v>
      </c>
      <c r="B3586" t="s">
        <v>8</v>
      </c>
      <c r="C3586">
        <v>9</v>
      </c>
      <c r="D3586">
        <v>537</v>
      </c>
      <c r="E3586" t="s">
        <v>11</v>
      </c>
      <c r="F3586">
        <v>141521</v>
      </c>
      <c r="G3586">
        <v>3</v>
      </c>
      <c r="H3586">
        <v>47173.666666666657</v>
      </c>
      <c r="I3586" s="2">
        <v>44782</v>
      </c>
    </row>
    <row r="3587" spans="1:9" x14ac:dyDescent="0.25">
      <c r="A3587">
        <v>2022</v>
      </c>
      <c r="B3587" t="s">
        <v>8</v>
      </c>
      <c r="C3587">
        <v>9</v>
      </c>
      <c r="D3587">
        <v>541</v>
      </c>
      <c r="E3587" t="s">
        <v>11</v>
      </c>
      <c r="F3587">
        <v>497186</v>
      </c>
      <c r="G3587">
        <v>5</v>
      </c>
      <c r="H3587">
        <v>99437.2</v>
      </c>
      <c r="I3587" s="2">
        <v>44782</v>
      </c>
    </row>
    <row r="3588" spans="1:9" x14ac:dyDescent="0.25">
      <c r="A3588">
        <v>2022</v>
      </c>
      <c r="B3588" t="s">
        <v>8</v>
      </c>
      <c r="C3588">
        <v>9</v>
      </c>
      <c r="D3588">
        <v>543</v>
      </c>
      <c r="E3588" t="s">
        <v>11</v>
      </c>
      <c r="F3588">
        <v>635607</v>
      </c>
      <c r="G3588">
        <v>14</v>
      </c>
      <c r="H3588">
        <v>45400.5</v>
      </c>
      <c r="I3588" s="2">
        <v>44782</v>
      </c>
    </row>
    <row r="3589" spans="1:9" x14ac:dyDescent="0.25">
      <c r="A3589">
        <v>2022</v>
      </c>
      <c r="B3589" t="s">
        <v>8</v>
      </c>
      <c r="C3589">
        <v>9</v>
      </c>
      <c r="D3589">
        <v>545</v>
      </c>
      <c r="E3589" t="s">
        <v>9</v>
      </c>
      <c r="F3589">
        <v>2098818</v>
      </c>
      <c r="G3589">
        <v>60</v>
      </c>
      <c r="H3589">
        <v>34980.300000000003</v>
      </c>
      <c r="I3589" s="2">
        <v>44782</v>
      </c>
    </row>
    <row r="3590" spans="1:9" x14ac:dyDescent="0.25">
      <c r="A3590">
        <v>2022</v>
      </c>
      <c r="B3590" t="s">
        <v>8</v>
      </c>
      <c r="C3590">
        <v>9</v>
      </c>
      <c r="D3590">
        <v>545</v>
      </c>
      <c r="E3590" t="s">
        <v>10</v>
      </c>
      <c r="F3590">
        <v>1168271</v>
      </c>
      <c r="G3590">
        <v>32</v>
      </c>
      <c r="H3590">
        <v>36508.46875</v>
      </c>
      <c r="I3590" s="2">
        <v>44782</v>
      </c>
    </row>
    <row r="3591" spans="1:9" x14ac:dyDescent="0.25">
      <c r="A3591">
        <v>2022</v>
      </c>
      <c r="B3591" t="s">
        <v>8</v>
      </c>
      <c r="C3591">
        <v>9</v>
      </c>
      <c r="D3591">
        <v>545</v>
      </c>
      <c r="E3591" t="s">
        <v>11</v>
      </c>
      <c r="F3591">
        <v>763584</v>
      </c>
      <c r="G3591">
        <v>29</v>
      </c>
      <c r="H3591">
        <v>26330.482758620688</v>
      </c>
      <c r="I3591" s="2">
        <v>44782</v>
      </c>
    </row>
    <row r="3592" spans="1:9" x14ac:dyDescent="0.25">
      <c r="A3592">
        <v>2022</v>
      </c>
      <c r="B3592" t="s">
        <v>8</v>
      </c>
      <c r="C3592">
        <v>9</v>
      </c>
      <c r="D3592">
        <v>546</v>
      </c>
      <c r="E3592" t="s">
        <v>11</v>
      </c>
      <c r="F3592">
        <v>143548</v>
      </c>
      <c r="G3592">
        <v>3</v>
      </c>
      <c r="H3592">
        <v>47849.333333333343</v>
      </c>
      <c r="I3592" s="2">
        <v>44782</v>
      </c>
    </row>
    <row r="3593" spans="1:9" x14ac:dyDescent="0.25">
      <c r="A3593">
        <v>2022</v>
      </c>
      <c r="B3593" t="s">
        <v>8</v>
      </c>
      <c r="C3593">
        <v>9</v>
      </c>
      <c r="D3593">
        <v>548</v>
      </c>
      <c r="E3593" t="s">
        <v>11</v>
      </c>
      <c r="F3593">
        <v>769618</v>
      </c>
      <c r="G3593">
        <v>18</v>
      </c>
      <c r="H3593">
        <v>42756.555555555547</v>
      </c>
      <c r="I3593" s="2">
        <v>44782</v>
      </c>
    </row>
    <row r="3594" spans="1:9" x14ac:dyDescent="0.25">
      <c r="A3594">
        <v>2022</v>
      </c>
      <c r="B3594" t="s">
        <v>8</v>
      </c>
      <c r="C3594">
        <v>9</v>
      </c>
      <c r="D3594">
        <v>549</v>
      </c>
      <c r="E3594" t="s">
        <v>9</v>
      </c>
      <c r="F3594">
        <v>3097989</v>
      </c>
      <c r="G3594">
        <v>46</v>
      </c>
      <c r="H3594">
        <v>67347.586956521744</v>
      </c>
      <c r="I3594" s="2">
        <v>44782</v>
      </c>
    </row>
    <row r="3595" spans="1:9" x14ac:dyDescent="0.25">
      <c r="A3595">
        <v>2022</v>
      </c>
      <c r="B3595" t="s">
        <v>8</v>
      </c>
      <c r="C3595">
        <v>9</v>
      </c>
      <c r="D3595">
        <v>549</v>
      </c>
      <c r="E3595" t="s">
        <v>10</v>
      </c>
      <c r="F3595">
        <v>2023647</v>
      </c>
      <c r="G3595">
        <v>55</v>
      </c>
      <c r="H3595">
        <v>36793.581818181818</v>
      </c>
      <c r="I3595" s="2">
        <v>44782</v>
      </c>
    </row>
    <row r="3596" spans="1:9" x14ac:dyDescent="0.25">
      <c r="A3596">
        <v>2022</v>
      </c>
      <c r="B3596" t="s">
        <v>8</v>
      </c>
      <c r="C3596">
        <v>9</v>
      </c>
      <c r="D3596">
        <v>549</v>
      </c>
      <c r="E3596" t="s">
        <v>11</v>
      </c>
      <c r="F3596">
        <v>741390</v>
      </c>
      <c r="G3596">
        <v>18</v>
      </c>
      <c r="H3596">
        <v>41188.333333333343</v>
      </c>
      <c r="I3596" s="2">
        <v>44782</v>
      </c>
    </row>
    <row r="3597" spans="1:9" x14ac:dyDescent="0.25">
      <c r="A3597">
        <v>2022</v>
      </c>
      <c r="B3597" t="s">
        <v>8</v>
      </c>
      <c r="C3597">
        <v>9</v>
      </c>
      <c r="D3597">
        <v>550</v>
      </c>
      <c r="E3597" t="s">
        <v>11</v>
      </c>
      <c r="F3597">
        <v>72127</v>
      </c>
      <c r="G3597">
        <v>2</v>
      </c>
      <c r="H3597">
        <v>36063.5</v>
      </c>
      <c r="I3597" s="2">
        <v>44782</v>
      </c>
    </row>
    <row r="3598" spans="1:9" x14ac:dyDescent="0.25">
      <c r="A3598">
        <v>2022</v>
      </c>
      <c r="B3598" t="s">
        <v>8</v>
      </c>
      <c r="C3598">
        <v>9</v>
      </c>
      <c r="D3598">
        <v>551</v>
      </c>
      <c r="E3598" t="s">
        <v>9</v>
      </c>
      <c r="F3598">
        <v>838860</v>
      </c>
      <c r="G3598">
        <v>35</v>
      </c>
      <c r="H3598">
        <v>23967.428571428569</v>
      </c>
      <c r="I3598" s="2">
        <v>44782</v>
      </c>
    </row>
    <row r="3599" spans="1:9" x14ac:dyDescent="0.25">
      <c r="A3599">
        <v>2022</v>
      </c>
      <c r="B3599" t="s">
        <v>8</v>
      </c>
      <c r="C3599">
        <v>9</v>
      </c>
      <c r="D3599">
        <v>551</v>
      </c>
      <c r="E3599" t="s">
        <v>10</v>
      </c>
      <c r="F3599">
        <v>1759627</v>
      </c>
      <c r="G3599">
        <v>37</v>
      </c>
      <c r="H3599">
        <v>47557.486486486487</v>
      </c>
      <c r="I3599" s="2">
        <v>44782</v>
      </c>
    </row>
    <row r="3600" spans="1:9" x14ac:dyDescent="0.25">
      <c r="A3600">
        <v>2022</v>
      </c>
      <c r="B3600" t="s">
        <v>8</v>
      </c>
      <c r="C3600">
        <v>9</v>
      </c>
      <c r="D3600">
        <v>551</v>
      </c>
      <c r="E3600" t="s">
        <v>11</v>
      </c>
      <c r="F3600">
        <v>123548</v>
      </c>
      <c r="G3600">
        <v>3</v>
      </c>
      <c r="H3600">
        <v>41182.666666666657</v>
      </c>
      <c r="I3600" s="2">
        <v>44782</v>
      </c>
    </row>
    <row r="3601" spans="1:9" x14ac:dyDescent="0.25">
      <c r="A3601">
        <v>2022</v>
      </c>
      <c r="B3601" t="s">
        <v>8</v>
      </c>
      <c r="C3601">
        <v>9</v>
      </c>
      <c r="D3601">
        <v>552</v>
      </c>
      <c r="E3601" t="s">
        <v>11</v>
      </c>
      <c r="F3601">
        <v>762022</v>
      </c>
      <c r="G3601">
        <v>10</v>
      </c>
      <c r="H3601">
        <v>76202.2</v>
      </c>
      <c r="I3601" s="2">
        <v>44782</v>
      </c>
    </row>
    <row r="3602" spans="1:9" x14ac:dyDescent="0.25">
      <c r="A3602">
        <v>2022</v>
      </c>
      <c r="B3602" t="s">
        <v>8</v>
      </c>
      <c r="C3602">
        <v>9</v>
      </c>
      <c r="D3602">
        <v>555</v>
      </c>
      <c r="E3602" t="s">
        <v>11</v>
      </c>
      <c r="F3602">
        <v>231319</v>
      </c>
      <c r="G3602">
        <v>4</v>
      </c>
      <c r="H3602">
        <v>57829.75</v>
      </c>
      <c r="I3602" s="2">
        <v>44782</v>
      </c>
    </row>
    <row r="3603" spans="1:9" x14ac:dyDescent="0.25">
      <c r="A3603">
        <v>2022</v>
      </c>
      <c r="B3603" t="s">
        <v>8</v>
      </c>
      <c r="C3603">
        <v>9</v>
      </c>
      <c r="D3603">
        <v>556</v>
      </c>
      <c r="E3603" t="s">
        <v>9</v>
      </c>
      <c r="F3603">
        <v>2936706</v>
      </c>
      <c r="G3603">
        <v>53</v>
      </c>
      <c r="H3603">
        <v>55409.547169811318</v>
      </c>
      <c r="I3603" s="2">
        <v>44782</v>
      </c>
    </row>
    <row r="3604" spans="1:9" x14ac:dyDescent="0.25">
      <c r="A3604">
        <v>2022</v>
      </c>
      <c r="B3604" t="s">
        <v>8</v>
      </c>
      <c r="C3604">
        <v>9</v>
      </c>
      <c r="D3604">
        <v>556</v>
      </c>
      <c r="E3604" t="s">
        <v>10</v>
      </c>
      <c r="F3604">
        <v>2227356</v>
      </c>
      <c r="G3604">
        <v>55</v>
      </c>
      <c r="H3604">
        <v>40497.381818181821</v>
      </c>
      <c r="I3604" s="2">
        <v>44782</v>
      </c>
    </row>
    <row r="3605" spans="1:9" x14ac:dyDescent="0.25">
      <c r="A3605">
        <v>2022</v>
      </c>
      <c r="B3605" t="s">
        <v>8</v>
      </c>
      <c r="C3605">
        <v>9</v>
      </c>
      <c r="D3605">
        <v>556</v>
      </c>
      <c r="E3605" t="s">
        <v>11</v>
      </c>
      <c r="F3605">
        <v>435966</v>
      </c>
      <c r="G3605">
        <v>5</v>
      </c>
      <c r="H3605">
        <v>87193.2</v>
      </c>
      <c r="I3605" s="2">
        <v>44782</v>
      </c>
    </row>
    <row r="3606" spans="1:9" x14ac:dyDescent="0.25">
      <c r="A3606">
        <v>2022</v>
      </c>
      <c r="B3606" t="s">
        <v>8</v>
      </c>
      <c r="C3606">
        <v>9</v>
      </c>
      <c r="D3606">
        <v>558</v>
      </c>
      <c r="E3606" t="s">
        <v>11</v>
      </c>
      <c r="F3606">
        <v>485166</v>
      </c>
      <c r="G3606">
        <v>14</v>
      </c>
      <c r="H3606">
        <v>34654.714285714283</v>
      </c>
      <c r="I3606" s="2">
        <v>44782</v>
      </c>
    </row>
    <row r="3607" spans="1:9" x14ac:dyDescent="0.25">
      <c r="A3607">
        <v>2022</v>
      </c>
      <c r="B3607" t="s">
        <v>8</v>
      </c>
      <c r="C3607">
        <v>9</v>
      </c>
      <c r="D3607">
        <v>559</v>
      </c>
      <c r="E3607" t="s">
        <v>9</v>
      </c>
      <c r="F3607">
        <v>14721</v>
      </c>
      <c r="G3607">
        <v>1</v>
      </c>
      <c r="H3607">
        <v>14721</v>
      </c>
      <c r="I3607" s="2">
        <v>44782</v>
      </c>
    </row>
    <row r="3608" spans="1:9" x14ac:dyDescent="0.25">
      <c r="A3608">
        <v>2022</v>
      </c>
      <c r="B3608" t="s">
        <v>8</v>
      </c>
      <c r="C3608">
        <v>9</v>
      </c>
      <c r="D3608">
        <v>559</v>
      </c>
      <c r="E3608" t="s">
        <v>10</v>
      </c>
      <c r="F3608">
        <v>124058</v>
      </c>
      <c r="G3608">
        <v>3</v>
      </c>
      <c r="H3608">
        <v>41352.666666666657</v>
      </c>
      <c r="I3608" s="2">
        <v>44782</v>
      </c>
    </row>
    <row r="3609" spans="1:9" x14ac:dyDescent="0.25">
      <c r="A3609">
        <v>2022</v>
      </c>
      <c r="B3609" t="s">
        <v>8</v>
      </c>
      <c r="C3609">
        <v>9</v>
      </c>
      <c r="D3609">
        <v>559</v>
      </c>
      <c r="E3609" t="s">
        <v>11</v>
      </c>
      <c r="F3609">
        <v>10070</v>
      </c>
      <c r="G3609">
        <v>1</v>
      </c>
      <c r="H3609">
        <v>10070</v>
      </c>
      <c r="I3609" s="2">
        <v>44782</v>
      </c>
    </row>
    <row r="3610" spans="1:9" x14ac:dyDescent="0.25">
      <c r="A3610">
        <v>2022</v>
      </c>
      <c r="B3610" t="s">
        <v>8</v>
      </c>
      <c r="C3610">
        <v>9</v>
      </c>
      <c r="D3610">
        <v>564</v>
      </c>
      <c r="E3610" t="s">
        <v>11</v>
      </c>
      <c r="F3610">
        <v>82350</v>
      </c>
      <c r="G3610">
        <v>2</v>
      </c>
      <c r="H3610">
        <v>41175</v>
      </c>
      <c r="I3610" s="2">
        <v>44782</v>
      </c>
    </row>
    <row r="3611" spans="1:9" x14ac:dyDescent="0.25">
      <c r="A3611">
        <v>2022</v>
      </c>
      <c r="B3611" t="s">
        <v>8</v>
      </c>
      <c r="C3611">
        <v>9</v>
      </c>
      <c r="D3611">
        <v>568</v>
      </c>
      <c r="E3611" t="s">
        <v>11</v>
      </c>
      <c r="F3611">
        <v>73803</v>
      </c>
      <c r="G3611">
        <v>4</v>
      </c>
      <c r="H3611">
        <v>18450.75</v>
      </c>
      <c r="I3611" s="2">
        <v>44782</v>
      </c>
    </row>
    <row r="3612" spans="1:9" x14ac:dyDescent="0.25">
      <c r="A3612">
        <v>2022</v>
      </c>
      <c r="B3612" t="s">
        <v>8</v>
      </c>
      <c r="C3612">
        <v>9</v>
      </c>
      <c r="D3612">
        <v>571</v>
      </c>
      <c r="E3612" t="s">
        <v>11</v>
      </c>
      <c r="F3612">
        <v>0</v>
      </c>
      <c r="G3612">
        <v>4</v>
      </c>
      <c r="H3612">
        <v>0</v>
      </c>
      <c r="I3612" s="2">
        <v>44782</v>
      </c>
    </row>
    <row r="3613" spans="1:9" x14ac:dyDescent="0.25">
      <c r="A3613">
        <v>2022</v>
      </c>
      <c r="B3613" t="s">
        <v>8</v>
      </c>
      <c r="C3613">
        <v>9</v>
      </c>
      <c r="D3613">
        <v>572</v>
      </c>
      <c r="E3613" t="s">
        <v>11</v>
      </c>
      <c r="F3613">
        <v>39078</v>
      </c>
      <c r="G3613">
        <v>1</v>
      </c>
      <c r="H3613">
        <v>39078</v>
      </c>
      <c r="I3613" s="2">
        <v>44782</v>
      </c>
    </row>
    <row r="3614" spans="1:9" x14ac:dyDescent="0.25">
      <c r="A3614">
        <v>2022</v>
      </c>
      <c r="B3614" t="s">
        <v>8</v>
      </c>
      <c r="C3614">
        <v>9</v>
      </c>
      <c r="D3614">
        <v>573</v>
      </c>
      <c r="E3614" t="s">
        <v>11</v>
      </c>
      <c r="F3614">
        <v>153738</v>
      </c>
      <c r="G3614">
        <v>2</v>
      </c>
      <c r="H3614">
        <v>76869</v>
      </c>
      <c r="I3614" s="2">
        <v>44782</v>
      </c>
    </row>
    <row r="3615" spans="1:9" x14ac:dyDescent="0.25">
      <c r="A3615">
        <v>2022</v>
      </c>
      <c r="B3615" t="s">
        <v>8</v>
      </c>
      <c r="C3615">
        <v>9</v>
      </c>
      <c r="D3615">
        <v>576</v>
      </c>
      <c r="E3615" t="s">
        <v>11</v>
      </c>
      <c r="F3615">
        <v>119000</v>
      </c>
      <c r="G3615">
        <v>4</v>
      </c>
      <c r="H3615">
        <v>29750</v>
      </c>
      <c r="I3615" s="2">
        <v>44782</v>
      </c>
    </row>
    <row r="3616" spans="1:9" x14ac:dyDescent="0.25">
      <c r="A3616">
        <v>2022</v>
      </c>
      <c r="B3616" t="s">
        <v>8</v>
      </c>
      <c r="C3616">
        <v>9</v>
      </c>
      <c r="D3616">
        <v>577</v>
      </c>
      <c r="E3616" t="s">
        <v>9</v>
      </c>
      <c r="F3616">
        <v>2142689</v>
      </c>
      <c r="G3616">
        <v>63</v>
      </c>
      <c r="H3616">
        <v>34010.936507936509</v>
      </c>
      <c r="I3616" s="2">
        <v>44782</v>
      </c>
    </row>
    <row r="3617" spans="1:9" x14ac:dyDescent="0.25">
      <c r="A3617">
        <v>2022</v>
      </c>
      <c r="B3617" t="s">
        <v>8</v>
      </c>
      <c r="C3617">
        <v>9</v>
      </c>
      <c r="D3617">
        <v>577</v>
      </c>
      <c r="E3617" t="s">
        <v>10</v>
      </c>
      <c r="F3617">
        <v>1153502</v>
      </c>
      <c r="G3617">
        <v>25</v>
      </c>
      <c r="H3617">
        <v>46140.08</v>
      </c>
      <c r="I3617" s="2">
        <v>44782</v>
      </c>
    </row>
    <row r="3618" spans="1:9" x14ac:dyDescent="0.25">
      <c r="A3618">
        <v>2022</v>
      </c>
      <c r="B3618" t="s">
        <v>8</v>
      </c>
      <c r="C3618">
        <v>9</v>
      </c>
      <c r="D3618">
        <v>577</v>
      </c>
      <c r="E3618" t="s">
        <v>11</v>
      </c>
      <c r="F3618">
        <v>51258</v>
      </c>
      <c r="G3618">
        <v>3</v>
      </c>
      <c r="H3618">
        <v>17086</v>
      </c>
      <c r="I3618" s="2">
        <v>44782</v>
      </c>
    </row>
    <row r="3619" spans="1:9" x14ac:dyDescent="0.25">
      <c r="A3619">
        <v>2022</v>
      </c>
      <c r="B3619" t="s">
        <v>8</v>
      </c>
      <c r="C3619">
        <v>9</v>
      </c>
      <c r="D3619">
        <v>578</v>
      </c>
      <c r="E3619" t="s">
        <v>9</v>
      </c>
      <c r="F3619">
        <v>5251116</v>
      </c>
      <c r="G3619">
        <v>118</v>
      </c>
      <c r="H3619">
        <v>44500.983050847462</v>
      </c>
      <c r="I3619" s="2">
        <v>44782</v>
      </c>
    </row>
    <row r="3620" spans="1:9" x14ac:dyDescent="0.25">
      <c r="A3620">
        <v>2022</v>
      </c>
      <c r="B3620" t="s">
        <v>8</v>
      </c>
      <c r="C3620">
        <v>9</v>
      </c>
      <c r="D3620">
        <v>578</v>
      </c>
      <c r="E3620" t="s">
        <v>10</v>
      </c>
      <c r="F3620">
        <v>1798886</v>
      </c>
      <c r="G3620">
        <v>44</v>
      </c>
      <c r="H3620">
        <v>40883.772727272728</v>
      </c>
      <c r="I3620" s="2">
        <v>44782</v>
      </c>
    </row>
    <row r="3621" spans="1:9" x14ac:dyDescent="0.25">
      <c r="A3621">
        <v>2022</v>
      </c>
      <c r="B3621" t="s">
        <v>8</v>
      </c>
      <c r="C3621">
        <v>9</v>
      </c>
      <c r="D3621">
        <v>581</v>
      </c>
      <c r="E3621" t="s">
        <v>11</v>
      </c>
      <c r="F3621">
        <v>551601</v>
      </c>
      <c r="G3621">
        <v>2</v>
      </c>
      <c r="H3621">
        <v>275800.5</v>
      </c>
      <c r="I3621" s="2">
        <v>44782</v>
      </c>
    </row>
    <row r="3622" spans="1:9" x14ac:dyDescent="0.25">
      <c r="A3622">
        <v>2022</v>
      </c>
      <c r="B3622" t="s">
        <v>8</v>
      </c>
      <c r="C3622">
        <v>9</v>
      </c>
      <c r="D3622">
        <v>582</v>
      </c>
      <c r="E3622" t="s">
        <v>11</v>
      </c>
      <c r="F3622">
        <v>389510</v>
      </c>
      <c r="G3622">
        <v>6</v>
      </c>
      <c r="H3622">
        <v>64918.333333333343</v>
      </c>
      <c r="I3622" s="2">
        <v>44782</v>
      </c>
    </row>
    <row r="3623" spans="1:9" x14ac:dyDescent="0.25">
      <c r="A3623">
        <v>2022</v>
      </c>
      <c r="B3623" t="s">
        <v>8</v>
      </c>
      <c r="C3623">
        <v>9</v>
      </c>
      <c r="D3623">
        <v>583</v>
      </c>
      <c r="E3623" t="s">
        <v>11</v>
      </c>
      <c r="F3623">
        <v>110005</v>
      </c>
      <c r="G3623">
        <v>2</v>
      </c>
      <c r="H3623">
        <v>55002.5</v>
      </c>
      <c r="I3623" s="2">
        <v>44782</v>
      </c>
    </row>
    <row r="3624" spans="1:9" x14ac:dyDescent="0.25">
      <c r="A3624">
        <v>2022</v>
      </c>
      <c r="B3624" t="s">
        <v>8</v>
      </c>
      <c r="C3624">
        <v>9</v>
      </c>
      <c r="D3624">
        <v>584</v>
      </c>
      <c r="E3624" t="s">
        <v>11</v>
      </c>
      <c r="F3624">
        <v>226133</v>
      </c>
      <c r="G3624">
        <v>3</v>
      </c>
      <c r="H3624">
        <v>75377.666666666672</v>
      </c>
      <c r="I3624" s="2">
        <v>44782</v>
      </c>
    </row>
    <row r="3625" spans="1:9" x14ac:dyDescent="0.25">
      <c r="A3625">
        <v>2022</v>
      </c>
      <c r="B3625" t="s">
        <v>8</v>
      </c>
      <c r="C3625">
        <v>9</v>
      </c>
      <c r="D3625">
        <v>585</v>
      </c>
      <c r="E3625" t="s">
        <v>11</v>
      </c>
      <c r="F3625">
        <v>43130</v>
      </c>
      <c r="G3625">
        <v>1</v>
      </c>
      <c r="H3625">
        <v>43130</v>
      </c>
      <c r="I3625" s="2">
        <v>44782</v>
      </c>
    </row>
    <row r="3626" spans="1:9" x14ac:dyDescent="0.25">
      <c r="A3626">
        <v>2022</v>
      </c>
      <c r="B3626" t="s">
        <v>8</v>
      </c>
      <c r="C3626">
        <v>9</v>
      </c>
      <c r="D3626">
        <v>590</v>
      </c>
      <c r="E3626" t="s">
        <v>11</v>
      </c>
      <c r="F3626">
        <v>761090</v>
      </c>
      <c r="G3626">
        <v>7</v>
      </c>
      <c r="H3626">
        <v>108727.1428571429</v>
      </c>
      <c r="I3626" s="2">
        <v>44782</v>
      </c>
    </row>
    <row r="3627" spans="1:9" x14ac:dyDescent="0.25">
      <c r="A3627">
        <v>2022</v>
      </c>
      <c r="B3627" t="s">
        <v>8</v>
      </c>
      <c r="C3627">
        <v>9</v>
      </c>
      <c r="D3627">
        <v>594</v>
      </c>
      <c r="E3627" t="s">
        <v>11</v>
      </c>
      <c r="F3627">
        <v>17680</v>
      </c>
      <c r="G3627">
        <v>1</v>
      </c>
      <c r="H3627">
        <v>17680</v>
      </c>
      <c r="I3627" s="2">
        <v>44782</v>
      </c>
    </row>
    <row r="3628" spans="1:9" x14ac:dyDescent="0.25">
      <c r="A3628">
        <v>2022</v>
      </c>
      <c r="B3628" t="s">
        <v>8</v>
      </c>
      <c r="C3628">
        <v>9</v>
      </c>
      <c r="D3628">
        <v>596</v>
      </c>
      <c r="E3628" t="s">
        <v>9</v>
      </c>
      <c r="F3628">
        <v>130170</v>
      </c>
      <c r="G3628">
        <v>3</v>
      </c>
      <c r="H3628">
        <v>43390</v>
      </c>
      <c r="I3628" s="2">
        <v>44782</v>
      </c>
    </row>
    <row r="3629" spans="1:9" x14ac:dyDescent="0.25">
      <c r="A3629">
        <v>2022</v>
      </c>
      <c r="B3629" t="s">
        <v>8</v>
      </c>
      <c r="C3629">
        <v>9</v>
      </c>
      <c r="D3629">
        <v>596</v>
      </c>
      <c r="E3629" t="s">
        <v>10</v>
      </c>
      <c r="F3629">
        <v>36165</v>
      </c>
      <c r="G3629">
        <v>2</v>
      </c>
      <c r="H3629">
        <v>18082.5</v>
      </c>
      <c r="I3629" s="2">
        <v>44782</v>
      </c>
    </row>
    <row r="3630" spans="1:9" x14ac:dyDescent="0.25">
      <c r="A3630">
        <v>2022</v>
      </c>
      <c r="B3630" t="s">
        <v>8</v>
      </c>
      <c r="C3630">
        <v>9</v>
      </c>
      <c r="D3630">
        <v>596</v>
      </c>
      <c r="E3630" t="s">
        <v>11</v>
      </c>
      <c r="F3630">
        <v>840041</v>
      </c>
      <c r="G3630">
        <v>17</v>
      </c>
      <c r="H3630">
        <v>49414.176470588238</v>
      </c>
      <c r="I3630" s="2">
        <v>44782</v>
      </c>
    </row>
    <row r="3631" spans="1:9" x14ac:dyDescent="0.25">
      <c r="A3631">
        <v>2022</v>
      </c>
      <c r="B3631" t="s">
        <v>8</v>
      </c>
      <c r="C3631">
        <v>9</v>
      </c>
      <c r="D3631">
        <v>600</v>
      </c>
      <c r="E3631" t="s">
        <v>11</v>
      </c>
      <c r="F3631">
        <v>21238</v>
      </c>
      <c r="G3631">
        <v>2</v>
      </c>
      <c r="H3631">
        <v>10619</v>
      </c>
      <c r="I3631" s="2">
        <v>44782</v>
      </c>
    </row>
    <row r="3632" spans="1:9" x14ac:dyDescent="0.25">
      <c r="A3632">
        <v>2022</v>
      </c>
      <c r="B3632" t="s">
        <v>8</v>
      </c>
      <c r="C3632">
        <v>9</v>
      </c>
      <c r="D3632">
        <v>602</v>
      </c>
      <c r="E3632" t="s">
        <v>11</v>
      </c>
      <c r="F3632">
        <v>319423</v>
      </c>
      <c r="G3632">
        <v>3</v>
      </c>
      <c r="H3632">
        <v>106474.3333333333</v>
      </c>
      <c r="I3632" s="2">
        <v>44782</v>
      </c>
    </row>
    <row r="3633" spans="1:9" x14ac:dyDescent="0.25">
      <c r="A3633">
        <v>2022</v>
      </c>
      <c r="B3633" t="s">
        <v>8</v>
      </c>
      <c r="C3633">
        <v>9</v>
      </c>
      <c r="D3633">
        <v>603</v>
      </c>
      <c r="E3633" t="s">
        <v>11</v>
      </c>
      <c r="F3633">
        <v>285679</v>
      </c>
      <c r="G3633">
        <v>6</v>
      </c>
      <c r="H3633">
        <v>47613.166666666657</v>
      </c>
      <c r="I3633" s="2">
        <v>44782</v>
      </c>
    </row>
    <row r="3634" spans="1:9" x14ac:dyDescent="0.25">
      <c r="A3634">
        <v>2022</v>
      </c>
      <c r="B3634" t="s">
        <v>8</v>
      </c>
      <c r="C3634">
        <v>9</v>
      </c>
      <c r="D3634">
        <v>604</v>
      </c>
      <c r="E3634" t="s">
        <v>11</v>
      </c>
      <c r="F3634">
        <v>150588</v>
      </c>
      <c r="G3634">
        <v>3</v>
      </c>
      <c r="H3634">
        <v>50196</v>
      </c>
      <c r="I3634" s="2">
        <v>44782</v>
      </c>
    </row>
    <row r="3635" spans="1:9" x14ac:dyDescent="0.25">
      <c r="A3635">
        <v>2022</v>
      </c>
      <c r="B3635" t="s">
        <v>8</v>
      </c>
      <c r="C3635">
        <v>9</v>
      </c>
      <c r="D3635">
        <v>606</v>
      </c>
      <c r="E3635" t="s">
        <v>11</v>
      </c>
      <c r="F3635">
        <v>39355</v>
      </c>
      <c r="G3635">
        <v>1</v>
      </c>
      <c r="H3635">
        <v>39355</v>
      </c>
      <c r="I3635" s="2">
        <v>44782</v>
      </c>
    </row>
    <row r="3636" spans="1:9" x14ac:dyDescent="0.25">
      <c r="A3636">
        <v>2022</v>
      </c>
      <c r="B3636" t="s">
        <v>8</v>
      </c>
      <c r="C3636">
        <v>9</v>
      </c>
      <c r="D3636">
        <v>616</v>
      </c>
      <c r="E3636" t="s">
        <v>11</v>
      </c>
      <c r="F3636">
        <v>505396</v>
      </c>
      <c r="G3636">
        <v>13</v>
      </c>
      <c r="H3636">
        <v>38876.615384615383</v>
      </c>
      <c r="I3636" s="2">
        <v>44782</v>
      </c>
    </row>
    <row r="3637" spans="1:9" x14ac:dyDescent="0.25">
      <c r="A3637">
        <v>2022</v>
      </c>
      <c r="B3637" t="s">
        <v>8</v>
      </c>
      <c r="C3637">
        <v>9</v>
      </c>
      <c r="D3637">
        <v>619</v>
      </c>
      <c r="E3637" t="s">
        <v>11</v>
      </c>
      <c r="F3637">
        <v>261168</v>
      </c>
      <c r="G3637">
        <v>5</v>
      </c>
      <c r="H3637">
        <v>52233.599999999999</v>
      </c>
      <c r="I3637" s="2">
        <v>44782</v>
      </c>
    </row>
    <row r="3638" spans="1:9" x14ac:dyDescent="0.25">
      <c r="A3638">
        <v>2022</v>
      </c>
      <c r="B3638" t="s">
        <v>8</v>
      </c>
      <c r="C3638">
        <v>9</v>
      </c>
      <c r="D3638">
        <v>620</v>
      </c>
      <c r="E3638" t="s">
        <v>11</v>
      </c>
      <c r="F3638">
        <v>234586</v>
      </c>
      <c r="G3638">
        <v>3</v>
      </c>
      <c r="H3638">
        <v>78195.333333333328</v>
      </c>
      <c r="I3638" s="2">
        <v>44782</v>
      </c>
    </row>
    <row r="3639" spans="1:9" x14ac:dyDescent="0.25">
      <c r="A3639">
        <v>2022</v>
      </c>
      <c r="B3639" t="s">
        <v>8</v>
      </c>
      <c r="C3639">
        <v>9</v>
      </c>
      <c r="D3639">
        <v>621</v>
      </c>
      <c r="E3639" t="s">
        <v>9</v>
      </c>
      <c r="F3639">
        <v>6301820</v>
      </c>
      <c r="G3639">
        <v>255</v>
      </c>
      <c r="H3639">
        <v>24713.01960784314</v>
      </c>
      <c r="I3639" s="2">
        <v>44782</v>
      </c>
    </row>
    <row r="3640" spans="1:9" x14ac:dyDescent="0.25">
      <c r="A3640">
        <v>2022</v>
      </c>
      <c r="B3640" t="s">
        <v>8</v>
      </c>
      <c r="C3640">
        <v>9</v>
      </c>
      <c r="D3640">
        <v>621</v>
      </c>
      <c r="E3640" t="s">
        <v>10</v>
      </c>
      <c r="F3640">
        <v>266855</v>
      </c>
      <c r="G3640">
        <v>3</v>
      </c>
      <c r="H3640">
        <v>88951.666666666672</v>
      </c>
      <c r="I3640" s="2">
        <v>44782</v>
      </c>
    </row>
    <row r="3641" spans="1:9" x14ac:dyDescent="0.25">
      <c r="A3641">
        <v>2022</v>
      </c>
      <c r="B3641" t="s">
        <v>8</v>
      </c>
      <c r="C3641">
        <v>9</v>
      </c>
      <c r="D3641">
        <v>624</v>
      </c>
      <c r="E3641" t="s">
        <v>11</v>
      </c>
      <c r="F3641">
        <v>18105</v>
      </c>
      <c r="G3641">
        <v>1</v>
      </c>
      <c r="H3641">
        <v>18105</v>
      </c>
      <c r="I3641" s="2">
        <v>44782</v>
      </c>
    </row>
    <row r="3642" spans="1:9" x14ac:dyDescent="0.25">
      <c r="A3642">
        <v>2022</v>
      </c>
      <c r="B3642" t="s">
        <v>8</v>
      </c>
      <c r="C3642">
        <v>9</v>
      </c>
      <c r="D3642">
        <v>629</v>
      </c>
      <c r="E3642" t="s">
        <v>11</v>
      </c>
      <c r="F3642">
        <v>54945</v>
      </c>
      <c r="G3642">
        <v>4</v>
      </c>
      <c r="H3642">
        <v>13736.25</v>
      </c>
      <c r="I3642" s="2">
        <v>44782</v>
      </c>
    </row>
    <row r="3643" spans="1:9" x14ac:dyDescent="0.25">
      <c r="A3643">
        <v>2022</v>
      </c>
      <c r="B3643" t="s">
        <v>8</v>
      </c>
      <c r="C3643">
        <v>9</v>
      </c>
      <c r="D3643">
        <v>630</v>
      </c>
      <c r="E3643" t="s">
        <v>11</v>
      </c>
      <c r="F3643">
        <v>158579</v>
      </c>
      <c r="G3643">
        <v>5</v>
      </c>
      <c r="H3643">
        <v>31715.8</v>
      </c>
      <c r="I3643" s="2">
        <v>44782</v>
      </c>
    </row>
    <row r="3644" spans="1:9" x14ac:dyDescent="0.25">
      <c r="A3644">
        <v>2022</v>
      </c>
      <c r="B3644" t="s">
        <v>8</v>
      </c>
      <c r="C3644">
        <v>9</v>
      </c>
      <c r="D3644">
        <v>632</v>
      </c>
      <c r="E3644" t="s">
        <v>11</v>
      </c>
      <c r="F3644">
        <v>37335</v>
      </c>
      <c r="G3644">
        <v>1</v>
      </c>
      <c r="H3644">
        <v>37335</v>
      </c>
      <c r="I3644" s="2">
        <v>44782</v>
      </c>
    </row>
    <row r="3645" spans="1:9" x14ac:dyDescent="0.25">
      <c r="A3645">
        <v>2022</v>
      </c>
      <c r="B3645" t="s">
        <v>8</v>
      </c>
      <c r="C3645">
        <v>9</v>
      </c>
      <c r="D3645">
        <v>633</v>
      </c>
      <c r="E3645" t="s">
        <v>11</v>
      </c>
      <c r="F3645">
        <v>369029</v>
      </c>
      <c r="G3645">
        <v>7</v>
      </c>
      <c r="H3645">
        <v>52718.428571428572</v>
      </c>
      <c r="I3645" s="2">
        <v>44782</v>
      </c>
    </row>
    <row r="3646" spans="1:9" x14ac:dyDescent="0.25">
      <c r="A3646">
        <v>2022</v>
      </c>
      <c r="B3646" t="s">
        <v>8</v>
      </c>
      <c r="C3646">
        <v>9</v>
      </c>
      <c r="D3646">
        <v>635</v>
      </c>
      <c r="E3646" t="s">
        <v>11</v>
      </c>
      <c r="F3646">
        <v>362153</v>
      </c>
      <c r="G3646">
        <v>8</v>
      </c>
      <c r="H3646">
        <v>45269.125</v>
      </c>
      <c r="I3646" s="2">
        <v>44782</v>
      </c>
    </row>
    <row r="3647" spans="1:9" x14ac:dyDescent="0.25">
      <c r="A3647">
        <v>2022</v>
      </c>
      <c r="B3647" t="s">
        <v>8</v>
      </c>
      <c r="C3647">
        <v>9</v>
      </c>
      <c r="D3647">
        <v>636</v>
      </c>
      <c r="E3647" t="s">
        <v>11</v>
      </c>
      <c r="F3647">
        <v>602836</v>
      </c>
      <c r="G3647">
        <v>14</v>
      </c>
      <c r="H3647">
        <v>43059.714285714283</v>
      </c>
      <c r="I3647" s="2">
        <v>44782</v>
      </c>
    </row>
    <row r="3648" spans="1:9" x14ac:dyDescent="0.25">
      <c r="A3648">
        <v>2022</v>
      </c>
      <c r="B3648" t="s">
        <v>8</v>
      </c>
      <c r="C3648">
        <v>9</v>
      </c>
      <c r="D3648">
        <v>642</v>
      </c>
      <c r="E3648" t="s">
        <v>11</v>
      </c>
      <c r="F3648">
        <v>33320</v>
      </c>
      <c r="G3648">
        <v>5</v>
      </c>
      <c r="H3648">
        <v>6664</v>
      </c>
      <c r="I3648" s="2">
        <v>44782</v>
      </c>
    </row>
    <row r="3649" spans="1:9" x14ac:dyDescent="0.25">
      <c r="A3649">
        <v>2022</v>
      </c>
      <c r="B3649" t="s">
        <v>8</v>
      </c>
      <c r="C3649">
        <v>9</v>
      </c>
      <c r="D3649">
        <v>643</v>
      </c>
      <c r="E3649" t="s">
        <v>9</v>
      </c>
      <c r="F3649">
        <v>1956138</v>
      </c>
      <c r="G3649">
        <v>38</v>
      </c>
      <c r="H3649">
        <v>51477.315789473687</v>
      </c>
      <c r="I3649" s="2">
        <v>44782</v>
      </c>
    </row>
    <row r="3650" spans="1:9" x14ac:dyDescent="0.25">
      <c r="A3650">
        <v>2022</v>
      </c>
      <c r="B3650" t="s">
        <v>8</v>
      </c>
      <c r="C3650">
        <v>9</v>
      </c>
      <c r="D3650">
        <v>643</v>
      </c>
      <c r="E3650" t="s">
        <v>10</v>
      </c>
      <c r="F3650">
        <v>1963184</v>
      </c>
      <c r="G3650">
        <v>46</v>
      </c>
      <c r="H3650">
        <v>42677.913043478256</v>
      </c>
      <c r="I3650" s="2">
        <v>44782</v>
      </c>
    </row>
    <row r="3651" spans="1:9" x14ac:dyDescent="0.25">
      <c r="A3651">
        <v>2022</v>
      </c>
      <c r="B3651" t="s">
        <v>8</v>
      </c>
      <c r="C3651">
        <v>9</v>
      </c>
      <c r="D3651">
        <v>648</v>
      </c>
      <c r="E3651" t="s">
        <v>11</v>
      </c>
      <c r="F3651">
        <v>-130528</v>
      </c>
      <c r="G3651">
        <v>3</v>
      </c>
      <c r="H3651">
        <v>-43509.333333333343</v>
      </c>
      <c r="I3651" s="2">
        <v>44782</v>
      </c>
    </row>
    <row r="3652" spans="1:9" x14ac:dyDescent="0.25">
      <c r="A3652">
        <v>2022</v>
      </c>
      <c r="B3652" t="s">
        <v>8</v>
      </c>
      <c r="C3652">
        <v>9</v>
      </c>
      <c r="D3652">
        <v>65</v>
      </c>
      <c r="E3652" t="s">
        <v>9</v>
      </c>
      <c r="F3652">
        <v>68543</v>
      </c>
      <c r="G3652">
        <v>2</v>
      </c>
      <c r="H3652">
        <v>34271.5</v>
      </c>
      <c r="I3652" s="2">
        <v>44782</v>
      </c>
    </row>
    <row r="3653" spans="1:9" x14ac:dyDescent="0.25">
      <c r="A3653">
        <v>2022</v>
      </c>
      <c r="B3653" t="s">
        <v>8</v>
      </c>
      <c r="C3653">
        <v>9</v>
      </c>
      <c r="D3653">
        <v>651</v>
      </c>
      <c r="E3653" t="s">
        <v>11</v>
      </c>
      <c r="F3653">
        <v>119425</v>
      </c>
      <c r="G3653">
        <v>1</v>
      </c>
      <c r="H3653">
        <v>119425</v>
      </c>
      <c r="I3653" s="2">
        <v>44782</v>
      </c>
    </row>
    <row r="3654" spans="1:9" x14ac:dyDescent="0.25">
      <c r="A3654">
        <v>2022</v>
      </c>
      <c r="B3654" t="s">
        <v>8</v>
      </c>
      <c r="C3654">
        <v>9</v>
      </c>
      <c r="D3654">
        <v>654</v>
      </c>
      <c r="E3654" t="s">
        <v>9</v>
      </c>
      <c r="F3654">
        <v>3503182</v>
      </c>
      <c r="G3654">
        <v>61</v>
      </c>
      <c r="H3654">
        <v>57429.2131147541</v>
      </c>
      <c r="I3654" s="2">
        <v>44782</v>
      </c>
    </row>
    <row r="3655" spans="1:9" x14ac:dyDescent="0.25">
      <c r="A3655">
        <v>2022</v>
      </c>
      <c r="B3655" t="s">
        <v>8</v>
      </c>
      <c r="C3655">
        <v>9</v>
      </c>
      <c r="D3655">
        <v>654</v>
      </c>
      <c r="E3655" t="s">
        <v>10</v>
      </c>
      <c r="F3655">
        <v>1055234</v>
      </c>
      <c r="G3655">
        <v>24</v>
      </c>
      <c r="H3655">
        <v>43968.083333333343</v>
      </c>
      <c r="I3655" s="2">
        <v>44782</v>
      </c>
    </row>
    <row r="3656" spans="1:9" x14ac:dyDescent="0.25">
      <c r="A3656">
        <v>2022</v>
      </c>
      <c r="B3656" t="s">
        <v>8</v>
      </c>
      <c r="C3656">
        <v>9</v>
      </c>
      <c r="D3656">
        <v>654</v>
      </c>
      <c r="E3656" t="s">
        <v>11</v>
      </c>
      <c r="F3656">
        <v>491066</v>
      </c>
      <c r="G3656">
        <v>8</v>
      </c>
      <c r="H3656">
        <v>61383.25</v>
      </c>
      <c r="I3656" s="2">
        <v>44782</v>
      </c>
    </row>
    <row r="3657" spans="1:9" x14ac:dyDescent="0.25">
      <c r="A3657">
        <v>2022</v>
      </c>
      <c r="B3657" t="s">
        <v>8</v>
      </c>
      <c r="C3657">
        <v>9</v>
      </c>
      <c r="D3657">
        <v>656</v>
      </c>
      <c r="E3657" t="s">
        <v>11</v>
      </c>
      <c r="F3657">
        <v>475940</v>
      </c>
      <c r="G3657">
        <v>17</v>
      </c>
      <c r="H3657">
        <v>27996.47058823529</v>
      </c>
      <c r="I3657" s="2">
        <v>44782</v>
      </c>
    </row>
    <row r="3658" spans="1:9" x14ac:dyDescent="0.25">
      <c r="A3658">
        <v>2022</v>
      </c>
      <c r="B3658" t="s">
        <v>8</v>
      </c>
      <c r="C3658">
        <v>9</v>
      </c>
      <c r="D3658">
        <v>659</v>
      </c>
      <c r="E3658" t="s">
        <v>11</v>
      </c>
      <c r="F3658">
        <v>36243</v>
      </c>
      <c r="G3658">
        <v>2</v>
      </c>
      <c r="H3658">
        <v>18121.5</v>
      </c>
      <c r="I3658" s="2">
        <v>44782</v>
      </c>
    </row>
    <row r="3659" spans="1:9" x14ac:dyDescent="0.25">
      <c r="A3659">
        <v>2022</v>
      </c>
      <c r="B3659" t="s">
        <v>8</v>
      </c>
      <c r="C3659">
        <v>9</v>
      </c>
      <c r="D3659">
        <v>66</v>
      </c>
      <c r="E3659" t="s">
        <v>9</v>
      </c>
      <c r="F3659">
        <v>26000</v>
      </c>
      <c r="G3659">
        <v>1</v>
      </c>
      <c r="H3659">
        <v>26000</v>
      </c>
      <c r="I3659" s="2">
        <v>44782</v>
      </c>
    </row>
    <row r="3660" spans="1:9" x14ac:dyDescent="0.25">
      <c r="A3660">
        <v>2022</v>
      </c>
      <c r="B3660" t="s">
        <v>8</v>
      </c>
      <c r="C3660">
        <v>9</v>
      </c>
      <c r="D3660">
        <v>660</v>
      </c>
      <c r="E3660" t="s">
        <v>11</v>
      </c>
      <c r="F3660">
        <v>31493</v>
      </c>
      <c r="G3660">
        <v>1</v>
      </c>
      <c r="H3660">
        <v>31493</v>
      </c>
      <c r="I3660" s="2">
        <v>44782</v>
      </c>
    </row>
    <row r="3661" spans="1:9" x14ac:dyDescent="0.25">
      <c r="A3661">
        <v>2022</v>
      </c>
      <c r="B3661" t="s">
        <v>8</v>
      </c>
      <c r="C3661">
        <v>9</v>
      </c>
      <c r="D3661">
        <v>661</v>
      </c>
      <c r="E3661" t="s">
        <v>10</v>
      </c>
      <c r="F3661">
        <v>17907</v>
      </c>
      <c r="G3661">
        <v>1</v>
      </c>
      <c r="H3661">
        <v>17907</v>
      </c>
      <c r="I3661" s="2">
        <v>44782</v>
      </c>
    </row>
    <row r="3662" spans="1:9" x14ac:dyDescent="0.25">
      <c r="A3662">
        <v>2022</v>
      </c>
      <c r="B3662" t="s">
        <v>8</v>
      </c>
      <c r="C3662">
        <v>9</v>
      </c>
      <c r="D3662">
        <v>664</v>
      </c>
      <c r="E3662" t="s">
        <v>11</v>
      </c>
      <c r="F3662">
        <v>165289</v>
      </c>
      <c r="G3662">
        <v>4</v>
      </c>
      <c r="H3662">
        <v>41322.25</v>
      </c>
      <c r="I3662" s="2">
        <v>44782</v>
      </c>
    </row>
    <row r="3663" spans="1:9" x14ac:dyDescent="0.25">
      <c r="A3663">
        <v>2022</v>
      </c>
      <c r="B3663" t="s">
        <v>8</v>
      </c>
      <c r="C3663">
        <v>9</v>
      </c>
      <c r="D3663">
        <v>665</v>
      </c>
      <c r="E3663" t="s">
        <v>11</v>
      </c>
      <c r="F3663">
        <v>191704</v>
      </c>
      <c r="G3663">
        <v>8</v>
      </c>
      <c r="H3663">
        <v>23963</v>
      </c>
      <c r="I3663" s="2">
        <v>44782</v>
      </c>
    </row>
    <row r="3664" spans="1:9" x14ac:dyDescent="0.25">
      <c r="A3664">
        <v>2022</v>
      </c>
      <c r="B3664" t="s">
        <v>8</v>
      </c>
      <c r="C3664">
        <v>9</v>
      </c>
      <c r="D3664">
        <v>666</v>
      </c>
      <c r="E3664" t="s">
        <v>9</v>
      </c>
      <c r="F3664">
        <v>1078897</v>
      </c>
      <c r="G3664">
        <v>23</v>
      </c>
      <c r="H3664">
        <v>46908.565217391297</v>
      </c>
      <c r="I3664" s="2">
        <v>44782</v>
      </c>
    </row>
    <row r="3665" spans="1:9" x14ac:dyDescent="0.25">
      <c r="A3665">
        <v>2022</v>
      </c>
      <c r="B3665" t="s">
        <v>8</v>
      </c>
      <c r="C3665">
        <v>9</v>
      </c>
      <c r="D3665">
        <v>666</v>
      </c>
      <c r="E3665" t="s">
        <v>10</v>
      </c>
      <c r="F3665">
        <v>1037757</v>
      </c>
      <c r="G3665">
        <v>30</v>
      </c>
      <c r="H3665">
        <v>34591.9</v>
      </c>
      <c r="I3665" s="2">
        <v>44782</v>
      </c>
    </row>
    <row r="3666" spans="1:9" x14ac:dyDescent="0.25">
      <c r="A3666">
        <v>2022</v>
      </c>
      <c r="B3666" t="s">
        <v>8</v>
      </c>
      <c r="C3666">
        <v>9</v>
      </c>
      <c r="D3666">
        <v>674</v>
      </c>
      <c r="E3666" t="s">
        <v>11</v>
      </c>
      <c r="F3666">
        <v>961973</v>
      </c>
      <c r="G3666">
        <v>13</v>
      </c>
      <c r="H3666">
        <v>73997.923076923078</v>
      </c>
      <c r="I3666" s="2">
        <v>44782</v>
      </c>
    </row>
    <row r="3667" spans="1:9" x14ac:dyDescent="0.25">
      <c r="A3667">
        <v>2022</v>
      </c>
      <c r="B3667" t="s">
        <v>8</v>
      </c>
      <c r="C3667">
        <v>9</v>
      </c>
      <c r="D3667">
        <v>675</v>
      </c>
      <c r="E3667" t="s">
        <v>11</v>
      </c>
      <c r="F3667">
        <v>-10915</v>
      </c>
      <c r="G3667">
        <v>2</v>
      </c>
      <c r="H3667">
        <v>-5457.5</v>
      </c>
      <c r="I3667" s="2">
        <v>44782</v>
      </c>
    </row>
    <row r="3668" spans="1:9" x14ac:dyDescent="0.25">
      <c r="A3668">
        <v>2022</v>
      </c>
      <c r="B3668" t="s">
        <v>8</v>
      </c>
      <c r="C3668">
        <v>9</v>
      </c>
      <c r="D3668">
        <v>677</v>
      </c>
      <c r="E3668" t="s">
        <v>9</v>
      </c>
      <c r="F3668">
        <v>889740</v>
      </c>
      <c r="G3668">
        <v>47</v>
      </c>
      <c r="H3668">
        <v>18930.638297872341</v>
      </c>
      <c r="I3668" s="2">
        <v>44782</v>
      </c>
    </row>
    <row r="3669" spans="1:9" x14ac:dyDescent="0.25">
      <c r="A3669">
        <v>2022</v>
      </c>
      <c r="B3669" t="s">
        <v>8</v>
      </c>
      <c r="C3669">
        <v>9</v>
      </c>
      <c r="D3669">
        <v>677</v>
      </c>
      <c r="E3669" t="s">
        <v>10</v>
      </c>
      <c r="F3669">
        <v>2128475</v>
      </c>
      <c r="G3669">
        <v>36</v>
      </c>
      <c r="H3669">
        <v>59124.305555555547</v>
      </c>
      <c r="I3669" s="2">
        <v>44782</v>
      </c>
    </row>
    <row r="3670" spans="1:9" x14ac:dyDescent="0.25">
      <c r="A3670">
        <v>2022</v>
      </c>
      <c r="B3670" t="s">
        <v>8</v>
      </c>
      <c r="C3670">
        <v>9</v>
      </c>
      <c r="D3670">
        <v>677</v>
      </c>
      <c r="E3670" t="s">
        <v>11</v>
      </c>
      <c r="F3670">
        <v>18573</v>
      </c>
      <c r="G3670">
        <v>2</v>
      </c>
      <c r="H3670">
        <v>9286.5</v>
      </c>
      <c r="I3670" s="2">
        <v>44782</v>
      </c>
    </row>
    <row r="3671" spans="1:9" x14ac:dyDescent="0.25">
      <c r="A3671">
        <v>2022</v>
      </c>
      <c r="B3671" t="s">
        <v>8</v>
      </c>
      <c r="C3671">
        <v>9</v>
      </c>
      <c r="D3671">
        <v>679</v>
      </c>
      <c r="E3671" t="s">
        <v>11</v>
      </c>
      <c r="F3671">
        <v>191288</v>
      </c>
      <c r="G3671">
        <v>5</v>
      </c>
      <c r="H3671">
        <v>38257.599999999999</v>
      </c>
      <c r="I3671" s="2">
        <v>44782</v>
      </c>
    </row>
    <row r="3672" spans="1:9" x14ac:dyDescent="0.25">
      <c r="A3672">
        <v>2022</v>
      </c>
      <c r="B3672" t="s">
        <v>8</v>
      </c>
      <c r="C3672">
        <v>9</v>
      </c>
      <c r="D3672">
        <v>68</v>
      </c>
      <c r="E3672" t="s">
        <v>11</v>
      </c>
      <c r="F3672">
        <v>184780</v>
      </c>
      <c r="G3672">
        <v>4</v>
      </c>
      <c r="H3672">
        <v>46195</v>
      </c>
      <c r="I3672" s="2">
        <v>44782</v>
      </c>
    </row>
    <row r="3673" spans="1:9" x14ac:dyDescent="0.25">
      <c r="A3673">
        <v>2022</v>
      </c>
      <c r="B3673" t="s">
        <v>8</v>
      </c>
      <c r="C3673">
        <v>9</v>
      </c>
      <c r="D3673">
        <v>680</v>
      </c>
      <c r="E3673" t="s">
        <v>11</v>
      </c>
      <c r="F3673">
        <v>0</v>
      </c>
      <c r="G3673">
        <v>4</v>
      </c>
      <c r="H3673">
        <v>0</v>
      </c>
      <c r="I3673" s="2">
        <v>44782</v>
      </c>
    </row>
    <row r="3674" spans="1:9" x14ac:dyDescent="0.25">
      <c r="A3674">
        <v>2022</v>
      </c>
      <c r="B3674" t="s">
        <v>8</v>
      </c>
      <c r="C3674">
        <v>9</v>
      </c>
      <c r="D3674">
        <v>681</v>
      </c>
      <c r="E3674" t="s">
        <v>11</v>
      </c>
      <c r="F3674">
        <v>126147</v>
      </c>
      <c r="G3674">
        <v>4</v>
      </c>
      <c r="H3674">
        <v>31536.75</v>
      </c>
      <c r="I3674" s="2">
        <v>44782</v>
      </c>
    </row>
    <row r="3675" spans="1:9" x14ac:dyDescent="0.25">
      <c r="A3675">
        <v>2022</v>
      </c>
      <c r="B3675" t="s">
        <v>8</v>
      </c>
      <c r="C3675">
        <v>9</v>
      </c>
      <c r="D3675">
        <v>682</v>
      </c>
      <c r="E3675" t="s">
        <v>11</v>
      </c>
      <c r="F3675">
        <v>570295</v>
      </c>
      <c r="G3675">
        <v>11</v>
      </c>
      <c r="H3675">
        <v>51845</v>
      </c>
      <c r="I3675" s="2">
        <v>44782</v>
      </c>
    </row>
    <row r="3676" spans="1:9" x14ac:dyDescent="0.25">
      <c r="A3676">
        <v>2022</v>
      </c>
      <c r="B3676" t="s">
        <v>8</v>
      </c>
      <c r="C3676">
        <v>9</v>
      </c>
      <c r="D3676">
        <v>684</v>
      </c>
      <c r="E3676" t="s">
        <v>11</v>
      </c>
      <c r="F3676">
        <v>48960</v>
      </c>
      <c r="G3676">
        <v>1</v>
      </c>
      <c r="H3676">
        <v>48960</v>
      </c>
      <c r="I3676" s="2">
        <v>44782</v>
      </c>
    </row>
    <row r="3677" spans="1:9" x14ac:dyDescent="0.25">
      <c r="A3677">
        <v>2022</v>
      </c>
      <c r="B3677" t="s">
        <v>8</v>
      </c>
      <c r="C3677">
        <v>9</v>
      </c>
      <c r="D3677">
        <v>686</v>
      </c>
      <c r="E3677" t="s">
        <v>11</v>
      </c>
      <c r="F3677">
        <v>177443</v>
      </c>
      <c r="G3677">
        <v>2</v>
      </c>
      <c r="H3677">
        <v>88721.5</v>
      </c>
      <c r="I3677" s="2">
        <v>44782</v>
      </c>
    </row>
    <row r="3678" spans="1:9" x14ac:dyDescent="0.25">
      <c r="A3678">
        <v>2022</v>
      </c>
      <c r="B3678" t="s">
        <v>8</v>
      </c>
      <c r="C3678">
        <v>9</v>
      </c>
      <c r="D3678">
        <v>687</v>
      </c>
      <c r="E3678" t="s">
        <v>11</v>
      </c>
      <c r="F3678">
        <v>21423</v>
      </c>
      <c r="G3678">
        <v>2</v>
      </c>
      <c r="H3678">
        <v>10711.5</v>
      </c>
      <c r="I3678" s="2">
        <v>44782</v>
      </c>
    </row>
    <row r="3679" spans="1:9" x14ac:dyDescent="0.25">
      <c r="A3679">
        <v>2022</v>
      </c>
      <c r="B3679" t="s">
        <v>8</v>
      </c>
      <c r="C3679">
        <v>9</v>
      </c>
      <c r="D3679">
        <v>688</v>
      </c>
      <c r="E3679" t="s">
        <v>9</v>
      </c>
      <c r="F3679">
        <v>3519800</v>
      </c>
      <c r="G3679">
        <v>71</v>
      </c>
      <c r="H3679">
        <v>49574.647887323947</v>
      </c>
      <c r="I3679" s="2">
        <v>44782</v>
      </c>
    </row>
    <row r="3680" spans="1:9" x14ac:dyDescent="0.25">
      <c r="A3680">
        <v>2022</v>
      </c>
      <c r="B3680" t="s">
        <v>8</v>
      </c>
      <c r="C3680">
        <v>9</v>
      </c>
      <c r="D3680">
        <v>688</v>
      </c>
      <c r="E3680" t="s">
        <v>10</v>
      </c>
      <c r="F3680">
        <v>1046791</v>
      </c>
      <c r="G3680">
        <v>31</v>
      </c>
      <c r="H3680">
        <v>33767.451612903227</v>
      </c>
      <c r="I3680" s="2">
        <v>44782</v>
      </c>
    </row>
    <row r="3681" spans="1:9" x14ac:dyDescent="0.25">
      <c r="A3681">
        <v>2022</v>
      </c>
      <c r="B3681" t="s">
        <v>8</v>
      </c>
      <c r="C3681">
        <v>9</v>
      </c>
      <c r="D3681">
        <v>689</v>
      </c>
      <c r="E3681" t="s">
        <v>11</v>
      </c>
      <c r="F3681">
        <v>193272</v>
      </c>
      <c r="G3681">
        <v>3</v>
      </c>
      <c r="H3681">
        <v>64424</v>
      </c>
      <c r="I3681" s="2">
        <v>44782</v>
      </c>
    </row>
    <row r="3682" spans="1:9" x14ac:dyDescent="0.25">
      <c r="A3682">
        <v>2022</v>
      </c>
      <c r="B3682" t="s">
        <v>8</v>
      </c>
      <c r="C3682">
        <v>9</v>
      </c>
      <c r="D3682">
        <v>690</v>
      </c>
      <c r="E3682" t="s">
        <v>11</v>
      </c>
      <c r="F3682">
        <v>146300</v>
      </c>
      <c r="G3682">
        <v>2</v>
      </c>
      <c r="H3682">
        <v>73150</v>
      </c>
      <c r="I3682" s="2">
        <v>44782</v>
      </c>
    </row>
    <row r="3683" spans="1:9" x14ac:dyDescent="0.25">
      <c r="A3683">
        <v>2022</v>
      </c>
      <c r="B3683" t="s">
        <v>8</v>
      </c>
      <c r="C3683">
        <v>9</v>
      </c>
      <c r="D3683">
        <v>695</v>
      </c>
      <c r="E3683" t="s">
        <v>11</v>
      </c>
      <c r="F3683">
        <v>69000</v>
      </c>
      <c r="G3683">
        <v>1</v>
      </c>
      <c r="H3683">
        <v>69000</v>
      </c>
      <c r="I3683" s="2">
        <v>44782</v>
      </c>
    </row>
    <row r="3684" spans="1:9" x14ac:dyDescent="0.25">
      <c r="A3684">
        <v>2022</v>
      </c>
      <c r="B3684" t="s">
        <v>8</v>
      </c>
      <c r="C3684">
        <v>9</v>
      </c>
      <c r="D3684">
        <v>696</v>
      </c>
      <c r="E3684" t="s">
        <v>9</v>
      </c>
      <c r="F3684">
        <v>97665</v>
      </c>
      <c r="G3684">
        <v>2</v>
      </c>
      <c r="H3684">
        <v>48832.5</v>
      </c>
      <c r="I3684" s="2">
        <v>44782</v>
      </c>
    </row>
    <row r="3685" spans="1:9" x14ac:dyDescent="0.25">
      <c r="A3685">
        <v>2022</v>
      </c>
      <c r="B3685" t="s">
        <v>8</v>
      </c>
      <c r="C3685">
        <v>9</v>
      </c>
      <c r="D3685">
        <v>696</v>
      </c>
      <c r="E3685" t="s">
        <v>10</v>
      </c>
      <c r="F3685">
        <v>458186</v>
      </c>
      <c r="G3685">
        <v>13</v>
      </c>
      <c r="H3685">
        <v>35245.076923076922</v>
      </c>
      <c r="I3685" s="2">
        <v>44782</v>
      </c>
    </row>
    <row r="3686" spans="1:9" x14ac:dyDescent="0.25">
      <c r="A3686">
        <v>2022</v>
      </c>
      <c r="B3686" t="s">
        <v>8</v>
      </c>
      <c r="C3686">
        <v>9</v>
      </c>
      <c r="D3686">
        <v>696</v>
      </c>
      <c r="E3686" t="s">
        <v>11</v>
      </c>
      <c r="F3686">
        <v>86858</v>
      </c>
      <c r="G3686">
        <v>3</v>
      </c>
      <c r="H3686">
        <v>28952.666666666672</v>
      </c>
      <c r="I3686" s="2">
        <v>44782</v>
      </c>
    </row>
    <row r="3687" spans="1:9" x14ac:dyDescent="0.25">
      <c r="A3687">
        <v>2022</v>
      </c>
      <c r="B3687" t="s">
        <v>8</v>
      </c>
      <c r="C3687">
        <v>9</v>
      </c>
      <c r="D3687">
        <v>699</v>
      </c>
      <c r="E3687" t="s">
        <v>11</v>
      </c>
      <c r="F3687">
        <v>412579</v>
      </c>
      <c r="G3687">
        <v>13</v>
      </c>
      <c r="H3687">
        <v>31736.846153846149</v>
      </c>
      <c r="I3687" s="2">
        <v>44782</v>
      </c>
    </row>
    <row r="3688" spans="1:9" x14ac:dyDescent="0.25">
      <c r="A3688">
        <v>2022</v>
      </c>
      <c r="B3688" t="s">
        <v>8</v>
      </c>
      <c r="C3688">
        <v>9</v>
      </c>
      <c r="D3688">
        <v>71</v>
      </c>
      <c r="E3688" t="s">
        <v>9</v>
      </c>
      <c r="F3688">
        <v>622687</v>
      </c>
      <c r="G3688">
        <v>15</v>
      </c>
      <c r="H3688">
        <v>41512.466666666667</v>
      </c>
      <c r="I3688" s="2">
        <v>44782</v>
      </c>
    </row>
    <row r="3689" spans="1:9" x14ac:dyDescent="0.25">
      <c r="A3689">
        <v>2022</v>
      </c>
      <c r="B3689" t="s">
        <v>8</v>
      </c>
      <c r="C3689">
        <v>9</v>
      </c>
      <c r="D3689">
        <v>712</v>
      </c>
      <c r="E3689" t="s">
        <v>11</v>
      </c>
      <c r="F3689">
        <v>14900</v>
      </c>
      <c r="G3689">
        <v>1</v>
      </c>
      <c r="H3689">
        <v>14900</v>
      </c>
      <c r="I3689" s="2">
        <v>44782</v>
      </c>
    </row>
    <row r="3690" spans="1:9" x14ac:dyDescent="0.25">
      <c r="A3690">
        <v>2022</v>
      </c>
      <c r="B3690" t="s">
        <v>8</v>
      </c>
      <c r="C3690">
        <v>9</v>
      </c>
      <c r="D3690">
        <v>714</v>
      </c>
      <c r="E3690" t="s">
        <v>11</v>
      </c>
      <c r="F3690">
        <v>293380</v>
      </c>
      <c r="G3690">
        <v>2</v>
      </c>
      <c r="H3690">
        <v>146690</v>
      </c>
      <c r="I3690" s="2">
        <v>44782</v>
      </c>
    </row>
    <row r="3691" spans="1:9" x14ac:dyDescent="0.25">
      <c r="A3691">
        <v>2022</v>
      </c>
      <c r="B3691" t="s">
        <v>8</v>
      </c>
      <c r="C3691">
        <v>9</v>
      </c>
      <c r="D3691">
        <v>715</v>
      </c>
      <c r="E3691" t="s">
        <v>11</v>
      </c>
      <c r="F3691">
        <v>25510</v>
      </c>
      <c r="G3691">
        <v>2</v>
      </c>
      <c r="H3691">
        <v>12755</v>
      </c>
      <c r="I3691" s="2">
        <v>44782</v>
      </c>
    </row>
    <row r="3692" spans="1:9" x14ac:dyDescent="0.25">
      <c r="A3692">
        <v>2022</v>
      </c>
      <c r="B3692" t="s">
        <v>8</v>
      </c>
      <c r="C3692">
        <v>9</v>
      </c>
      <c r="D3692">
        <v>717</v>
      </c>
      <c r="E3692" t="s">
        <v>11</v>
      </c>
      <c r="F3692">
        <v>55385</v>
      </c>
      <c r="G3692">
        <v>1</v>
      </c>
      <c r="H3692">
        <v>55385</v>
      </c>
      <c r="I3692" s="2">
        <v>44782</v>
      </c>
    </row>
    <row r="3693" spans="1:9" x14ac:dyDescent="0.25">
      <c r="A3693">
        <v>2022</v>
      </c>
      <c r="B3693" t="s">
        <v>8</v>
      </c>
      <c r="C3693">
        <v>9</v>
      </c>
      <c r="D3693">
        <v>718</v>
      </c>
      <c r="E3693" t="s">
        <v>11</v>
      </c>
      <c r="F3693">
        <v>112718</v>
      </c>
      <c r="G3693">
        <v>1</v>
      </c>
      <c r="H3693">
        <v>112718</v>
      </c>
      <c r="I3693" s="2">
        <v>44782</v>
      </c>
    </row>
    <row r="3694" spans="1:9" x14ac:dyDescent="0.25">
      <c r="A3694">
        <v>2022</v>
      </c>
      <c r="B3694" t="s">
        <v>8</v>
      </c>
      <c r="C3694">
        <v>9</v>
      </c>
      <c r="D3694">
        <v>72</v>
      </c>
      <c r="E3694" t="s">
        <v>9</v>
      </c>
      <c r="F3694">
        <v>802204</v>
      </c>
      <c r="G3694">
        <v>13</v>
      </c>
      <c r="H3694">
        <v>61708</v>
      </c>
      <c r="I3694" s="2">
        <v>44782</v>
      </c>
    </row>
    <row r="3695" spans="1:9" x14ac:dyDescent="0.25">
      <c r="A3695">
        <v>2022</v>
      </c>
      <c r="B3695" t="s">
        <v>8</v>
      </c>
      <c r="C3695">
        <v>9</v>
      </c>
      <c r="D3695">
        <v>72</v>
      </c>
      <c r="E3695" t="s">
        <v>11</v>
      </c>
      <c r="F3695">
        <v>-114329</v>
      </c>
      <c r="G3695">
        <v>2</v>
      </c>
      <c r="H3695">
        <v>-57164.5</v>
      </c>
      <c r="I3695" s="2">
        <v>44782</v>
      </c>
    </row>
    <row r="3696" spans="1:9" x14ac:dyDescent="0.25">
      <c r="A3696">
        <v>2022</v>
      </c>
      <c r="B3696" t="s">
        <v>8</v>
      </c>
      <c r="C3696">
        <v>9</v>
      </c>
      <c r="D3696">
        <v>722</v>
      </c>
      <c r="E3696" t="s">
        <v>11</v>
      </c>
      <c r="F3696">
        <v>155200</v>
      </c>
      <c r="G3696">
        <v>1</v>
      </c>
      <c r="H3696">
        <v>155200</v>
      </c>
      <c r="I3696" s="2">
        <v>44782</v>
      </c>
    </row>
    <row r="3697" spans="1:9" x14ac:dyDescent="0.25">
      <c r="A3697">
        <v>2022</v>
      </c>
      <c r="B3697" t="s">
        <v>8</v>
      </c>
      <c r="C3697">
        <v>9</v>
      </c>
      <c r="D3697">
        <v>73</v>
      </c>
      <c r="E3697" t="s">
        <v>9</v>
      </c>
      <c r="F3697">
        <v>612530</v>
      </c>
      <c r="G3697">
        <v>11</v>
      </c>
      <c r="H3697">
        <v>55684.545454545463</v>
      </c>
      <c r="I3697" s="2">
        <v>44782</v>
      </c>
    </row>
    <row r="3698" spans="1:9" x14ac:dyDescent="0.25">
      <c r="A3698">
        <v>2022</v>
      </c>
      <c r="B3698" t="s">
        <v>8</v>
      </c>
      <c r="C3698">
        <v>9</v>
      </c>
      <c r="D3698">
        <v>732</v>
      </c>
      <c r="E3698" t="s">
        <v>11</v>
      </c>
      <c r="F3698">
        <v>47073</v>
      </c>
      <c r="G3698">
        <v>5</v>
      </c>
      <c r="H3698">
        <v>9414.6</v>
      </c>
      <c r="I3698" s="2">
        <v>44782</v>
      </c>
    </row>
    <row r="3699" spans="1:9" x14ac:dyDescent="0.25">
      <c r="A3699">
        <v>2022</v>
      </c>
      <c r="B3699" t="s">
        <v>8</v>
      </c>
      <c r="C3699">
        <v>9</v>
      </c>
      <c r="D3699">
        <v>734</v>
      </c>
      <c r="E3699" t="s">
        <v>11</v>
      </c>
      <c r="F3699">
        <v>112100</v>
      </c>
      <c r="G3699">
        <v>1</v>
      </c>
      <c r="H3699">
        <v>112100</v>
      </c>
      <c r="I3699" s="2">
        <v>44782</v>
      </c>
    </row>
    <row r="3700" spans="1:9" x14ac:dyDescent="0.25">
      <c r="A3700">
        <v>2022</v>
      </c>
      <c r="B3700" t="s">
        <v>8</v>
      </c>
      <c r="C3700">
        <v>9</v>
      </c>
      <c r="D3700">
        <v>737</v>
      </c>
      <c r="E3700" t="s">
        <v>11</v>
      </c>
      <c r="F3700">
        <v>410443</v>
      </c>
      <c r="G3700">
        <v>5</v>
      </c>
      <c r="H3700">
        <v>82088.600000000006</v>
      </c>
      <c r="I3700" s="2">
        <v>44782</v>
      </c>
    </row>
    <row r="3701" spans="1:9" x14ac:dyDescent="0.25">
      <c r="A3701">
        <v>2022</v>
      </c>
      <c r="B3701" t="s">
        <v>8</v>
      </c>
      <c r="C3701">
        <v>9</v>
      </c>
      <c r="D3701">
        <v>738</v>
      </c>
      <c r="E3701" t="s">
        <v>11</v>
      </c>
      <c r="F3701">
        <v>1332929</v>
      </c>
      <c r="G3701">
        <v>3</v>
      </c>
      <c r="H3701">
        <v>444309.66666666669</v>
      </c>
      <c r="I3701" s="2">
        <v>44782</v>
      </c>
    </row>
    <row r="3702" spans="1:9" x14ac:dyDescent="0.25">
      <c r="A3702">
        <v>2022</v>
      </c>
      <c r="B3702" t="s">
        <v>8</v>
      </c>
      <c r="C3702">
        <v>9</v>
      </c>
      <c r="D3702">
        <v>739</v>
      </c>
      <c r="E3702" t="s">
        <v>9</v>
      </c>
      <c r="F3702">
        <v>1098320</v>
      </c>
      <c r="G3702">
        <v>26</v>
      </c>
      <c r="H3702">
        <v>42243.076923076922</v>
      </c>
      <c r="I3702" s="2">
        <v>44782</v>
      </c>
    </row>
    <row r="3703" spans="1:9" x14ac:dyDescent="0.25">
      <c r="A3703">
        <v>2022</v>
      </c>
      <c r="B3703" t="s">
        <v>8</v>
      </c>
      <c r="C3703">
        <v>9</v>
      </c>
      <c r="D3703">
        <v>739</v>
      </c>
      <c r="E3703" t="s">
        <v>10</v>
      </c>
      <c r="F3703">
        <v>1218297</v>
      </c>
      <c r="G3703">
        <v>29</v>
      </c>
      <c r="H3703">
        <v>42010.241379310348</v>
      </c>
      <c r="I3703" s="2">
        <v>44782</v>
      </c>
    </row>
    <row r="3704" spans="1:9" x14ac:dyDescent="0.25">
      <c r="A3704">
        <v>2022</v>
      </c>
      <c r="B3704" t="s">
        <v>8</v>
      </c>
      <c r="C3704">
        <v>9</v>
      </c>
      <c r="D3704">
        <v>739</v>
      </c>
      <c r="E3704" t="s">
        <v>11</v>
      </c>
      <c r="F3704">
        <v>75350</v>
      </c>
      <c r="G3704">
        <v>1</v>
      </c>
      <c r="H3704">
        <v>75350</v>
      </c>
      <c r="I3704" s="2">
        <v>44782</v>
      </c>
    </row>
    <row r="3705" spans="1:9" x14ac:dyDescent="0.25">
      <c r="A3705">
        <v>2022</v>
      </c>
      <c r="B3705" t="s">
        <v>8</v>
      </c>
      <c r="C3705">
        <v>9</v>
      </c>
      <c r="D3705">
        <v>747</v>
      </c>
      <c r="E3705" t="s">
        <v>9</v>
      </c>
      <c r="F3705">
        <v>31235</v>
      </c>
      <c r="G3705">
        <v>1</v>
      </c>
      <c r="H3705">
        <v>31235</v>
      </c>
      <c r="I3705" s="2">
        <v>44782</v>
      </c>
    </row>
    <row r="3706" spans="1:9" x14ac:dyDescent="0.25">
      <c r="A3706">
        <v>2022</v>
      </c>
      <c r="B3706" t="s">
        <v>8</v>
      </c>
      <c r="C3706">
        <v>9</v>
      </c>
      <c r="D3706">
        <v>747</v>
      </c>
      <c r="E3706" t="s">
        <v>10</v>
      </c>
      <c r="F3706">
        <v>13400</v>
      </c>
      <c r="G3706">
        <v>1</v>
      </c>
      <c r="H3706">
        <v>13400</v>
      </c>
      <c r="I3706" s="2">
        <v>44782</v>
      </c>
    </row>
    <row r="3707" spans="1:9" x14ac:dyDescent="0.25">
      <c r="A3707">
        <v>2022</v>
      </c>
      <c r="B3707" t="s">
        <v>8</v>
      </c>
      <c r="C3707">
        <v>9</v>
      </c>
      <c r="D3707">
        <v>747</v>
      </c>
      <c r="E3707" t="s">
        <v>11</v>
      </c>
      <c r="F3707">
        <v>47750</v>
      </c>
      <c r="G3707">
        <v>4</v>
      </c>
      <c r="H3707">
        <v>11937.5</v>
      </c>
      <c r="I3707" s="2">
        <v>44782</v>
      </c>
    </row>
    <row r="3708" spans="1:9" x14ac:dyDescent="0.25">
      <c r="A3708">
        <v>2022</v>
      </c>
      <c r="B3708" t="s">
        <v>8</v>
      </c>
      <c r="C3708">
        <v>9</v>
      </c>
      <c r="D3708">
        <v>748</v>
      </c>
      <c r="E3708" t="s">
        <v>11</v>
      </c>
      <c r="F3708">
        <v>183853</v>
      </c>
      <c r="G3708">
        <v>6</v>
      </c>
      <c r="H3708">
        <v>30642.166666666672</v>
      </c>
      <c r="I3708" s="2">
        <v>44782</v>
      </c>
    </row>
    <row r="3709" spans="1:9" x14ac:dyDescent="0.25">
      <c r="A3709">
        <v>2022</v>
      </c>
      <c r="B3709" t="s">
        <v>8</v>
      </c>
      <c r="C3709">
        <v>9</v>
      </c>
      <c r="D3709">
        <v>750</v>
      </c>
      <c r="E3709" t="s">
        <v>11</v>
      </c>
      <c r="F3709">
        <v>118560</v>
      </c>
      <c r="G3709">
        <v>2</v>
      </c>
      <c r="H3709">
        <v>59280</v>
      </c>
      <c r="I3709" s="2">
        <v>44782</v>
      </c>
    </row>
    <row r="3710" spans="1:9" x14ac:dyDescent="0.25">
      <c r="A3710">
        <v>2022</v>
      </c>
      <c r="B3710" t="s">
        <v>8</v>
      </c>
      <c r="C3710">
        <v>9</v>
      </c>
      <c r="D3710">
        <v>754</v>
      </c>
      <c r="E3710" t="s">
        <v>11</v>
      </c>
      <c r="F3710">
        <v>239211</v>
      </c>
      <c r="G3710">
        <v>3</v>
      </c>
      <c r="H3710">
        <v>79737</v>
      </c>
      <c r="I3710" s="2">
        <v>44782</v>
      </c>
    </row>
    <row r="3711" spans="1:9" x14ac:dyDescent="0.25">
      <c r="A3711">
        <v>2022</v>
      </c>
      <c r="B3711" t="s">
        <v>8</v>
      </c>
      <c r="C3711">
        <v>9</v>
      </c>
      <c r="D3711">
        <v>755</v>
      </c>
      <c r="E3711" t="s">
        <v>11</v>
      </c>
      <c r="F3711">
        <v>493420</v>
      </c>
      <c r="G3711">
        <v>3</v>
      </c>
      <c r="H3711">
        <v>164473.33333333331</v>
      </c>
      <c r="I3711" s="2">
        <v>44782</v>
      </c>
    </row>
    <row r="3712" spans="1:9" x14ac:dyDescent="0.25">
      <c r="A3712">
        <v>2022</v>
      </c>
      <c r="B3712" t="s">
        <v>8</v>
      </c>
      <c r="C3712">
        <v>9</v>
      </c>
      <c r="D3712">
        <v>76</v>
      </c>
      <c r="E3712" t="s">
        <v>9</v>
      </c>
      <c r="F3712">
        <v>2056400</v>
      </c>
      <c r="G3712">
        <v>79</v>
      </c>
      <c r="H3712">
        <v>26030.379746835439</v>
      </c>
      <c r="I3712" s="2">
        <v>44782</v>
      </c>
    </row>
    <row r="3713" spans="1:9" x14ac:dyDescent="0.25">
      <c r="A3713">
        <v>2022</v>
      </c>
      <c r="B3713" t="s">
        <v>8</v>
      </c>
      <c r="C3713">
        <v>9</v>
      </c>
      <c r="D3713">
        <v>760</v>
      </c>
      <c r="E3713" t="s">
        <v>11</v>
      </c>
      <c r="F3713">
        <v>158111</v>
      </c>
      <c r="G3713">
        <v>3</v>
      </c>
      <c r="H3713">
        <v>52703.666666666657</v>
      </c>
      <c r="I3713" s="2">
        <v>44782</v>
      </c>
    </row>
    <row r="3714" spans="1:9" x14ac:dyDescent="0.25">
      <c r="A3714">
        <v>2022</v>
      </c>
      <c r="B3714" t="s">
        <v>8</v>
      </c>
      <c r="C3714">
        <v>9</v>
      </c>
      <c r="D3714">
        <v>766</v>
      </c>
      <c r="E3714" t="s">
        <v>11</v>
      </c>
      <c r="F3714">
        <v>116993</v>
      </c>
      <c r="G3714">
        <v>1</v>
      </c>
      <c r="H3714">
        <v>116993</v>
      </c>
      <c r="I3714" s="2">
        <v>44782</v>
      </c>
    </row>
    <row r="3715" spans="1:9" x14ac:dyDescent="0.25">
      <c r="A3715">
        <v>2022</v>
      </c>
      <c r="B3715" t="s">
        <v>8</v>
      </c>
      <c r="C3715">
        <v>9</v>
      </c>
      <c r="D3715">
        <v>772</v>
      </c>
      <c r="E3715" t="s">
        <v>11</v>
      </c>
      <c r="F3715">
        <v>12065</v>
      </c>
      <c r="G3715">
        <v>1</v>
      </c>
      <c r="H3715">
        <v>12065</v>
      </c>
      <c r="I3715" s="2">
        <v>44782</v>
      </c>
    </row>
    <row r="3716" spans="1:9" x14ac:dyDescent="0.25">
      <c r="A3716">
        <v>2022</v>
      </c>
      <c r="B3716" t="s">
        <v>8</v>
      </c>
      <c r="C3716">
        <v>9</v>
      </c>
      <c r="D3716">
        <v>773</v>
      </c>
      <c r="E3716" t="s">
        <v>11</v>
      </c>
      <c r="F3716">
        <v>347900</v>
      </c>
      <c r="G3716">
        <v>7</v>
      </c>
      <c r="H3716">
        <v>49700</v>
      </c>
      <c r="I3716" s="2">
        <v>44782</v>
      </c>
    </row>
    <row r="3717" spans="1:9" x14ac:dyDescent="0.25">
      <c r="A3717">
        <v>2022</v>
      </c>
      <c r="B3717" t="s">
        <v>8</v>
      </c>
      <c r="C3717">
        <v>9</v>
      </c>
      <c r="D3717">
        <v>779</v>
      </c>
      <c r="E3717" t="s">
        <v>9</v>
      </c>
      <c r="F3717">
        <v>443685</v>
      </c>
      <c r="G3717">
        <v>11</v>
      </c>
      <c r="H3717">
        <v>40335</v>
      </c>
      <c r="I3717" s="2">
        <v>44782</v>
      </c>
    </row>
    <row r="3718" spans="1:9" x14ac:dyDescent="0.25">
      <c r="A3718">
        <v>2022</v>
      </c>
      <c r="B3718" t="s">
        <v>8</v>
      </c>
      <c r="C3718">
        <v>9</v>
      </c>
      <c r="D3718">
        <v>779</v>
      </c>
      <c r="E3718" t="s">
        <v>10</v>
      </c>
      <c r="F3718">
        <v>15865</v>
      </c>
      <c r="G3718">
        <v>9</v>
      </c>
      <c r="H3718">
        <v>1762.7777777777781</v>
      </c>
      <c r="I3718" s="2">
        <v>44782</v>
      </c>
    </row>
    <row r="3719" spans="1:9" x14ac:dyDescent="0.25">
      <c r="A3719">
        <v>2022</v>
      </c>
      <c r="B3719" t="s">
        <v>8</v>
      </c>
      <c r="C3719">
        <v>9</v>
      </c>
      <c r="D3719">
        <v>78</v>
      </c>
      <c r="E3719" t="s">
        <v>11</v>
      </c>
      <c r="F3719">
        <v>77214</v>
      </c>
      <c r="G3719">
        <v>1</v>
      </c>
      <c r="H3719">
        <v>77214</v>
      </c>
      <c r="I3719" s="2">
        <v>44782</v>
      </c>
    </row>
    <row r="3720" spans="1:9" x14ac:dyDescent="0.25">
      <c r="A3720">
        <v>2022</v>
      </c>
      <c r="B3720" t="s">
        <v>8</v>
      </c>
      <c r="C3720">
        <v>9</v>
      </c>
      <c r="D3720">
        <v>781</v>
      </c>
      <c r="E3720" t="s">
        <v>11</v>
      </c>
      <c r="F3720">
        <v>681491</v>
      </c>
      <c r="G3720">
        <v>9</v>
      </c>
      <c r="H3720">
        <v>75721.222222222219</v>
      </c>
      <c r="I3720" s="2">
        <v>44782</v>
      </c>
    </row>
    <row r="3721" spans="1:9" x14ac:dyDescent="0.25">
      <c r="A3721">
        <v>2022</v>
      </c>
      <c r="B3721" t="s">
        <v>8</v>
      </c>
      <c r="C3721">
        <v>9</v>
      </c>
      <c r="D3721">
        <v>782</v>
      </c>
      <c r="E3721" t="s">
        <v>9</v>
      </c>
      <c r="F3721">
        <v>557307</v>
      </c>
      <c r="G3721">
        <v>12</v>
      </c>
      <c r="H3721">
        <v>46442.25</v>
      </c>
      <c r="I3721" s="2">
        <v>44782</v>
      </c>
    </row>
    <row r="3722" spans="1:9" x14ac:dyDescent="0.25">
      <c r="A3722">
        <v>2022</v>
      </c>
      <c r="B3722" t="s">
        <v>8</v>
      </c>
      <c r="C3722">
        <v>9</v>
      </c>
      <c r="D3722">
        <v>782</v>
      </c>
      <c r="E3722" t="s">
        <v>10</v>
      </c>
      <c r="F3722">
        <v>266889</v>
      </c>
      <c r="G3722">
        <v>5</v>
      </c>
      <c r="H3722">
        <v>53377.8</v>
      </c>
      <c r="I3722" s="2">
        <v>44782</v>
      </c>
    </row>
    <row r="3723" spans="1:9" x14ac:dyDescent="0.25">
      <c r="A3723">
        <v>2022</v>
      </c>
      <c r="B3723" t="s">
        <v>8</v>
      </c>
      <c r="C3723">
        <v>9</v>
      </c>
      <c r="D3723">
        <v>782</v>
      </c>
      <c r="E3723" t="s">
        <v>11</v>
      </c>
      <c r="F3723">
        <v>276003</v>
      </c>
      <c r="G3723">
        <v>9</v>
      </c>
      <c r="H3723">
        <v>30667</v>
      </c>
      <c r="I3723" s="2">
        <v>44782</v>
      </c>
    </row>
    <row r="3724" spans="1:9" x14ac:dyDescent="0.25">
      <c r="A3724">
        <v>2022</v>
      </c>
      <c r="B3724" t="s">
        <v>8</v>
      </c>
      <c r="C3724">
        <v>9</v>
      </c>
      <c r="D3724">
        <v>783</v>
      </c>
      <c r="E3724" t="s">
        <v>11</v>
      </c>
      <c r="F3724">
        <v>86148</v>
      </c>
      <c r="G3724">
        <v>1</v>
      </c>
      <c r="H3724">
        <v>86148</v>
      </c>
      <c r="I3724" s="2">
        <v>44782</v>
      </c>
    </row>
    <row r="3725" spans="1:9" x14ac:dyDescent="0.25">
      <c r="A3725">
        <v>2022</v>
      </c>
      <c r="B3725" t="s">
        <v>8</v>
      </c>
      <c r="C3725">
        <v>9</v>
      </c>
      <c r="D3725">
        <v>785</v>
      </c>
      <c r="E3725" t="s">
        <v>11</v>
      </c>
      <c r="F3725">
        <v>73055</v>
      </c>
      <c r="G3725">
        <v>1</v>
      </c>
      <c r="H3725">
        <v>73055</v>
      </c>
      <c r="I3725" s="2">
        <v>44782</v>
      </c>
    </row>
    <row r="3726" spans="1:9" x14ac:dyDescent="0.25">
      <c r="A3726">
        <v>2022</v>
      </c>
      <c r="B3726" t="s">
        <v>8</v>
      </c>
      <c r="C3726">
        <v>9</v>
      </c>
      <c r="D3726">
        <v>787</v>
      </c>
      <c r="E3726" t="s">
        <v>11</v>
      </c>
      <c r="F3726">
        <v>209074</v>
      </c>
      <c r="G3726">
        <v>6</v>
      </c>
      <c r="H3726">
        <v>34845.666666666657</v>
      </c>
      <c r="I3726" s="2">
        <v>44782</v>
      </c>
    </row>
    <row r="3727" spans="1:9" x14ac:dyDescent="0.25">
      <c r="A3727">
        <v>2022</v>
      </c>
      <c r="B3727" t="s">
        <v>8</v>
      </c>
      <c r="C3727">
        <v>9</v>
      </c>
      <c r="D3727">
        <v>790</v>
      </c>
      <c r="E3727" t="s">
        <v>11</v>
      </c>
      <c r="F3727">
        <v>169698</v>
      </c>
      <c r="G3727">
        <v>7</v>
      </c>
      <c r="H3727">
        <v>24242.571428571431</v>
      </c>
      <c r="I3727" s="2">
        <v>44782</v>
      </c>
    </row>
    <row r="3728" spans="1:9" x14ac:dyDescent="0.25">
      <c r="A3728">
        <v>2022</v>
      </c>
      <c r="B3728" t="s">
        <v>8</v>
      </c>
      <c r="C3728">
        <v>9</v>
      </c>
      <c r="D3728">
        <v>791</v>
      </c>
      <c r="E3728" t="s">
        <v>11</v>
      </c>
      <c r="F3728">
        <v>157250</v>
      </c>
      <c r="G3728">
        <v>2</v>
      </c>
      <c r="H3728">
        <v>78625</v>
      </c>
      <c r="I3728" s="2">
        <v>44782</v>
      </c>
    </row>
    <row r="3729" spans="1:9" x14ac:dyDescent="0.25">
      <c r="A3729">
        <v>2022</v>
      </c>
      <c r="B3729" t="s">
        <v>8</v>
      </c>
      <c r="C3729">
        <v>9</v>
      </c>
      <c r="D3729">
        <v>792</v>
      </c>
      <c r="E3729" t="s">
        <v>11</v>
      </c>
      <c r="F3729">
        <v>43200</v>
      </c>
      <c r="G3729">
        <v>4</v>
      </c>
      <c r="H3729">
        <v>10800</v>
      </c>
      <c r="I3729" s="2">
        <v>44782</v>
      </c>
    </row>
    <row r="3730" spans="1:9" x14ac:dyDescent="0.25">
      <c r="A3730">
        <v>2022</v>
      </c>
      <c r="B3730" t="s">
        <v>8</v>
      </c>
      <c r="C3730">
        <v>9</v>
      </c>
      <c r="D3730">
        <v>793</v>
      </c>
      <c r="E3730" t="s">
        <v>11</v>
      </c>
      <c r="F3730">
        <v>190622</v>
      </c>
      <c r="G3730">
        <v>4</v>
      </c>
      <c r="H3730">
        <v>47655.5</v>
      </c>
      <c r="I3730" s="2">
        <v>44782</v>
      </c>
    </row>
    <row r="3731" spans="1:9" x14ac:dyDescent="0.25">
      <c r="A3731">
        <v>2022</v>
      </c>
      <c r="B3731" t="s">
        <v>8</v>
      </c>
      <c r="C3731">
        <v>9</v>
      </c>
      <c r="D3731">
        <v>796</v>
      </c>
      <c r="E3731" t="s">
        <v>11</v>
      </c>
      <c r="F3731">
        <v>119970</v>
      </c>
      <c r="G3731">
        <v>2</v>
      </c>
      <c r="H3731">
        <v>59985</v>
      </c>
      <c r="I3731" s="2">
        <v>44782</v>
      </c>
    </row>
    <row r="3732" spans="1:9" x14ac:dyDescent="0.25">
      <c r="A3732">
        <v>2022</v>
      </c>
      <c r="B3732" t="s">
        <v>8</v>
      </c>
      <c r="C3732">
        <v>9</v>
      </c>
      <c r="D3732">
        <v>816</v>
      </c>
      <c r="E3732" t="s">
        <v>9</v>
      </c>
      <c r="F3732">
        <v>8926866</v>
      </c>
      <c r="G3732">
        <v>177</v>
      </c>
      <c r="H3732">
        <v>50434.271186440681</v>
      </c>
      <c r="I3732" s="2">
        <v>44782</v>
      </c>
    </row>
    <row r="3733" spans="1:9" x14ac:dyDescent="0.25">
      <c r="A3733">
        <v>2022</v>
      </c>
      <c r="B3733" t="s">
        <v>8</v>
      </c>
      <c r="C3733">
        <v>9</v>
      </c>
      <c r="D3733">
        <v>816</v>
      </c>
      <c r="E3733" t="s">
        <v>10</v>
      </c>
      <c r="F3733">
        <v>1637755</v>
      </c>
      <c r="G3733">
        <v>56</v>
      </c>
      <c r="H3733">
        <v>29245.625</v>
      </c>
      <c r="I3733" s="2">
        <v>44782</v>
      </c>
    </row>
    <row r="3734" spans="1:9" x14ac:dyDescent="0.25">
      <c r="A3734">
        <v>2022</v>
      </c>
      <c r="B3734" t="s">
        <v>8</v>
      </c>
      <c r="C3734">
        <v>9</v>
      </c>
      <c r="D3734">
        <v>816</v>
      </c>
      <c r="E3734" t="s">
        <v>11</v>
      </c>
      <c r="F3734">
        <v>-227345</v>
      </c>
      <c r="G3734">
        <v>6</v>
      </c>
      <c r="H3734">
        <v>-37890.833333333343</v>
      </c>
      <c r="I3734" s="2">
        <v>44782</v>
      </c>
    </row>
    <row r="3735" spans="1:9" x14ac:dyDescent="0.25">
      <c r="A3735">
        <v>2022</v>
      </c>
      <c r="B3735" t="s">
        <v>8</v>
      </c>
      <c r="C3735">
        <v>9</v>
      </c>
      <c r="D3735">
        <v>819</v>
      </c>
      <c r="E3735" t="s">
        <v>11</v>
      </c>
      <c r="F3735">
        <v>445016</v>
      </c>
      <c r="G3735">
        <v>4</v>
      </c>
      <c r="H3735">
        <v>111254</v>
      </c>
      <c r="I3735" s="2">
        <v>44782</v>
      </c>
    </row>
    <row r="3736" spans="1:9" x14ac:dyDescent="0.25">
      <c r="A3736">
        <v>2022</v>
      </c>
      <c r="B3736" t="s">
        <v>8</v>
      </c>
      <c r="C3736">
        <v>9</v>
      </c>
      <c r="D3736">
        <v>82</v>
      </c>
      <c r="E3736" t="s">
        <v>9</v>
      </c>
      <c r="F3736">
        <v>321023</v>
      </c>
      <c r="G3736">
        <v>5</v>
      </c>
      <c r="H3736">
        <v>64204.6</v>
      </c>
      <c r="I3736" s="2">
        <v>44782</v>
      </c>
    </row>
    <row r="3737" spans="1:9" x14ac:dyDescent="0.25">
      <c r="A3737">
        <v>2022</v>
      </c>
      <c r="B3737" t="s">
        <v>8</v>
      </c>
      <c r="C3737">
        <v>9</v>
      </c>
      <c r="D3737">
        <v>82</v>
      </c>
      <c r="E3737" t="s">
        <v>11</v>
      </c>
      <c r="F3737">
        <v>263941</v>
      </c>
      <c r="G3737">
        <v>6</v>
      </c>
      <c r="H3737">
        <v>43990.166666666657</v>
      </c>
      <c r="I3737" s="2">
        <v>44782</v>
      </c>
    </row>
    <row r="3738" spans="1:9" x14ac:dyDescent="0.25">
      <c r="A3738">
        <v>2022</v>
      </c>
      <c r="B3738" t="s">
        <v>8</v>
      </c>
      <c r="C3738">
        <v>9</v>
      </c>
      <c r="D3738">
        <v>820</v>
      </c>
      <c r="E3738" t="s">
        <v>11</v>
      </c>
      <c r="F3738">
        <v>460928</v>
      </c>
      <c r="G3738">
        <v>4</v>
      </c>
      <c r="H3738">
        <v>115232</v>
      </c>
      <c r="I3738" s="2">
        <v>44782</v>
      </c>
    </row>
    <row r="3739" spans="1:9" x14ac:dyDescent="0.25">
      <c r="A3739">
        <v>2022</v>
      </c>
      <c r="B3739" t="s">
        <v>8</v>
      </c>
      <c r="C3739">
        <v>9</v>
      </c>
      <c r="D3739">
        <v>822</v>
      </c>
      <c r="E3739" t="s">
        <v>11</v>
      </c>
      <c r="F3739">
        <v>43320</v>
      </c>
      <c r="G3739">
        <v>2</v>
      </c>
      <c r="H3739">
        <v>21660</v>
      </c>
      <c r="I3739" s="2">
        <v>44782</v>
      </c>
    </row>
    <row r="3740" spans="1:9" x14ac:dyDescent="0.25">
      <c r="A3740">
        <v>2022</v>
      </c>
      <c r="B3740" t="s">
        <v>8</v>
      </c>
      <c r="C3740">
        <v>9</v>
      </c>
      <c r="D3740">
        <v>825</v>
      </c>
      <c r="E3740" t="s">
        <v>9</v>
      </c>
      <c r="F3740">
        <v>1375906</v>
      </c>
      <c r="G3740">
        <v>43</v>
      </c>
      <c r="H3740">
        <v>31997.81395348837</v>
      </c>
      <c r="I3740" s="2">
        <v>44782</v>
      </c>
    </row>
    <row r="3741" spans="1:9" x14ac:dyDescent="0.25">
      <c r="A3741">
        <v>2022</v>
      </c>
      <c r="B3741" t="s">
        <v>8</v>
      </c>
      <c r="C3741">
        <v>9</v>
      </c>
      <c r="D3741">
        <v>825</v>
      </c>
      <c r="E3741" t="s">
        <v>10</v>
      </c>
      <c r="F3741">
        <v>1673091</v>
      </c>
      <c r="G3741">
        <v>39</v>
      </c>
      <c r="H3741">
        <v>42899.769230769227</v>
      </c>
      <c r="I3741" s="2">
        <v>44782</v>
      </c>
    </row>
    <row r="3742" spans="1:9" x14ac:dyDescent="0.25">
      <c r="A3742">
        <v>2022</v>
      </c>
      <c r="B3742" t="s">
        <v>8</v>
      </c>
      <c r="C3742">
        <v>9</v>
      </c>
      <c r="D3742">
        <v>826</v>
      </c>
      <c r="E3742" t="s">
        <v>11</v>
      </c>
      <c r="F3742">
        <v>434395</v>
      </c>
      <c r="G3742">
        <v>14</v>
      </c>
      <c r="H3742">
        <v>31028.21428571429</v>
      </c>
      <c r="I3742" s="2">
        <v>44782</v>
      </c>
    </row>
    <row r="3743" spans="1:9" x14ac:dyDescent="0.25">
      <c r="A3743">
        <v>2022</v>
      </c>
      <c r="B3743" t="s">
        <v>8</v>
      </c>
      <c r="C3743">
        <v>9</v>
      </c>
      <c r="D3743">
        <v>827</v>
      </c>
      <c r="E3743" t="s">
        <v>11</v>
      </c>
      <c r="F3743">
        <v>129033</v>
      </c>
      <c r="G3743">
        <v>1</v>
      </c>
      <c r="H3743">
        <v>129033</v>
      </c>
      <c r="I3743" s="2">
        <v>44782</v>
      </c>
    </row>
    <row r="3744" spans="1:9" x14ac:dyDescent="0.25">
      <c r="A3744">
        <v>2022</v>
      </c>
      <c r="B3744" t="s">
        <v>8</v>
      </c>
      <c r="C3744">
        <v>9</v>
      </c>
      <c r="D3744">
        <v>828</v>
      </c>
      <c r="E3744" t="s">
        <v>11</v>
      </c>
      <c r="F3744">
        <v>260471</v>
      </c>
      <c r="G3744">
        <v>6</v>
      </c>
      <c r="H3744">
        <v>43411.833333333343</v>
      </c>
      <c r="I3744" s="2">
        <v>44782</v>
      </c>
    </row>
    <row r="3745" spans="1:9" x14ac:dyDescent="0.25">
      <c r="A3745">
        <v>2022</v>
      </c>
      <c r="B3745" t="s">
        <v>8</v>
      </c>
      <c r="C3745">
        <v>9</v>
      </c>
      <c r="D3745">
        <v>83</v>
      </c>
      <c r="E3745" t="s">
        <v>9</v>
      </c>
      <c r="F3745">
        <v>137180</v>
      </c>
      <c r="G3745">
        <v>3</v>
      </c>
      <c r="H3745">
        <v>45726.666666666657</v>
      </c>
      <c r="I3745" s="2">
        <v>44782</v>
      </c>
    </row>
    <row r="3746" spans="1:9" x14ac:dyDescent="0.25">
      <c r="A3746">
        <v>2022</v>
      </c>
      <c r="B3746" t="s">
        <v>8</v>
      </c>
      <c r="C3746">
        <v>9</v>
      </c>
      <c r="D3746">
        <v>83</v>
      </c>
      <c r="E3746" t="s">
        <v>11</v>
      </c>
      <c r="F3746">
        <v>898141</v>
      </c>
      <c r="G3746">
        <v>35</v>
      </c>
      <c r="H3746">
        <v>25661.17142857143</v>
      </c>
      <c r="I3746" s="2">
        <v>44782</v>
      </c>
    </row>
    <row r="3747" spans="1:9" x14ac:dyDescent="0.25">
      <c r="A3747">
        <v>2022</v>
      </c>
      <c r="B3747" t="s">
        <v>8</v>
      </c>
      <c r="C3747">
        <v>9</v>
      </c>
      <c r="D3747">
        <v>830</v>
      </c>
      <c r="E3747" t="s">
        <v>11</v>
      </c>
      <c r="F3747">
        <v>399960</v>
      </c>
      <c r="G3747">
        <v>3</v>
      </c>
      <c r="H3747">
        <v>133320</v>
      </c>
      <c r="I3747" s="2">
        <v>44782</v>
      </c>
    </row>
    <row r="3748" spans="1:9" x14ac:dyDescent="0.25">
      <c r="A3748">
        <v>2022</v>
      </c>
      <c r="B3748" t="s">
        <v>8</v>
      </c>
      <c r="C3748">
        <v>9</v>
      </c>
      <c r="D3748">
        <v>832</v>
      </c>
      <c r="E3748" t="s">
        <v>9</v>
      </c>
      <c r="F3748">
        <v>290232</v>
      </c>
      <c r="G3748">
        <v>5</v>
      </c>
      <c r="H3748">
        <v>58046.400000000001</v>
      </c>
      <c r="I3748" s="2">
        <v>44782</v>
      </c>
    </row>
    <row r="3749" spans="1:9" x14ac:dyDescent="0.25">
      <c r="A3749">
        <v>2022</v>
      </c>
      <c r="B3749" t="s">
        <v>8</v>
      </c>
      <c r="C3749">
        <v>9</v>
      </c>
      <c r="D3749">
        <v>832</v>
      </c>
      <c r="E3749" t="s">
        <v>10</v>
      </c>
      <c r="F3749">
        <v>212972</v>
      </c>
      <c r="G3749">
        <v>6</v>
      </c>
      <c r="H3749">
        <v>35495.333333333343</v>
      </c>
      <c r="I3749" s="2">
        <v>44782</v>
      </c>
    </row>
    <row r="3750" spans="1:9" x14ac:dyDescent="0.25">
      <c r="A3750">
        <v>2022</v>
      </c>
      <c r="B3750" t="s">
        <v>8</v>
      </c>
      <c r="C3750">
        <v>9</v>
      </c>
      <c r="D3750">
        <v>835</v>
      </c>
      <c r="E3750" t="s">
        <v>11</v>
      </c>
      <c r="F3750">
        <v>592516</v>
      </c>
      <c r="G3750">
        <v>7</v>
      </c>
      <c r="H3750">
        <v>84645.142857142855</v>
      </c>
      <c r="I3750" s="2">
        <v>44782</v>
      </c>
    </row>
    <row r="3751" spans="1:9" x14ac:dyDescent="0.25">
      <c r="A3751">
        <v>2022</v>
      </c>
      <c r="B3751" t="s">
        <v>8</v>
      </c>
      <c r="C3751">
        <v>9</v>
      </c>
      <c r="D3751">
        <v>839</v>
      </c>
      <c r="E3751" t="s">
        <v>11</v>
      </c>
      <c r="F3751">
        <v>282530</v>
      </c>
      <c r="G3751">
        <v>2</v>
      </c>
      <c r="H3751">
        <v>141265</v>
      </c>
      <c r="I3751" s="2">
        <v>44782</v>
      </c>
    </row>
    <row r="3752" spans="1:9" x14ac:dyDescent="0.25">
      <c r="A3752">
        <v>2022</v>
      </c>
      <c r="B3752" t="s">
        <v>8</v>
      </c>
      <c r="C3752">
        <v>9</v>
      </c>
      <c r="D3752">
        <v>840</v>
      </c>
      <c r="E3752" t="s">
        <v>11</v>
      </c>
      <c r="F3752">
        <v>322113</v>
      </c>
      <c r="G3752">
        <v>6</v>
      </c>
      <c r="H3752">
        <v>53685.5</v>
      </c>
      <c r="I3752" s="2">
        <v>44782</v>
      </c>
    </row>
    <row r="3753" spans="1:9" x14ac:dyDescent="0.25">
      <c r="A3753">
        <v>2022</v>
      </c>
      <c r="B3753" t="s">
        <v>8</v>
      </c>
      <c r="C3753">
        <v>9</v>
      </c>
      <c r="D3753">
        <v>843</v>
      </c>
      <c r="E3753" t="s">
        <v>9</v>
      </c>
      <c r="F3753">
        <v>283415</v>
      </c>
      <c r="G3753">
        <v>3</v>
      </c>
      <c r="H3753">
        <v>94471.666666666672</v>
      </c>
      <c r="I3753" s="2">
        <v>44782</v>
      </c>
    </row>
    <row r="3754" spans="1:9" x14ac:dyDescent="0.25">
      <c r="A3754">
        <v>2022</v>
      </c>
      <c r="B3754" t="s">
        <v>8</v>
      </c>
      <c r="C3754">
        <v>9</v>
      </c>
      <c r="D3754">
        <v>843</v>
      </c>
      <c r="E3754" t="s">
        <v>10</v>
      </c>
      <c r="F3754">
        <v>202135</v>
      </c>
      <c r="G3754">
        <v>5</v>
      </c>
      <c r="H3754">
        <v>40427</v>
      </c>
      <c r="I3754" s="2">
        <v>44782</v>
      </c>
    </row>
    <row r="3755" spans="1:9" x14ac:dyDescent="0.25">
      <c r="A3755">
        <v>2022</v>
      </c>
      <c r="B3755" t="s">
        <v>8</v>
      </c>
      <c r="C3755">
        <v>9</v>
      </c>
      <c r="D3755">
        <v>844</v>
      </c>
      <c r="E3755" t="s">
        <v>10</v>
      </c>
      <c r="F3755">
        <v>6468</v>
      </c>
      <c r="G3755">
        <v>7</v>
      </c>
      <c r="H3755">
        <v>924</v>
      </c>
      <c r="I3755" s="2">
        <v>44782</v>
      </c>
    </row>
    <row r="3756" spans="1:9" x14ac:dyDescent="0.25">
      <c r="A3756">
        <v>2022</v>
      </c>
      <c r="B3756" t="s">
        <v>8</v>
      </c>
      <c r="C3756">
        <v>9</v>
      </c>
      <c r="D3756">
        <v>844</v>
      </c>
      <c r="E3756" t="s">
        <v>11</v>
      </c>
      <c r="F3756">
        <v>77344</v>
      </c>
      <c r="G3756">
        <v>3</v>
      </c>
      <c r="H3756">
        <v>25781.333333333328</v>
      </c>
      <c r="I3756" s="2">
        <v>44782</v>
      </c>
    </row>
    <row r="3757" spans="1:9" x14ac:dyDescent="0.25">
      <c r="A3757">
        <v>2022</v>
      </c>
      <c r="B3757" t="s">
        <v>8</v>
      </c>
      <c r="C3757">
        <v>9</v>
      </c>
      <c r="D3757">
        <v>845</v>
      </c>
      <c r="E3757" t="s">
        <v>9</v>
      </c>
      <c r="F3757">
        <v>106775</v>
      </c>
      <c r="G3757">
        <v>4</v>
      </c>
      <c r="H3757">
        <v>26693.75</v>
      </c>
      <c r="I3757" s="2">
        <v>44782</v>
      </c>
    </row>
    <row r="3758" spans="1:9" x14ac:dyDescent="0.25">
      <c r="A3758">
        <v>2022</v>
      </c>
      <c r="B3758" t="s">
        <v>8</v>
      </c>
      <c r="C3758">
        <v>9</v>
      </c>
      <c r="D3758">
        <v>845</v>
      </c>
      <c r="E3758" t="s">
        <v>10</v>
      </c>
      <c r="F3758">
        <v>239395</v>
      </c>
      <c r="G3758">
        <v>5</v>
      </c>
      <c r="H3758">
        <v>47879</v>
      </c>
      <c r="I3758" s="2">
        <v>44782</v>
      </c>
    </row>
    <row r="3759" spans="1:9" x14ac:dyDescent="0.25">
      <c r="A3759">
        <v>2022</v>
      </c>
      <c r="B3759" t="s">
        <v>8</v>
      </c>
      <c r="C3759">
        <v>9</v>
      </c>
      <c r="D3759">
        <v>845</v>
      </c>
      <c r="E3759" t="s">
        <v>11</v>
      </c>
      <c r="F3759">
        <v>32788</v>
      </c>
      <c r="G3759">
        <v>3</v>
      </c>
      <c r="H3759">
        <v>10929.33333333333</v>
      </c>
      <c r="I3759" s="2">
        <v>44782</v>
      </c>
    </row>
    <row r="3760" spans="1:9" x14ac:dyDescent="0.25">
      <c r="A3760">
        <v>2022</v>
      </c>
      <c r="B3760" t="s">
        <v>8</v>
      </c>
      <c r="C3760">
        <v>9</v>
      </c>
      <c r="D3760">
        <v>847</v>
      </c>
      <c r="E3760" t="s">
        <v>11</v>
      </c>
      <c r="F3760">
        <v>10214</v>
      </c>
      <c r="G3760">
        <v>1</v>
      </c>
      <c r="H3760">
        <v>10214</v>
      </c>
      <c r="I3760" s="2">
        <v>44782</v>
      </c>
    </row>
    <row r="3761" spans="1:9" x14ac:dyDescent="0.25">
      <c r="A3761">
        <v>2022</v>
      </c>
      <c r="B3761" t="s">
        <v>8</v>
      </c>
      <c r="C3761">
        <v>9</v>
      </c>
      <c r="D3761">
        <v>848</v>
      </c>
      <c r="E3761" t="s">
        <v>11</v>
      </c>
      <c r="F3761">
        <v>100201</v>
      </c>
      <c r="G3761">
        <v>3</v>
      </c>
      <c r="H3761">
        <v>33400.333333333343</v>
      </c>
      <c r="I3761" s="2">
        <v>44782</v>
      </c>
    </row>
    <row r="3762" spans="1:9" x14ac:dyDescent="0.25">
      <c r="A3762">
        <v>2022</v>
      </c>
      <c r="B3762" t="s">
        <v>8</v>
      </c>
      <c r="C3762">
        <v>9</v>
      </c>
      <c r="D3762">
        <v>849</v>
      </c>
      <c r="E3762" t="s">
        <v>11</v>
      </c>
      <c r="F3762">
        <v>73928</v>
      </c>
      <c r="G3762">
        <v>1</v>
      </c>
      <c r="H3762">
        <v>73928</v>
      </c>
      <c r="I3762" s="2">
        <v>44782</v>
      </c>
    </row>
    <row r="3763" spans="1:9" x14ac:dyDescent="0.25">
      <c r="A3763">
        <v>2022</v>
      </c>
      <c r="B3763" t="s">
        <v>8</v>
      </c>
      <c r="C3763">
        <v>9</v>
      </c>
      <c r="D3763">
        <v>85</v>
      </c>
      <c r="E3763" t="s">
        <v>11</v>
      </c>
      <c r="F3763">
        <v>32040</v>
      </c>
      <c r="G3763">
        <v>1</v>
      </c>
      <c r="H3763">
        <v>32040</v>
      </c>
      <c r="I3763" s="2">
        <v>44782</v>
      </c>
    </row>
    <row r="3764" spans="1:9" x14ac:dyDescent="0.25">
      <c r="A3764">
        <v>2022</v>
      </c>
      <c r="B3764" t="s">
        <v>8</v>
      </c>
      <c r="C3764">
        <v>9</v>
      </c>
      <c r="D3764">
        <v>86</v>
      </c>
      <c r="E3764" t="s">
        <v>11</v>
      </c>
      <c r="F3764">
        <v>22143</v>
      </c>
      <c r="G3764">
        <v>1</v>
      </c>
      <c r="H3764">
        <v>22143</v>
      </c>
      <c r="I3764" s="2">
        <v>44782</v>
      </c>
    </row>
    <row r="3765" spans="1:9" x14ac:dyDescent="0.25">
      <c r="A3765">
        <v>2022</v>
      </c>
      <c r="B3765" t="s">
        <v>8</v>
      </c>
      <c r="C3765">
        <v>9</v>
      </c>
      <c r="D3765">
        <v>860</v>
      </c>
      <c r="E3765" t="s">
        <v>11</v>
      </c>
      <c r="F3765">
        <v>139125</v>
      </c>
      <c r="G3765">
        <v>9</v>
      </c>
      <c r="H3765">
        <v>15458.33333333333</v>
      </c>
      <c r="I3765" s="2">
        <v>44782</v>
      </c>
    </row>
    <row r="3766" spans="1:9" x14ac:dyDescent="0.25">
      <c r="A3766">
        <v>2022</v>
      </c>
      <c r="B3766" t="s">
        <v>8</v>
      </c>
      <c r="C3766">
        <v>9</v>
      </c>
      <c r="D3766">
        <v>861</v>
      </c>
      <c r="E3766" t="s">
        <v>11</v>
      </c>
      <c r="F3766">
        <v>27100</v>
      </c>
      <c r="G3766">
        <v>3</v>
      </c>
      <c r="H3766">
        <v>9033.3333333333339</v>
      </c>
      <c r="I3766" s="2">
        <v>44782</v>
      </c>
    </row>
    <row r="3767" spans="1:9" x14ac:dyDescent="0.25">
      <c r="A3767">
        <v>2022</v>
      </c>
      <c r="B3767" t="s">
        <v>8</v>
      </c>
      <c r="C3767">
        <v>9</v>
      </c>
      <c r="D3767">
        <v>862</v>
      </c>
      <c r="E3767" t="s">
        <v>11</v>
      </c>
      <c r="F3767">
        <v>60785</v>
      </c>
      <c r="G3767">
        <v>2</v>
      </c>
      <c r="H3767">
        <v>30392.5</v>
      </c>
      <c r="I3767" s="2">
        <v>44782</v>
      </c>
    </row>
    <row r="3768" spans="1:9" x14ac:dyDescent="0.25">
      <c r="A3768">
        <v>2022</v>
      </c>
      <c r="B3768" t="s">
        <v>8</v>
      </c>
      <c r="C3768">
        <v>9</v>
      </c>
      <c r="D3768">
        <v>866</v>
      </c>
      <c r="E3768" t="s">
        <v>11</v>
      </c>
      <c r="F3768">
        <v>49538</v>
      </c>
      <c r="G3768">
        <v>1</v>
      </c>
      <c r="H3768">
        <v>49538</v>
      </c>
      <c r="I3768" s="2">
        <v>44782</v>
      </c>
    </row>
    <row r="3769" spans="1:9" x14ac:dyDescent="0.25">
      <c r="A3769">
        <v>2022</v>
      </c>
      <c r="B3769" t="s">
        <v>8</v>
      </c>
      <c r="C3769">
        <v>9</v>
      </c>
      <c r="D3769">
        <v>867</v>
      </c>
      <c r="E3769" t="s">
        <v>11</v>
      </c>
      <c r="F3769">
        <v>0</v>
      </c>
      <c r="G3769">
        <v>2</v>
      </c>
      <c r="H3769">
        <v>0</v>
      </c>
      <c r="I3769" s="2">
        <v>44782</v>
      </c>
    </row>
    <row r="3770" spans="1:9" x14ac:dyDescent="0.25">
      <c r="A3770">
        <v>2022</v>
      </c>
      <c r="B3770" t="s">
        <v>8</v>
      </c>
      <c r="C3770">
        <v>9</v>
      </c>
      <c r="D3770">
        <v>868</v>
      </c>
      <c r="E3770" t="s">
        <v>11</v>
      </c>
      <c r="F3770">
        <v>186200</v>
      </c>
      <c r="G3770">
        <v>1</v>
      </c>
      <c r="H3770">
        <v>186200</v>
      </c>
      <c r="I3770" s="2">
        <v>44782</v>
      </c>
    </row>
    <row r="3771" spans="1:9" x14ac:dyDescent="0.25">
      <c r="A3771">
        <v>2022</v>
      </c>
      <c r="B3771" t="s">
        <v>8</v>
      </c>
      <c r="C3771">
        <v>9</v>
      </c>
      <c r="D3771">
        <v>87</v>
      </c>
      <c r="E3771" t="s">
        <v>9</v>
      </c>
      <c r="F3771">
        <v>1664442</v>
      </c>
      <c r="G3771">
        <v>36</v>
      </c>
      <c r="H3771">
        <v>46234.5</v>
      </c>
      <c r="I3771" s="2">
        <v>44782</v>
      </c>
    </row>
    <row r="3772" spans="1:9" x14ac:dyDescent="0.25">
      <c r="A3772">
        <v>2022</v>
      </c>
      <c r="B3772" t="s">
        <v>8</v>
      </c>
      <c r="C3772">
        <v>9</v>
      </c>
      <c r="D3772">
        <v>87</v>
      </c>
      <c r="E3772" t="s">
        <v>11</v>
      </c>
      <c r="F3772">
        <v>20809</v>
      </c>
      <c r="G3772">
        <v>3</v>
      </c>
      <c r="H3772">
        <v>6936.333333333333</v>
      </c>
      <c r="I3772" s="2">
        <v>44782</v>
      </c>
    </row>
    <row r="3773" spans="1:9" x14ac:dyDescent="0.25">
      <c r="A3773">
        <v>2022</v>
      </c>
      <c r="B3773" t="s">
        <v>8</v>
      </c>
      <c r="C3773">
        <v>9</v>
      </c>
      <c r="D3773">
        <v>870</v>
      </c>
      <c r="E3773" t="s">
        <v>11</v>
      </c>
      <c r="F3773">
        <v>75050</v>
      </c>
      <c r="G3773">
        <v>1</v>
      </c>
      <c r="H3773">
        <v>75050</v>
      </c>
      <c r="I3773" s="2">
        <v>44782</v>
      </c>
    </row>
    <row r="3774" spans="1:9" x14ac:dyDescent="0.25">
      <c r="A3774">
        <v>2022</v>
      </c>
      <c r="B3774" t="s">
        <v>8</v>
      </c>
      <c r="C3774">
        <v>9</v>
      </c>
      <c r="D3774">
        <v>871</v>
      </c>
      <c r="E3774" t="s">
        <v>11</v>
      </c>
      <c r="F3774">
        <v>35450</v>
      </c>
      <c r="G3774">
        <v>1</v>
      </c>
      <c r="H3774">
        <v>35450</v>
      </c>
      <c r="I3774" s="2">
        <v>44782</v>
      </c>
    </row>
    <row r="3775" spans="1:9" x14ac:dyDescent="0.25">
      <c r="A3775">
        <v>2022</v>
      </c>
      <c r="B3775" t="s">
        <v>8</v>
      </c>
      <c r="C3775">
        <v>9</v>
      </c>
      <c r="D3775">
        <v>872</v>
      </c>
      <c r="E3775" t="s">
        <v>11</v>
      </c>
      <c r="F3775">
        <v>30495</v>
      </c>
      <c r="G3775">
        <v>1</v>
      </c>
      <c r="H3775">
        <v>30495</v>
      </c>
      <c r="I3775" s="2">
        <v>44782</v>
      </c>
    </row>
    <row r="3776" spans="1:9" x14ac:dyDescent="0.25">
      <c r="A3776">
        <v>2022</v>
      </c>
      <c r="B3776" t="s">
        <v>8</v>
      </c>
      <c r="C3776">
        <v>9</v>
      </c>
      <c r="D3776">
        <v>873</v>
      </c>
      <c r="E3776" t="s">
        <v>9</v>
      </c>
      <c r="F3776">
        <v>831087</v>
      </c>
      <c r="G3776">
        <v>14</v>
      </c>
      <c r="H3776">
        <v>59363.357142857138</v>
      </c>
      <c r="I3776" s="2">
        <v>44782</v>
      </c>
    </row>
    <row r="3777" spans="1:9" x14ac:dyDescent="0.25">
      <c r="A3777">
        <v>2022</v>
      </c>
      <c r="B3777" t="s">
        <v>8</v>
      </c>
      <c r="C3777">
        <v>9</v>
      </c>
      <c r="D3777">
        <v>873</v>
      </c>
      <c r="E3777" t="s">
        <v>10</v>
      </c>
      <c r="F3777">
        <v>939854</v>
      </c>
      <c r="G3777">
        <v>34</v>
      </c>
      <c r="H3777">
        <v>27642.76470588235</v>
      </c>
      <c r="I3777" s="2">
        <v>44782</v>
      </c>
    </row>
    <row r="3778" spans="1:9" x14ac:dyDescent="0.25">
      <c r="A3778">
        <v>2022</v>
      </c>
      <c r="B3778" t="s">
        <v>8</v>
      </c>
      <c r="C3778">
        <v>9</v>
      </c>
      <c r="D3778">
        <v>873</v>
      </c>
      <c r="E3778" t="s">
        <v>11</v>
      </c>
      <c r="F3778">
        <v>314752</v>
      </c>
      <c r="G3778">
        <v>8</v>
      </c>
      <c r="H3778">
        <v>39344</v>
      </c>
      <c r="I3778" s="2">
        <v>44782</v>
      </c>
    </row>
    <row r="3779" spans="1:9" x14ac:dyDescent="0.25">
      <c r="A3779">
        <v>2022</v>
      </c>
      <c r="B3779" t="s">
        <v>8</v>
      </c>
      <c r="C3779">
        <v>9</v>
      </c>
      <c r="D3779">
        <v>874</v>
      </c>
      <c r="E3779" t="s">
        <v>9</v>
      </c>
      <c r="F3779">
        <v>2007363</v>
      </c>
      <c r="G3779">
        <v>41</v>
      </c>
      <c r="H3779">
        <v>48960.07317073171</v>
      </c>
      <c r="I3779" s="2">
        <v>44782</v>
      </c>
    </row>
    <row r="3780" spans="1:9" x14ac:dyDescent="0.25">
      <c r="A3780">
        <v>2022</v>
      </c>
      <c r="B3780" t="s">
        <v>8</v>
      </c>
      <c r="C3780">
        <v>9</v>
      </c>
      <c r="D3780">
        <v>874</v>
      </c>
      <c r="E3780" t="s">
        <v>10</v>
      </c>
      <c r="F3780">
        <v>1291506</v>
      </c>
      <c r="G3780">
        <v>31</v>
      </c>
      <c r="H3780">
        <v>41661.483870967742</v>
      </c>
      <c r="I3780" s="2">
        <v>44782</v>
      </c>
    </row>
    <row r="3781" spans="1:9" x14ac:dyDescent="0.25">
      <c r="A3781">
        <v>2022</v>
      </c>
      <c r="B3781" t="s">
        <v>8</v>
      </c>
      <c r="C3781">
        <v>9</v>
      </c>
      <c r="D3781">
        <v>881</v>
      </c>
      <c r="E3781" t="s">
        <v>9</v>
      </c>
      <c r="F3781">
        <v>3620499</v>
      </c>
      <c r="G3781">
        <v>58</v>
      </c>
      <c r="H3781">
        <v>62422.396551724138</v>
      </c>
      <c r="I3781" s="2">
        <v>44782</v>
      </c>
    </row>
    <row r="3782" spans="1:9" x14ac:dyDescent="0.25">
      <c r="A3782">
        <v>2022</v>
      </c>
      <c r="B3782" t="s">
        <v>8</v>
      </c>
      <c r="C3782">
        <v>9</v>
      </c>
      <c r="D3782">
        <v>881</v>
      </c>
      <c r="E3782" t="s">
        <v>10</v>
      </c>
      <c r="F3782">
        <v>1978418</v>
      </c>
      <c r="G3782">
        <v>40</v>
      </c>
      <c r="H3782">
        <v>49460.45</v>
      </c>
      <c r="I3782" s="2">
        <v>44782</v>
      </c>
    </row>
    <row r="3783" spans="1:9" x14ac:dyDescent="0.25">
      <c r="A3783">
        <v>2022</v>
      </c>
      <c r="B3783" t="s">
        <v>8</v>
      </c>
      <c r="C3783">
        <v>9</v>
      </c>
      <c r="D3783">
        <v>881</v>
      </c>
      <c r="E3783" t="s">
        <v>11</v>
      </c>
      <c r="F3783">
        <v>201366</v>
      </c>
      <c r="G3783">
        <v>5</v>
      </c>
      <c r="H3783">
        <v>40273.199999999997</v>
      </c>
      <c r="I3783" s="2">
        <v>44782</v>
      </c>
    </row>
    <row r="3784" spans="1:9" x14ac:dyDescent="0.25">
      <c r="A3784">
        <v>2022</v>
      </c>
      <c r="B3784" t="s">
        <v>8</v>
      </c>
      <c r="C3784">
        <v>9</v>
      </c>
      <c r="D3784">
        <v>882</v>
      </c>
      <c r="E3784" t="s">
        <v>10</v>
      </c>
      <c r="F3784">
        <v>194754</v>
      </c>
      <c r="G3784">
        <v>4</v>
      </c>
      <c r="H3784">
        <v>48688.5</v>
      </c>
      <c r="I3784" s="2">
        <v>44782</v>
      </c>
    </row>
    <row r="3785" spans="1:9" x14ac:dyDescent="0.25">
      <c r="A3785">
        <v>2022</v>
      </c>
      <c r="B3785" t="s">
        <v>8</v>
      </c>
      <c r="C3785">
        <v>9</v>
      </c>
      <c r="D3785">
        <v>882</v>
      </c>
      <c r="E3785" t="s">
        <v>11</v>
      </c>
      <c r="F3785">
        <v>73025</v>
      </c>
      <c r="G3785">
        <v>1</v>
      </c>
      <c r="H3785">
        <v>73025</v>
      </c>
      <c r="I3785" s="2">
        <v>44782</v>
      </c>
    </row>
    <row r="3786" spans="1:9" x14ac:dyDescent="0.25">
      <c r="A3786">
        <v>2022</v>
      </c>
      <c r="B3786" t="s">
        <v>8</v>
      </c>
      <c r="C3786">
        <v>9</v>
      </c>
      <c r="D3786">
        <v>883</v>
      </c>
      <c r="E3786" t="s">
        <v>11</v>
      </c>
      <c r="F3786">
        <v>39313</v>
      </c>
      <c r="G3786">
        <v>1</v>
      </c>
      <c r="H3786">
        <v>39313</v>
      </c>
      <c r="I3786" s="2">
        <v>44782</v>
      </c>
    </row>
    <row r="3787" spans="1:9" x14ac:dyDescent="0.25">
      <c r="A3787">
        <v>2022</v>
      </c>
      <c r="B3787" t="s">
        <v>8</v>
      </c>
      <c r="C3787">
        <v>9</v>
      </c>
      <c r="D3787">
        <v>884</v>
      </c>
      <c r="E3787" t="s">
        <v>11</v>
      </c>
      <c r="F3787">
        <v>77520</v>
      </c>
      <c r="G3787">
        <v>1</v>
      </c>
      <c r="H3787">
        <v>77520</v>
      </c>
      <c r="I3787" s="2">
        <v>44782</v>
      </c>
    </row>
    <row r="3788" spans="1:9" x14ac:dyDescent="0.25">
      <c r="A3788">
        <v>2022</v>
      </c>
      <c r="B3788" t="s">
        <v>8</v>
      </c>
      <c r="C3788">
        <v>9</v>
      </c>
      <c r="D3788">
        <v>885</v>
      </c>
      <c r="E3788" t="s">
        <v>9</v>
      </c>
      <c r="F3788">
        <v>4803529</v>
      </c>
      <c r="G3788">
        <v>101</v>
      </c>
      <c r="H3788">
        <v>47559.69306930693</v>
      </c>
      <c r="I3788" s="2">
        <v>44782</v>
      </c>
    </row>
    <row r="3789" spans="1:9" x14ac:dyDescent="0.25">
      <c r="A3789">
        <v>2022</v>
      </c>
      <c r="B3789" t="s">
        <v>8</v>
      </c>
      <c r="C3789">
        <v>9</v>
      </c>
      <c r="D3789">
        <v>885</v>
      </c>
      <c r="E3789" t="s">
        <v>10</v>
      </c>
      <c r="F3789">
        <v>3153923</v>
      </c>
      <c r="G3789">
        <v>68</v>
      </c>
      <c r="H3789">
        <v>46381.220588235286</v>
      </c>
      <c r="I3789" s="2">
        <v>44782</v>
      </c>
    </row>
    <row r="3790" spans="1:9" x14ac:dyDescent="0.25">
      <c r="A3790">
        <v>2022</v>
      </c>
      <c r="B3790" t="s">
        <v>8</v>
      </c>
      <c r="C3790">
        <v>9</v>
      </c>
      <c r="D3790">
        <v>89</v>
      </c>
      <c r="E3790" t="s">
        <v>11</v>
      </c>
      <c r="F3790">
        <v>27028</v>
      </c>
      <c r="G3790">
        <v>1</v>
      </c>
      <c r="H3790">
        <v>27028</v>
      </c>
      <c r="I3790" s="2">
        <v>44782</v>
      </c>
    </row>
    <row r="3791" spans="1:9" x14ac:dyDescent="0.25">
      <c r="A3791">
        <v>2022</v>
      </c>
      <c r="B3791" t="s">
        <v>8</v>
      </c>
      <c r="C3791">
        <v>9</v>
      </c>
      <c r="D3791">
        <v>896</v>
      </c>
      <c r="E3791" t="s">
        <v>9</v>
      </c>
      <c r="F3791">
        <v>114449</v>
      </c>
      <c r="G3791">
        <v>5</v>
      </c>
      <c r="H3791">
        <v>22889.8</v>
      </c>
      <c r="I3791" s="2">
        <v>44782</v>
      </c>
    </row>
    <row r="3792" spans="1:9" x14ac:dyDescent="0.25">
      <c r="A3792">
        <v>2022</v>
      </c>
      <c r="B3792" t="s">
        <v>8</v>
      </c>
      <c r="C3792">
        <v>9</v>
      </c>
      <c r="D3792">
        <v>896</v>
      </c>
      <c r="E3792" t="s">
        <v>10</v>
      </c>
      <c r="F3792">
        <v>299898</v>
      </c>
      <c r="G3792">
        <v>5</v>
      </c>
      <c r="H3792">
        <v>59979.6</v>
      </c>
      <c r="I3792" s="2">
        <v>44782</v>
      </c>
    </row>
    <row r="3793" spans="1:9" x14ac:dyDescent="0.25">
      <c r="A3793">
        <v>2022</v>
      </c>
      <c r="B3793" t="s">
        <v>8</v>
      </c>
      <c r="C3793">
        <v>9</v>
      </c>
      <c r="D3793">
        <v>896</v>
      </c>
      <c r="E3793" t="s">
        <v>11</v>
      </c>
      <c r="F3793">
        <v>361752</v>
      </c>
      <c r="G3793">
        <v>9</v>
      </c>
      <c r="H3793">
        <v>40194.666666666657</v>
      </c>
      <c r="I3793" s="2">
        <v>44782</v>
      </c>
    </row>
    <row r="3794" spans="1:9" x14ac:dyDescent="0.25">
      <c r="A3794">
        <v>2022</v>
      </c>
      <c r="B3794" t="s">
        <v>8</v>
      </c>
      <c r="C3794">
        <v>9</v>
      </c>
      <c r="D3794">
        <v>897</v>
      </c>
      <c r="E3794" t="s">
        <v>9</v>
      </c>
      <c r="F3794">
        <v>100170</v>
      </c>
      <c r="G3794">
        <v>1</v>
      </c>
      <c r="H3794">
        <v>100170</v>
      </c>
      <c r="I3794" s="2">
        <v>44782</v>
      </c>
    </row>
    <row r="3795" spans="1:9" x14ac:dyDescent="0.25">
      <c r="A3795">
        <v>2022</v>
      </c>
      <c r="B3795" t="s">
        <v>8</v>
      </c>
      <c r="C3795">
        <v>9</v>
      </c>
      <c r="D3795">
        <v>897</v>
      </c>
      <c r="E3795" t="s">
        <v>10</v>
      </c>
      <c r="F3795">
        <v>247374</v>
      </c>
      <c r="G3795">
        <v>4</v>
      </c>
      <c r="H3795">
        <v>61843.5</v>
      </c>
      <c r="I3795" s="2">
        <v>44782</v>
      </c>
    </row>
    <row r="3796" spans="1:9" x14ac:dyDescent="0.25">
      <c r="A3796">
        <v>2022</v>
      </c>
      <c r="B3796" t="s">
        <v>8</v>
      </c>
      <c r="C3796">
        <v>9</v>
      </c>
      <c r="D3796">
        <v>897</v>
      </c>
      <c r="E3796" t="s">
        <v>11</v>
      </c>
      <c r="F3796">
        <v>71230</v>
      </c>
      <c r="G3796">
        <v>1</v>
      </c>
      <c r="H3796">
        <v>71230</v>
      </c>
      <c r="I3796" s="2">
        <v>44782</v>
      </c>
    </row>
    <row r="3797" spans="1:9" x14ac:dyDescent="0.25">
      <c r="A3797">
        <v>2022</v>
      </c>
      <c r="B3797" t="s">
        <v>8</v>
      </c>
      <c r="C3797">
        <v>9</v>
      </c>
      <c r="D3797">
        <v>898</v>
      </c>
      <c r="E3797" t="s">
        <v>11</v>
      </c>
      <c r="F3797">
        <v>229920</v>
      </c>
      <c r="G3797">
        <v>7</v>
      </c>
      <c r="H3797">
        <v>32845.714285714283</v>
      </c>
      <c r="I3797" s="2">
        <v>44782</v>
      </c>
    </row>
    <row r="3798" spans="1:9" x14ac:dyDescent="0.25">
      <c r="A3798">
        <v>2022</v>
      </c>
      <c r="B3798" t="s">
        <v>8</v>
      </c>
      <c r="C3798">
        <v>9</v>
      </c>
      <c r="D3798">
        <v>899</v>
      </c>
      <c r="E3798" t="s">
        <v>11</v>
      </c>
      <c r="F3798">
        <v>500646</v>
      </c>
      <c r="G3798">
        <v>11</v>
      </c>
      <c r="H3798">
        <v>45513.272727272728</v>
      </c>
      <c r="I3798" s="2">
        <v>44782</v>
      </c>
    </row>
    <row r="3799" spans="1:9" x14ac:dyDescent="0.25">
      <c r="A3799">
        <v>2022</v>
      </c>
      <c r="B3799" t="s">
        <v>8</v>
      </c>
      <c r="C3799">
        <v>9</v>
      </c>
      <c r="D3799">
        <v>90</v>
      </c>
      <c r="E3799" t="s">
        <v>9</v>
      </c>
      <c r="F3799">
        <v>1663245</v>
      </c>
      <c r="G3799">
        <v>47</v>
      </c>
      <c r="H3799">
        <v>35388.191489361699</v>
      </c>
      <c r="I3799" s="2">
        <v>44782</v>
      </c>
    </row>
    <row r="3800" spans="1:9" x14ac:dyDescent="0.25">
      <c r="A3800">
        <v>2022</v>
      </c>
      <c r="B3800" t="s">
        <v>8</v>
      </c>
      <c r="C3800">
        <v>9</v>
      </c>
      <c r="D3800">
        <v>92</v>
      </c>
      <c r="E3800" t="s">
        <v>11</v>
      </c>
      <c r="F3800">
        <v>32258</v>
      </c>
      <c r="G3800">
        <v>1</v>
      </c>
      <c r="H3800">
        <v>32258</v>
      </c>
      <c r="I3800" s="2">
        <v>44782</v>
      </c>
    </row>
    <row r="3801" spans="1:9" x14ac:dyDescent="0.25">
      <c r="A3801">
        <v>2022</v>
      </c>
      <c r="B3801" t="s">
        <v>8</v>
      </c>
      <c r="C3801">
        <v>9</v>
      </c>
      <c r="D3801">
        <v>93</v>
      </c>
      <c r="E3801" t="s">
        <v>11</v>
      </c>
      <c r="F3801">
        <v>392063</v>
      </c>
      <c r="G3801">
        <v>3</v>
      </c>
      <c r="H3801">
        <v>130687.6666666667</v>
      </c>
      <c r="I3801" s="2">
        <v>44782</v>
      </c>
    </row>
    <row r="3802" spans="1:9" x14ac:dyDescent="0.25">
      <c r="A3802">
        <v>2022</v>
      </c>
      <c r="B3802" t="s">
        <v>8</v>
      </c>
      <c r="C3802">
        <v>9</v>
      </c>
      <c r="D3802">
        <v>94</v>
      </c>
      <c r="E3802" t="s">
        <v>11</v>
      </c>
      <c r="F3802">
        <v>41140</v>
      </c>
      <c r="G3802">
        <v>1</v>
      </c>
      <c r="H3802">
        <v>41140</v>
      </c>
      <c r="I3802" s="2">
        <v>44782</v>
      </c>
    </row>
    <row r="3803" spans="1:9" x14ac:dyDescent="0.25">
      <c r="A3803">
        <v>2022</v>
      </c>
      <c r="B3803" t="s">
        <v>8</v>
      </c>
      <c r="C3803">
        <v>9</v>
      </c>
      <c r="D3803">
        <v>941</v>
      </c>
      <c r="E3803" t="s">
        <v>10</v>
      </c>
      <c r="F3803">
        <v>158615</v>
      </c>
      <c r="G3803">
        <v>6</v>
      </c>
      <c r="H3803">
        <v>26435.833333333328</v>
      </c>
      <c r="I3803" s="2">
        <v>44782</v>
      </c>
    </row>
    <row r="3804" spans="1:9" x14ac:dyDescent="0.25">
      <c r="A3804">
        <v>2022</v>
      </c>
      <c r="B3804" t="s">
        <v>8</v>
      </c>
      <c r="C3804">
        <v>9</v>
      </c>
      <c r="D3804">
        <v>944</v>
      </c>
      <c r="E3804" t="s">
        <v>11</v>
      </c>
      <c r="F3804">
        <v>205498</v>
      </c>
      <c r="G3804">
        <v>4</v>
      </c>
      <c r="H3804">
        <v>51374.5</v>
      </c>
      <c r="I3804" s="2">
        <v>44782</v>
      </c>
    </row>
    <row r="3805" spans="1:9" x14ac:dyDescent="0.25">
      <c r="A3805">
        <v>2022</v>
      </c>
      <c r="B3805" t="s">
        <v>8</v>
      </c>
      <c r="C3805">
        <v>9</v>
      </c>
      <c r="D3805">
        <v>945</v>
      </c>
      <c r="E3805" t="s">
        <v>11</v>
      </c>
      <c r="F3805">
        <v>244376</v>
      </c>
      <c r="G3805">
        <v>2</v>
      </c>
      <c r="H3805">
        <v>122188</v>
      </c>
      <c r="I3805" s="2">
        <v>44782</v>
      </c>
    </row>
    <row r="3806" spans="1:9" x14ac:dyDescent="0.25">
      <c r="A3806">
        <v>2022</v>
      </c>
      <c r="B3806" t="s">
        <v>8</v>
      </c>
      <c r="C3806">
        <v>9</v>
      </c>
      <c r="D3806">
        <v>946</v>
      </c>
      <c r="E3806" t="s">
        <v>11</v>
      </c>
      <c r="F3806">
        <v>302118</v>
      </c>
      <c r="G3806">
        <v>12</v>
      </c>
      <c r="H3806">
        <v>25176.5</v>
      </c>
      <c r="I3806" s="2">
        <v>44782</v>
      </c>
    </row>
    <row r="3807" spans="1:9" x14ac:dyDescent="0.25">
      <c r="A3807">
        <v>2022</v>
      </c>
      <c r="B3807" t="s">
        <v>8</v>
      </c>
      <c r="C3807">
        <v>9</v>
      </c>
      <c r="D3807">
        <v>948</v>
      </c>
      <c r="E3807" t="s">
        <v>11</v>
      </c>
      <c r="F3807">
        <v>432287</v>
      </c>
      <c r="G3807">
        <v>4</v>
      </c>
      <c r="H3807">
        <v>108071.75</v>
      </c>
      <c r="I3807" s="2">
        <v>44782</v>
      </c>
    </row>
    <row r="3808" spans="1:9" x14ac:dyDescent="0.25">
      <c r="A3808">
        <v>2022</v>
      </c>
      <c r="B3808" t="s">
        <v>8</v>
      </c>
      <c r="C3808">
        <v>9</v>
      </c>
      <c r="D3808">
        <v>949</v>
      </c>
      <c r="E3808" t="s">
        <v>9</v>
      </c>
      <c r="F3808">
        <v>1526075</v>
      </c>
      <c r="G3808">
        <v>38</v>
      </c>
      <c r="H3808">
        <v>40159.868421052633</v>
      </c>
      <c r="I3808" s="2">
        <v>44782</v>
      </c>
    </row>
    <row r="3809" spans="1:9" x14ac:dyDescent="0.25">
      <c r="A3809">
        <v>2022</v>
      </c>
      <c r="B3809" t="s">
        <v>8</v>
      </c>
      <c r="C3809">
        <v>9</v>
      </c>
      <c r="D3809">
        <v>949</v>
      </c>
      <c r="E3809" t="s">
        <v>10</v>
      </c>
      <c r="F3809">
        <v>1111683</v>
      </c>
      <c r="G3809">
        <v>33</v>
      </c>
      <c r="H3809">
        <v>33687.36363636364</v>
      </c>
      <c r="I3809" s="2">
        <v>44782</v>
      </c>
    </row>
    <row r="3810" spans="1:9" x14ac:dyDescent="0.25">
      <c r="A3810">
        <v>2022</v>
      </c>
      <c r="B3810" t="s">
        <v>8</v>
      </c>
      <c r="C3810">
        <v>9</v>
      </c>
      <c r="D3810">
        <v>95</v>
      </c>
      <c r="E3810" t="s">
        <v>9</v>
      </c>
      <c r="F3810">
        <v>15770</v>
      </c>
      <c r="G3810">
        <v>1</v>
      </c>
      <c r="H3810">
        <v>15770</v>
      </c>
      <c r="I3810" s="2">
        <v>44782</v>
      </c>
    </row>
    <row r="3811" spans="1:9" x14ac:dyDescent="0.25">
      <c r="A3811">
        <v>2022</v>
      </c>
      <c r="B3811" t="s">
        <v>8</v>
      </c>
      <c r="C3811">
        <v>9</v>
      </c>
      <c r="D3811">
        <v>95</v>
      </c>
      <c r="E3811" t="s">
        <v>11</v>
      </c>
      <c r="F3811">
        <v>297582</v>
      </c>
      <c r="G3811">
        <v>10</v>
      </c>
      <c r="H3811">
        <v>29758.2</v>
      </c>
      <c r="I3811" s="2">
        <v>44782</v>
      </c>
    </row>
    <row r="3812" spans="1:9" x14ac:dyDescent="0.25">
      <c r="A3812">
        <v>2022</v>
      </c>
      <c r="B3812" t="s">
        <v>8</v>
      </c>
      <c r="C3812">
        <v>9</v>
      </c>
      <c r="D3812">
        <v>953</v>
      </c>
      <c r="E3812" t="s">
        <v>11</v>
      </c>
      <c r="F3812">
        <v>69737</v>
      </c>
      <c r="G3812">
        <v>14</v>
      </c>
      <c r="H3812">
        <v>4981.2142857142853</v>
      </c>
      <c r="I3812" s="2">
        <v>44782</v>
      </c>
    </row>
    <row r="3813" spans="1:9" x14ac:dyDescent="0.25">
      <c r="A3813">
        <v>2022</v>
      </c>
      <c r="B3813" t="s">
        <v>8</v>
      </c>
      <c r="C3813">
        <v>9</v>
      </c>
      <c r="D3813">
        <v>955</v>
      </c>
      <c r="E3813" t="s">
        <v>11</v>
      </c>
      <c r="F3813">
        <v>173410</v>
      </c>
      <c r="G3813">
        <v>5</v>
      </c>
      <c r="H3813">
        <v>34682</v>
      </c>
      <c r="I3813" s="2">
        <v>44782</v>
      </c>
    </row>
    <row r="3814" spans="1:9" x14ac:dyDescent="0.25">
      <c r="A3814">
        <v>2022</v>
      </c>
      <c r="B3814" t="s">
        <v>8</v>
      </c>
      <c r="C3814">
        <v>9</v>
      </c>
      <c r="D3814">
        <v>957</v>
      </c>
      <c r="E3814" t="s">
        <v>11</v>
      </c>
      <c r="F3814">
        <v>26555</v>
      </c>
      <c r="G3814">
        <v>1</v>
      </c>
      <c r="H3814">
        <v>26555</v>
      </c>
      <c r="I3814" s="2">
        <v>44782</v>
      </c>
    </row>
    <row r="3815" spans="1:9" x14ac:dyDescent="0.25">
      <c r="A3815">
        <v>2022</v>
      </c>
      <c r="B3815" t="s">
        <v>8</v>
      </c>
      <c r="C3815">
        <v>9</v>
      </c>
      <c r="D3815">
        <v>958</v>
      </c>
      <c r="E3815" t="s">
        <v>11</v>
      </c>
      <c r="F3815">
        <v>0</v>
      </c>
      <c r="G3815">
        <v>4</v>
      </c>
      <c r="H3815">
        <v>0</v>
      </c>
      <c r="I3815" s="2">
        <v>44782</v>
      </c>
    </row>
    <row r="3816" spans="1:9" x14ac:dyDescent="0.25">
      <c r="A3816">
        <v>2022</v>
      </c>
      <c r="B3816" t="s">
        <v>8</v>
      </c>
      <c r="C3816">
        <v>9</v>
      </c>
      <c r="D3816">
        <v>960</v>
      </c>
      <c r="E3816" t="s">
        <v>11</v>
      </c>
      <c r="F3816">
        <v>282299</v>
      </c>
      <c r="G3816">
        <v>5</v>
      </c>
      <c r="H3816">
        <v>56459.8</v>
      </c>
      <c r="I3816" s="2">
        <v>44782</v>
      </c>
    </row>
    <row r="3817" spans="1:9" x14ac:dyDescent="0.25">
      <c r="A3817">
        <v>2022</v>
      </c>
      <c r="B3817" t="s">
        <v>8</v>
      </c>
      <c r="C3817">
        <v>9</v>
      </c>
      <c r="D3817">
        <v>969</v>
      </c>
      <c r="E3817" t="s">
        <v>11</v>
      </c>
      <c r="F3817">
        <v>191885</v>
      </c>
      <c r="G3817">
        <v>3</v>
      </c>
      <c r="H3817">
        <v>63961.666666666657</v>
      </c>
      <c r="I3817" s="2">
        <v>44782</v>
      </c>
    </row>
    <row r="3818" spans="1:9" x14ac:dyDescent="0.25">
      <c r="A3818">
        <v>2022</v>
      </c>
      <c r="B3818" t="s">
        <v>8</v>
      </c>
      <c r="C3818">
        <v>9</v>
      </c>
      <c r="D3818">
        <v>970</v>
      </c>
      <c r="E3818" t="s">
        <v>11</v>
      </c>
      <c r="F3818">
        <v>171969</v>
      </c>
      <c r="G3818">
        <v>5</v>
      </c>
      <c r="H3818">
        <v>34393.800000000003</v>
      </c>
      <c r="I3818" s="2">
        <v>44782</v>
      </c>
    </row>
    <row r="3819" spans="1:9" x14ac:dyDescent="0.25">
      <c r="A3819">
        <v>2022</v>
      </c>
      <c r="B3819" t="s">
        <v>8</v>
      </c>
      <c r="C3819">
        <v>9</v>
      </c>
      <c r="D3819">
        <v>971</v>
      </c>
      <c r="E3819" t="s">
        <v>11</v>
      </c>
      <c r="F3819">
        <v>124700</v>
      </c>
      <c r="G3819">
        <v>1</v>
      </c>
      <c r="H3819">
        <v>124700</v>
      </c>
      <c r="I3819" s="2">
        <v>44782</v>
      </c>
    </row>
    <row r="3820" spans="1:9" x14ac:dyDescent="0.25">
      <c r="A3820">
        <v>2022</v>
      </c>
      <c r="B3820" t="s">
        <v>8</v>
      </c>
      <c r="C3820">
        <v>9</v>
      </c>
      <c r="D3820">
        <v>975</v>
      </c>
      <c r="E3820" t="s">
        <v>11</v>
      </c>
      <c r="F3820">
        <v>169762</v>
      </c>
      <c r="G3820">
        <v>3</v>
      </c>
      <c r="H3820">
        <v>56587.333333333343</v>
      </c>
      <c r="I3820" s="2">
        <v>44782</v>
      </c>
    </row>
    <row r="3821" spans="1:9" x14ac:dyDescent="0.25">
      <c r="A3821">
        <v>2022</v>
      </c>
      <c r="B3821" t="s">
        <v>8</v>
      </c>
      <c r="C3821">
        <v>9</v>
      </c>
      <c r="D3821">
        <v>976</v>
      </c>
      <c r="E3821" t="s">
        <v>11</v>
      </c>
      <c r="F3821">
        <v>249713</v>
      </c>
      <c r="G3821">
        <v>3</v>
      </c>
      <c r="H3821">
        <v>83237.666666666672</v>
      </c>
      <c r="I3821" s="2">
        <v>44782</v>
      </c>
    </row>
    <row r="3822" spans="1:9" x14ac:dyDescent="0.25">
      <c r="A3822">
        <v>2022</v>
      </c>
      <c r="B3822" t="s">
        <v>8</v>
      </c>
      <c r="C3822">
        <v>9</v>
      </c>
      <c r="D3822">
        <v>977</v>
      </c>
      <c r="E3822" t="s">
        <v>11</v>
      </c>
      <c r="F3822">
        <v>866722</v>
      </c>
      <c r="G3822">
        <v>16</v>
      </c>
      <c r="H3822">
        <v>54170.125</v>
      </c>
      <c r="I3822" s="2">
        <v>44782</v>
      </c>
    </row>
    <row r="3823" spans="1:9" x14ac:dyDescent="0.25">
      <c r="A3823">
        <v>2022</v>
      </c>
      <c r="B3823" t="s">
        <v>8</v>
      </c>
      <c r="C3823">
        <v>9</v>
      </c>
      <c r="D3823">
        <v>980</v>
      </c>
      <c r="E3823" t="s">
        <v>11</v>
      </c>
      <c r="F3823">
        <v>347848</v>
      </c>
      <c r="G3823">
        <v>10</v>
      </c>
      <c r="H3823">
        <v>34784.800000000003</v>
      </c>
      <c r="I3823" s="2">
        <v>44782</v>
      </c>
    </row>
    <row r="3824" spans="1:9" x14ac:dyDescent="0.25">
      <c r="A3824">
        <v>2022</v>
      </c>
      <c r="B3824" t="s">
        <v>8</v>
      </c>
      <c r="C3824">
        <v>9</v>
      </c>
      <c r="D3824">
        <v>995</v>
      </c>
      <c r="E3824" t="s">
        <v>11</v>
      </c>
      <c r="F3824">
        <v>566725</v>
      </c>
      <c r="G3824">
        <v>17</v>
      </c>
      <c r="H3824">
        <v>33336.76470588235</v>
      </c>
      <c r="I3824" s="2">
        <v>44782</v>
      </c>
    </row>
    <row r="3825" spans="1:9" x14ac:dyDescent="0.25">
      <c r="A3825">
        <v>2022</v>
      </c>
      <c r="B3825" t="s">
        <v>8</v>
      </c>
      <c r="C3825">
        <v>9</v>
      </c>
      <c r="D3825">
        <v>998</v>
      </c>
      <c r="E3825" t="s">
        <v>11</v>
      </c>
      <c r="F3825">
        <v>27265</v>
      </c>
      <c r="G3825">
        <v>1</v>
      </c>
      <c r="H3825">
        <v>27265</v>
      </c>
      <c r="I3825" s="2">
        <v>44782</v>
      </c>
    </row>
    <row r="3826" spans="1:9" x14ac:dyDescent="0.25">
      <c r="A3826">
        <v>2022</v>
      </c>
      <c r="B3826" t="s">
        <v>8</v>
      </c>
      <c r="C3826">
        <v>10</v>
      </c>
      <c r="D3826">
        <v>100</v>
      </c>
      <c r="E3826" t="s">
        <v>9</v>
      </c>
      <c r="F3826">
        <v>864949</v>
      </c>
      <c r="G3826">
        <v>13</v>
      </c>
      <c r="H3826">
        <v>66534.538461538468</v>
      </c>
      <c r="I3826" s="2">
        <v>44783</v>
      </c>
    </row>
    <row r="3827" spans="1:9" x14ac:dyDescent="0.25">
      <c r="A3827">
        <v>2022</v>
      </c>
      <c r="B3827" t="s">
        <v>8</v>
      </c>
      <c r="C3827">
        <v>10</v>
      </c>
      <c r="D3827">
        <v>101</v>
      </c>
      <c r="E3827" t="s">
        <v>9</v>
      </c>
      <c r="F3827">
        <v>19073820</v>
      </c>
      <c r="G3827">
        <v>252</v>
      </c>
      <c r="H3827">
        <v>75689.761904761908</v>
      </c>
      <c r="I3827" s="2">
        <v>44783</v>
      </c>
    </row>
    <row r="3828" spans="1:9" x14ac:dyDescent="0.25">
      <c r="A3828">
        <v>2022</v>
      </c>
      <c r="B3828" t="s">
        <v>8</v>
      </c>
      <c r="C3828">
        <v>10</v>
      </c>
      <c r="D3828">
        <v>101</v>
      </c>
      <c r="E3828" t="s">
        <v>10</v>
      </c>
      <c r="F3828">
        <v>6081517</v>
      </c>
      <c r="G3828">
        <v>122</v>
      </c>
      <c r="H3828">
        <v>49848.5</v>
      </c>
      <c r="I3828" s="2">
        <v>44783</v>
      </c>
    </row>
    <row r="3829" spans="1:9" x14ac:dyDescent="0.25">
      <c r="A3829">
        <v>2022</v>
      </c>
      <c r="B3829" t="s">
        <v>8</v>
      </c>
      <c r="C3829">
        <v>10</v>
      </c>
      <c r="D3829">
        <v>101</v>
      </c>
      <c r="E3829" t="s">
        <v>11</v>
      </c>
      <c r="F3829">
        <v>-834338</v>
      </c>
      <c r="G3829">
        <v>18</v>
      </c>
      <c r="H3829">
        <v>-46352.111111111109</v>
      </c>
      <c r="I3829" s="2">
        <v>44783</v>
      </c>
    </row>
    <row r="3830" spans="1:9" x14ac:dyDescent="0.25">
      <c r="A3830">
        <v>2022</v>
      </c>
      <c r="B3830" t="s">
        <v>8</v>
      </c>
      <c r="C3830">
        <v>10</v>
      </c>
      <c r="D3830">
        <v>109</v>
      </c>
      <c r="E3830" t="s">
        <v>11</v>
      </c>
      <c r="F3830">
        <v>51240</v>
      </c>
      <c r="G3830">
        <v>1</v>
      </c>
      <c r="H3830">
        <v>51240</v>
      </c>
      <c r="I3830" s="2">
        <v>44783</v>
      </c>
    </row>
    <row r="3831" spans="1:9" x14ac:dyDescent="0.25">
      <c r="A3831">
        <v>2022</v>
      </c>
      <c r="B3831" t="s">
        <v>8</v>
      </c>
      <c r="C3831">
        <v>10</v>
      </c>
      <c r="D3831">
        <v>110</v>
      </c>
      <c r="E3831" t="s">
        <v>11</v>
      </c>
      <c r="F3831">
        <v>483738</v>
      </c>
      <c r="G3831">
        <v>6</v>
      </c>
      <c r="H3831">
        <v>80623</v>
      </c>
      <c r="I3831" s="2">
        <v>44783</v>
      </c>
    </row>
    <row r="3832" spans="1:9" x14ac:dyDescent="0.25">
      <c r="A3832">
        <v>2022</v>
      </c>
      <c r="B3832" t="s">
        <v>8</v>
      </c>
      <c r="C3832">
        <v>10</v>
      </c>
      <c r="D3832">
        <v>113</v>
      </c>
      <c r="E3832" t="s">
        <v>11</v>
      </c>
      <c r="F3832">
        <v>110730</v>
      </c>
      <c r="G3832">
        <v>4</v>
      </c>
      <c r="H3832">
        <v>27682.5</v>
      </c>
      <c r="I3832" s="2">
        <v>44783</v>
      </c>
    </row>
    <row r="3833" spans="1:9" x14ac:dyDescent="0.25">
      <c r="A3833">
        <v>2022</v>
      </c>
      <c r="B3833" t="s">
        <v>8</v>
      </c>
      <c r="C3833">
        <v>10</v>
      </c>
      <c r="D3833">
        <v>116</v>
      </c>
      <c r="E3833" t="s">
        <v>9</v>
      </c>
      <c r="F3833">
        <v>162032</v>
      </c>
      <c r="G3833">
        <v>2</v>
      </c>
      <c r="H3833">
        <v>81016</v>
      </c>
      <c r="I3833" s="2">
        <v>44783</v>
      </c>
    </row>
    <row r="3834" spans="1:9" x14ac:dyDescent="0.25">
      <c r="A3834">
        <v>2022</v>
      </c>
      <c r="B3834" t="s">
        <v>8</v>
      </c>
      <c r="C3834">
        <v>10</v>
      </c>
      <c r="D3834">
        <v>116</v>
      </c>
      <c r="E3834" t="s">
        <v>10</v>
      </c>
      <c r="F3834">
        <v>246455</v>
      </c>
      <c r="G3834">
        <v>3</v>
      </c>
      <c r="H3834">
        <v>82151.666666666672</v>
      </c>
      <c r="I3834" s="2">
        <v>44783</v>
      </c>
    </row>
    <row r="3835" spans="1:9" x14ac:dyDescent="0.25">
      <c r="A3835">
        <v>2022</v>
      </c>
      <c r="B3835" t="s">
        <v>8</v>
      </c>
      <c r="C3835">
        <v>10</v>
      </c>
      <c r="D3835">
        <v>116</v>
      </c>
      <c r="E3835" t="s">
        <v>11</v>
      </c>
      <c r="F3835">
        <v>1075054</v>
      </c>
      <c r="G3835">
        <v>22</v>
      </c>
      <c r="H3835">
        <v>48866.090909090912</v>
      </c>
      <c r="I3835" s="2">
        <v>44783</v>
      </c>
    </row>
    <row r="3836" spans="1:9" x14ac:dyDescent="0.25">
      <c r="A3836">
        <v>2022</v>
      </c>
      <c r="B3836" t="s">
        <v>8</v>
      </c>
      <c r="C3836">
        <v>10</v>
      </c>
      <c r="D3836">
        <v>117</v>
      </c>
      <c r="E3836" t="s">
        <v>11</v>
      </c>
      <c r="F3836">
        <v>2000004</v>
      </c>
      <c r="G3836">
        <v>31</v>
      </c>
      <c r="H3836">
        <v>64516.258064516129</v>
      </c>
      <c r="I3836" s="2">
        <v>44783</v>
      </c>
    </row>
    <row r="3837" spans="1:9" x14ac:dyDescent="0.25">
      <c r="A3837">
        <v>2022</v>
      </c>
      <c r="B3837" t="s">
        <v>8</v>
      </c>
      <c r="C3837">
        <v>10</v>
      </c>
      <c r="D3837">
        <v>118</v>
      </c>
      <c r="E3837" t="s">
        <v>11</v>
      </c>
      <c r="F3837">
        <v>181749</v>
      </c>
      <c r="G3837">
        <v>4</v>
      </c>
      <c r="H3837">
        <v>45437.25</v>
      </c>
      <c r="I3837" s="2">
        <v>44783</v>
      </c>
    </row>
    <row r="3838" spans="1:9" x14ac:dyDescent="0.25">
      <c r="A3838">
        <v>2022</v>
      </c>
      <c r="B3838" t="s">
        <v>8</v>
      </c>
      <c r="C3838">
        <v>10</v>
      </c>
      <c r="D3838">
        <v>119</v>
      </c>
      <c r="E3838" t="s">
        <v>9</v>
      </c>
      <c r="F3838">
        <v>195712</v>
      </c>
      <c r="G3838">
        <v>4</v>
      </c>
      <c r="H3838">
        <v>48928</v>
      </c>
      <c r="I3838" s="2">
        <v>44783</v>
      </c>
    </row>
    <row r="3839" spans="1:9" x14ac:dyDescent="0.25">
      <c r="A3839">
        <v>2022</v>
      </c>
      <c r="B3839" t="s">
        <v>8</v>
      </c>
      <c r="C3839">
        <v>10</v>
      </c>
      <c r="D3839">
        <v>119</v>
      </c>
      <c r="E3839" t="s">
        <v>10</v>
      </c>
      <c r="F3839">
        <v>41868</v>
      </c>
      <c r="G3839">
        <v>1</v>
      </c>
      <c r="H3839">
        <v>41868</v>
      </c>
      <c r="I3839" s="2">
        <v>44783</v>
      </c>
    </row>
    <row r="3840" spans="1:9" x14ac:dyDescent="0.25">
      <c r="A3840">
        <v>2022</v>
      </c>
      <c r="B3840" t="s">
        <v>8</v>
      </c>
      <c r="C3840">
        <v>10</v>
      </c>
      <c r="D3840">
        <v>119</v>
      </c>
      <c r="E3840" t="s">
        <v>11</v>
      </c>
      <c r="F3840">
        <v>116535</v>
      </c>
      <c r="G3840">
        <v>2</v>
      </c>
      <c r="H3840">
        <v>58267.5</v>
      </c>
      <c r="I3840" s="2">
        <v>44783</v>
      </c>
    </row>
    <row r="3841" spans="1:9" x14ac:dyDescent="0.25">
      <c r="A3841">
        <v>2022</v>
      </c>
      <c r="B3841" t="s">
        <v>8</v>
      </c>
      <c r="C3841">
        <v>10</v>
      </c>
      <c r="D3841">
        <v>120</v>
      </c>
      <c r="E3841" t="s">
        <v>11</v>
      </c>
      <c r="F3841">
        <v>3822640</v>
      </c>
      <c r="G3841">
        <v>4</v>
      </c>
      <c r="H3841">
        <v>955660</v>
      </c>
      <c r="I3841" s="2">
        <v>44783</v>
      </c>
    </row>
    <row r="3842" spans="1:9" x14ac:dyDescent="0.25">
      <c r="A3842">
        <v>2022</v>
      </c>
      <c r="B3842" t="s">
        <v>8</v>
      </c>
      <c r="C3842">
        <v>10</v>
      </c>
      <c r="D3842">
        <v>122</v>
      </c>
      <c r="E3842" t="s">
        <v>9</v>
      </c>
      <c r="F3842">
        <v>0</v>
      </c>
      <c r="G3842">
        <v>2</v>
      </c>
      <c r="H3842">
        <v>0</v>
      </c>
      <c r="I3842" s="2">
        <v>44783</v>
      </c>
    </row>
    <row r="3843" spans="1:9" x14ac:dyDescent="0.25">
      <c r="A3843">
        <v>2022</v>
      </c>
      <c r="B3843" t="s">
        <v>8</v>
      </c>
      <c r="C3843">
        <v>10</v>
      </c>
      <c r="D3843">
        <v>122</v>
      </c>
      <c r="E3843" t="s">
        <v>10</v>
      </c>
      <c r="F3843">
        <v>356460</v>
      </c>
      <c r="G3843">
        <v>11</v>
      </c>
      <c r="H3843">
        <v>32405.45454545454</v>
      </c>
      <c r="I3843" s="2">
        <v>44783</v>
      </c>
    </row>
    <row r="3844" spans="1:9" x14ac:dyDescent="0.25">
      <c r="A3844">
        <v>2022</v>
      </c>
      <c r="B3844" t="s">
        <v>8</v>
      </c>
      <c r="C3844">
        <v>10</v>
      </c>
      <c r="D3844">
        <v>122</v>
      </c>
      <c r="E3844" t="s">
        <v>11</v>
      </c>
      <c r="F3844">
        <v>1791393</v>
      </c>
      <c r="G3844">
        <v>33</v>
      </c>
      <c r="H3844">
        <v>54284.63636363636</v>
      </c>
      <c r="I3844" s="2">
        <v>44783</v>
      </c>
    </row>
    <row r="3845" spans="1:9" x14ac:dyDescent="0.25">
      <c r="A3845">
        <v>2022</v>
      </c>
      <c r="B3845" t="s">
        <v>8</v>
      </c>
      <c r="C3845">
        <v>10</v>
      </c>
      <c r="D3845">
        <v>125</v>
      </c>
      <c r="E3845" t="s">
        <v>11</v>
      </c>
      <c r="F3845">
        <v>908010</v>
      </c>
      <c r="G3845">
        <v>16</v>
      </c>
      <c r="H3845">
        <v>56750.625</v>
      </c>
      <c r="I3845" s="2">
        <v>44783</v>
      </c>
    </row>
    <row r="3846" spans="1:9" x14ac:dyDescent="0.25">
      <c r="A3846">
        <v>2022</v>
      </c>
      <c r="B3846" t="s">
        <v>8</v>
      </c>
      <c r="C3846">
        <v>10</v>
      </c>
      <c r="D3846">
        <v>126</v>
      </c>
      <c r="E3846" t="s">
        <v>11</v>
      </c>
      <c r="F3846">
        <v>928128</v>
      </c>
      <c r="G3846">
        <v>8</v>
      </c>
      <c r="H3846">
        <v>116016</v>
      </c>
      <c r="I3846" s="2">
        <v>44783</v>
      </c>
    </row>
    <row r="3847" spans="1:9" x14ac:dyDescent="0.25">
      <c r="A3847">
        <v>2022</v>
      </c>
      <c r="B3847" t="s">
        <v>8</v>
      </c>
      <c r="C3847">
        <v>10</v>
      </c>
      <c r="D3847">
        <v>127</v>
      </c>
      <c r="E3847" t="s">
        <v>11</v>
      </c>
      <c r="F3847">
        <v>2055800</v>
      </c>
      <c r="G3847">
        <v>2</v>
      </c>
      <c r="H3847">
        <v>1027900</v>
      </c>
      <c r="I3847" s="2">
        <v>44783</v>
      </c>
    </row>
    <row r="3848" spans="1:9" x14ac:dyDescent="0.25">
      <c r="A3848">
        <v>2022</v>
      </c>
      <c r="B3848" t="s">
        <v>8</v>
      </c>
      <c r="C3848">
        <v>10</v>
      </c>
      <c r="D3848">
        <v>131</v>
      </c>
      <c r="E3848" t="s">
        <v>11</v>
      </c>
      <c r="F3848">
        <v>935945</v>
      </c>
      <c r="G3848">
        <v>9</v>
      </c>
      <c r="H3848">
        <v>103993.88888888891</v>
      </c>
      <c r="I3848" s="2">
        <v>44783</v>
      </c>
    </row>
    <row r="3849" spans="1:9" x14ac:dyDescent="0.25">
      <c r="A3849">
        <v>2022</v>
      </c>
      <c r="B3849" t="s">
        <v>8</v>
      </c>
      <c r="C3849">
        <v>10</v>
      </c>
      <c r="D3849">
        <v>132</v>
      </c>
      <c r="E3849" t="s">
        <v>11</v>
      </c>
      <c r="F3849">
        <v>3719335</v>
      </c>
      <c r="G3849">
        <v>50</v>
      </c>
      <c r="H3849">
        <v>74386.7</v>
      </c>
      <c r="I3849" s="2">
        <v>44783</v>
      </c>
    </row>
    <row r="3850" spans="1:9" x14ac:dyDescent="0.25">
      <c r="A3850">
        <v>2022</v>
      </c>
      <c r="B3850" t="s">
        <v>8</v>
      </c>
      <c r="C3850">
        <v>10</v>
      </c>
      <c r="D3850">
        <v>133</v>
      </c>
      <c r="E3850" t="s">
        <v>9</v>
      </c>
      <c r="F3850">
        <v>300400</v>
      </c>
      <c r="G3850">
        <v>7</v>
      </c>
      <c r="H3850">
        <v>42914.285714285717</v>
      </c>
      <c r="I3850" s="2">
        <v>44783</v>
      </c>
    </row>
    <row r="3851" spans="1:9" x14ac:dyDescent="0.25">
      <c r="A3851">
        <v>2022</v>
      </c>
      <c r="B3851" t="s">
        <v>8</v>
      </c>
      <c r="C3851">
        <v>10</v>
      </c>
      <c r="D3851">
        <v>133</v>
      </c>
      <c r="E3851" t="s">
        <v>10</v>
      </c>
      <c r="F3851">
        <v>860885</v>
      </c>
      <c r="G3851">
        <v>19</v>
      </c>
      <c r="H3851">
        <v>45309.73684210526</v>
      </c>
      <c r="I3851" s="2">
        <v>44783</v>
      </c>
    </row>
    <row r="3852" spans="1:9" x14ac:dyDescent="0.25">
      <c r="A3852">
        <v>2022</v>
      </c>
      <c r="B3852" t="s">
        <v>8</v>
      </c>
      <c r="C3852">
        <v>10</v>
      </c>
      <c r="D3852">
        <v>133</v>
      </c>
      <c r="E3852" t="s">
        <v>11</v>
      </c>
      <c r="F3852">
        <v>5507593</v>
      </c>
      <c r="G3852">
        <v>73</v>
      </c>
      <c r="H3852">
        <v>75446.479452054788</v>
      </c>
      <c r="I3852" s="2">
        <v>44783</v>
      </c>
    </row>
    <row r="3853" spans="1:9" x14ac:dyDescent="0.25">
      <c r="A3853">
        <v>2022</v>
      </c>
      <c r="B3853" t="s">
        <v>8</v>
      </c>
      <c r="C3853">
        <v>10</v>
      </c>
      <c r="D3853">
        <v>134</v>
      </c>
      <c r="E3853" t="s">
        <v>11</v>
      </c>
      <c r="F3853">
        <v>2445951</v>
      </c>
      <c r="G3853">
        <v>17</v>
      </c>
      <c r="H3853">
        <v>143879.4705882353</v>
      </c>
      <c r="I3853" s="2">
        <v>44783</v>
      </c>
    </row>
    <row r="3854" spans="1:9" x14ac:dyDescent="0.25">
      <c r="A3854">
        <v>2022</v>
      </c>
      <c r="B3854" t="s">
        <v>8</v>
      </c>
      <c r="C3854">
        <v>10</v>
      </c>
      <c r="D3854">
        <v>135</v>
      </c>
      <c r="E3854" t="s">
        <v>11</v>
      </c>
      <c r="F3854">
        <v>64541</v>
      </c>
      <c r="G3854">
        <v>2</v>
      </c>
      <c r="H3854">
        <v>32270.5</v>
      </c>
      <c r="I3854" s="2">
        <v>44783</v>
      </c>
    </row>
    <row r="3855" spans="1:9" x14ac:dyDescent="0.25">
      <c r="A3855">
        <v>2022</v>
      </c>
      <c r="B3855" t="s">
        <v>8</v>
      </c>
      <c r="C3855">
        <v>10</v>
      </c>
      <c r="D3855">
        <v>137</v>
      </c>
      <c r="E3855" t="s">
        <v>11</v>
      </c>
      <c r="F3855">
        <v>214025</v>
      </c>
      <c r="G3855">
        <v>3</v>
      </c>
      <c r="H3855">
        <v>71341.666666666672</v>
      </c>
      <c r="I3855" s="2">
        <v>44783</v>
      </c>
    </row>
    <row r="3856" spans="1:9" x14ac:dyDescent="0.25">
      <c r="A3856">
        <v>2022</v>
      </c>
      <c r="B3856" t="s">
        <v>8</v>
      </c>
      <c r="C3856">
        <v>10</v>
      </c>
      <c r="D3856">
        <v>138</v>
      </c>
      <c r="E3856" t="s">
        <v>11</v>
      </c>
      <c r="F3856">
        <v>228125</v>
      </c>
      <c r="G3856">
        <v>3</v>
      </c>
      <c r="H3856">
        <v>76041.666666666672</v>
      </c>
      <c r="I3856" s="2">
        <v>44783</v>
      </c>
    </row>
    <row r="3857" spans="1:9" x14ac:dyDescent="0.25">
      <c r="A3857">
        <v>2022</v>
      </c>
      <c r="B3857" t="s">
        <v>8</v>
      </c>
      <c r="C3857">
        <v>10</v>
      </c>
      <c r="D3857">
        <v>139</v>
      </c>
      <c r="E3857" t="s">
        <v>11</v>
      </c>
      <c r="F3857">
        <v>410085</v>
      </c>
      <c r="G3857">
        <v>7</v>
      </c>
      <c r="H3857">
        <v>58583.571428571428</v>
      </c>
      <c r="I3857" s="2">
        <v>44783</v>
      </c>
    </row>
    <row r="3858" spans="1:9" x14ac:dyDescent="0.25">
      <c r="A3858">
        <v>2022</v>
      </c>
      <c r="B3858" t="s">
        <v>8</v>
      </c>
      <c r="C3858">
        <v>10</v>
      </c>
      <c r="D3858">
        <v>146</v>
      </c>
      <c r="E3858" t="s">
        <v>11</v>
      </c>
      <c r="F3858">
        <v>202586</v>
      </c>
      <c r="G3858">
        <v>2</v>
      </c>
      <c r="H3858">
        <v>101293</v>
      </c>
      <c r="I3858" s="2">
        <v>44783</v>
      </c>
    </row>
    <row r="3859" spans="1:9" x14ac:dyDescent="0.25">
      <c r="A3859">
        <v>2022</v>
      </c>
      <c r="B3859" t="s">
        <v>8</v>
      </c>
      <c r="C3859">
        <v>10</v>
      </c>
      <c r="D3859">
        <v>147</v>
      </c>
      <c r="E3859" t="s">
        <v>11</v>
      </c>
      <c r="F3859">
        <v>533440</v>
      </c>
      <c r="G3859">
        <v>1</v>
      </c>
      <c r="H3859">
        <v>533440</v>
      </c>
      <c r="I3859" s="2">
        <v>44783</v>
      </c>
    </row>
    <row r="3860" spans="1:9" x14ac:dyDescent="0.25">
      <c r="A3860">
        <v>2022</v>
      </c>
      <c r="B3860" t="s">
        <v>8</v>
      </c>
      <c r="C3860">
        <v>10</v>
      </c>
      <c r="D3860">
        <v>152</v>
      </c>
      <c r="E3860" t="s">
        <v>11</v>
      </c>
      <c r="F3860">
        <v>389541</v>
      </c>
      <c r="G3860">
        <v>4</v>
      </c>
      <c r="H3860">
        <v>97385.25</v>
      </c>
      <c r="I3860" s="2">
        <v>44783</v>
      </c>
    </row>
    <row r="3861" spans="1:9" x14ac:dyDescent="0.25">
      <c r="A3861">
        <v>2022</v>
      </c>
      <c r="B3861" t="s">
        <v>8</v>
      </c>
      <c r="C3861">
        <v>10</v>
      </c>
      <c r="D3861">
        <v>155</v>
      </c>
      <c r="E3861" t="s">
        <v>9</v>
      </c>
      <c r="F3861">
        <v>3961674</v>
      </c>
      <c r="G3861">
        <v>80</v>
      </c>
      <c r="H3861">
        <v>49520.925000000003</v>
      </c>
      <c r="I3861" s="2">
        <v>44783</v>
      </c>
    </row>
    <row r="3862" spans="1:9" x14ac:dyDescent="0.25">
      <c r="A3862">
        <v>2022</v>
      </c>
      <c r="B3862" t="s">
        <v>8</v>
      </c>
      <c r="C3862">
        <v>10</v>
      </c>
      <c r="D3862">
        <v>155</v>
      </c>
      <c r="E3862" t="s">
        <v>10</v>
      </c>
      <c r="F3862">
        <v>6740469</v>
      </c>
      <c r="G3862">
        <v>89</v>
      </c>
      <c r="H3862">
        <v>75735.606741573036</v>
      </c>
      <c r="I3862" s="2">
        <v>44783</v>
      </c>
    </row>
    <row r="3863" spans="1:9" x14ac:dyDescent="0.25">
      <c r="A3863">
        <v>2022</v>
      </c>
      <c r="B3863" t="s">
        <v>8</v>
      </c>
      <c r="C3863">
        <v>10</v>
      </c>
      <c r="D3863">
        <v>155</v>
      </c>
      <c r="E3863" t="s">
        <v>11</v>
      </c>
      <c r="F3863">
        <v>591055</v>
      </c>
      <c r="G3863">
        <v>4</v>
      </c>
      <c r="H3863">
        <v>147763.75</v>
      </c>
      <c r="I3863" s="2">
        <v>44783</v>
      </c>
    </row>
    <row r="3864" spans="1:9" x14ac:dyDescent="0.25">
      <c r="A3864">
        <v>2022</v>
      </c>
      <c r="B3864" t="s">
        <v>8</v>
      </c>
      <c r="C3864">
        <v>10</v>
      </c>
      <c r="D3864">
        <v>156</v>
      </c>
      <c r="E3864" t="s">
        <v>9</v>
      </c>
      <c r="F3864">
        <v>6922796</v>
      </c>
      <c r="G3864">
        <v>169</v>
      </c>
      <c r="H3864">
        <v>40963.289940828399</v>
      </c>
      <c r="I3864" s="2">
        <v>44783</v>
      </c>
    </row>
    <row r="3865" spans="1:9" x14ac:dyDescent="0.25">
      <c r="A3865">
        <v>2022</v>
      </c>
      <c r="B3865" t="s">
        <v>8</v>
      </c>
      <c r="C3865">
        <v>10</v>
      </c>
      <c r="D3865">
        <v>156</v>
      </c>
      <c r="E3865" t="s">
        <v>10</v>
      </c>
      <c r="F3865">
        <v>5570544</v>
      </c>
      <c r="G3865">
        <v>78</v>
      </c>
      <c r="H3865">
        <v>71417.230769230766</v>
      </c>
      <c r="I3865" s="2">
        <v>44783</v>
      </c>
    </row>
    <row r="3866" spans="1:9" x14ac:dyDescent="0.25">
      <c r="A3866">
        <v>2022</v>
      </c>
      <c r="B3866" t="s">
        <v>8</v>
      </c>
      <c r="C3866">
        <v>10</v>
      </c>
      <c r="D3866">
        <v>156</v>
      </c>
      <c r="E3866" t="s">
        <v>11</v>
      </c>
      <c r="F3866">
        <v>137120</v>
      </c>
      <c r="G3866">
        <v>1</v>
      </c>
      <c r="H3866">
        <v>137120</v>
      </c>
      <c r="I3866" s="2">
        <v>44783</v>
      </c>
    </row>
    <row r="3867" spans="1:9" x14ac:dyDescent="0.25">
      <c r="A3867">
        <v>2022</v>
      </c>
      <c r="B3867" t="s">
        <v>8</v>
      </c>
      <c r="C3867">
        <v>10</v>
      </c>
      <c r="D3867">
        <v>158</v>
      </c>
      <c r="E3867" t="s">
        <v>11</v>
      </c>
      <c r="F3867">
        <v>30221</v>
      </c>
      <c r="G3867">
        <v>1</v>
      </c>
      <c r="H3867">
        <v>30221</v>
      </c>
      <c r="I3867" s="2">
        <v>44783</v>
      </c>
    </row>
    <row r="3868" spans="1:9" x14ac:dyDescent="0.25">
      <c r="A3868">
        <v>2022</v>
      </c>
      <c r="B3868" t="s">
        <v>8</v>
      </c>
      <c r="C3868">
        <v>10</v>
      </c>
      <c r="D3868">
        <v>160</v>
      </c>
      <c r="E3868" t="s">
        <v>11</v>
      </c>
      <c r="F3868">
        <v>66824</v>
      </c>
      <c r="G3868">
        <v>1</v>
      </c>
      <c r="H3868">
        <v>66824</v>
      </c>
      <c r="I3868" s="2">
        <v>44783</v>
      </c>
    </row>
    <row r="3869" spans="1:9" x14ac:dyDescent="0.25">
      <c r="A3869">
        <v>2022</v>
      </c>
      <c r="B3869" t="s">
        <v>8</v>
      </c>
      <c r="C3869">
        <v>10</v>
      </c>
      <c r="D3869">
        <v>161</v>
      </c>
      <c r="E3869" t="s">
        <v>11</v>
      </c>
      <c r="F3869">
        <v>424071</v>
      </c>
      <c r="G3869">
        <v>7</v>
      </c>
      <c r="H3869">
        <v>60581.571428571428</v>
      </c>
      <c r="I3869" s="2">
        <v>44783</v>
      </c>
    </row>
    <row r="3870" spans="1:9" x14ac:dyDescent="0.25">
      <c r="A3870">
        <v>2022</v>
      </c>
      <c r="B3870" t="s">
        <v>8</v>
      </c>
      <c r="C3870">
        <v>10</v>
      </c>
      <c r="D3870">
        <v>162</v>
      </c>
      <c r="E3870" t="s">
        <v>9</v>
      </c>
      <c r="F3870">
        <v>413169</v>
      </c>
      <c r="G3870">
        <v>4</v>
      </c>
      <c r="H3870">
        <v>103292.25</v>
      </c>
      <c r="I3870" s="2">
        <v>44783</v>
      </c>
    </row>
    <row r="3871" spans="1:9" x14ac:dyDescent="0.25">
      <c r="A3871">
        <v>2022</v>
      </c>
      <c r="B3871" t="s">
        <v>8</v>
      </c>
      <c r="C3871">
        <v>10</v>
      </c>
      <c r="D3871">
        <v>162</v>
      </c>
      <c r="E3871" t="s">
        <v>10</v>
      </c>
      <c r="F3871">
        <v>419224</v>
      </c>
      <c r="G3871">
        <v>3</v>
      </c>
      <c r="H3871">
        <v>139741.33333333331</v>
      </c>
      <c r="I3871" s="2">
        <v>44783</v>
      </c>
    </row>
    <row r="3872" spans="1:9" x14ac:dyDescent="0.25">
      <c r="A3872">
        <v>2022</v>
      </c>
      <c r="B3872" t="s">
        <v>8</v>
      </c>
      <c r="C3872">
        <v>10</v>
      </c>
      <c r="D3872">
        <v>162</v>
      </c>
      <c r="E3872" t="s">
        <v>11</v>
      </c>
      <c r="F3872">
        <v>496412</v>
      </c>
      <c r="G3872">
        <v>10</v>
      </c>
      <c r="H3872">
        <v>49641.2</v>
      </c>
      <c r="I3872" s="2">
        <v>44783</v>
      </c>
    </row>
    <row r="3873" spans="1:9" x14ac:dyDescent="0.25">
      <c r="A3873">
        <v>2022</v>
      </c>
      <c r="B3873" t="s">
        <v>8</v>
      </c>
      <c r="C3873">
        <v>10</v>
      </c>
      <c r="D3873">
        <v>166</v>
      </c>
      <c r="E3873" t="s">
        <v>11</v>
      </c>
      <c r="F3873">
        <v>1458234</v>
      </c>
      <c r="G3873">
        <v>17</v>
      </c>
      <c r="H3873">
        <v>85778.470588235301</v>
      </c>
      <c r="I3873" s="2">
        <v>44783</v>
      </c>
    </row>
    <row r="3874" spans="1:9" x14ac:dyDescent="0.25">
      <c r="A3874">
        <v>2022</v>
      </c>
      <c r="B3874" t="s">
        <v>8</v>
      </c>
      <c r="C3874">
        <v>10</v>
      </c>
      <c r="D3874">
        <v>168</v>
      </c>
      <c r="E3874" t="s">
        <v>11</v>
      </c>
      <c r="F3874">
        <v>769125</v>
      </c>
      <c r="G3874">
        <v>13</v>
      </c>
      <c r="H3874">
        <v>59163.461538461539</v>
      </c>
      <c r="I3874" s="2">
        <v>44783</v>
      </c>
    </row>
    <row r="3875" spans="1:9" x14ac:dyDescent="0.25">
      <c r="A3875">
        <v>2022</v>
      </c>
      <c r="B3875" t="s">
        <v>8</v>
      </c>
      <c r="C3875">
        <v>10</v>
      </c>
      <c r="D3875">
        <v>174</v>
      </c>
      <c r="E3875" t="s">
        <v>9</v>
      </c>
      <c r="F3875">
        <v>2388657</v>
      </c>
      <c r="G3875">
        <v>48</v>
      </c>
      <c r="H3875">
        <v>49763.6875</v>
      </c>
      <c r="I3875" s="2">
        <v>44783</v>
      </c>
    </row>
    <row r="3876" spans="1:9" x14ac:dyDescent="0.25">
      <c r="A3876">
        <v>2022</v>
      </c>
      <c r="B3876" t="s">
        <v>8</v>
      </c>
      <c r="C3876">
        <v>10</v>
      </c>
      <c r="D3876">
        <v>174</v>
      </c>
      <c r="E3876" t="s">
        <v>10</v>
      </c>
      <c r="F3876">
        <v>1385444</v>
      </c>
      <c r="G3876">
        <v>19</v>
      </c>
      <c r="H3876">
        <v>72918.105263157893</v>
      </c>
      <c r="I3876" s="2">
        <v>44783</v>
      </c>
    </row>
    <row r="3877" spans="1:9" x14ac:dyDescent="0.25">
      <c r="A3877">
        <v>2022</v>
      </c>
      <c r="B3877" t="s">
        <v>8</v>
      </c>
      <c r="C3877">
        <v>10</v>
      </c>
      <c r="D3877">
        <v>174</v>
      </c>
      <c r="E3877" t="s">
        <v>11</v>
      </c>
      <c r="F3877">
        <v>241775</v>
      </c>
      <c r="G3877">
        <v>6</v>
      </c>
      <c r="H3877">
        <v>40295.833333333343</v>
      </c>
      <c r="I3877" s="2">
        <v>44783</v>
      </c>
    </row>
    <row r="3878" spans="1:9" x14ac:dyDescent="0.25">
      <c r="A3878">
        <v>2022</v>
      </c>
      <c r="B3878" t="s">
        <v>8</v>
      </c>
      <c r="C3878">
        <v>10</v>
      </c>
      <c r="D3878">
        <v>175</v>
      </c>
      <c r="E3878" t="s">
        <v>11</v>
      </c>
      <c r="F3878">
        <v>227280</v>
      </c>
      <c r="G3878">
        <v>1</v>
      </c>
      <c r="H3878">
        <v>227280</v>
      </c>
      <c r="I3878" s="2">
        <v>44783</v>
      </c>
    </row>
    <row r="3879" spans="1:9" x14ac:dyDescent="0.25">
      <c r="A3879">
        <v>2022</v>
      </c>
      <c r="B3879" t="s">
        <v>8</v>
      </c>
      <c r="C3879">
        <v>10</v>
      </c>
      <c r="D3879">
        <v>178</v>
      </c>
      <c r="E3879" t="s">
        <v>11</v>
      </c>
      <c r="F3879">
        <v>657950</v>
      </c>
      <c r="G3879">
        <v>2</v>
      </c>
      <c r="H3879">
        <v>328975</v>
      </c>
      <c r="I3879" s="2">
        <v>44783</v>
      </c>
    </row>
    <row r="3880" spans="1:9" x14ac:dyDescent="0.25">
      <c r="A3880">
        <v>2022</v>
      </c>
      <c r="B3880" t="s">
        <v>8</v>
      </c>
      <c r="C3880">
        <v>10</v>
      </c>
      <c r="D3880">
        <v>179</v>
      </c>
      <c r="E3880" t="s">
        <v>11</v>
      </c>
      <c r="F3880">
        <v>1374788</v>
      </c>
      <c r="G3880">
        <v>32</v>
      </c>
      <c r="H3880">
        <v>42962.125</v>
      </c>
      <c r="I3880" s="2">
        <v>44783</v>
      </c>
    </row>
    <row r="3881" spans="1:9" x14ac:dyDescent="0.25">
      <c r="A3881">
        <v>2022</v>
      </c>
      <c r="B3881" t="s">
        <v>8</v>
      </c>
      <c r="C3881">
        <v>10</v>
      </c>
      <c r="D3881">
        <v>180</v>
      </c>
      <c r="E3881" t="s">
        <v>11</v>
      </c>
      <c r="F3881">
        <v>197973</v>
      </c>
      <c r="G3881">
        <v>5</v>
      </c>
      <c r="H3881">
        <v>39594.6</v>
      </c>
      <c r="I3881" s="2">
        <v>44783</v>
      </c>
    </row>
    <row r="3882" spans="1:9" x14ac:dyDescent="0.25">
      <c r="A3882">
        <v>2022</v>
      </c>
      <c r="B3882" t="s">
        <v>8</v>
      </c>
      <c r="C3882">
        <v>10</v>
      </c>
      <c r="D3882">
        <v>181</v>
      </c>
      <c r="E3882" t="s">
        <v>9</v>
      </c>
      <c r="F3882">
        <v>17280378</v>
      </c>
      <c r="G3882">
        <v>378</v>
      </c>
      <c r="H3882">
        <v>45715.285714285717</v>
      </c>
      <c r="I3882" s="2">
        <v>44783</v>
      </c>
    </row>
    <row r="3883" spans="1:9" x14ac:dyDescent="0.25">
      <c r="A3883">
        <v>2022</v>
      </c>
      <c r="B3883" t="s">
        <v>8</v>
      </c>
      <c r="C3883">
        <v>10</v>
      </c>
      <c r="D3883">
        <v>181</v>
      </c>
      <c r="E3883" t="s">
        <v>10</v>
      </c>
      <c r="F3883">
        <v>8996004</v>
      </c>
      <c r="G3883">
        <v>171</v>
      </c>
      <c r="H3883">
        <v>52608.210526315786</v>
      </c>
      <c r="I3883" s="2">
        <v>44783</v>
      </c>
    </row>
    <row r="3884" spans="1:9" x14ac:dyDescent="0.25">
      <c r="A3884">
        <v>2022</v>
      </c>
      <c r="B3884" t="s">
        <v>8</v>
      </c>
      <c r="C3884">
        <v>10</v>
      </c>
      <c r="D3884">
        <v>181</v>
      </c>
      <c r="E3884" t="s">
        <v>11</v>
      </c>
      <c r="F3884">
        <v>-96827</v>
      </c>
      <c r="G3884">
        <v>4</v>
      </c>
      <c r="H3884">
        <v>-24206.75</v>
      </c>
      <c r="I3884" s="2">
        <v>44783</v>
      </c>
    </row>
    <row r="3885" spans="1:9" x14ac:dyDescent="0.25">
      <c r="A3885">
        <v>2022</v>
      </c>
      <c r="B3885" t="s">
        <v>8</v>
      </c>
      <c r="C3885">
        <v>10</v>
      </c>
      <c r="D3885">
        <v>184</v>
      </c>
      <c r="E3885" t="s">
        <v>11</v>
      </c>
      <c r="F3885">
        <v>0</v>
      </c>
      <c r="G3885">
        <v>2</v>
      </c>
      <c r="H3885">
        <v>0</v>
      </c>
      <c r="I3885" s="2">
        <v>44783</v>
      </c>
    </row>
    <row r="3886" spans="1:9" x14ac:dyDescent="0.25">
      <c r="A3886">
        <v>2022</v>
      </c>
      <c r="B3886" t="s">
        <v>8</v>
      </c>
      <c r="C3886">
        <v>10</v>
      </c>
      <c r="D3886">
        <v>185</v>
      </c>
      <c r="E3886" t="s">
        <v>9</v>
      </c>
      <c r="F3886">
        <v>921636</v>
      </c>
      <c r="G3886">
        <v>11</v>
      </c>
      <c r="H3886">
        <v>83785.090909090912</v>
      </c>
      <c r="I3886" s="2">
        <v>44783</v>
      </c>
    </row>
    <row r="3887" spans="1:9" x14ac:dyDescent="0.25">
      <c r="A3887">
        <v>2022</v>
      </c>
      <c r="B3887" t="s">
        <v>8</v>
      </c>
      <c r="C3887">
        <v>10</v>
      </c>
      <c r="D3887">
        <v>185</v>
      </c>
      <c r="E3887" t="s">
        <v>10</v>
      </c>
      <c r="F3887">
        <v>485691</v>
      </c>
      <c r="G3887">
        <v>4</v>
      </c>
      <c r="H3887">
        <v>121422.75</v>
      </c>
      <c r="I3887" s="2">
        <v>44783</v>
      </c>
    </row>
    <row r="3888" spans="1:9" x14ac:dyDescent="0.25">
      <c r="A3888">
        <v>2022</v>
      </c>
      <c r="B3888" t="s">
        <v>8</v>
      </c>
      <c r="C3888">
        <v>10</v>
      </c>
      <c r="D3888">
        <v>185</v>
      </c>
      <c r="E3888" t="s">
        <v>11</v>
      </c>
      <c r="F3888">
        <v>522943</v>
      </c>
      <c r="G3888">
        <v>8</v>
      </c>
      <c r="H3888">
        <v>65367.875</v>
      </c>
      <c r="I3888" s="2">
        <v>44783</v>
      </c>
    </row>
    <row r="3889" spans="1:9" x14ac:dyDescent="0.25">
      <c r="A3889">
        <v>2022</v>
      </c>
      <c r="B3889" t="s">
        <v>8</v>
      </c>
      <c r="C3889">
        <v>10</v>
      </c>
      <c r="D3889">
        <v>187</v>
      </c>
      <c r="E3889" t="s">
        <v>11</v>
      </c>
      <c r="F3889">
        <v>1167988</v>
      </c>
      <c r="G3889">
        <v>12</v>
      </c>
      <c r="H3889">
        <v>97332.333333333328</v>
      </c>
      <c r="I3889" s="2">
        <v>44783</v>
      </c>
    </row>
    <row r="3890" spans="1:9" x14ac:dyDescent="0.25">
      <c r="A3890">
        <v>2022</v>
      </c>
      <c r="B3890" t="s">
        <v>8</v>
      </c>
      <c r="C3890">
        <v>10</v>
      </c>
      <c r="D3890">
        <v>189</v>
      </c>
      <c r="E3890" t="s">
        <v>11</v>
      </c>
      <c r="F3890">
        <v>4100414</v>
      </c>
      <c r="G3890">
        <v>83</v>
      </c>
      <c r="H3890">
        <v>49402.578313253012</v>
      </c>
      <c r="I3890" s="2">
        <v>44783</v>
      </c>
    </row>
    <row r="3891" spans="1:9" x14ac:dyDescent="0.25">
      <c r="A3891">
        <v>2022</v>
      </c>
      <c r="B3891" t="s">
        <v>8</v>
      </c>
      <c r="C3891">
        <v>10</v>
      </c>
      <c r="D3891">
        <v>190</v>
      </c>
      <c r="E3891" t="s">
        <v>9</v>
      </c>
      <c r="F3891">
        <v>17652918</v>
      </c>
      <c r="G3891">
        <v>344</v>
      </c>
      <c r="H3891">
        <v>51316.622093023259</v>
      </c>
      <c r="I3891" s="2">
        <v>44783</v>
      </c>
    </row>
    <row r="3892" spans="1:9" x14ac:dyDescent="0.25">
      <c r="A3892">
        <v>2022</v>
      </c>
      <c r="B3892" t="s">
        <v>8</v>
      </c>
      <c r="C3892">
        <v>10</v>
      </c>
      <c r="D3892">
        <v>190</v>
      </c>
      <c r="E3892" t="s">
        <v>10</v>
      </c>
      <c r="F3892">
        <v>8295173</v>
      </c>
      <c r="G3892">
        <v>187</v>
      </c>
      <c r="H3892">
        <v>44359.213903743323</v>
      </c>
      <c r="I3892" s="2">
        <v>44783</v>
      </c>
    </row>
    <row r="3893" spans="1:9" x14ac:dyDescent="0.25">
      <c r="A3893">
        <v>2022</v>
      </c>
      <c r="B3893" t="s">
        <v>8</v>
      </c>
      <c r="C3893">
        <v>10</v>
      </c>
      <c r="D3893">
        <v>190</v>
      </c>
      <c r="E3893" t="s">
        <v>11</v>
      </c>
      <c r="F3893">
        <v>-725195</v>
      </c>
      <c r="G3893">
        <v>10</v>
      </c>
      <c r="H3893">
        <v>-72519.5</v>
      </c>
      <c r="I3893" s="2">
        <v>44783</v>
      </c>
    </row>
    <row r="3894" spans="1:9" x14ac:dyDescent="0.25">
      <c r="A3894">
        <v>2022</v>
      </c>
      <c r="B3894" t="s">
        <v>8</v>
      </c>
      <c r="C3894">
        <v>10</v>
      </c>
      <c r="D3894">
        <v>196</v>
      </c>
      <c r="E3894" t="s">
        <v>11</v>
      </c>
      <c r="F3894">
        <v>109045</v>
      </c>
      <c r="G3894">
        <v>3</v>
      </c>
      <c r="H3894">
        <v>36348.333333333343</v>
      </c>
      <c r="I3894" s="2">
        <v>44783</v>
      </c>
    </row>
    <row r="3895" spans="1:9" x14ac:dyDescent="0.25">
      <c r="A3895">
        <v>2022</v>
      </c>
      <c r="B3895" t="s">
        <v>8</v>
      </c>
      <c r="C3895">
        <v>10</v>
      </c>
      <c r="D3895">
        <v>197</v>
      </c>
      <c r="E3895" t="s">
        <v>11</v>
      </c>
      <c r="F3895">
        <v>49713</v>
      </c>
      <c r="G3895">
        <v>2</v>
      </c>
      <c r="H3895">
        <v>24856.5</v>
      </c>
      <c r="I3895" s="2">
        <v>44783</v>
      </c>
    </row>
    <row r="3896" spans="1:9" x14ac:dyDescent="0.25">
      <c r="A3896">
        <v>2022</v>
      </c>
      <c r="B3896" t="s">
        <v>8</v>
      </c>
      <c r="C3896">
        <v>10</v>
      </c>
      <c r="D3896">
        <v>199</v>
      </c>
      <c r="E3896" t="s">
        <v>11</v>
      </c>
      <c r="F3896">
        <v>2582155</v>
      </c>
      <c r="G3896">
        <v>52</v>
      </c>
      <c r="H3896">
        <v>49656.826923076922</v>
      </c>
      <c r="I3896" s="2">
        <v>44783</v>
      </c>
    </row>
    <row r="3897" spans="1:9" x14ac:dyDescent="0.25">
      <c r="A3897">
        <v>2022</v>
      </c>
      <c r="B3897" t="s">
        <v>8</v>
      </c>
      <c r="C3897">
        <v>10</v>
      </c>
      <c r="D3897">
        <v>200</v>
      </c>
      <c r="E3897" t="s">
        <v>11</v>
      </c>
      <c r="F3897">
        <v>1150825</v>
      </c>
      <c r="G3897">
        <v>19</v>
      </c>
      <c r="H3897">
        <v>60569.73684210526</v>
      </c>
      <c r="I3897" s="2">
        <v>44783</v>
      </c>
    </row>
    <row r="3898" spans="1:9" x14ac:dyDescent="0.25">
      <c r="A3898">
        <v>2022</v>
      </c>
      <c r="B3898" t="s">
        <v>8</v>
      </c>
      <c r="C3898">
        <v>10</v>
      </c>
      <c r="D3898">
        <v>201</v>
      </c>
      <c r="E3898" t="s">
        <v>11</v>
      </c>
      <c r="F3898">
        <v>654121</v>
      </c>
      <c r="G3898">
        <v>7</v>
      </c>
      <c r="H3898">
        <v>93445.857142857145</v>
      </c>
      <c r="I3898" s="2">
        <v>44783</v>
      </c>
    </row>
    <row r="3899" spans="1:9" x14ac:dyDescent="0.25">
      <c r="A3899">
        <v>2022</v>
      </c>
      <c r="B3899" t="s">
        <v>8</v>
      </c>
      <c r="C3899">
        <v>10</v>
      </c>
      <c r="D3899">
        <v>202</v>
      </c>
      <c r="E3899" t="s">
        <v>11</v>
      </c>
      <c r="F3899">
        <v>227685</v>
      </c>
      <c r="G3899">
        <v>2</v>
      </c>
      <c r="H3899">
        <v>113842.5</v>
      </c>
      <c r="I3899" s="2">
        <v>44783</v>
      </c>
    </row>
    <row r="3900" spans="1:9" x14ac:dyDescent="0.25">
      <c r="A3900">
        <v>2022</v>
      </c>
      <c r="B3900" t="s">
        <v>8</v>
      </c>
      <c r="C3900">
        <v>10</v>
      </c>
      <c r="D3900">
        <v>205</v>
      </c>
      <c r="E3900" t="s">
        <v>11</v>
      </c>
      <c r="F3900">
        <v>141759</v>
      </c>
      <c r="G3900">
        <v>2</v>
      </c>
      <c r="H3900">
        <v>70879.5</v>
      </c>
      <c r="I3900" s="2">
        <v>44783</v>
      </c>
    </row>
    <row r="3901" spans="1:9" x14ac:dyDescent="0.25">
      <c r="A3901">
        <v>2022</v>
      </c>
      <c r="B3901" t="s">
        <v>8</v>
      </c>
      <c r="C3901">
        <v>10</v>
      </c>
      <c r="D3901">
        <v>207</v>
      </c>
      <c r="E3901" t="s">
        <v>11</v>
      </c>
      <c r="F3901">
        <v>335521</v>
      </c>
      <c r="G3901">
        <v>5</v>
      </c>
      <c r="H3901">
        <v>67104.2</v>
      </c>
      <c r="I3901" s="2">
        <v>44783</v>
      </c>
    </row>
    <row r="3902" spans="1:9" x14ac:dyDescent="0.25">
      <c r="A3902">
        <v>2022</v>
      </c>
      <c r="B3902" t="s">
        <v>8</v>
      </c>
      <c r="C3902">
        <v>10</v>
      </c>
      <c r="D3902">
        <v>208</v>
      </c>
      <c r="E3902" t="s">
        <v>11</v>
      </c>
      <c r="F3902">
        <v>107650</v>
      </c>
      <c r="G3902">
        <v>1</v>
      </c>
      <c r="H3902">
        <v>107650</v>
      </c>
      <c r="I3902" s="2">
        <v>44783</v>
      </c>
    </row>
    <row r="3903" spans="1:9" x14ac:dyDescent="0.25">
      <c r="A3903">
        <v>2022</v>
      </c>
      <c r="B3903" t="s">
        <v>8</v>
      </c>
      <c r="C3903">
        <v>10</v>
      </c>
      <c r="D3903">
        <v>21</v>
      </c>
      <c r="E3903" t="s">
        <v>9</v>
      </c>
      <c r="F3903">
        <v>1419399</v>
      </c>
      <c r="G3903">
        <v>34</v>
      </c>
      <c r="H3903">
        <v>41747.029411764714</v>
      </c>
      <c r="I3903" s="2">
        <v>44783</v>
      </c>
    </row>
    <row r="3904" spans="1:9" x14ac:dyDescent="0.25">
      <c r="A3904">
        <v>2022</v>
      </c>
      <c r="B3904" t="s">
        <v>8</v>
      </c>
      <c r="C3904">
        <v>10</v>
      </c>
      <c r="D3904">
        <v>21</v>
      </c>
      <c r="E3904" t="s">
        <v>11</v>
      </c>
      <c r="F3904">
        <v>-2330</v>
      </c>
      <c r="G3904">
        <v>4</v>
      </c>
      <c r="H3904">
        <v>-582.5</v>
      </c>
      <c r="I3904" s="2">
        <v>44783</v>
      </c>
    </row>
    <row r="3905" spans="1:9" x14ac:dyDescent="0.25">
      <c r="A3905">
        <v>2022</v>
      </c>
      <c r="B3905" t="s">
        <v>8</v>
      </c>
      <c r="C3905">
        <v>10</v>
      </c>
      <c r="D3905">
        <v>210</v>
      </c>
      <c r="E3905" t="s">
        <v>11</v>
      </c>
      <c r="F3905">
        <v>189269</v>
      </c>
      <c r="G3905">
        <v>3</v>
      </c>
      <c r="H3905">
        <v>63089.666666666657</v>
      </c>
      <c r="I3905" s="2">
        <v>44783</v>
      </c>
    </row>
    <row r="3906" spans="1:9" x14ac:dyDescent="0.25">
      <c r="A3906">
        <v>2022</v>
      </c>
      <c r="B3906" t="s">
        <v>8</v>
      </c>
      <c r="C3906">
        <v>10</v>
      </c>
      <c r="D3906">
        <v>212</v>
      </c>
      <c r="E3906" t="s">
        <v>11</v>
      </c>
      <c r="F3906">
        <v>91200</v>
      </c>
      <c r="G3906">
        <v>1</v>
      </c>
      <c r="H3906">
        <v>91200</v>
      </c>
      <c r="I3906" s="2">
        <v>44783</v>
      </c>
    </row>
    <row r="3907" spans="1:9" x14ac:dyDescent="0.25">
      <c r="A3907">
        <v>2022</v>
      </c>
      <c r="B3907" t="s">
        <v>8</v>
      </c>
      <c r="C3907">
        <v>10</v>
      </c>
      <c r="D3907">
        <v>213</v>
      </c>
      <c r="E3907" t="s">
        <v>11</v>
      </c>
      <c r="F3907">
        <v>137120</v>
      </c>
      <c r="G3907">
        <v>1</v>
      </c>
      <c r="H3907">
        <v>137120</v>
      </c>
      <c r="I3907" s="2">
        <v>44783</v>
      </c>
    </row>
    <row r="3908" spans="1:9" x14ac:dyDescent="0.25">
      <c r="A3908">
        <v>2022</v>
      </c>
      <c r="B3908" t="s">
        <v>8</v>
      </c>
      <c r="C3908">
        <v>10</v>
      </c>
      <c r="D3908">
        <v>215</v>
      </c>
      <c r="E3908" t="s">
        <v>9</v>
      </c>
      <c r="F3908">
        <v>69335</v>
      </c>
      <c r="G3908">
        <v>12</v>
      </c>
      <c r="H3908">
        <v>5777.916666666667</v>
      </c>
      <c r="I3908" s="2">
        <v>44783</v>
      </c>
    </row>
    <row r="3909" spans="1:9" x14ac:dyDescent="0.25">
      <c r="A3909">
        <v>2022</v>
      </c>
      <c r="B3909" t="s">
        <v>8</v>
      </c>
      <c r="C3909">
        <v>10</v>
      </c>
      <c r="D3909">
        <v>215</v>
      </c>
      <c r="E3909" t="s">
        <v>10</v>
      </c>
      <c r="F3909">
        <v>906129</v>
      </c>
      <c r="G3909">
        <v>7</v>
      </c>
      <c r="H3909">
        <v>129447</v>
      </c>
      <c r="I3909" s="2">
        <v>44783</v>
      </c>
    </row>
    <row r="3910" spans="1:9" x14ac:dyDescent="0.25">
      <c r="A3910">
        <v>2022</v>
      </c>
      <c r="B3910" t="s">
        <v>8</v>
      </c>
      <c r="C3910">
        <v>10</v>
      </c>
      <c r="D3910">
        <v>215</v>
      </c>
      <c r="E3910" t="s">
        <v>11</v>
      </c>
      <c r="F3910">
        <v>1491615</v>
      </c>
      <c r="G3910">
        <v>41</v>
      </c>
      <c r="H3910">
        <v>36380.853658536587</v>
      </c>
      <c r="I3910" s="2">
        <v>44783</v>
      </c>
    </row>
    <row r="3911" spans="1:9" x14ac:dyDescent="0.25">
      <c r="A3911">
        <v>2022</v>
      </c>
      <c r="B3911" t="s">
        <v>8</v>
      </c>
      <c r="C3911">
        <v>10</v>
      </c>
      <c r="D3911">
        <v>217</v>
      </c>
      <c r="E3911" t="s">
        <v>11</v>
      </c>
      <c r="F3911">
        <v>38706</v>
      </c>
      <c r="G3911">
        <v>1</v>
      </c>
      <c r="H3911">
        <v>38706</v>
      </c>
      <c r="I3911" s="2">
        <v>44783</v>
      </c>
    </row>
    <row r="3912" spans="1:9" x14ac:dyDescent="0.25">
      <c r="A3912">
        <v>2022</v>
      </c>
      <c r="B3912" t="s">
        <v>8</v>
      </c>
      <c r="C3912">
        <v>10</v>
      </c>
      <c r="D3912">
        <v>219</v>
      </c>
      <c r="E3912" t="s">
        <v>9</v>
      </c>
      <c r="F3912">
        <v>674782</v>
      </c>
      <c r="G3912">
        <v>12</v>
      </c>
      <c r="H3912">
        <v>56231.833333333343</v>
      </c>
      <c r="I3912" s="2">
        <v>44783</v>
      </c>
    </row>
    <row r="3913" spans="1:9" x14ac:dyDescent="0.25">
      <c r="A3913">
        <v>2022</v>
      </c>
      <c r="B3913" t="s">
        <v>8</v>
      </c>
      <c r="C3913">
        <v>10</v>
      </c>
      <c r="D3913">
        <v>219</v>
      </c>
      <c r="E3913" t="s">
        <v>11</v>
      </c>
      <c r="F3913">
        <v>958223</v>
      </c>
      <c r="G3913">
        <v>7</v>
      </c>
      <c r="H3913">
        <v>136889</v>
      </c>
      <c r="I3913" s="2">
        <v>44783</v>
      </c>
    </row>
    <row r="3914" spans="1:9" x14ac:dyDescent="0.25">
      <c r="A3914">
        <v>2022</v>
      </c>
      <c r="B3914" t="s">
        <v>8</v>
      </c>
      <c r="C3914">
        <v>10</v>
      </c>
      <c r="D3914">
        <v>220</v>
      </c>
      <c r="E3914" t="s">
        <v>9</v>
      </c>
      <c r="F3914">
        <v>10661521</v>
      </c>
      <c r="G3914">
        <v>250</v>
      </c>
      <c r="H3914">
        <v>42646.084000000003</v>
      </c>
      <c r="I3914" s="2">
        <v>44783</v>
      </c>
    </row>
    <row r="3915" spans="1:9" x14ac:dyDescent="0.25">
      <c r="A3915">
        <v>2022</v>
      </c>
      <c r="B3915" t="s">
        <v>8</v>
      </c>
      <c r="C3915">
        <v>10</v>
      </c>
      <c r="D3915">
        <v>220</v>
      </c>
      <c r="E3915" t="s">
        <v>10</v>
      </c>
      <c r="F3915">
        <v>356958</v>
      </c>
      <c r="G3915">
        <v>4</v>
      </c>
      <c r="H3915">
        <v>89239.5</v>
      </c>
      <c r="I3915" s="2">
        <v>44783</v>
      </c>
    </row>
    <row r="3916" spans="1:9" x14ac:dyDescent="0.25">
      <c r="A3916">
        <v>2022</v>
      </c>
      <c r="B3916" t="s">
        <v>8</v>
      </c>
      <c r="C3916">
        <v>10</v>
      </c>
      <c r="D3916">
        <v>220</v>
      </c>
      <c r="E3916" t="s">
        <v>11</v>
      </c>
      <c r="F3916">
        <v>135135</v>
      </c>
      <c r="G3916">
        <v>10</v>
      </c>
      <c r="H3916">
        <v>13513.5</v>
      </c>
      <c r="I3916" s="2">
        <v>44783</v>
      </c>
    </row>
    <row r="3917" spans="1:9" x14ac:dyDescent="0.25">
      <c r="A3917">
        <v>2022</v>
      </c>
      <c r="B3917" t="s">
        <v>8</v>
      </c>
      <c r="C3917">
        <v>10</v>
      </c>
      <c r="D3917">
        <v>221</v>
      </c>
      <c r="E3917" t="s">
        <v>11</v>
      </c>
      <c r="F3917">
        <v>43790</v>
      </c>
      <c r="G3917">
        <v>1</v>
      </c>
      <c r="H3917">
        <v>43790</v>
      </c>
      <c r="I3917" s="2">
        <v>44783</v>
      </c>
    </row>
    <row r="3918" spans="1:9" x14ac:dyDescent="0.25">
      <c r="A3918">
        <v>2022</v>
      </c>
      <c r="B3918" t="s">
        <v>8</v>
      </c>
      <c r="C3918">
        <v>10</v>
      </c>
      <c r="D3918">
        <v>223</v>
      </c>
      <c r="E3918" t="s">
        <v>11</v>
      </c>
      <c r="F3918">
        <v>99560</v>
      </c>
      <c r="G3918">
        <v>1</v>
      </c>
      <c r="H3918">
        <v>99560</v>
      </c>
      <c r="I3918" s="2">
        <v>44783</v>
      </c>
    </row>
    <row r="3919" spans="1:9" x14ac:dyDescent="0.25">
      <c r="A3919">
        <v>2022</v>
      </c>
      <c r="B3919" t="s">
        <v>8</v>
      </c>
      <c r="C3919">
        <v>10</v>
      </c>
      <c r="D3919">
        <v>226</v>
      </c>
      <c r="E3919" t="s">
        <v>11</v>
      </c>
      <c r="F3919">
        <v>405230</v>
      </c>
      <c r="G3919">
        <v>11</v>
      </c>
      <c r="H3919">
        <v>36839.090909090912</v>
      </c>
      <c r="I3919" s="2">
        <v>44783</v>
      </c>
    </row>
    <row r="3920" spans="1:9" x14ac:dyDescent="0.25">
      <c r="A3920">
        <v>2022</v>
      </c>
      <c r="B3920" t="s">
        <v>8</v>
      </c>
      <c r="C3920">
        <v>10</v>
      </c>
      <c r="D3920">
        <v>229</v>
      </c>
      <c r="E3920" t="s">
        <v>11</v>
      </c>
      <c r="F3920">
        <v>84618</v>
      </c>
      <c r="G3920">
        <v>1</v>
      </c>
      <c r="H3920">
        <v>84618</v>
      </c>
      <c r="I3920" s="2">
        <v>44783</v>
      </c>
    </row>
    <row r="3921" spans="1:9" x14ac:dyDescent="0.25">
      <c r="A3921">
        <v>2022</v>
      </c>
      <c r="B3921" t="s">
        <v>8</v>
      </c>
      <c r="C3921">
        <v>10</v>
      </c>
      <c r="D3921">
        <v>24</v>
      </c>
      <c r="E3921" t="s">
        <v>11</v>
      </c>
      <c r="F3921">
        <v>39971</v>
      </c>
      <c r="G3921">
        <v>5</v>
      </c>
      <c r="H3921">
        <v>7994.2</v>
      </c>
      <c r="I3921" s="2">
        <v>44783</v>
      </c>
    </row>
    <row r="3922" spans="1:9" x14ac:dyDescent="0.25">
      <c r="A3922">
        <v>2022</v>
      </c>
      <c r="B3922" t="s">
        <v>8</v>
      </c>
      <c r="C3922">
        <v>10</v>
      </c>
      <c r="D3922">
        <v>245</v>
      </c>
      <c r="E3922" t="s">
        <v>11</v>
      </c>
      <c r="F3922">
        <v>457452</v>
      </c>
      <c r="G3922">
        <v>9</v>
      </c>
      <c r="H3922">
        <v>50828</v>
      </c>
      <c r="I3922" s="2">
        <v>44783</v>
      </c>
    </row>
    <row r="3923" spans="1:9" x14ac:dyDescent="0.25">
      <c r="A3923">
        <v>2022</v>
      </c>
      <c r="B3923" t="s">
        <v>8</v>
      </c>
      <c r="C3923">
        <v>10</v>
      </c>
      <c r="D3923">
        <v>248</v>
      </c>
      <c r="E3923" t="s">
        <v>11</v>
      </c>
      <c r="F3923">
        <v>1751740</v>
      </c>
      <c r="G3923">
        <v>25</v>
      </c>
      <c r="H3923">
        <v>70069.600000000006</v>
      </c>
      <c r="I3923" s="2">
        <v>44783</v>
      </c>
    </row>
    <row r="3924" spans="1:9" x14ac:dyDescent="0.25">
      <c r="A3924">
        <v>2022</v>
      </c>
      <c r="B3924" t="s">
        <v>8</v>
      </c>
      <c r="C3924">
        <v>10</v>
      </c>
      <c r="D3924">
        <v>249</v>
      </c>
      <c r="E3924" t="s">
        <v>9</v>
      </c>
      <c r="F3924">
        <v>10094</v>
      </c>
      <c r="G3924">
        <v>1</v>
      </c>
      <c r="H3924">
        <v>10094</v>
      </c>
      <c r="I3924" s="2">
        <v>44783</v>
      </c>
    </row>
    <row r="3925" spans="1:9" x14ac:dyDescent="0.25">
      <c r="A3925">
        <v>2022</v>
      </c>
      <c r="B3925" t="s">
        <v>8</v>
      </c>
      <c r="C3925">
        <v>10</v>
      </c>
      <c r="D3925">
        <v>249</v>
      </c>
      <c r="E3925" t="s">
        <v>11</v>
      </c>
      <c r="F3925">
        <v>653156</v>
      </c>
      <c r="G3925">
        <v>20</v>
      </c>
      <c r="H3925">
        <v>32657.8</v>
      </c>
      <c r="I3925" s="2">
        <v>44783</v>
      </c>
    </row>
    <row r="3926" spans="1:9" x14ac:dyDescent="0.25">
      <c r="A3926">
        <v>2022</v>
      </c>
      <c r="B3926" t="s">
        <v>8</v>
      </c>
      <c r="C3926">
        <v>10</v>
      </c>
      <c r="D3926">
        <v>250</v>
      </c>
      <c r="E3926" t="s">
        <v>10</v>
      </c>
      <c r="F3926">
        <v>118021</v>
      </c>
      <c r="G3926">
        <v>5</v>
      </c>
      <c r="H3926">
        <v>23604.2</v>
      </c>
      <c r="I3926" s="2">
        <v>44783</v>
      </c>
    </row>
    <row r="3927" spans="1:9" x14ac:dyDescent="0.25">
      <c r="A3927">
        <v>2022</v>
      </c>
      <c r="B3927" t="s">
        <v>8</v>
      </c>
      <c r="C3927">
        <v>10</v>
      </c>
      <c r="D3927">
        <v>252</v>
      </c>
      <c r="E3927" t="s">
        <v>11</v>
      </c>
      <c r="F3927">
        <v>1760870</v>
      </c>
      <c r="G3927">
        <v>18</v>
      </c>
      <c r="H3927">
        <v>97826.111111111109</v>
      </c>
      <c r="I3927" s="2">
        <v>44783</v>
      </c>
    </row>
    <row r="3928" spans="1:9" x14ac:dyDescent="0.25">
      <c r="A3928">
        <v>2022</v>
      </c>
      <c r="B3928" t="s">
        <v>8</v>
      </c>
      <c r="C3928">
        <v>10</v>
      </c>
      <c r="D3928">
        <v>253</v>
      </c>
      <c r="E3928" t="s">
        <v>11</v>
      </c>
      <c r="F3928">
        <v>90080</v>
      </c>
      <c r="G3928">
        <v>1</v>
      </c>
      <c r="H3928">
        <v>90080</v>
      </c>
      <c r="I3928" s="2">
        <v>44783</v>
      </c>
    </row>
    <row r="3929" spans="1:9" x14ac:dyDescent="0.25">
      <c r="A3929">
        <v>2022</v>
      </c>
      <c r="B3929" t="s">
        <v>8</v>
      </c>
      <c r="C3929">
        <v>10</v>
      </c>
      <c r="D3929">
        <v>258</v>
      </c>
      <c r="E3929" t="s">
        <v>11</v>
      </c>
      <c r="F3929">
        <v>947128</v>
      </c>
      <c r="G3929">
        <v>23</v>
      </c>
      <c r="H3929">
        <v>41179.478260869568</v>
      </c>
      <c r="I3929" s="2">
        <v>44783</v>
      </c>
    </row>
    <row r="3930" spans="1:9" x14ac:dyDescent="0.25">
      <c r="A3930">
        <v>2022</v>
      </c>
      <c r="B3930" t="s">
        <v>8</v>
      </c>
      <c r="C3930">
        <v>10</v>
      </c>
      <c r="D3930">
        <v>260</v>
      </c>
      <c r="E3930" t="s">
        <v>11</v>
      </c>
      <c r="F3930">
        <v>1362036</v>
      </c>
      <c r="G3930">
        <v>27</v>
      </c>
      <c r="H3930">
        <v>50445.777777777781</v>
      </c>
      <c r="I3930" s="2">
        <v>44783</v>
      </c>
    </row>
    <row r="3931" spans="1:9" x14ac:dyDescent="0.25">
      <c r="A3931">
        <v>2022</v>
      </c>
      <c r="B3931" t="s">
        <v>8</v>
      </c>
      <c r="C3931">
        <v>10</v>
      </c>
      <c r="D3931">
        <v>262</v>
      </c>
      <c r="E3931" t="s">
        <v>9</v>
      </c>
      <c r="F3931">
        <v>3101158</v>
      </c>
      <c r="G3931">
        <v>60</v>
      </c>
      <c r="H3931">
        <v>51685.966666666667</v>
      </c>
      <c r="I3931" s="2">
        <v>44783</v>
      </c>
    </row>
    <row r="3932" spans="1:9" x14ac:dyDescent="0.25">
      <c r="A3932">
        <v>2022</v>
      </c>
      <c r="B3932" t="s">
        <v>8</v>
      </c>
      <c r="C3932">
        <v>10</v>
      </c>
      <c r="D3932">
        <v>262</v>
      </c>
      <c r="E3932" t="s">
        <v>10</v>
      </c>
      <c r="F3932">
        <v>2014217</v>
      </c>
      <c r="G3932">
        <v>51</v>
      </c>
      <c r="H3932">
        <v>39494.450980392146</v>
      </c>
      <c r="I3932" s="2">
        <v>44783</v>
      </c>
    </row>
    <row r="3933" spans="1:9" x14ac:dyDescent="0.25">
      <c r="A3933">
        <v>2022</v>
      </c>
      <c r="B3933" t="s">
        <v>8</v>
      </c>
      <c r="C3933">
        <v>10</v>
      </c>
      <c r="D3933">
        <v>262</v>
      </c>
      <c r="E3933" t="s">
        <v>11</v>
      </c>
      <c r="F3933">
        <v>646884</v>
      </c>
      <c r="G3933">
        <v>9</v>
      </c>
      <c r="H3933">
        <v>71876</v>
      </c>
      <c r="I3933" s="2">
        <v>44783</v>
      </c>
    </row>
    <row r="3934" spans="1:9" x14ac:dyDescent="0.25">
      <c r="A3934">
        <v>2022</v>
      </c>
      <c r="B3934" t="s">
        <v>8</v>
      </c>
      <c r="C3934">
        <v>10</v>
      </c>
      <c r="D3934">
        <v>263</v>
      </c>
      <c r="E3934" t="s">
        <v>11</v>
      </c>
      <c r="F3934">
        <v>737923</v>
      </c>
      <c r="G3934">
        <v>11</v>
      </c>
      <c r="H3934">
        <v>67083.909090909088</v>
      </c>
      <c r="I3934" s="2">
        <v>44783</v>
      </c>
    </row>
    <row r="3935" spans="1:9" x14ac:dyDescent="0.25">
      <c r="A3935">
        <v>2022</v>
      </c>
      <c r="B3935" t="s">
        <v>8</v>
      </c>
      <c r="C3935">
        <v>10</v>
      </c>
      <c r="D3935">
        <v>264</v>
      </c>
      <c r="E3935" t="s">
        <v>11</v>
      </c>
      <c r="F3935">
        <v>3056301</v>
      </c>
      <c r="G3935">
        <v>50</v>
      </c>
      <c r="H3935">
        <v>61126.02</v>
      </c>
      <c r="I3935" s="2">
        <v>44783</v>
      </c>
    </row>
    <row r="3936" spans="1:9" x14ac:dyDescent="0.25">
      <c r="A3936">
        <v>2022</v>
      </c>
      <c r="B3936" t="s">
        <v>8</v>
      </c>
      <c r="C3936">
        <v>10</v>
      </c>
      <c r="D3936">
        <v>265</v>
      </c>
      <c r="E3936" t="s">
        <v>11</v>
      </c>
      <c r="F3936">
        <v>130600</v>
      </c>
      <c r="G3936">
        <v>1</v>
      </c>
      <c r="H3936">
        <v>130600</v>
      </c>
      <c r="I3936" s="2">
        <v>44783</v>
      </c>
    </row>
    <row r="3937" spans="1:9" x14ac:dyDescent="0.25">
      <c r="A3937">
        <v>2022</v>
      </c>
      <c r="B3937" t="s">
        <v>8</v>
      </c>
      <c r="C3937">
        <v>10</v>
      </c>
      <c r="D3937">
        <v>266</v>
      </c>
      <c r="E3937" t="s">
        <v>10</v>
      </c>
      <c r="F3937">
        <v>204697</v>
      </c>
      <c r="G3937">
        <v>6</v>
      </c>
      <c r="H3937">
        <v>34116.166666666657</v>
      </c>
      <c r="I3937" s="2">
        <v>44783</v>
      </c>
    </row>
    <row r="3938" spans="1:9" x14ac:dyDescent="0.25">
      <c r="A3938">
        <v>2022</v>
      </c>
      <c r="B3938" t="s">
        <v>8</v>
      </c>
      <c r="C3938">
        <v>10</v>
      </c>
      <c r="D3938">
        <v>266</v>
      </c>
      <c r="E3938" t="s">
        <v>11</v>
      </c>
      <c r="F3938">
        <v>4011975</v>
      </c>
      <c r="G3938">
        <v>67</v>
      </c>
      <c r="H3938">
        <v>59880.223880597012</v>
      </c>
      <c r="I3938" s="2">
        <v>44783</v>
      </c>
    </row>
    <row r="3939" spans="1:9" x14ac:dyDescent="0.25">
      <c r="A3939">
        <v>2022</v>
      </c>
      <c r="B3939" t="s">
        <v>8</v>
      </c>
      <c r="C3939">
        <v>10</v>
      </c>
      <c r="D3939">
        <v>270</v>
      </c>
      <c r="E3939" t="s">
        <v>11</v>
      </c>
      <c r="F3939">
        <v>894206</v>
      </c>
      <c r="G3939">
        <v>18</v>
      </c>
      <c r="H3939">
        <v>49678.111111111109</v>
      </c>
      <c r="I3939" s="2">
        <v>44783</v>
      </c>
    </row>
    <row r="3940" spans="1:9" x14ac:dyDescent="0.25">
      <c r="A3940">
        <v>2022</v>
      </c>
      <c r="B3940" t="s">
        <v>8</v>
      </c>
      <c r="C3940">
        <v>10</v>
      </c>
      <c r="D3940">
        <v>276</v>
      </c>
      <c r="E3940" t="s">
        <v>11</v>
      </c>
      <c r="F3940">
        <v>44280</v>
      </c>
      <c r="G3940">
        <v>1</v>
      </c>
      <c r="H3940">
        <v>44280</v>
      </c>
      <c r="I3940" s="2">
        <v>44783</v>
      </c>
    </row>
    <row r="3941" spans="1:9" x14ac:dyDescent="0.25">
      <c r="A3941">
        <v>2022</v>
      </c>
      <c r="B3941" t="s">
        <v>8</v>
      </c>
      <c r="C3941">
        <v>10</v>
      </c>
      <c r="D3941">
        <v>279</v>
      </c>
      <c r="E3941" t="s">
        <v>9</v>
      </c>
      <c r="F3941">
        <v>6089603</v>
      </c>
      <c r="G3941">
        <v>54</v>
      </c>
      <c r="H3941">
        <v>112770.4259259259</v>
      </c>
      <c r="I3941" s="2">
        <v>44783</v>
      </c>
    </row>
    <row r="3942" spans="1:9" x14ac:dyDescent="0.25">
      <c r="A3942">
        <v>2022</v>
      </c>
      <c r="B3942" t="s">
        <v>8</v>
      </c>
      <c r="C3942">
        <v>10</v>
      </c>
      <c r="D3942">
        <v>282</v>
      </c>
      <c r="E3942" t="s">
        <v>9</v>
      </c>
      <c r="F3942">
        <v>1294604</v>
      </c>
      <c r="G3942">
        <v>15</v>
      </c>
      <c r="H3942">
        <v>86306.933333333334</v>
      </c>
      <c r="I3942" s="2">
        <v>44783</v>
      </c>
    </row>
    <row r="3943" spans="1:9" x14ac:dyDescent="0.25">
      <c r="A3943">
        <v>2022</v>
      </c>
      <c r="B3943" t="s">
        <v>8</v>
      </c>
      <c r="C3943">
        <v>10</v>
      </c>
      <c r="D3943">
        <v>282</v>
      </c>
      <c r="E3943" t="s">
        <v>11</v>
      </c>
      <c r="F3943">
        <v>855207</v>
      </c>
      <c r="G3943">
        <v>11</v>
      </c>
      <c r="H3943">
        <v>77746.090909090912</v>
      </c>
      <c r="I3943" s="2">
        <v>44783</v>
      </c>
    </row>
    <row r="3944" spans="1:9" x14ac:dyDescent="0.25">
      <c r="A3944">
        <v>2022</v>
      </c>
      <c r="B3944" t="s">
        <v>8</v>
      </c>
      <c r="C3944">
        <v>10</v>
      </c>
      <c r="D3944">
        <v>283</v>
      </c>
      <c r="E3944" t="s">
        <v>11</v>
      </c>
      <c r="F3944">
        <v>1217302</v>
      </c>
      <c r="G3944">
        <v>13</v>
      </c>
      <c r="H3944">
        <v>93638.61538461539</v>
      </c>
      <c r="I3944" s="2">
        <v>44783</v>
      </c>
    </row>
    <row r="3945" spans="1:9" x14ac:dyDescent="0.25">
      <c r="A3945">
        <v>2022</v>
      </c>
      <c r="B3945" t="s">
        <v>8</v>
      </c>
      <c r="C3945">
        <v>10</v>
      </c>
      <c r="D3945">
        <v>289</v>
      </c>
      <c r="E3945" t="s">
        <v>11</v>
      </c>
      <c r="F3945">
        <v>1467957</v>
      </c>
      <c r="G3945">
        <v>24</v>
      </c>
      <c r="H3945">
        <v>61164.875</v>
      </c>
      <c r="I3945" s="2">
        <v>44783</v>
      </c>
    </row>
    <row r="3946" spans="1:9" x14ac:dyDescent="0.25">
      <c r="A3946">
        <v>2022</v>
      </c>
      <c r="B3946" t="s">
        <v>8</v>
      </c>
      <c r="C3946">
        <v>10</v>
      </c>
      <c r="D3946">
        <v>292</v>
      </c>
      <c r="E3946" t="s">
        <v>11</v>
      </c>
      <c r="F3946">
        <v>1580443</v>
      </c>
      <c r="G3946">
        <v>12</v>
      </c>
      <c r="H3946">
        <v>131703.58333333331</v>
      </c>
      <c r="I3946" s="2">
        <v>44783</v>
      </c>
    </row>
    <row r="3947" spans="1:9" x14ac:dyDescent="0.25">
      <c r="A3947">
        <v>2022</v>
      </c>
      <c r="B3947" t="s">
        <v>8</v>
      </c>
      <c r="C3947">
        <v>10</v>
      </c>
      <c r="D3947">
        <v>293</v>
      </c>
      <c r="E3947" t="s">
        <v>11</v>
      </c>
      <c r="F3947">
        <v>317004</v>
      </c>
      <c r="G3947">
        <v>6</v>
      </c>
      <c r="H3947">
        <v>52834</v>
      </c>
      <c r="I3947" s="2">
        <v>44783</v>
      </c>
    </row>
    <row r="3948" spans="1:9" x14ac:dyDescent="0.25">
      <c r="A3948">
        <v>2022</v>
      </c>
      <c r="B3948" t="s">
        <v>8</v>
      </c>
      <c r="C3948">
        <v>10</v>
      </c>
      <c r="D3948">
        <v>294</v>
      </c>
      <c r="E3948" t="s">
        <v>11</v>
      </c>
      <c r="F3948">
        <v>1812684</v>
      </c>
      <c r="G3948">
        <v>31</v>
      </c>
      <c r="H3948">
        <v>58473.677419354841</v>
      </c>
      <c r="I3948" s="2">
        <v>44783</v>
      </c>
    </row>
    <row r="3949" spans="1:9" x14ac:dyDescent="0.25">
      <c r="A3949">
        <v>2022</v>
      </c>
      <c r="B3949" t="s">
        <v>8</v>
      </c>
      <c r="C3949">
        <v>10</v>
      </c>
      <c r="D3949">
        <v>295</v>
      </c>
      <c r="E3949" t="s">
        <v>11</v>
      </c>
      <c r="F3949">
        <v>112281</v>
      </c>
      <c r="G3949">
        <v>2</v>
      </c>
      <c r="H3949">
        <v>56140.5</v>
      </c>
      <c r="I3949" s="2">
        <v>44783</v>
      </c>
    </row>
    <row r="3950" spans="1:9" x14ac:dyDescent="0.25">
      <c r="A3950">
        <v>2022</v>
      </c>
      <c r="B3950" t="s">
        <v>8</v>
      </c>
      <c r="C3950">
        <v>10</v>
      </c>
      <c r="D3950">
        <v>296</v>
      </c>
      <c r="E3950" t="s">
        <v>11</v>
      </c>
      <c r="F3950">
        <v>324547</v>
      </c>
      <c r="G3950">
        <v>4</v>
      </c>
      <c r="H3950">
        <v>81136.75</v>
      </c>
      <c r="I3950" s="2">
        <v>44783</v>
      </c>
    </row>
    <row r="3951" spans="1:9" x14ac:dyDescent="0.25">
      <c r="A3951">
        <v>2022</v>
      </c>
      <c r="B3951" t="s">
        <v>8</v>
      </c>
      <c r="C3951">
        <v>10</v>
      </c>
      <c r="D3951">
        <v>305</v>
      </c>
      <c r="E3951" t="s">
        <v>11</v>
      </c>
      <c r="F3951">
        <v>3283733</v>
      </c>
      <c r="G3951">
        <v>76</v>
      </c>
      <c r="H3951">
        <v>43207.01315789474</v>
      </c>
      <c r="I3951" s="2">
        <v>44783</v>
      </c>
    </row>
    <row r="3952" spans="1:9" x14ac:dyDescent="0.25">
      <c r="A3952">
        <v>2022</v>
      </c>
      <c r="B3952" t="s">
        <v>8</v>
      </c>
      <c r="C3952">
        <v>10</v>
      </c>
      <c r="D3952">
        <v>318</v>
      </c>
      <c r="E3952" t="s">
        <v>11</v>
      </c>
      <c r="F3952">
        <v>52468</v>
      </c>
      <c r="G3952">
        <v>4</v>
      </c>
      <c r="H3952">
        <v>13117</v>
      </c>
      <c r="I3952" s="2">
        <v>44783</v>
      </c>
    </row>
    <row r="3953" spans="1:9" x14ac:dyDescent="0.25">
      <c r="A3953">
        <v>2022</v>
      </c>
      <c r="B3953" t="s">
        <v>8</v>
      </c>
      <c r="C3953">
        <v>10</v>
      </c>
      <c r="D3953">
        <v>321</v>
      </c>
      <c r="E3953" t="s">
        <v>11</v>
      </c>
      <c r="F3953">
        <v>527625</v>
      </c>
      <c r="G3953">
        <v>2</v>
      </c>
      <c r="H3953">
        <v>263812.5</v>
      </c>
      <c r="I3953" s="2">
        <v>44783</v>
      </c>
    </row>
    <row r="3954" spans="1:9" x14ac:dyDescent="0.25">
      <c r="A3954">
        <v>2022</v>
      </c>
      <c r="B3954" t="s">
        <v>8</v>
      </c>
      <c r="C3954">
        <v>10</v>
      </c>
      <c r="D3954">
        <v>343</v>
      </c>
      <c r="E3954" t="s">
        <v>11</v>
      </c>
      <c r="F3954">
        <v>451167</v>
      </c>
      <c r="G3954">
        <v>10</v>
      </c>
      <c r="H3954">
        <v>45116.7</v>
      </c>
      <c r="I3954" s="2">
        <v>44783</v>
      </c>
    </row>
    <row r="3955" spans="1:9" x14ac:dyDescent="0.25">
      <c r="A3955">
        <v>2022</v>
      </c>
      <c r="B3955" t="s">
        <v>8</v>
      </c>
      <c r="C3955">
        <v>10</v>
      </c>
      <c r="D3955">
        <v>369</v>
      </c>
      <c r="E3955" t="s">
        <v>11</v>
      </c>
      <c r="F3955">
        <v>568632</v>
      </c>
      <c r="G3955">
        <v>11</v>
      </c>
      <c r="H3955">
        <v>51693.818181818177</v>
      </c>
      <c r="I3955" s="2">
        <v>44783</v>
      </c>
    </row>
    <row r="3956" spans="1:9" x14ac:dyDescent="0.25">
      <c r="A3956">
        <v>2022</v>
      </c>
      <c r="B3956" t="s">
        <v>8</v>
      </c>
      <c r="C3956">
        <v>10</v>
      </c>
      <c r="D3956">
        <v>370</v>
      </c>
      <c r="E3956" t="s">
        <v>11</v>
      </c>
      <c r="F3956">
        <v>356418</v>
      </c>
      <c r="G3956">
        <v>5</v>
      </c>
      <c r="H3956">
        <v>71283.600000000006</v>
      </c>
      <c r="I3956" s="2">
        <v>44783</v>
      </c>
    </row>
    <row r="3957" spans="1:9" x14ac:dyDescent="0.25">
      <c r="A3957">
        <v>2022</v>
      </c>
      <c r="B3957" t="s">
        <v>8</v>
      </c>
      <c r="C3957">
        <v>10</v>
      </c>
      <c r="D3957">
        <v>378</v>
      </c>
      <c r="E3957" t="s">
        <v>9</v>
      </c>
      <c r="F3957">
        <v>4482775</v>
      </c>
      <c r="G3957">
        <v>97</v>
      </c>
      <c r="H3957">
        <v>46214.175257731957</v>
      </c>
      <c r="I3957" s="2">
        <v>44783</v>
      </c>
    </row>
    <row r="3958" spans="1:9" x14ac:dyDescent="0.25">
      <c r="A3958">
        <v>2022</v>
      </c>
      <c r="B3958" t="s">
        <v>8</v>
      </c>
      <c r="C3958">
        <v>10</v>
      </c>
      <c r="D3958">
        <v>378</v>
      </c>
      <c r="E3958" t="s">
        <v>10</v>
      </c>
      <c r="F3958">
        <v>3304847</v>
      </c>
      <c r="G3958">
        <v>66</v>
      </c>
      <c r="H3958">
        <v>50073.439393939392</v>
      </c>
      <c r="I3958" s="2">
        <v>44783</v>
      </c>
    </row>
    <row r="3959" spans="1:9" x14ac:dyDescent="0.25">
      <c r="A3959">
        <v>2022</v>
      </c>
      <c r="B3959" t="s">
        <v>8</v>
      </c>
      <c r="C3959">
        <v>10</v>
      </c>
      <c r="D3959">
        <v>378</v>
      </c>
      <c r="E3959" t="s">
        <v>11</v>
      </c>
      <c r="F3959">
        <v>321602</v>
      </c>
      <c r="G3959">
        <v>4</v>
      </c>
      <c r="H3959">
        <v>80400.5</v>
      </c>
      <c r="I3959" s="2">
        <v>44783</v>
      </c>
    </row>
    <row r="3960" spans="1:9" x14ac:dyDescent="0.25">
      <c r="A3960">
        <v>2022</v>
      </c>
      <c r="B3960" t="s">
        <v>8</v>
      </c>
      <c r="C3960">
        <v>10</v>
      </c>
      <c r="D3960">
        <v>381</v>
      </c>
      <c r="E3960" t="s">
        <v>9</v>
      </c>
      <c r="F3960">
        <v>28562991</v>
      </c>
      <c r="G3960">
        <v>429</v>
      </c>
      <c r="H3960">
        <v>66580.3986013986</v>
      </c>
      <c r="I3960" s="2">
        <v>44783</v>
      </c>
    </row>
    <row r="3961" spans="1:9" x14ac:dyDescent="0.25">
      <c r="A3961">
        <v>2022</v>
      </c>
      <c r="B3961" t="s">
        <v>8</v>
      </c>
      <c r="C3961">
        <v>10</v>
      </c>
      <c r="D3961">
        <v>381</v>
      </c>
      <c r="E3961" t="s">
        <v>10</v>
      </c>
      <c r="F3961">
        <v>7248094</v>
      </c>
      <c r="G3961">
        <v>141</v>
      </c>
      <c r="H3961">
        <v>51404.921985815599</v>
      </c>
      <c r="I3961" s="2">
        <v>44783</v>
      </c>
    </row>
    <row r="3962" spans="1:9" x14ac:dyDescent="0.25">
      <c r="A3962">
        <v>2022</v>
      </c>
      <c r="B3962" t="s">
        <v>8</v>
      </c>
      <c r="C3962">
        <v>10</v>
      </c>
      <c r="D3962">
        <v>381</v>
      </c>
      <c r="E3962" t="s">
        <v>11</v>
      </c>
      <c r="F3962">
        <v>212751</v>
      </c>
      <c r="G3962">
        <v>7</v>
      </c>
      <c r="H3962">
        <v>30393</v>
      </c>
      <c r="I3962" s="2">
        <v>44783</v>
      </c>
    </row>
    <row r="3963" spans="1:9" x14ac:dyDescent="0.25">
      <c r="A3963">
        <v>2022</v>
      </c>
      <c r="B3963" t="s">
        <v>8</v>
      </c>
      <c r="C3963">
        <v>10</v>
      </c>
      <c r="D3963">
        <v>383</v>
      </c>
      <c r="E3963" t="s">
        <v>11</v>
      </c>
      <c r="F3963">
        <v>16723</v>
      </c>
      <c r="G3963">
        <v>1</v>
      </c>
      <c r="H3963">
        <v>16723</v>
      </c>
      <c r="I3963" s="2">
        <v>44783</v>
      </c>
    </row>
    <row r="3964" spans="1:9" x14ac:dyDescent="0.25">
      <c r="A3964">
        <v>2022</v>
      </c>
      <c r="B3964" t="s">
        <v>8</v>
      </c>
      <c r="C3964">
        <v>10</v>
      </c>
      <c r="D3964">
        <v>385</v>
      </c>
      <c r="E3964" t="s">
        <v>11</v>
      </c>
      <c r="F3964">
        <v>533821</v>
      </c>
      <c r="G3964">
        <v>4</v>
      </c>
      <c r="H3964">
        <v>133455.25</v>
      </c>
      <c r="I3964" s="2">
        <v>44783</v>
      </c>
    </row>
    <row r="3965" spans="1:9" x14ac:dyDescent="0.25">
      <c r="A3965">
        <v>2022</v>
      </c>
      <c r="B3965" t="s">
        <v>8</v>
      </c>
      <c r="C3965">
        <v>10</v>
      </c>
      <c r="D3965">
        <v>387</v>
      </c>
      <c r="E3965" t="s">
        <v>11</v>
      </c>
      <c r="F3965">
        <v>457273</v>
      </c>
      <c r="G3965">
        <v>8</v>
      </c>
      <c r="H3965">
        <v>57159.125</v>
      </c>
      <c r="I3965" s="2">
        <v>44783</v>
      </c>
    </row>
    <row r="3966" spans="1:9" x14ac:dyDescent="0.25">
      <c r="A3966">
        <v>2022</v>
      </c>
      <c r="B3966" t="s">
        <v>8</v>
      </c>
      <c r="C3966">
        <v>10</v>
      </c>
      <c r="D3966">
        <v>388</v>
      </c>
      <c r="E3966" t="s">
        <v>11</v>
      </c>
      <c r="F3966">
        <v>587509</v>
      </c>
      <c r="G3966">
        <v>12</v>
      </c>
      <c r="H3966">
        <v>48959.083333333343</v>
      </c>
      <c r="I3966" s="2">
        <v>44783</v>
      </c>
    </row>
    <row r="3967" spans="1:9" x14ac:dyDescent="0.25">
      <c r="A3967">
        <v>2022</v>
      </c>
      <c r="B3967" t="s">
        <v>8</v>
      </c>
      <c r="C3967">
        <v>10</v>
      </c>
      <c r="D3967">
        <v>391</v>
      </c>
      <c r="E3967" t="s">
        <v>9</v>
      </c>
      <c r="F3967">
        <v>7313732</v>
      </c>
      <c r="G3967">
        <v>134</v>
      </c>
      <c r="H3967">
        <v>54580.089552238809</v>
      </c>
      <c r="I3967" s="2">
        <v>44783</v>
      </c>
    </row>
    <row r="3968" spans="1:9" x14ac:dyDescent="0.25">
      <c r="A3968">
        <v>2022</v>
      </c>
      <c r="B3968" t="s">
        <v>8</v>
      </c>
      <c r="C3968">
        <v>10</v>
      </c>
      <c r="D3968">
        <v>391</v>
      </c>
      <c r="E3968" t="s">
        <v>10</v>
      </c>
      <c r="F3968">
        <v>2942660</v>
      </c>
      <c r="G3968">
        <v>83</v>
      </c>
      <c r="H3968">
        <v>35453.734939759037</v>
      </c>
      <c r="I3968" s="2">
        <v>44783</v>
      </c>
    </row>
    <row r="3969" spans="1:9" x14ac:dyDescent="0.25">
      <c r="A3969">
        <v>2022</v>
      </c>
      <c r="B3969" t="s">
        <v>8</v>
      </c>
      <c r="C3969">
        <v>10</v>
      </c>
      <c r="D3969">
        <v>391</v>
      </c>
      <c r="E3969" t="s">
        <v>11</v>
      </c>
      <c r="F3969">
        <v>322963</v>
      </c>
      <c r="G3969">
        <v>6</v>
      </c>
      <c r="H3969">
        <v>53827.166666666657</v>
      </c>
      <c r="I3969" s="2">
        <v>44783</v>
      </c>
    </row>
    <row r="3970" spans="1:9" x14ac:dyDescent="0.25">
      <c r="A3970">
        <v>2022</v>
      </c>
      <c r="B3970" t="s">
        <v>8</v>
      </c>
      <c r="C3970">
        <v>10</v>
      </c>
      <c r="D3970">
        <v>392</v>
      </c>
      <c r="E3970" t="s">
        <v>9</v>
      </c>
      <c r="F3970">
        <v>4521745</v>
      </c>
      <c r="G3970">
        <v>106</v>
      </c>
      <c r="H3970">
        <v>42657.971698113208</v>
      </c>
      <c r="I3970" s="2">
        <v>44783</v>
      </c>
    </row>
    <row r="3971" spans="1:9" x14ac:dyDescent="0.25">
      <c r="A3971">
        <v>2022</v>
      </c>
      <c r="B3971" t="s">
        <v>8</v>
      </c>
      <c r="C3971">
        <v>10</v>
      </c>
      <c r="D3971">
        <v>392</v>
      </c>
      <c r="E3971" t="s">
        <v>10</v>
      </c>
      <c r="F3971">
        <v>4847270</v>
      </c>
      <c r="G3971">
        <v>79</v>
      </c>
      <c r="H3971">
        <v>61357.848101265823</v>
      </c>
      <c r="I3971" s="2">
        <v>44783</v>
      </c>
    </row>
    <row r="3972" spans="1:9" x14ac:dyDescent="0.25">
      <c r="A3972">
        <v>2022</v>
      </c>
      <c r="B3972" t="s">
        <v>8</v>
      </c>
      <c r="C3972">
        <v>10</v>
      </c>
      <c r="D3972">
        <v>392</v>
      </c>
      <c r="E3972" t="s">
        <v>11</v>
      </c>
      <c r="F3972">
        <v>2416443</v>
      </c>
      <c r="G3972">
        <v>45</v>
      </c>
      <c r="H3972">
        <v>53698.73333333333</v>
      </c>
      <c r="I3972" s="2">
        <v>44783</v>
      </c>
    </row>
    <row r="3973" spans="1:9" x14ac:dyDescent="0.25">
      <c r="A3973">
        <v>2022</v>
      </c>
      <c r="B3973" t="s">
        <v>8</v>
      </c>
      <c r="C3973">
        <v>10</v>
      </c>
      <c r="D3973">
        <v>393</v>
      </c>
      <c r="E3973" t="s">
        <v>11</v>
      </c>
      <c r="F3973">
        <v>789702</v>
      </c>
      <c r="G3973">
        <v>15</v>
      </c>
      <c r="H3973">
        <v>52646.8</v>
      </c>
      <c r="I3973" s="2">
        <v>44783</v>
      </c>
    </row>
    <row r="3974" spans="1:9" x14ac:dyDescent="0.25">
      <c r="A3974">
        <v>2022</v>
      </c>
      <c r="B3974" t="s">
        <v>8</v>
      </c>
      <c r="C3974">
        <v>10</v>
      </c>
      <c r="D3974">
        <v>394</v>
      </c>
      <c r="E3974" t="s">
        <v>11</v>
      </c>
      <c r="F3974">
        <v>1734172</v>
      </c>
      <c r="G3974">
        <v>25</v>
      </c>
      <c r="H3974">
        <v>69366.880000000005</v>
      </c>
      <c r="I3974" s="2">
        <v>44783</v>
      </c>
    </row>
    <row r="3975" spans="1:9" x14ac:dyDescent="0.25">
      <c r="A3975">
        <v>2022</v>
      </c>
      <c r="B3975" t="s">
        <v>8</v>
      </c>
      <c r="C3975">
        <v>10</v>
      </c>
      <c r="D3975">
        <v>395</v>
      </c>
      <c r="E3975" t="s">
        <v>11</v>
      </c>
      <c r="F3975">
        <v>157743</v>
      </c>
      <c r="G3975">
        <v>8</v>
      </c>
      <c r="H3975">
        <v>19717.875</v>
      </c>
      <c r="I3975" s="2">
        <v>44783</v>
      </c>
    </row>
    <row r="3976" spans="1:9" x14ac:dyDescent="0.25">
      <c r="A3976">
        <v>2022</v>
      </c>
      <c r="B3976" t="s">
        <v>8</v>
      </c>
      <c r="C3976">
        <v>10</v>
      </c>
      <c r="D3976">
        <v>396</v>
      </c>
      <c r="E3976" t="s">
        <v>11</v>
      </c>
      <c r="F3976">
        <v>1472532</v>
      </c>
      <c r="G3976">
        <v>18</v>
      </c>
      <c r="H3976">
        <v>81807.333333333328</v>
      </c>
      <c r="I3976" s="2">
        <v>44783</v>
      </c>
    </row>
    <row r="3977" spans="1:9" x14ac:dyDescent="0.25">
      <c r="A3977">
        <v>2022</v>
      </c>
      <c r="B3977" t="s">
        <v>8</v>
      </c>
      <c r="C3977">
        <v>10</v>
      </c>
      <c r="D3977">
        <v>397</v>
      </c>
      <c r="E3977" t="s">
        <v>11</v>
      </c>
      <c r="F3977">
        <v>2240855</v>
      </c>
      <c r="G3977">
        <v>24</v>
      </c>
      <c r="H3977">
        <v>93368.958333333328</v>
      </c>
      <c r="I3977" s="2">
        <v>44783</v>
      </c>
    </row>
    <row r="3978" spans="1:9" x14ac:dyDescent="0.25">
      <c r="A3978">
        <v>2022</v>
      </c>
      <c r="B3978" t="s">
        <v>8</v>
      </c>
      <c r="C3978">
        <v>10</v>
      </c>
      <c r="D3978">
        <v>398</v>
      </c>
      <c r="E3978" t="s">
        <v>11</v>
      </c>
      <c r="F3978">
        <v>472393</v>
      </c>
      <c r="G3978">
        <v>20</v>
      </c>
      <c r="H3978">
        <v>23619.65</v>
      </c>
      <c r="I3978" s="2">
        <v>44783</v>
      </c>
    </row>
    <row r="3979" spans="1:9" x14ac:dyDescent="0.25">
      <c r="A3979">
        <v>2022</v>
      </c>
      <c r="B3979" t="s">
        <v>8</v>
      </c>
      <c r="C3979">
        <v>10</v>
      </c>
      <c r="D3979">
        <v>399</v>
      </c>
      <c r="E3979" t="s">
        <v>11</v>
      </c>
      <c r="F3979">
        <v>760678</v>
      </c>
      <c r="G3979">
        <v>21</v>
      </c>
      <c r="H3979">
        <v>36222.761904761908</v>
      </c>
      <c r="I3979" s="2">
        <v>44783</v>
      </c>
    </row>
    <row r="3980" spans="1:9" x14ac:dyDescent="0.25">
      <c r="A3980">
        <v>2022</v>
      </c>
      <c r="B3980" t="s">
        <v>8</v>
      </c>
      <c r="C3980">
        <v>10</v>
      </c>
      <c r="D3980">
        <v>401</v>
      </c>
      <c r="E3980" t="s">
        <v>9</v>
      </c>
      <c r="F3980">
        <v>3204822</v>
      </c>
      <c r="G3980">
        <v>72</v>
      </c>
      <c r="H3980">
        <v>44511.416666666657</v>
      </c>
      <c r="I3980" s="2">
        <v>44783</v>
      </c>
    </row>
    <row r="3981" spans="1:9" x14ac:dyDescent="0.25">
      <c r="A3981">
        <v>2022</v>
      </c>
      <c r="B3981" t="s">
        <v>8</v>
      </c>
      <c r="C3981">
        <v>10</v>
      </c>
      <c r="D3981">
        <v>401</v>
      </c>
      <c r="E3981" t="s">
        <v>10</v>
      </c>
      <c r="F3981">
        <v>3105020</v>
      </c>
      <c r="G3981">
        <v>54</v>
      </c>
      <c r="H3981">
        <v>57500.370370370372</v>
      </c>
      <c r="I3981" s="2">
        <v>44783</v>
      </c>
    </row>
    <row r="3982" spans="1:9" x14ac:dyDescent="0.25">
      <c r="A3982">
        <v>2022</v>
      </c>
      <c r="B3982" t="s">
        <v>8</v>
      </c>
      <c r="C3982">
        <v>10</v>
      </c>
      <c r="D3982">
        <v>401</v>
      </c>
      <c r="E3982" t="s">
        <v>11</v>
      </c>
      <c r="F3982">
        <v>99524</v>
      </c>
      <c r="G3982">
        <v>6</v>
      </c>
      <c r="H3982">
        <v>16587.333333333328</v>
      </c>
      <c r="I3982" s="2">
        <v>44783</v>
      </c>
    </row>
    <row r="3983" spans="1:9" x14ac:dyDescent="0.25">
      <c r="A3983">
        <v>2022</v>
      </c>
      <c r="B3983" t="s">
        <v>8</v>
      </c>
      <c r="C3983">
        <v>10</v>
      </c>
      <c r="D3983">
        <v>402</v>
      </c>
      <c r="E3983" t="s">
        <v>9</v>
      </c>
      <c r="F3983">
        <v>5115631</v>
      </c>
      <c r="G3983">
        <v>91</v>
      </c>
      <c r="H3983">
        <v>56215.725274725271</v>
      </c>
      <c r="I3983" s="2">
        <v>44783</v>
      </c>
    </row>
    <row r="3984" spans="1:9" x14ac:dyDescent="0.25">
      <c r="A3984">
        <v>2022</v>
      </c>
      <c r="B3984" t="s">
        <v>8</v>
      </c>
      <c r="C3984">
        <v>10</v>
      </c>
      <c r="D3984">
        <v>402</v>
      </c>
      <c r="E3984" t="s">
        <v>10</v>
      </c>
      <c r="F3984">
        <v>4530428</v>
      </c>
      <c r="G3984">
        <v>38</v>
      </c>
      <c r="H3984">
        <v>119221.7894736842</v>
      </c>
      <c r="I3984" s="2">
        <v>44783</v>
      </c>
    </row>
    <row r="3985" spans="1:9" x14ac:dyDescent="0.25">
      <c r="A3985">
        <v>2022</v>
      </c>
      <c r="B3985" t="s">
        <v>8</v>
      </c>
      <c r="C3985">
        <v>10</v>
      </c>
      <c r="D3985">
        <v>402</v>
      </c>
      <c r="E3985" t="s">
        <v>11</v>
      </c>
      <c r="F3985">
        <v>2356840</v>
      </c>
      <c r="G3985">
        <v>44</v>
      </c>
      <c r="H3985">
        <v>53564.545454545463</v>
      </c>
      <c r="I3985" s="2">
        <v>44783</v>
      </c>
    </row>
    <row r="3986" spans="1:9" x14ac:dyDescent="0.25">
      <c r="A3986">
        <v>2022</v>
      </c>
      <c r="B3986" t="s">
        <v>8</v>
      </c>
      <c r="C3986">
        <v>10</v>
      </c>
      <c r="D3986">
        <v>403</v>
      </c>
      <c r="E3986" t="s">
        <v>11</v>
      </c>
      <c r="F3986">
        <v>105230</v>
      </c>
      <c r="G3986">
        <v>2</v>
      </c>
      <c r="H3986">
        <v>52615</v>
      </c>
      <c r="I3986" s="2">
        <v>44783</v>
      </c>
    </row>
    <row r="3987" spans="1:9" x14ac:dyDescent="0.25">
      <c r="A3987">
        <v>2022</v>
      </c>
      <c r="B3987" t="s">
        <v>8</v>
      </c>
      <c r="C3987">
        <v>10</v>
      </c>
      <c r="D3987">
        <v>404</v>
      </c>
      <c r="E3987" t="s">
        <v>11</v>
      </c>
      <c r="F3987">
        <v>1129415</v>
      </c>
      <c r="G3987">
        <v>8</v>
      </c>
      <c r="H3987">
        <v>141176.875</v>
      </c>
      <c r="I3987" s="2">
        <v>44783</v>
      </c>
    </row>
    <row r="3988" spans="1:9" x14ac:dyDescent="0.25">
      <c r="A3988">
        <v>2022</v>
      </c>
      <c r="B3988" t="s">
        <v>8</v>
      </c>
      <c r="C3988">
        <v>10</v>
      </c>
      <c r="D3988">
        <v>405</v>
      </c>
      <c r="E3988" t="s">
        <v>9</v>
      </c>
      <c r="F3988">
        <v>2570685</v>
      </c>
      <c r="G3988">
        <v>82</v>
      </c>
      <c r="H3988">
        <v>31349.817073170729</v>
      </c>
      <c r="I3988" s="2">
        <v>44783</v>
      </c>
    </row>
    <row r="3989" spans="1:9" x14ac:dyDescent="0.25">
      <c r="A3989">
        <v>2022</v>
      </c>
      <c r="B3989" t="s">
        <v>8</v>
      </c>
      <c r="C3989">
        <v>10</v>
      </c>
      <c r="D3989">
        <v>405</v>
      </c>
      <c r="E3989" t="s">
        <v>10</v>
      </c>
      <c r="F3989">
        <v>1280523</v>
      </c>
      <c r="G3989">
        <v>40</v>
      </c>
      <c r="H3989">
        <v>32013.075000000001</v>
      </c>
      <c r="I3989" s="2">
        <v>44783</v>
      </c>
    </row>
    <row r="3990" spans="1:9" x14ac:dyDescent="0.25">
      <c r="A3990">
        <v>2022</v>
      </c>
      <c r="B3990" t="s">
        <v>8</v>
      </c>
      <c r="C3990">
        <v>10</v>
      </c>
      <c r="D3990">
        <v>405</v>
      </c>
      <c r="E3990" t="s">
        <v>11</v>
      </c>
      <c r="F3990">
        <v>891043</v>
      </c>
      <c r="G3990">
        <v>14</v>
      </c>
      <c r="H3990">
        <v>63645.928571428572</v>
      </c>
      <c r="I3990" s="2">
        <v>44783</v>
      </c>
    </row>
    <row r="3991" spans="1:9" x14ac:dyDescent="0.25">
      <c r="A3991">
        <v>2022</v>
      </c>
      <c r="B3991" t="s">
        <v>8</v>
      </c>
      <c r="C3991">
        <v>10</v>
      </c>
      <c r="D3991">
        <v>407</v>
      </c>
      <c r="E3991" t="s">
        <v>11</v>
      </c>
      <c r="F3991">
        <v>1748805</v>
      </c>
      <c r="G3991">
        <v>14</v>
      </c>
      <c r="H3991">
        <v>124914.6428571429</v>
      </c>
      <c r="I3991" s="2">
        <v>44783</v>
      </c>
    </row>
    <row r="3992" spans="1:9" x14ac:dyDescent="0.25">
      <c r="A3992">
        <v>2022</v>
      </c>
      <c r="B3992" t="s">
        <v>8</v>
      </c>
      <c r="C3992">
        <v>10</v>
      </c>
      <c r="D3992">
        <v>408</v>
      </c>
      <c r="E3992" t="s">
        <v>11</v>
      </c>
      <c r="F3992">
        <v>149458</v>
      </c>
      <c r="G3992">
        <v>3</v>
      </c>
      <c r="H3992">
        <v>49819.333333333343</v>
      </c>
      <c r="I3992" s="2">
        <v>44783</v>
      </c>
    </row>
    <row r="3993" spans="1:9" x14ac:dyDescent="0.25">
      <c r="A3993">
        <v>2022</v>
      </c>
      <c r="B3993" t="s">
        <v>8</v>
      </c>
      <c r="C3993">
        <v>10</v>
      </c>
      <c r="D3993">
        <v>409</v>
      </c>
      <c r="E3993" t="s">
        <v>11</v>
      </c>
      <c r="F3993">
        <v>2025374</v>
      </c>
      <c r="G3993">
        <v>50</v>
      </c>
      <c r="H3993">
        <v>40507.480000000003</v>
      </c>
      <c r="I3993" s="2">
        <v>44783</v>
      </c>
    </row>
    <row r="3994" spans="1:9" x14ac:dyDescent="0.25">
      <c r="A3994">
        <v>2022</v>
      </c>
      <c r="B3994" t="s">
        <v>8</v>
      </c>
      <c r="C3994">
        <v>10</v>
      </c>
      <c r="D3994">
        <v>411</v>
      </c>
      <c r="E3994" t="s">
        <v>9</v>
      </c>
      <c r="F3994">
        <v>6738816</v>
      </c>
      <c r="G3994">
        <v>182</v>
      </c>
      <c r="H3994">
        <v>37026.461538461539</v>
      </c>
      <c r="I3994" s="2">
        <v>44783</v>
      </c>
    </row>
    <row r="3995" spans="1:9" x14ac:dyDescent="0.25">
      <c r="A3995">
        <v>2022</v>
      </c>
      <c r="B3995" t="s">
        <v>8</v>
      </c>
      <c r="C3995">
        <v>10</v>
      </c>
      <c r="D3995">
        <v>411</v>
      </c>
      <c r="E3995" t="s">
        <v>10</v>
      </c>
      <c r="F3995">
        <v>4769698</v>
      </c>
      <c r="G3995">
        <v>91</v>
      </c>
      <c r="H3995">
        <v>52414.26373626374</v>
      </c>
      <c r="I3995" s="2">
        <v>44783</v>
      </c>
    </row>
    <row r="3996" spans="1:9" x14ac:dyDescent="0.25">
      <c r="A3996">
        <v>2022</v>
      </c>
      <c r="B3996" t="s">
        <v>8</v>
      </c>
      <c r="C3996">
        <v>10</v>
      </c>
      <c r="D3996">
        <v>411</v>
      </c>
      <c r="E3996" t="s">
        <v>11</v>
      </c>
      <c r="F3996">
        <v>747649</v>
      </c>
      <c r="G3996">
        <v>22</v>
      </c>
      <c r="H3996">
        <v>33984.045454545463</v>
      </c>
      <c r="I3996" s="2">
        <v>44783</v>
      </c>
    </row>
    <row r="3997" spans="1:9" x14ac:dyDescent="0.25">
      <c r="A3997">
        <v>2022</v>
      </c>
      <c r="B3997" t="s">
        <v>8</v>
      </c>
      <c r="C3997">
        <v>10</v>
      </c>
      <c r="D3997">
        <v>412</v>
      </c>
      <c r="E3997" t="s">
        <v>11</v>
      </c>
      <c r="F3997">
        <v>1224395</v>
      </c>
      <c r="G3997">
        <v>26</v>
      </c>
      <c r="H3997">
        <v>47092.115384615383</v>
      </c>
      <c r="I3997" s="2">
        <v>44783</v>
      </c>
    </row>
    <row r="3998" spans="1:9" x14ac:dyDescent="0.25">
      <c r="A3998">
        <v>2022</v>
      </c>
      <c r="B3998" t="s">
        <v>8</v>
      </c>
      <c r="C3998">
        <v>10</v>
      </c>
      <c r="D3998">
        <v>413</v>
      </c>
      <c r="E3998" t="s">
        <v>11</v>
      </c>
      <c r="F3998">
        <v>445948</v>
      </c>
      <c r="G3998">
        <v>26</v>
      </c>
      <c r="H3998">
        <v>17151.846153846149</v>
      </c>
      <c r="I3998" s="2">
        <v>44783</v>
      </c>
    </row>
    <row r="3999" spans="1:9" x14ac:dyDescent="0.25">
      <c r="A3999">
        <v>2022</v>
      </c>
      <c r="B3999" t="s">
        <v>8</v>
      </c>
      <c r="C3999">
        <v>10</v>
      </c>
      <c r="D3999">
        <v>414</v>
      </c>
      <c r="E3999" t="s">
        <v>11</v>
      </c>
      <c r="F3999">
        <v>387819</v>
      </c>
      <c r="G3999">
        <v>8</v>
      </c>
      <c r="H3999">
        <v>48477.375</v>
      </c>
      <c r="I3999" s="2">
        <v>44783</v>
      </c>
    </row>
    <row r="4000" spans="1:9" x14ac:dyDescent="0.25">
      <c r="A4000">
        <v>2022</v>
      </c>
      <c r="B4000" t="s">
        <v>8</v>
      </c>
      <c r="C4000">
        <v>10</v>
      </c>
      <c r="D4000">
        <v>416</v>
      </c>
      <c r="E4000" t="s">
        <v>11</v>
      </c>
      <c r="F4000">
        <v>2161516</v>
      </c>
      <c r="G4000">
        <v>60</v>
      </c>
      <c r="H4000">
        <v>36025.26666666667</v>
      </c>
      <c r="I4000" s="2">
        <v>44783</v>
      </c>
    </row>
    <row r="4001" spans="1:9" x14ac:dyDescent="0.25">
      <c r="A4001">
        <v>2022</v>
      </c>
      <c r="B4001" t="s">
        <v>8</v>
      </c>
      <c r="C4001">
        <v>10</v>
      </c>
      <c r="D4001">
        <v>424</v>
      </c>
      <c r="E4001" t="s">
        <v>9</v>
      </c>
      <c r="F4001">
        <v>2288157</v>
      </c>
      <c r="G4001">
        <v>22</v>
      </c>
      <c r="H4001">
        <v>104007.1363636364</v>
      </c>
      <c r="I4001" s="2">
        <v>44783</v>
      </c>
    </row>
    <row r="4002" spans="1:9" x14ac:dyDescent="0.25">
      <c r="A4002">
        <v>2022</v>
      </c>
      <c r="B4002" t="s">
        <v>8</v>
      </c>
      <c r="C4002">
        <v>10</v>
      </c>
      <c r="D4002">
        <v>424</v>
      </c>
      <c r="E4002" t="s">
        <v>10</v>
      </c>
      <c r="F4002">
        <v>1213602</v>
      </c>
      <c r="G4002">
        <v>19</v>
      </c>
      <c r="H4002">
        <v>63873.789473684214</v>
      </c>
      <c r="I4002" s="2">
        <v>44783</v>
      </c>
    </row>
    <row r="4003" spans="1:9" x14ac:dyDescent="0.25">
      <c r="A4003">
        <v>2022</v>
      </c>
      <c r="B4003" t="s">
        <v>8</v>
      </c>
      <c r="C4003">
        <v>10</v>
      </c>
      <c r="D4003">
        <v>424</v>
      </c>
      <c r="E4003" t="s">
        <v>11</v>
      </c>
      <c r="F4003">
        <v>11029228</v>
      </c>
      <c r="G4003">
        <v>167</v>
      </c>
      <c r="H4003">
        <v>66043.281437125755</v>
      </c>
      <c r="I4003" s="2">
        <v>44783</v>
      </c>
    </row>
    <row r="4004" spans="1:9" x14ac:dyDescent="0.25">
      <c r="A4004">
        <v>2022</v>
      </c>
      <c r="B4004" t="s">
        <v>8</v>
      </c>
      <c r="C4004">
        <v>10</v>
      </c>
      <c r="D4004">
        <v>425</v>
      </c>
      <c r="E4004" t="s">
        <v>11</v>
      </c>
      <c r="F4004">
        <v>6988774</v>
      </c>
      <c r="G4004">
        <v>131</v>
      </c>
      <c r="H4004">
        <v>53349.419847328238</v>
      </c>
      <c r="I4004" s="2">
        <v>44783</v>
      </c>
    </row>
    <row r="4005" spans="1:9" x14ac:dyDescent="0.25">
      <c r="A4005">
        <v>2022</v>
      </c>
      <c r="B4005" t="s">
        <v>8</v>
      </c>
      <c r="C4005">
        <v>10</v>
      </c>
      <c r="D4005">
        <v>426</v>
      </c>
      <c r="E4005" t="s">
        <v>11</v>
      </c>
      <c r="F4005">
        <v>1584718</v>
      </c>
      <c r="G4005">
        <v>21</v>
      </c>
      <c r="H4005">
        <v>75462.761904761908</v>
      </c>
      <c r="I4005" s="2">
        <v>44783</v>
      </c>
    </row>
    <row r="4006" spans="1:9" x14ac:dyDescent="0.25">
      <c r="A4006">
        <v>2022</v>
      </c>
      <c r="B4006" t="s">
        <v>8</v>
      </c>
      <c r="C4006">
        <v>10</v>
      </c>
      <c r="D4006">
        <v>428</v>
      </c>
      <c r="E4006" t="s">
        <v>9</v>
      </c>
      <c r="F4006">
        <v>325332</v>
      </c>
      <c r="G4006">
        <v>8</v>
      </c>
      <c r="H4006">
        <v>40666.5</v>
      </c>
      <c r="I4006" s="2">
        <v>44783</v>
      </c>
    </row>
    <row r="4007" spans="1:9" x14ac:dyDescent="0.25">
      <c r="A4007">
        <v>2022</v>
      </c>
      <c r="B4007" t="s">
        <v>8</v>
      </c>
      <c r="C4007">
        <v>10</v>
      </c>
      <c r="D4007">
        <v>428</v>
      </c>
      <c r="E4007" t="s">
        <v>10</v>
      </c>
      <c r="F4007">
        <v>618915</v>
      </c>
      <c r="G4007">
        <v>5</v>
      </c>
      <c r="H4007">
        <v>123783</v>
      </c>
      <c r="I4007" s="2">
        <v>44783</v>
      </c>
    </row>
    <row r="4008" spans="1:9" x14ac:dyDescent="0.25">
      <c r="A4008">
        <v>2022</v>
      </c>
      <c r="B4008" t="s">
        <v>8</v>
      </c>
      <c r="C4008">
        <v>10</v>
      </c>
      <c r="D4008">
        <v>428</v>
      </c>
      <c r="E4008" t="s">
        <v>11</v>
      </c>
      <c r="F4008">
        <v>875372</v>
      </c>
      <c r="G4008">
        <v>12</v>
      </c>
      <c r="H4008">
        <v>72947.666666666672</v>
      </c>
      <c r="I4008" s="2">
        <v>44783</v>
      </c>
    </row>
    <row r="4009" spans="1:9" x14ac:dyDescent="0.25">
      <c r="A4009">
        <v>2022</v>
      </c>
      <c r="B4009" t="s">
        <v>8</v>
      </c>
      <c r="C4009">
        <v>10</v>
      </c>
      <c r="D4009">
        <v>431</v>
      </c>
      <c r="E4009" t="s">
        <v>11</v>
      </c>
      <c r="F4009">
        <v>736420</v>
      </c>
      <c r="G4009">
        <v>17</v>
      </c>
      <c r="H4009">
        <v>43318.823529411762</v>
      </c>
      <c r="I4009" s="2">
        <v>44783</v>
      </c>
    </row>
    <row r="4010" spans="1:9" x14ac:dyDescent="0.25">
      <c r="A4010">
        <v>2022</v>
      </c>
      <c r="B4010" t="s">
        <v>8</v>
      </c>
      <c r="C4010">
        <v>10</v>
      </c>
      <c r="D4010">
        <v>432</v>
      </c>
      <c r="E4010" t="s">
        <v>11</v>
      </c>
      <c r="F4010">
        <v>917760</v>
      </c>
      <c r="G4010">
        <v>20</v>
      </c>
      <c r="H4010">
        <v>45888</v>
      </c>
      <c r="I4010" s="2">
        <v>44783</v>
      </c>
    </row>
    <row r="4011" spans="1:9" x14ac:dyDescent="0.25">
      <c r="A4011">
        <v>2022</v>
      </c>
      <c r="B4011" t="s">
        <v>8</v>
      </c>
      <c r="C4011">
        <v>10</v>
      </c>
      <c r="D4011">
        <v>433</v>
      </c>
      <c r="E4011" t="s">
        <v>11</v>
      </c>
      <c r="F4011">
        <v>1324361</v>
      </c>
      <c r="G4011">
        <v>13</v>
      </c>
      <c r="H4011">
        <v>101873.92307692311</v>
      </c>
      <c r="I4011" s="2">
        <v>44783</v>
      </c>
    </row>
    <row r="4012" spans="1:9" x14ac:dyDescent="0.25">
      <c r="A4012">
        <v>2022</v>
      </c>
      <c r="B4012" t="s">
        <v>8</v>
      </c>
      <c r="C4012">
        <v>10</v>
      </c>
      <c r="D4012">
        <v>445</v>
      </c>
      <c r="E4012" t="s">
        <v>11</v>
      </c>
      <c r="F4012">
        <v>138713</v>
      </c>
      <c r="G4012">
        <v>1</v>
      </c>
      <c r="H4012">
        <v>138713</v>
      </c>
      <c r="I4012" s="2">
        <v>44783</v>
      </c>
    </row>
    <row r="4013" spans="1:9" x14ac:dyDescent="0.25">
      <c r="A4013">
        <v>2022</v>
      </c>
      <c r="B4013" t="s">
        <v>8</v>
      </c>
      <c r="C4013">
        <v>10</v>
      </c>
      <c r="D4013">
        <v>447</v>
      </c>
      <c r="E4013" t="s">
        <v>9</v>
      </c>
      <c r="F4013">
        <v>1689487</v>
      </c>
      <c r="G4013">
        <v>35</v>
      </c>
      <c r="H4013">
        <v>48271.057142857142</v>
      </c>
      <c r="I4013" s="2">
        <v>44783</v>
      </c>
    </row>
    <row r="4014" spans="1:9" x14ac:dyDescent="0.25">
      <c r="A4014">
        <v>2022</v>
      </c>
      <c r="B4014" t="s">
        <v>8</v>
      </c>
      <c r="C4014">
        <v>10</v>
      </c>
      <c r="D4014">
        <v>447</v>
      </c>
      <c r="E4014" t="s">
        <v>10</v>
      </c>
      <c r="F4014">
        <v>184660</v>
      </c>
      <c r="G4014">
        <v>2</v>
      </c>
      <c r="H4014">
        <v>92330</v>
      </c>
      <c r="I4014" s="2">
        <v>44783</v>
      </c>
    </row>
    <row r="4015" spans="1:9" x14ac:dyDescent="0.25">
      <c r="A4015">
        <v>2022</v>
      </c>
      <c r="B4015" t="s">
        <v>8</v>
      </c>
      <c r="C4015">
        <v>10</v>
      </c>
      <c r="D4015">
        <v>447</v>
      </c>
      <c r="E4015" t="s">
        <v>11</v>
      </c>
      <c r="F4015">
        <v>2195917</v>
      </c>
      <c r="G4015">
        <v>10</v>
      </c>
      <c r="H4015">
        <v>219591.7</v>
      </c>
      <c r="I4015" s="2">
        <v>44783</v>
      </c>
    </row>
    <row r="4016" spans="1:9" x14ac:dyDescent="0.25">
      <c r="A4016">
        <v>2022</v>
      </c>
      <c r="B4016" t="s">
        <v>8</v>
      </c>
      <c r="C4016">
        <v>10</v>
      </c>
      <c r="D4016">
        <v>452</v>
      </c>
      <c r="E4016" t="s">
        <v>11</v>
      </c>
      <c r="F4016">
        <v>288903</v>
      </c>
      <c r="G4016">
        <v>9</v>
      </c>
      <c r="H4016">
        <v>32100.333333333328</v>
      </c>
      <c r="I4016" s="2">
        <v>44783</v>
      </c>
    </row>
    <row r="4017" spans="1:9" x14ac:dyDescent="0.25">
      <c r="A4017">
        <v>2022</v>
      </c>
      <c r="B4017" t="s">
        <v>8</v>
      </c>
      <c r="C4017">
        <v>10</v>
      </c>
      <c r="D4017">
        <v>453</v>
      </c>
      <c r="E4017" t="s">
        <v>9</v>
      </c>
      <c r="F4017">
        <v>518565</v>
      </c>
      <c r="G4017">
        <v>6</v>
      </c>
      <c r="H4017">
        <v>86427.5</v>
      </c>
      <c r="I4017" s="2">
        <v>44783</v>
      </c>
    </row>
    <row r="4018" spans="1:9" x14ac:dyDescent="0.25">
      <c r="A4018">
        <v>2022</v>
      </c>
      <c r="B4018" t="s">
        <v>8</v>
      </c>
      <c r="C4018">
        <v>10</v>
      </c>
      <c r="D4018">
        <v>453</v>
      </c>
      <c r="E4018" t="s">
        <v>11</v>
      </c>
      <c r="F4018">
        <v>2234629</v>
      </c>
      <c r="G4018">
        <v>28</v>
      </c>
      <c r="H4018">
        <v>79808.178571428565</v>
      </c>
      <c r="I4018" s="2">
        <v>44783</v>
      </c>
    </row>
    <row r="4019" spans="1:9" x14ac:dyDescent="0.25">
      <c r="A4019">
        <v>2022</v>
      </c>
      <c r="B4019" t="s">
        <v>8</v>
      </c>
      <c r="C4019">
        <v>10</v>
      </c>
      <c r="D4019">
        <v>455</v>
      </c>
      <c r="E4019" t="s">
        <v>11</v>
      </c>
      <c r="F4019">
        <v>1064956</v>
      </c>
      <c r="G4019">
        <v>15</v>
      </c>
      <c r="H4019">
        <v>70997.066666666666</v>
      </c>
      <c r="I4019" s="2">
        <v>44783</v>
      </c>
    </row>
    <row r="4020" spans="1:9" x14ac:dyDescent="0.25">
      <c r="A4020">
        <v>2022</v>
      </c>
      <c r="B4020" t="s">
        <v>8</v>
      </c>
      <c r="C4020">
        <v>10</v>
      </c>
      <c r="D4020">
        <v>456</v>
      </c>
      <c r="E4020" t="s">
        <v>11</v>
      </c>
      <c r="F4020">
        <v>2036345</v>
      </c>
      <c r="G4020">
        <v>25</v>
      </c>
      <c r="H4020">
        <v>81453.8</v>
      </c>
      <c r="I4020" s="2">
        <v>44783</v>
      </c>
    </row>
    <row r="4021" spans="1:9" x14ac:dyDescent="0.25">
      <c r="A4021">
        <v>2022</v>
      </c>
      <c r="B4021" t="s">
        <v>8</v>
      </c>
      <c r="C4021">
        <v>10</v>
      </c>
      <c r="D4021">
        <v>457</v>
      </c>
      <c r="E4021" t="s">
        <v>9</v>
      </c>
      <c r="F4021">
        <v>27384</v>
      </c>
      <c r="G4021">
        <v>1</v>
      </c>
      <c r="H4021">
        <v>27384</v>
      </c>
      <c r="I4021" s="2">
        <v>44783</v>
      </c>
    </row>
    <row r="4022" spans="1:9" x14ac:dyDescent="0.25">
      <c r="A4022">
        <v>2022</v>
      </c>
      <c r="B4022" t="s">
        <v>8</v>
      </c>
      <c r="C4022">
        <v>10</v>
      </c>
      <c r="D4022">
        <v>457</v>
      </c>
      <c r="E4022" t="s">
        <v>10</v>
      </c>
      <c r="F4022">
        <v>60515</v>
      </c>
      <c r="G4022">
        <v>1</v>
      </c>
      <c r="H4022">
        <v>60515</v>
      </c>
      <c r="I4022" s="2">
        <v>44783</v>
      </c>
    </row>
    <row r="4023" spans="1:9" x14ac:dyDescent="0.25">
      <c r="A4023">
        <v>2022</v>
      </c>
      <c r="B4023" t="s">
        <v>8</v>
      </c>
      <c r="C4023">
        <v>10</v>
      </c>
      <c r="D4023">
        <v>457</v>
      </c>
      <c r="E4023" t="s">
        <v>11</v>
      </c>
      <c r="F4023">
        <v>2080604</v>
      </c>
      <c r="G4023">
        <v>23</v>
      </c>
      <c r="H4023">
        <v>90461.043478260865</v>
      </c>
      <c r="I4023" s="2">
        <v>44783</v>
      </c>
    </row>
    <row r="4024" spans="1:9" x14ac:dyDescent="0.25">
      <c r="A4024">
        <v>2022</v>
      </c>
      <c r="B4024" t="s">
        <v>8</v>
      </c>
      <c r="C4024">
        <v>10</v>
      </c>
      <c r="D4024">
        <v>461</v>
      </c>
      <c r="E4024" t="s">
        <v>11</v>
      </c>
      <c r="F4024">
        <v>270571</v>
      </c>
      <c r="G4024">
        <v>7</v>
      </c>
      <c r="H4024">
        <v>38653</v>
      </c>
      <c r="I4024" s="2">
        <v>44783</v>
      </c>
    </row>
    <row r="4025" spans="1:9" x14ac:dyDescent="0.25">
      <c r="A4025">
        <v>2022</v>
      </c>
      <c r="B4025" t="s">
        <v>8</v>
      </c>
      <c r="C4025">
        <v>10</v>
      </c>
      <c r="D4025">
        <v>462</v>
      </c>
      <c r="E4025" t="s">
        <v>11</v>
      </c>
      <c r="F4025">
        <v>184039</v>
      </c>
      <c r="G4025">
        <v>4</v>
      </c>
      <c r="H4025">
        <v>46009.75</v>
      </c>
      <c r="I4025" s="2">
        <v>44783</v>
      </c>
    </row>
    <row r="4026" spans="1:9" x14ac:dyDescent="0.25">
      <c r="A4026">
        <v>2022</v>
      </c>
      <c r="B4026" t="s">
        <v>8</v>
      </c>
      <c r="C4026">
        <v>10</v>
      </c>
      <c r="D4026">
        <v>464</v>
      </c>
      <c r="E4026" t="s">
        <v>11</v>
      </c>
      <c r="F4026">
        <v>806366</v>
      </c>
      <c r="G4026">
        <v>9</v>
      </c>
      <c r="H4026">
        <v>89596.222222222219</v>
      </c>
      <c r="I4026" s="2">
        <v>44783</v>
      </c>
    </row>
    <row r="4027" spans="1:9" x14ac:dyDescent="0.25">
      <c r="A4027">
        <v>2022</v>
      </c>
      <c r="B4027" t="s">
        <v>8</v>
      </c>
      <c r="C4027">
        <v>10</v>
      </c>
      <c r="D4027">
        <v>468</v>
      </c>
      <c r="E4027" t="s">
        <v>9</v>
      </c>
      <c r="F4027">
        <v>6967191</v>
      </c>
      <c r="G4027">
        <v>110</v>
      </c>
      <c r="H4027">
        <v>63338.1</v>
      </c>
      <c r="I4027" s="2">
        <v>44783</v>
      </c>
    </row>
    <row r="4028" spans="1:9" x14ac:dyDescent="0.25">
      <c r="A4028">
        <v>2022</v>
      </c>
      <c r="B4028" t="s">
        <v>8</v>
      </c>
      <c r="C4028">
        <v>10</v>
      </c>
      <c r="D4028">
        <v>468</v>
      </c>
      <c r="E4028" t="s">
        <v>10</v>
      </c>
      <c r="F4028">
        <v>3089263</v>
      </c>
      <c r="G4028">
        <v>58</v>
      </c>
      <c r="H4028">
        <v>53263.15517241379</v>
      </c>
      <c r="I4028" s="2">
        <v>44783</v>
      </c>
    </row>
    <row r="4029" spans="1:9" x14ac:dyDescent="0.25">
      <c r="A4029">
        <v>2022</v>
      </c>
      <c r="B4029" t="s">
        <v>8</v>
      </c>
      <c r="C4029">
        <v>10</v>
      </c>
      <c r="D4029">
        <v>468</v>
      </c>
      <c r="E4029" t="s">
        <v>11</v>
      </c>
      <c r="F4029">
        <v>79294</v>
      </c>
      <c r="G4029">
        <v>3</v>
      </c>
      <c r="H4029">
        <v>26431.333333333328</v>
      </c>
      <c r="I4029" s="2">
        <v>44783</v>
      </c>
    </row>
    <row r="4030" spans="1:9" x14ac:dyDescent="0.25">
      <c r="A4030">
        <v>2022</v>
      </c>
      <c r="B4030" t="s">
        <v>8</v>
      </c>
      <c r="C4030">
        <v>10</v>
      </c>
      <c r="D4030">
        <v>469</v>
      </c>
      <c r="E4030" t="s">
        <v>11</v>
      </c>
      <c r="F4030">
        <v>475816</v>
      </c>
      <c r="G4030">
        <v>13</v>
      </c>
      <c r="H4030">
        <v>36601.230769230773</v>
      </c>
      <c r="I4030" s="2">
        <v>44783</v>
      </c>
    </row>
    <row r="4031" spans="1:9" x14ac:dyDescent="0.25">
      <c r="A4031">
        <v>2022</v>
      </c>
      <c r="B4031" t="s">
        <v>8</v>
      </c>
      <c r="C4031">
        <v>10</v>
      </c>
      <c r="D4031">
        <v>470</v>
      </c>
      <c r="E4031" t="s">
        <v>9</v>
      </c>
      <c r="F4031">
        <v>357055</v>
      </c>
      <c r="G4031">
        <v>10</v>
      </c>
      <c r="H4031">
        <v>35705.5</v>
      </c>
      <c r="I4031" s="2">
        <v>44783</v>
      </c>
    </row>
    <row r="4032" spans="1:9" x14ac:dyDescent="0.25">
      <c r="A4032">
        <v>2022</v>
      </c>
      <c r="B4032" t="s">
        <v>8</v>
      </c>
      <c r="C4032">
        <v>10</v>
      </c>
      <c r="D4032">
        <v>470</v>
      </c>
      <c r="E4032" t="s">
        <v>10</v>
      </c>
      <c r="F4032">
        <v>360743</v>
      </c>
      <c r="G4032">
        <v>10</v>
      </c>
      <c r="H4032">
        <v>36074.300000000003</v>
      </c>
      <c r="I4032" s="2">
        <v>44783</v>
      </c>
    </row>
    <row r="4033" spans="1:9" x14ac:dyDescent="0.25">
      <c r="A4033">
        <v>2022</v>
      </c>
      <c r="B4033" t="s">
        <v>8</v>
      </c>
      <c r="C4033">
        <v>10</v>
      </c>
      <c r="D4033">
        <v>470</v>
      </c>
      <c r="E4033" t="s">
        <v>11</v>
      </c>
      <c r="F4033">
        <v>4072805</v>
      </c>
      <c r="G4033">
        <v>62</v>
      </c>
      <c r="H4033">
        <v>65690.403225806454</v>
      </c>
      <c r="I4033" s="2">
        <v>44783</v>
      </c>
    </row>
    <row r="4034" spans="1:9" x14ac:dyDescent="0.25">
      <c r="A4034">
        <v>2022</v>
      </c>
      <c r="B4034" t="s">
        <v>8</v>
      </c>
      <c r="C4034">
        <v>10</v>
      </c>
      <c r="D4034">
        <v>471</v>
      </c>
      <c r="E4034" t="s">
        <v>11</v>
      </c>
      <c r="F4034">
        <v>924825</v>
      </c>
      <c r="G4034">
        <v>8</v>
      </c>
      <c r="H4034">
        <v>115603.125</v>
      </c>
      <c r="I4034" s="2">
        <v>44783</v>
      </c>
    </row>
    <row r="4035" spans="1:9" x14ac:dyDescent="0.25">
      <c r="A4035">
        <v>2022</v>
      </c>
      <c r="B4035" t="s">
        <v>8</v>
      </c>
      <c r="C4035">
        <v>10</v>
      </c>
      <c r="D4035">
        <v>494</v>
      </c>
      <c r="E4035" t="s">
        <v>11</v>
      </c>
      <c r="F4035">
        <v>1819686</v>
      </c>
      <c r="G4035">
        <v>21</v>
      </c>
      <c r="H4035">
        <v>86651.71428571429</v>
      </c>
      <c r="I4035" s="2">
        <v>44783</v>
      </c>
    </row>
    <row r="4036" spans="1:9" x14ac:dyDescent="0.25">
      <c r="A4036">
        <v>2022</v>
      </c>
      <c r="B4036" t="s">
        <v>8</v>
      </c>
      <c r="C4036">
        <v>10</v>
      </c>
      <c r="D4036">
        <v>496</v>
      </c>
      <c r="E4036" t="s">
        <v>11</v>
      </c>
      <c r="F4036">
        <v>1938520</v>
      </c>
      <c r="G4036">
        <v>17</v>
      </c>
      <c r="H4036">
        <v>114030.5882352941</v>
      </c>
      <c r="I4036" s="2">
        <v>44783</v>
      </c>
    </row>
    <row r="4037" spans="1:9" x14ac:dyDescent="0.25">
      <c r="A4037">
        <v>2022</v>
      </c>
      <c r="B4037" t="s">
        <v>8</v>
      </c>
      <c r="C4037">
        <v>10</v>
      </c>
      <c r="D4037">
        <v>497</v>
      </c>
      <c r="E4037" t="s">
        <v>11</v>
      </c>
      <c r="F4037">
        <v>1669290</v>
      </c>
      <c r="G4037">
        <v>36</v>
      </c>
      <c r="H4037">
        <v>46369.166666666657</v>
      </c>
      <c r="I4037" s="2">
        <v>44783</v>
      </c>
    </row>
    <row r="4038" spans="1:9" x14ac:dyDescent="0.25">
      <c r="A4038">
        <v>2022</v>
      </c>
      <c r="B4038" t="s">
        <v>8</v>
      </c>
      <c r="C4038">
        <v>10</v>
      </c>
      <c r="D4038">
        <v>498</v>
      </c>
      <c r="E4038" t="s">
        <v>11</v>
      </c>
      <c r="F4038">
        <v>1007204</v>
      </c>
      <c r="G4038">
        <v>19</v>
      </c>
      <c r="H4038">
        <v>53010.73684210526</v>
      </c>
      <c r="I4038" s="2">
        <v>44783</v>
      </c>
    </row>
    <row r="4039" spans="1:9" x14ac:dyDescent="0.25">
      <c r="A4039">
        <v>2022</v>
      </c>
      <c r="B4039" t="s">
        <v>8</v>
      </c>
      <c r="C4039">
        <v>10</v>
      </c>
      <c r="D4039">
        <v>499</v>
      </c>
      <c r="E4039" t="s">
        <v>11</v>
      </c>
      <c r="F4039">
        <v>293175</v>
      </c>
      <c r="G4039">
        <v>6</v>
      </c>
      <c r="H4039">
        <v>48862.5</v>
      </c>
      <c r="I4039" s="2">
        <v>44783</v>
      </c>
    </row>
    <row r="4040" spans="1:9" x14ac:dyDescent="0.25">
      <c r="A4040">
        <v>2022</v>
      </c>
      <c r="B4040" t="s">
        <v>8</v>
      </c>
      <c r="C4040">
        <v>10</v>
      </c>
      <c r="D4040">
        <v>501</v>
      </c>
      <c r="E4040" t="s">
        <v>11</v>
      </c>
      <c r="F4040">
        <v>535860</v>
      </c>
      <c r="G4040">
        <v>5</v>
      </c>
      <c r="H4040">
        <v>107172</v>
      </c>
      <c r="I4040" s="2">
        <v>44783</v>
      </c>
    </row>
    <row r="4041" spans="1:9" x14ac:dyDescent="0.25">
      <c r="A4041">
        <v>2022</v>
      </c>
      <c r="B4041" t="s">
        <v>8</v>
      </c>
      <c r="C4041">
        <v>10</v>
      </c>
      <c r="D4041">
        <v>502</v>
      </c>
      <c r="E4041" t="s">
        <v>11</v>
      </c>
      <c r="F4041">
        <v>1485285</v>
      </c>
      <c r="G4041">
        <v>39</v>
      </c>
      <c r="H4041">
        <v>38084.230769230773</v>
      </c>
      <c r="I4041" s="2">
        <v>44783</v>
      </c>
    </row>
    <row r="4042" spans="1:9" x14ac:dyDescent="0.25">
      <c r="A4042">
        <v>2022</v>
      </c>
      <c r="B4042" t="s">
        <v>8</v>
      </c>
      <c r="C4042">
        <v>10</v>
      </c>
      <c r="D4042">
        <v>505</v>
      </c>
      <c r="E4042" t="s">
        <v>11</v>
      </c>
      <c r="F4042">
        <v>49725</v>
      </c>
      <c r="G4042">
        <v>1</v>
      </c>
      <c r="H4042">
        <v>49725</v>
      </c>
      <c r="I4042" s="2">
        <v>44783</v>
      </c>
    </row>
    <row r="4043" spans="1:9" x14ac:dyDescent="0.25">
      <c r="A4043">
        <v>2022</v>
      </c>
      <c r="B4043" t="s">
        <v>8</v>
      </c>
      <c r="C4043">
        <v>10</v>
      </c>
      <c r="D4043">
        <v>506</v>
      </c>
      <c r="E4043" t="s">
        <v>11</v>
      </c>
      <c r="F4043">
        <v>1579909</v>
      </c>
      <c r="G4043">
        <v>26</v>
      </c>
      <c r="H4043">
        <v>60765.730769230773</v>
      </c>
      <c r="I4043" s="2">
        <v>44783</v>
      </c>
    </row>
    <row r="4044" spans="1:9" x14ac:dyDescent="0.25">
      <c r="A4044">
        <v>2022</v>
      </c>
      <c r="B4044" t="s">
        <v>8</v>
      </c>
      <c r="C4044">
        <v>10</v>
      </c>
      <c r="D4044">
        <v>507</v>
      </c>
      <c r="E4044" t="s">
        <v>11</v>
      </c>
      <c r="F4044">
        <v>185590</v>
      </c>
      <c r="G4044">
        <v>11</v>
      </c>
      <c r="H4044">
        <v>16871.81818181818</v>
      </c>
      <c r="I4044" s="2">
        <v>44783</v>
      </c>
    </row>
    <row r="4045" spans="1:9" x14ac:dyDescent="0.25">
      <c r="A4045">
        <v>2022</v>
      </c>
      <c r="B4045" t="s">
        <v>8</v>
      </c>
      <c r="C4045">
        <v>10</v>
      </c>
      <c r="D4045">
        <v>511</v>
      </c>
      <c r="E4045" t="s">
        <v>11</v>
      </c>
      <c r="F4045">
        <v>313246</v>
      </c>
      <c r="G4045">
        <v>9</v>
      </c>
      <c r="H4045">
        <v>34805.111111111109</v>
      </c>
      <c r="I4045" s="2">
        <v>44783</v>
      </c>
    </row>
    <row r="4046" spans="1:9" x14ac:dyDescent="0.25">
      <c r="A4046">
        <v>2022</v>
      </c>
      <c r="B4046" t="s">
        <v>8</v>
      </c>
      <c r="C4046">
        <v>10</v>
      </c>
      <c r="D4046">
        <v>513</v>
      </c>
      <c r="E4046" t="s">
        <v>11</v>
      </c>
      <c r="F4046">
        <v>1778949</v>
      </c>
      <c r="G4046">
        <v>21</v>
      </c>
      <c r="H4046">
        <v>84711.857142857145</v>
      </c>
      <c r="I4046" s="2">
        <v>44783</v>
      </c>
    </row>
    <row r="4047" spans="1:9" x14ac:dyDescent="0.25">
      <c r="A4047">
        <v>2022</v>
      </c>
      <c r="B4047" t="s">
        <v>8</v>
      </c>
      <c r="C4047">
        <v>10</v>
      </c>
      <c r="D4047">
        <v>515</v>
      </c>
      <c r="E4047" t="s">
        <v>11</v>
      </c>
      <c r="F4047">
        <v>2043362</v>
      </c>
      <c r="G4047">
        <v>3</v>
      </c>
      <c r="H4047">
        <v>681120.66666666663</v>
      </c>
      <c r="I4047" s="2">
        <v>44783</v>
      </c>
    </row>
    <row r="4048" spans="1:9" x14ac:dyDescent="0.25">
      <c r="A4048">
        <v>2022</v>
      </c>
      <c r="B4048" t="s">
        <v>8</v>
      </c>
      <c r="C4048">
        <v>10</v>
      </c>
      <c r="D4048">
        <v>516</v>
      </c>
      <c r="E4048" t="s">
        <v>11</v>
      </c>
      <c r="F4048">
        <v>4569086</v>
      </c>
      <c r="G4048">
        <v>84</v>
      </c>
      <c r="H4048">
        <v>54393.880952380947</v>
      </c>
      <c r="I4048" s="2">
        <v>44783</v>
      </c>
    </row>
    <row r="4049" spans="1:9" x14ac:dyDescent="0.25">
      <c r="A4049">
        <v>2022</v>
      </c>
      <c r="B4049" t="s">
        <v>8</v>
      </c>
      <c r="C4049">
        <v>10</v>
      </c>
      <c r="D4049">
        <v>517</v>
      </c>
      <c r="E4049" t="s">
        <v>11</v>
      </c>
      <c r="F4049">
        <v>730331</v>
      </c>
      <c r="G4049">
        <v>8</v>
      </c>
      <c r="H4049">
        <v>91291.375</v>
      </c>
      <c r="I4049" s="2">
        <v>44783</v>
      </c>
    </row>
    <row r="4050" spans="1:9" x14ac:dyDescent="0.25">
      <c r="A4050">
        <v>2022</v>
      </c>
      <c r="B4050" t="s">
        <v>8</v>
      </c>
      <c r="C4050">
        <v>10</v>
      </c>
      <c r="D4050">
        <v>520</v>
      </c>
      <c r="E4050" t="s">
        <v>11</v>
      </c>
      <c r="F4050">
        <v>3424574</v>
      </c>
      <c r="G4050">
        <v>32</v>
      </c>
      <c r="H4050">
        <v>107017.9375</v>
      </c>
      <c r="I4050" s="2">
        <v>44783</v>
      </c>
    </row>
    <row r="4051" spans="1:9" x14ac:dyDescent="0.25">
      <c r="A4051">
        <v>2022</v>
      </c>
      <c r="B4051" t="s">
        <v>8</v>
      </c>
      <c r="C4051">
        <v>10</v>
      </c>
      <c r="D4051">
        <v>521</v>
      </c>
      <c r="E4051" t="s">
        <v>11</v>
      </c>
      <c r="F4051">
        <v>300697</v>
      </c>
      <c r="G4051">
        <v>6</v>
      </c>
      <c r="H4051">
        <v>50116.166666666657</v>
      </c>
      <c r="I4051" s="2">
        <v>44783</v>
      </c>
    </row>
    <row r="4052" spans="1:9" x14ac:dyDescent="0.25">
      <c r="A4052">
        <v>2022</v>
      </c>
      <c r="B4052" t="s">
        <v>8</v>
      </c>
      <c r="C4052">
        <v>10</v>
      </c>
      <c r="D4052">
        <v>522</v>
      </c>
      <c r="E4052" t="s">
        <v>9</v>
      </c>
      <c r="F4052">
        <v>4592078</v>
      </c>
      <c r="G4052">
        <v>80</v>
      </c>
      <c r="H4052">
        <v>57400.974999999999</v>
      </c>
      <c r="I4052" s="2">
        <v>44783</v>
      </c>
    </row>
    <row r="4053" spans="1:9" x14ac:dyDescent="0.25">
      <c r="A4053">
        <v>2022</v>
      </c>
      <c r="B4053" t="s">
        <v>8</v>
      </c>
      <c r="C4053">
        <v>10</v>
      </c>
      <c r="D4053">
        <v>522</v>
      </c>
      <c r="E4053" t="s">
        <v>10</v>
      </c>
      <c r="F4053">
        <v>3346457</v>
      </c>
      <c r="G4053">
        <v>53</v>
      </c>
      <c r="H4053">
        <v>63140.698113207553</v>
      </c>
      <c r="I4053" s="2">
        <v>44783</v>
      </c>
    </row>
    <row r="4054" spans="1:9" x14ac:dyDescent="0.25">
      <c r="A4054">
        <v>2022</v>
      </c>
      <c r="B4054" t="s">
        <v>8</v>
      </c>
      <c r="C4054">
        <v>10</v>
      </c>
      <c r="D4054">
        <v>528</v>
      </c>
      <c r="E4054" t="s">
        <v>11</v>
      </c>
      <c r="F4054">
        <v>587381</v>
      </c>
      <c r="G4054">
        <v>17</v>
      </c>
      <c r="H4054">
        <v>34551.823529411762</v>
      </c>
      <c r="I4054" s="2">
        <v>44783</v>
      </c>
    </row>
    <row r="4055" spans="1:9" x14ac:dyDescent="0.25">
      <c r="A4055">
        <v>2022</v>
      </c>
      <c r="B4055" t="s">
        <v>8</v>
      </c>
      <c r="C4055">
        <v>10</v>
      </c>
      <c r="D4055">
        <v>529</v>
      </c>
      <c r="E4055" t="s">
        <v>11</v>
      </c>
      <c r="F4055">
        <v>525997</v>
      </c>
      <c r="G4055">
        <v>15</v>
      </c>
      <c r="H4055">
        <v>35066.466666666667</v>
      </c>
      <c r="I4055" s="2">
        <v>44783</v>
      </c>
    </row>
    <row r="4056" spans="1:9" x14ac:dyDescent="0.25">
      <c r="A4056">
        <v>2022</v>
      </c>
      <c r="B4056" t="s">
        <v>8</v>
      </c>
      <c r="C4056">
        <v>10</v>
      </c>
      <c r="D4056">
        <v>532</v>
      </c>
      <c r="E4056" t="s">
        <v>11</v>
      </c>
      <c r="F4056">
        <v>43139</v>
      </c>
      <c r="G4056">
        <v>2</v>
      </c>
      <c r="H4056">
        <v>21569.5</v>
      </c>
      <c r="I4056" s="2">
        <v>44783</v>
      </c>
    </row>
    <row r="4057" spans="1:9" x14ac:dyDescent="0.25">
      <c r="A4057">
        <v>2022</v>
      </c>
      <c r="B4057" t="s">
        <v>8</v>
      </c>
      <c r="C4057">
        <v>10</v>
      </c>
      <c r="D4057">
        <v>533</v>
      </c>
      <c r="E4057" t="s">
        <v>11</v>
      </c>
      <c r="F4057">
        <v>290087</v>
      </c>
      <c r="G4057">
        <v>10</v>
      </c>
      <c r="H4057">
        <v>29008.7</v>
      </c>
      <c r="I4057" s="2">
        <v>44783</v>
      </c>
    </row>
    <row r="4058" spans="1:9" x14ac:dyDescent="0.25">
      <c r="A4058">
        <v>2022</v>
      </c>
      <c r="B4058" t="s">
        <v>8</v>
      </c>
      <c r="C4058">
        <v>10</v>
      </c>
      <c r="D4058">
        <v>534</v>
      </c>
      <c r="E4058" t="s">
        <v>11</v>
      </c>
      <c r="F4058">
        <v>97660</v>
      </c>
      <c r="G4058">
        <v>1</v>
      </c>
      <c r="H4058">
        <v>97660</v>
      </c>
      <c r="I4058" s="2">
        <v>44783</v>
      </c>
    </row>
    <row r="4059" spans="1:9" x14ac:dyDescent="0.25">
      <c r="A4059">
        <v>2022</v>
      </c>
      <c r="B4059" t="s">
        <v>8</v>
      </c>
      <c r="C4059">
        <v>10</v>
      </c>
      <c r="D4059">
        <v>537</v>
      </c>
      <c r="E4059" t="s">
        <v>11</v>
      </c>
      <c r="F4059">
        <v>320545</v>
      </c>
      <c r="G4059">
        <v>3</v>
      </c>
      <c r="H4059">
        <v>106848.3333333333</v>
      </c>
      <c r="I4059" s="2">
        <v>44783</v>
      </c>
    </row>
    <row r="4060" spans="1:9" x14ac:dyDescent="0.25">
      <c r="A4060">
        <v>2022</v>
      </c>
      <c r="B4060" t="s">
        <v>8</v>
      </c>
      <c r="C4060">
        <v>10</v>
      </c>
      <c r="D4060">
        <v>538</v>
      </c>
      <c r="E4060" t="s">
        <v>11</v>
      </c>
      <c r="F4060">
        <v>1084685</v>
      </c>
      <c r="G4060">
        <v>20</v>
      </c>
      <c r="H4060">
        <v>54234.25</v>
      </c>
      <c r="I4060" s="2">
        <v>44783</v>
      </c>
    </row>
    <row r="4061" spans="1:9" x14ac:dyDescent="0.25">
      <c r="A4061">
        <v>2022</v>
      </c>
      <c r="B4061" t="s">
        <v>8</v>
      </c>
      <c r="C4061">
        <v>10</v>
      </c>
      <c r="D4061">
        <v>539</v>
      </c>
      <c r="E4061" t="s">
        <v>11</v>
      </c>
      <c r="F4061">
        <v>219560</v>
      </c>
      <c r="G4061">
        <v>2</v>
      </c>
      <c r="H4061">
        <v>109780</v>
      </c>
      <c r="I4061" s="2">
        <v>44783</v>
      </c>
    </row>
    <row r="4062" spans="1:9" x14ac:dyDescent="0.25">
      <c r="A4062">
        <v>2022</v>
      </c>
      <c r="B4062" t="s">
        <v>8</v>
      </c>
      <c r="C4062">
        <v>10</v>
      </c>
      <c r="D4062">
        <v>541</v>
      </c>
      <c r="E4062" t="s">
        <v>11</v>
      </c>
      <c r="F4062">
        <v>995292</v>
      </c>
      <c r="G4062">
        <v>20</v>
      </c>
      <c r="H4062">
        <v>49764.6</v>
      </c>
      <c r="I4062" s="2">
        <v>44783</v>
      </c>
    </row>
    <row r="4063" spans="1:9" x14ac:dyDescent="0.25">
      <c r="A4063">
        <v>2022</v>
      </c>
      <c r="B4063" t="s">
        <v>8</v>
      </c>
      <c r="C4063">
        <v>10</v>
      </c>
      <c r="D4063">
        <v>543</v>
      </c>
      <c r="E4063" t="s">
        <v>11</v>
      </c>
      <c r="F4063">
        <v>1982043</v>
      </c>
      <c r="G4063">
        <v>53</v>
      </c>
      <c r="H4063">
        <v>37397.037735849059</v>
      </c>
      <c r="I4063" s="2">
        <v>44783</v>
      </c>
    </row>
    <row r="4064" spans="1:9" x14ac:dyDescent="0.25">
      <c r="A4064">
        <v>2022</v>
      </c>
      <c r="B4064" t="s">
        <v>8</v>
      </c>
      <c r="C4064">
        <v>10</v>
      </c>
      <c r="D4064">
        <v>545</v>
      </c>
      <c r="E4064" t="s">
        <v>9</v>
      </c>
      <c r="F4064">
        <v>5052814</v>
      </c>
      <c r="G4064">
        <v>108</v>
      </c>
      <c r="H4064">
        <v>46785.314814814818</v>
      </c>
      <c r="I4064" s="2">
        <v>44783</v>
      </c>
    </row>
    <row r="4065" spans="1:9" x14ac:dyDescent="0.25">
      <c r="A4065">
        <v>2022</v>
      </c>
      <c r="B4065" t="s">
        <v>8</v>
      </c>
      <c r="C4065">
        <v>10</v>
      </c>
      <c r="D4065">
        <v>545</v>
      </c>
      <c r="E4065" t="s">
        <v>10</v>
      </c>
      <c r="F4065">
        <v>7144253</v>
      </c>
      <c r="G4065">
        <v>114</v>
      </c>
      <c r="H4065">
        <v>62668.885964912282</v>
      </c>
      <c r="I4065" s="2">
        <v>44783</v>
      </c>
    </row>
    <row r="4066" spans="1:9" x14ac:dyDescent="0.25">
      <c r="A4066">
        <v>2022</v>
      </c>
      <c r="B4066" t="s">
        <v>8</v>
      </c>
      <c r="C4066">
        <v>10</v>
      </c>
      <c r="D4066">
        <v>545</v>
      </c>
      <c r="E4066" t="s">
        <v>11</v>
      </c>
      <c r="F4066">
        <v>1734533</v>
      </c>
      <c r="G4066">
        <v>70</v>
      </c>
      <c r="H4066">
        <v>24779.04285714286</v>
      </c>
      <c r="I4066" s="2">
        <v>44783</v>
      </c>
    </row>
    <row r="4067" spans="1:9" x14ac:dyDescent="0.25">
      <c r="A4067">
        <v>2022</v>
      </c>
      <c r="B4067" t="s">
        <v>8</v>
      </c>
      <c r="C4067">
        <v>10</v>
      </c>
      <c r="D4067">
        <v>546</v>
      </c>
      <c r="E4067" t="s">
        <v>11</v>
      </c>
      <c r="F4067">
        <v>3051383</v>
      </c>
      <c r="G4067">
        <v>61</v>
      </c>
      <c r="H4067">
        <v>50022.672131147541</v>
      </c>
      <c r="I4067" s="2">
        <v>44783</v>
      </c>
    </row>
    <row r="4068" spans="1:9" x14ac:dyDescent="0.25">
      <c r="A4068">
        <v>2022</v>
      </c>
      <c r="B4068" t="s">
        <v>8</v>
      </c>
      <c r="C4068">
        <v>10</v>
      </c>
      <c r="D4068">
        <v>547</v>
      </c>
      <c r="E4068" t="s">
        <v>11</v>
      </c>
      <c r="F4068">
        <v>143891</v>
      </c>
      <c r="G4068">
        <v>12</v>
      </c>
      <c r="H4068">
        <v>11990.91666666667</v>
      </c>
      <c r="I4068" s="2">
        <v>44783</v>
      </c>
    </row>
    <row r="4069" spans="1:9" x14ac:dyDescent="0.25">
      <c r="A4069">
        <v>2022</v>
      </c>
      <c r="B4069" t="s">
        <v>8</v>
      </c>
      <c r="C4069">
        <v>10</v>
      </c>
      <c r="D4069">
        <v>548</v>
      </c>
      <c r="E4069" t="s">
        <v>11</v>
      </c>
      <c r="F4069">
        <v>2213256</v>
      </c>
      <c r="G4069">
        <v>49</v>
      </c>
      <c r="H4069">
        <v>45168.489795918373</v>
      </c>
      <c r="I4069" s="2">
        <v>44783</v>
      </c>
    </row>
    <row r="4070" spans="1:9" x14ac:dyDescent="0.25">
      <c r="A4070">
        <v>2022</v>
      </c>
      <c r="B4070" t="s">
        <v>8</v>
      </c>
      <c r="C4070">
        <v>10</v>
      </c>
      <c r="D4070">
        <v>549</v>
      </c>
      <c r="E4070" t="s">
        <v>9</v>
      </c>
      <c r="F4070">
        <v>8760736</v>
      </c>
      <c r="G4070">
        <v>160</v>
      </c>
      <c r="H4070">
        <v>54754.6</v>
      </c>
      <c r="I4070" s="2">
        <v>44783</v>
      </c>
    </row>
    <row r="4071" spans="1:9" x14ac:dyDescent="0.25">
      <c r="A4071">
        <v>2022</v>
      </c>
      <c r="B4071" t="s">
        <v>8</v>
      </c>
      <c r="C4071">
        <v>10</v>
      </c>
      <c r="D4071">
        <v>549</v>
      </c>
      <c r="E4071" t="s">
        <v>10</v>
      </c>
      <c r="F4071">
        <v>6166443</v>
      </c>
      <c r="G4071">
        <v>97</v>
      </c>
      <c r="H4071">
        <v>63571.577319587632</v>
      </c>
      <c r="I4071" s="2">
        <v>44783</v>
      </c>
    </row>
    <row r="4072" spans="1:9" x14ac:dyDescent="0.25">
      <c r="A4072">
        <v>2022</v>
      </c>
      <c r="B4072" t="s">
        <v>8</v>
      </c>
      <c r="C4072">
        <v>10</v>
      </c>
      <c r="D4072">
        <v>549</v>
      </c>
      <c r="E4072" t="s">
        <v>11</v>
      </c>
      <c r="F4072">
        <v>3446244</v>
      </c>
      <c r="G4072">
        <v>44</v>
      </c>
      <c r="H4072">
        <v>78323.727272727279</v>
      </c>
      <c r="I4072" s="2">
        <v>44783</v>
      </c>
    </row>
    <row r="4073" spans="1:9" x14ac:dyDescent="0.25">
      <c r="A4073">
        <v>2022</v>
      </c>
      <c r="B4073" t="s">
        <v>8</v>
      </c>
      <c r="C4073">
        <v>10</v>
      </c>
      <c r="D4073">
        <v>550</v>
      </c>
      <c r="E4073" t="s">
        <v>11</v>
      </c>
      <c r="F4073">
        <v>671157</v>
      </c>
      <c r="G4073">
        <v>21</v>
      </c>
      <c r="H4073">
        <v>31959.857142857141</v>
      </c>
      <c r="I4073" s="2">
        <v>44783</v>
      </c>
    </row>
    <row r="4074" spans="1:9" x14ac:dyDescent="0.25">
      <c r="A4074">
        <v>2022</v>
      </c>
      <c r="B4074" t="s">
        <v>8</v>
      </c>
      <c r="C4074">
        <v>10</v>
      </c>
      <c r="D4074">
        <v>551</v>
      </c>
      <c r="E4074" t="s">
        <v>9</v>
      </c>
      <c r="F4074">
        <v>7268781</v>
      </c>
      <c r="G4074">
        <v>132</v>
      </c>
      <c r="H4074">
        <v>55066.522727272728</v>
      </c>
      <c r="I4074" s="2">
        <v>44783</v>
      </c>
    </row>
    <row r="4075" spans="1:9" x14ac:dyDescent="0.25">
      <c r="A4075">
        <v>2022</v>
      </c>
      <c r="B4075" t="s">
        <v>8</v>
      </c>
      <c r="C4075">
        <v>10</v>
      </c>
      <c r="D4075">
        <v>551</v>
      </c>
      <c r="E4075" t="s">
        <v>10</v>
      </c>
      <c r="F4075">
        <v>5536284</v>
      </c>
      <c r="G4075">
        <v>74</v>
      </c>
      <c r="H4075">
        <v>74814.648648648654</v>
      </c>
      <c r="I4075" s="2">
        <v>44783</v>
      </c>
    </row>
    <row r="4076" spans="1:9" x14ac:dyDescent="0.25">
      <c r="A4076">
        <v>2022</v>
      </c>
      <c r="B4076" t="s">
        <v>8</v>
      </c>
      <c r="C4076">
        <v>10</v>
      </c>
      <c r="D4076">
        <v>551</v>
      </c>
      <c r="E4076" t="s">
        <v>11</v>
      </c>
      <c r="F4076">
        <v>1171557</v>
      </c>
      <c r="G4076">
        <v>30</v>
      </c>
      <c r="H4076">
        <v>39051.9</v>
      </c>
      <c r="I4076" s="2">
        <v>44783</v>
      </c>
    </row>
    <row r="4077" spans="1:9" x14ac:dyDescent="0.25">
      <c r="A4077">
        <v>2022</v>
      </c>
      <c r="B4077" t="s">
        <v>8</v>
      </c>
      <c r="C4077">
        <v>10</v>
      </c>
      <c r="D4077">
        <v>552</v>
      </c>
      <c r="E4077" t="s">
        <v>11</v>
      </c>
      <c r="F4077">
        <v>378100</v>
      </c>
      <c r="G4077">
        <v>4</v>
      </c>
      <c r="H4077">
        <v>94525</v>
      </c>
      <c r="I4077" s="2">
        <v>44783</v>
      </c>
    </row>
    <row r="4078" spans="1:9" x14ac:dyDescent="0.25">
      <c r="A4078">
        <v>2022</v>
      </c>
      <c r="B4078" t="s">
        <v>8</v>
      </c>
      <c r="C4078">
        <v>10</v>
      </c>
      <c r="D4078">
        <v>554</v>
      </c>
      <c r="E4078" t="s">
        <v>11</v>
      </c>
      <c r="F4078">
        <v>266886</v>
      </c>
      <c r="G4078">
        <v>6</v>
      </c>
      <c r="H4078">
        <v>44481</v>
      </c>
      <c r="I4078" s="2">
        <v>44783</v>
      </c>
    </row>
    <row r="4079" spans="1:9" x14ac:dyDescent="0.25">
      <c r="A4079">
        <v>2022</v>
      </c>
      <c r="B4079" t="s">
        <v>8</v>
      </c>
      <c r="C4079">
        <v>10</v>
      </c>
      <c r="D4079">
        <v>555</v>
      </c>
      <c r="E4079" t="s">
        <v>11</v>
      </c>
      <c r="F4079">
        <v>3296951</v>
      </c>
      <c r="G4079">
        <v>39</v>
      </c>
      <c r="H4079">
        <v>84537.205128205125</v>
      </c>
      <c r="I4079" s="2">
        <v>44783</v>
      </c>
    </row>
    <row r="4080" spans="1:9" x14ac:dyDescent="0.25">
      <c r="A4080">
        <v>2022</v>
      </c>
      <c r="B4080" t="s">
        <v>8</v>
      </c>
      <c r="C4080">
        <v>10</v>
      </c>
      <c r="D4080">
        <v>556</v>
      </c>
      <c r="E4080" t="s">
        <v>9</v>
      </c>
      <c r="F4080">
        <v>9906267</v>
      </c>
      <c r="G4080">
        <v>156</v>
      </c>
      <c r="H4080">
        <v>63501.711538461539</v>
      </c>
      <c r="I4080" s="2">
        <v>44783</v>
      </c>
    </row>
    <row r="4081" spans="1:9" x14ac:dyDescent="0.25">
      <c r="A4081">
        <v>2022</v>
      </c>
      <c r="B4081" t="s">
        <v>8</v>
      </c>
      <c r="C4081">
        <v>10</v>
      </c>
      <c r="D4081">
        <v>556</v>
      </c>
      <c r="E4081" t="s">
        <v>10</v>
      </c>
      <c r="F4081">
        <v>9695276</v>
      </c>
      <c r="G4081">
        <v>179</v>
      </c>
      <c r="H4081">
        <v>54163.553072625698</v>
      </c>
      <c r="I4081" s="2">
        <v>44783</v>
      </c>
    </row>
    <row r="4082" spans="1:9" x14ac:dyDescent="0.25">
      <c r="A4082">
        <v>2022</v>
      </c>
      <c r="B4082" t="s">
        <v>8</v>
      </c>
      <c r="C4082">
        <v>10</v>
      </c>
      <c r="D4082">
        <v>556</v>
      </c>
      <c r="E4082" t="s">
        <v>11</v>
      </c>
      <c r="F4082">
        <v>1211594</v>
      </c>
      <c r="G4082">
        <v>17</v>
      </c>
      <c r="H4082">
        <v>71270.23529411765</v>
      </c>
      <c r="I4082" s="2">
        <v>44783</v>
      </c>
    </row>
    <row r="4083" spans="1:9" x14ac:dyDescent="0.25">
      <c r="A4083">
        <v>2022</v>
      </c>
      <c r="B4083" t="s">
        <v>8</v>
      </c>
      <c r="C4083">
        <v>10</v>
      </c>
      <c r="D4083">
        <v>558</v>
      </c>
      <c r="E4083" t="s">
        <v>11</v>
      </c>
      <c r="F4083">
        <v>1330316</v>
      </c>
      <c r="G4083">
        <v>30</v>
      </c>
      <c r="H4083">
        <v>44343.866666666669</v>
      </c>
      <c r="I4083" s="2">
        <v>44783</v>
      </c>
    </row>
    <row r="4084" spans="1:9" x14ac:dyDescent="0.25">
      <c r="A4084">
        <v>2022</v>
      </c>
      <c r="B4084" t="s">
        <v>8</v>
      </c>
      <c r="C4084">
        <v>10</v>
      </c>
      <c r="D4084">
        <v>559</v>
      </c>
      <c r="E4084" t="s">
        <v>10</v>
      </c>
      <c r="F4084">
        <v>219386</v>
      </c>
      <c r="G4084">
        <v>4</v>
      </c>
      <c r="H4084">
        <v>54846.5</v>
      </c>
      <c r="I4084" s="2">
        <v>44783</v>
      </c>
    </row>
    <row r="4085" spans="1:9" x14ac:dyDescent="0.25">
      <c r="A4085">
        <v>2022</v>
      </c>
      <c r="B4085" t="s">
        <v>8</v>
      </c>
      <c r="C4085">
        <v>10</v>
      </c>
      <c r="D4085">
        <v>559</v>
      </c>
      <c r="E4085" t="s">
        <v>11</v>
      </c>
      <c r="F4085">
        <v>48180</v>
      </c>
      <c r="G4085">
        <v>8</v>
      </c>
      <c r="H4085">
        <v>6022.5</v>
      </c>
      <c r="I4085" s="2">
        <v>44783</v>
      </c>
    </row>
    <row r="4086" spans="1:9" x14ac:dyDescent="0.25">
      <c r="A4086">
        <v>2022</v>
      </c>
      <c r="B4086" t="s">
        <v>8</v>
      </c>
      <c r="C4086">
        <v>10</v>
      </c>
      <c r="D4086">
        <v>560</v>
      </c>
      <c r="E4086" t="s">
        <v>11</v>
      </c>
      <c r="F4086">
        <v>2561942</v>
      </c>
      <c r="G4086">
        <v>46</v>
      </c>
      <c r="H4086">
        <v>55694.391304347817</v>
      </c>
      <c r="I4086" s="2">
        <v>44783</v>
      </c>
    </row>
    <row r="4087" spans="1:9" x14ac:dyDescent="0.25">
      <c r="A4087">
        <v>2022</v>
      </c>
      <c r="B4087" t="s">
        <v>8</v>
      </c>
      <c r="C4087">
        <v>10</v>
      </c>
      <c r="D4087">
        <v>562</v>
      </c>
      <c r="E4087" t="s">
        <v>11</v>
      </c>
      <c r="F4087">
        <v>206880</v>
      </c>
      <c r="G4087">
        <v>1</v>
      </c>
      <c r="H4087">
        <v>206880</v>
      </c>
      <c r="I4087" s="2">
        <v>44783</v>
      </c>
    </row>
    <row r="4088" spans="1:9" x14ac:dyDescent="0.25">
      <c r="A4088">
        <v>2022</v>
      </c>
      <c r="B4088" t="s">
        <v>8</v>
      </c>
      <c r="C4088">
        <v>10</v>
      </c>
      <c r="D4088">
        <v>564</v>
      </c>
      <c r="E4088" t="s">
        <v>11</v>
      </c>
      <c r="F4088">
        <v>1415714</v>
      </c>
      <c r="G4088">
        <v>22</v>
      </c>
      <c r="H4088">
        <v>64350.63636363636</v>
      </c>
      <c r="I4088" s="2">
        <v>44783</v>
      </c>
    </row>
    <row r="4089" spans="1:9" x14ac:dyDescent="0.25">
      <c r="A4089">
        <v>2022</v>
      </c>
      <c r="B4089" t="s">
        <v>8</v>
      </c>
      <c r="C4089">
        <v>10</v>
      </c>
      <c r="D4089">
        <v>565</v>
      </c>
      <c r="E4089" t="s">
        <v>11</v>
      </c>
      <c r="F4089">
        <v>831146</v>
      </c>
      <c r="G4089">
        <v>23</v>
      </c>
      <c r="H4089">
        <v>36136.782608695663</v>
      </c>
      <c r="I4089" s="2">
        <v>44783</v>
      </c>
    </row>
    <row r="4090" spans="1:9" x14ac:dyDescent="0.25">
      <c r="A4090">
        <v>2022</v>
      </c>
      <c r="B4090" t="s">
        <v>8</v>
      </c>
      <c r="C4090">
        <v>10</v>
      </c>
      <c r="D4090">
        <v>566</v>
      </c>
      <c r="E4090" t="s">
        <v>11</v>
      </c>
      <c r="F4090">
        <v>128138</v>
      </c>
      <c r="G4090">
        <v>3</v>
      </c>
      <c r="H4090">
        <v>42712.666666666657</v>
      </c>
      <c r="I4090" s="2">
        <v>44783</v>
      </c>
    </row>
    <row r="4091" spans="1:9" x14ac:dyDescent="0.25">
      <c r="A4091">
        <v>2022</v>
      </c>
      <c r="B4091" t="s">
        <v>8</v>
      </c>
      <c r="C4091">
        <v>10</v>
      </c>
      <c r="D4091">
        <v>567</v>
      </c>
      <c r="E4091" t="s">
        <v>11</v>
      </c>
      <c r="F4091">
        <v>1340517</v>
      </c>
      <c r="G4091">
        <v>20</v>
      </c>
      <c r="H4091">
        <v>67025.850000000006</v>
      </c>
      <c r="I4091" s="2">
        <v>44783</v>
      </c>
    </row>
    <row r="4092" spans="1:9" x14ac:dyDescent="0.25">
      <c r="A4092">
        <v>2022</v>
      </c>
      <c r="B4092" t="s">
        <v>8</v>
      </c>
      <c r="C4092">
        <v>10</v>
      </c>
      <c r="D4092">
        <v>568</v>
      </c>
      <c r="E4092" t="s">
        <v>11</v>
      </c>
      <c r="F4092">
        <v>2821450</v>
      </c>
      <c r="G4092">
        <v>46</v>
      </c>
      <c r="H4092">
        <v>61335.869565217392</v>
      </c>
      <c r="I4092" s="2">
        <v>44783</v>
      </c>
    </row>
    <row r="4093" spans="1:9" x14ac:dyDescent="0.25">
      <c r="A4093">
        <v>2022</v>
      </c>
      <c r="B4093" t="s">
        <v>8</v>
      </c>
      <c r="C4093">
        <v>10</v>
      </c>
      <c r="D4093">
        <v>571</v>
      </c>
      <c r="E4093" t="s">
        <v>11</v>
      </c>
      <c r="F4093">
        <v>1658022</v>
      </c>
      <c r="G4093">
        <v>26</v>
      </c>
      <c r="H4093">
        <v>63770.076923076922</v>
      </c>
      <c r="I4093" s="2">
        <v>44783</v>
      </c>
    </row>
    <row r="4094" spans="1:9" x14ac:dyDescent="0.25">
      <c r="A4094">
        <v>2022</v>
      </c>
      <c r="B4094" t="s">
        <v>8</v>
      </c>
      <c r="C4094">
        <v>10</v>
      </c>
      <c r="D4094">
        <v>572</v>
      </c>
      <c r="E4094" t="s">
        <v>11</v>
      </c>
      <c r="F4094">
        <v>1600273</v>
      </c>
      <c r="G4094">
        <v>21</v>
      </c>
      <c r="H4094">
        <v>76203.476190476184</v>
      </c>
      <c r="I4094" s="2">
        <v>44783</v>
      </c>
    </row>
    <row r="4095" spans="1:9" x14ac:dyDescent="0.25">
      <c r="A4095">
        <v>2022</v>
      </c>
      <c r="B4095" t="s">
        <v>8</v>
      </c>
      <c r="C4095">
        <v>10</v>
      </c>
      <c r="D4095">
        <v>573</v>
      </c>
      <c r="E4095" t="s">
        <v>11</v>
      </c>
      <c r="F4095">
        <v>158900</v>
      </c>
      <c r="G4095">
        <v>3</v>
      </c>
      <c r="H4095">
        <v>52966.666666666657</v>
      </c>
      <c r="I4095" s="2">
        <v>44783</v>
      </c>
    </row>
    <row r="4096" spans="1:9" x14ac:dyDescent="0.25">
      <c r="A4096">
        <v>2022</v>
      </c>
      <c r="B4096" t="s">
        <v>8</v>
      </c>
      <c r="C4096">
        <v>10</v>
      </c>
      <c r="D4096">
        <v>574</v>
      </c>
      <c r="E4096" t="s">
        <v>11</v>
      </c>
      <c r="F4096">
        <v>861480</v>
      </c>
      <c r="G4096">
        <v>3</v>
      </c>
      <c r="H4096">
        <v>287160</v>
      </c>
      <c r="I4096" s="2">
        <v>44783</v>
      </c>
    </row>
    <row r="4097" spans="1:9" x14ac:dyDescent="0.25">
      <c r="A4097">
        <v>2022</v>
      </c>
      <c r="B4097" t="s">
        <v>8</v>
      </c>
      <c r="C4097">
        <v>10</v>
      </c>
      <c r="D4097">
        <v>576</v>
      </c>
      <c r="E4097" t="s">
        <v>11</v>
      </c>
      <c r="F4097">
        <v>522173</v>
      </c>
      <c r="G4097">
        <v>19</v>
      </c>
      <c r="H4097">
        <v>27482.78947368421</v>
      </c>
      <c r="I4097" s="2">
        <v>44783</v>
      </c>
    </row>
    <row r="4098" spans="1:9" x14ac:dyDescent="0.25">
      <c r="A4098">
        <v>2022</v>
      </c>
      <c r="B4098" t="s">
        <v>8</v>
      </c>
      <c r="C4098">
        <v>10</v>
      </c>
      <c r="D4098">
        <v>577</v>
      </c>
      <c r="E4098" t="s">
        <v>9</v>
      </c>
      <c r="F4098">
        <v>5723156</v>
      </c>
      <c r="G4098">
        <v>128</v>
      </c>
      <c r="H4098">
        <v>44712.15625</v>
      </c>
      <c r="I4098" s="2">
        <v>44783</v>
      </c>
    </row>
    <row r="4099" spans="1:9" x14ac:dyDescent="0.25">
      <c r="A4099">
        <v>2022</v>
      </c>
      <c r="B4099" t="s">
        <v>8</v>
      </c>
      <c r="C4099">
        <v>10</v>
      </c>
      <c r="D4099">
        <v>577</v>
      </c>
      <c r="E4099" t="s">
        <v>10</v>
      </c>
      <c r="F4099">
        <v>2838115</v>
      </c>
      <c r="G4099">
        <v>42</v>
      </c>
      <c r="H4099">
        <v>67574.166666666672</v>
      </c>
      <c r="I4099" s="2">
        <v>44783</v>
      </c>
    </row>
    <row r="4100" spans="1:9" x14ac:dyDescent="0.25">
      <c r="A4100">
        <v>2022</v>
      </c>
      <c r="B4100" t="s">
        <v>8</v>
      </c>
      <c r="C4100">
        <v>10</v>
      </c>
      <c r="D4100">
        <v>577</v>
      </c>
      <c r="E4100" t="s">
        <v>11</v>
      </c>
      <c r="F4100">
        <v>1673185</v>
      </c>
      <c r="G4100">
        <v>35</v>
      </c>
      <c r="H4100">
        <v>47805.285714285717</v>
      </c>
      <c r="I4100" s="2">
        <v>44783</v>
      </c>
    </row>
    <row r="4101" spans="1:9" x14ac:dyDescent="0.25">
      <c r="A4101">
        <v>2022</v>
      </c>
      <c r="B4101" t="s">
        <v>8</v>
      </c>
      <c r="C4101">
        <v>10</v>
      </c>
      <c r="D4101">
        <v>578</v>
      </c>
      <c r="E4101" t="s">
        <v>9</v>
      </c>
      <c r="F4101">
        <v>10544090</v>
      </c>
      <c r="G4101">
        <v>232</v>
      </c>
      <c r="H4101">
        <v>45448.663793103449</v>
      </c>
      <c r="I4101" s="2">
        <v>44783</v>
      </c>
    </row>
    <row r="4102" spans="1:9" x14ac:dyDescent="0.25">
      <c r="A4102">
        <v>2022</v>
      </c>
      <c r="B4102" t="s">
        <v>8</v>
      </c>
      <c r="C4102">
        <v>10</v>
      </c>
      <c r="D4102">
        <v>578</v>
      </c>
      <c r="E4102" t="s">
        <v>10</v>
      </c>
      <c r="F4102">
        <v>2597882</v>
      </c>
      <c r="G4102">
        <v>75</v>
      </c>
      <c r="H4102">
        <v>34638.426666666674</v>
      </c>
      <c r="I4102" s="2">
        <v>44783</v>
      </c>
    </row>
    <row r="4103" spans="1:9" x14ac:dyDescent="0.25">
      <c r="A4103">
        <v>2022</v>
      </c>
      <c r="B4103" t="s">
        <v>8</v>
      </c>
      <c r="C4103">
        <v>10</v>
      </c>
      <c r="D4103">
        <v>578</v>
      </c>
      <c r="E4103" t="s">
        <v>11</v>
      </c>
      <c r="F4103">
        <v>597254</v>
      </c>
      <c r="G4103">
        <v>15</v>
      </c>
      <c r="H4103">
        <v>39816.933333333327</v>
      </c>
      <c r="I4103" s="2">
        <v>44783</v>
      </c>
    </row>
    <row r="4104" spans="1:9" x14ac:dyDescent="0.25">
      <c r="A4104">
        <v>2022</v>
      </c>
      <c r="B4104" t="s">
        <v>8</v>
      </c>
      <c r="C4104">
        <v>10</v>
      </c>
      <c r="D4104">
        <v>581</v>
      </c>
      <c r="E4104" t="s">
        <v>11</v>
      </c>
      <c r="F4104">
        <v>1254384</v>
      </c>
      <c r="G4104">
        <v>23</v>
      </c>
      <c r="H4104">
        <v>54538.434782608703</v>
      </c>
      <c r="I4104" s="2">
        <v>44783</v>
      </c>
    </row>
    <row r="4105" spans="1:9" x14ac:dyDescent="0.25">
      <c r="A4105">
        <v>2022</v>
      </c>
      <c r="B4105" t="s">
        <v>8</v>
      </c>
      <c r="C4105">
        <v>10</v>
      </c>
      <c r="D4105">
        <v>582</v>
      </c>
      <c r="E4105" t="s">
        <v>11</v>
      </c>
      <c r="F4105">
        <v>1292436</v>
      </c>
      <c r="G4105">
        <v>18</v>
      </c>
      <c r="H4105">
        <v>71802</v>
      </c>
      <c r="I4105" s="2">
        <v>44783</v>
      </c>
    </row>
    <row r="4106" spans="1:9" x14ac:dyDescent="0.25">
      <c r="A4106">
        <v>2022</v>
      </c>
      <c r="B4106" t="s">
        <v>8</v>
      </c>
      <c r="C4106">
        <v>10</v>
      </c>
      <c r="D4106">
        <v>583</v>
      </c>
      <c r="E4106" t="s">
        <v>11</v>
      </c>
      <c r="F4106">
        <v>1627389</v>
      </c>
      <c r="G4106">
        <v>42</v>
      </c>
      <c r="H4106">
        <v>38747.357142857138</v>
      </c>
      <c r="I4106" s="2">
        <v>44783</v>
      </c>
    </row>
    <row r="4107" spans="1:9" x14ac:dyDescent="0.25">
      <c r="A4107">
        <v>2022</v>
      </c>
      <c r="B4107" t="s">
        <v>8</v>
      </c>
      <c r="C4107">
        <v>10</v>
      </c>
      <c r="D4107">
        <v>584</v>
      </c>
      <c r="E4107" t="s">
        <v>11</v>
      </c>
      <c r="F4107">
        <v>198553</v>
      </c>
      <c r="G4107">
        <v>4</v>
      </c>
      <c r="H4107">
        <v>49638.25</v>
      </c>
      <c r="I4107" s="2">
        <v>44783</v>
      </c>
    </row>
    <row r="4108" spans="1:9" x14ac:dyDescent="0.25">
      <c r="A4108">
        <v>2022</v>
      </c>
      <c r="B4108" t="s">
        <v>8</v>
      </c>
      <c r="C4108">
        <v>10</v>
      </c>
      <c r="D4108">
        <v>585</v>
      </c>
      <c r="E4108" t="s">
        <v>11</v>
      </c>
      <c r="F4108">
        <v>3010791</v>
      </c>
      <c r="G4108">
        <v>51</v>
      </c>
      <c r="H4108">
        <v>59035.117647058833</v>
      </c>
      <c r="I4108" s="2">
        <v>44783</v>
      </c>
    </row>
    <row r="4109" spans="1:9" x14ac:dyDescent="0.25">
      <c r="A4109">
        <v>2022</v>
      </c>
      <c r="B4109" t="s">
        <v>8</v>
      </c>
      <c r="C4109">
        <v>10</v>
      </c>
      <c r="D4109">
        <v>588</v>
      </c>
      <c r="E4109" t="s">
        <v>11</v>
      </c>
      <c r="F4109">
        <v>179527</v>
      </c>
      <c r="G4109">
        <v>5</v>
      </c>
      <c r="H4109">
        <v>35905.4</v>
      </c>
      <c r="I4109" s="2">
        <v>44783</v>
      </c>
    </row>
    <row r="4110" spans="1:9" x14ac:dyDescent="0.25">
      <c r="A4110">
        <v>2022</v>
      </c>
      <c r="B4110" t="s">
        <v>8</v>
      </c>
      <c r="C4110">
        <v>10</v>
      </c>
      <c r="D4110">
        <v>589</v>
      </c>
      <c r="E4110" t="s">
        <v>11</v>
      </c>
      <c r="F4110">
        <v>1993535</v>
      </c>
      <c r="G4110">
        <v>18</v>
      </c>
      <c r="H4110">
        <v>110751.94444444439</v>
      </c>
      <c r="I4110" s="2">
        <v>44783</v>
      </c>
    </row>
    <row r="4111" spans="1:9" x14ac:dyDescent="0.25">
      <c r="A4111">
        <v>2022</v>
      </c>
      <c r="B4111" t="s">
        <v>8</v>
      </c>
      <c r="C4111">
        <v>10</v>
      </c>
      <c r="D4111">
        <v>590</v>
      </c>
      <c r="E4111" t="s">
        <v>11</v>
      </c>
      <c r="F4111">
        <v>308172</v>
      </c>
      <c r="G4111">
        <v>5</v>
      </c>
      <c r="H4111">
        <v>61634.400000000001</v>
      </c>
      <c r="I4111" s="2">
        <v>44783</v>
      </c>
    </row>
    <row r="4112" spans="1:9" x14ac:dyDescent="0.25">
      <c r="A4112">
        <v>2022</v>
      </c>
      <c r="B4112" t="s">
        <v>8</v>
      </c>
      <c r="C4112">
        <v>10</v>
      </c>
      <c r="D4112">
        <v>593</v>
      </c>
      <c r="E4112" t="s">
        <v>11</v>
      </c>
      <c r="F4112">
        <v>1729345</v>
      </c>
      <c r="G4112">
        <v>22</v>
      </c>
      <c r="H4112">
        <v>78606.590909090912</v>
      </c>
      <c r="I4112" s="2">
        <v>44783</v>
      </c>
    </row>
    <row r="4113" spans="1:9" x14ac:dyDescent="0.25">
      <c r="A4113">
        <v>2022</v>
      </c>
      <c r="B4113" t="s">
        <v>8</v>
      </c>
      <c r="C4113">
        <v>10</v>
      </c>
      <c r="D4113">
        <v>595</v>
      </c>
      <c r="E4113" t="s">
        <v>11</v>
      </c>
      <c r="F4113">
        <v>442412</v>
      </c>
      <c r="G4113">
        <v>11</v>
      </c>
      <c r="H4113">
        <v>40219.272727272728</v>
      </c>
      <c r="I4113" s="2">
        <v>44783</v>
      </c>
    </row>
    <row r="4114" spans="1:9" x14ac:dyDescent="0.25">
      <c r="A4114">
        <v>2022</v>
      </c>
      <c r="B4114" t="s">
        <v>8</v>
      </c>
      <c r="C4114">
        <v>10</v>
      </c>
      <c r="D4114">
        <v>596</v>
      </c>
      <c r="E4114" t="s">
        <v>9</v>
      </c>
      <c r="F4114">
        <v>1235199</v>
      </c>
      <c r="G4114">
        <v>26</v>
      </c>
      <c r="H4114">
        <v>47507.653846153837</v>
      </c>
      <c r="I4114" s="2">
        <v>44783</v>
      </c>
    </row>
    <row r="4115" spans="1:9" x14ac:dyDescent="0.25">
      <c r="A4115">
        <v>2022</v>
      </c>
      <c r="B4115" t="s">
        <v>8</v>
      </c>
      <c r="C4115">
        <v>10</v>
      </c>
      <c r="D4115">
        <v>596</v>
      </c>
      <c r="E4115" t="s">
        <v>10</v>
      </c>
      <c r="F4115">
        <v>715095</v>
      </c>
      <c r="G4115">
        <v>7</v>
      </c>
      <c r="H4115">
        <v>102156.42857142859</v>
      </c>
      <c r="I4115" s="2">
        <v>44783</v>
      </c>
    </row>
    <row r="4116" spans="1:9" x14ac:dyDescent="0.25">
      <c r="A4116">
        <v>2022</v>
      </c>
      <c r="B4116" t="s">
        <v>8</v>
      </c>
      <c r="C4116">
        <v>10</v>
      </c>
      <c r="D4116">
        <v>596</v>
      </c>
      <c r="E4116" t="s">
        <v>11</v>
      </c>
      <c r="F4116">
        <v>2260891</v>
      </c>
      <c r="G4116">
        <v>48</v>
      </c>
      <c r="H4116">
        <v>47101.895833333343</v>
      </c>
      <c r="I4116" s="2">
        <v>44783</v>
      </c>
    </row>
    <row r="4117" spans="1:9" x14ac:dyDescent="0.25">
      <c r="A4117">
        <v>2022</v>
      </c>
      <c r="B4117" t="s">
        <v>8</v>
      </c>
      <c r="C4117">
        <v>10</v>
      </c>
      <c r="D4117">
        <v>599</v>
      </c>
      <c r="E4117" t="s">
        <v>11</v>
      </c>
      <c r="F4117">
        <v>268946</v>
      </c>
      <c r="G4117">
        <v>2</v>
      </c>
      <c r="H4117">
        <v>134473</v>
      </c>
      <c r="I4117" s="2">
        <v>44783</v>
      </c>
    </row>
    <row r="4118" spans="1:9" x14ac:dyDescent="0.25">
      <c r="A4118">
        <v>2022</v>
      </c>
      <c r="B4118" t="s">
        <v>8</v>
      </c>
      <c r="C4118">
        <v>10</v>
      </c>
      <c r="D4118">
        <v>600</v>
      </c>
      <c r="E4118" t="s">
        <v>11</v>
      </c>
      <c r="F4118">
        <v>1046350</v>
      </c>
      <c r="G4118">
        <v>18</v>
      </c>
      <c r="H4118">
        <v>58130.555555555547</v>
      </c>
      <c r="I4118" s="2">
        <v>44783</v>
      </c>
    </row>
    <row r="4119" spans="1:9" x14ac:dyDescent="0.25">
      <c r="A4119">
        <v>2022</v>
      </c>
      <c r="B4119" t="s">
        <v>8</v>
      </c>
      <c r="C4119">
        <v>10</v>
      </c>
      <c r="D4119">
        <v>601</v>
      </c>
      <c r="E4119" t="s">
        <v>11</v>
      </c>
      <c r="F4119">
        <v>2936424</v>
      </c>
      <c r="G4119">
        <v>35</v>
      </c>
      <c r="H4119">
        <v>83897.828571428574</v>
      </c>
      <c r="I4119" s="2">
        <v>44783</v>
      </c>
    </row>
    <row r="4120" spans="1:9" x14ac:dyDescent="0.25">
      <c r="A4120">
        <v>2022</v>
      </c>
      <c r="B4120" t="s">
        <v>8</v>
      </c>
      <c r="C4120">
        <v>10</v>
      </c>
      <c r="D4120">
        <v>602</v>
      </c>
      <c r="E4120" t="s">
        <v>11</v>
      </c>
      <c r="F4120">
        <v>115853</v>
      </c>
      <c r="G4120">
        <v>2</v>
      </c>
      <c r="H4120">
        <v>57926.5</v>
      </c>
      <c r="I4120" s="2">
        <v>44783</v>
      </c>
    </row>
    <row r="4121" spans="1:9" x14ac:dyDescent="0.25">
      <c r="A4121">
        <v>2022</v>
      </c>
      <c r="B4121" t="s">
        <v>8</v>
      </c>
      <c r="C4121">
        <v>10</v>
      </c>
      <c r="D4121">
        <v>603</v>
      </c>
      <c r="E4121" t="s">
        <v>11</v>
      </c>
      <c r="F4121">
        <v>2109261</v>
      </c>
      <c r="G4121">
        <v>30</v>
      </c>
      <c r="H4121">
        <v>70308.7</v>
      </c>
      <c r="I4121" s="2">
        <v>44783</v>
      </c>
    </row>
    <row r="4122" spans="1:9" x14ac:dyDescent="0.25">
      <c r="A4122">
        <v>2022</v>
      </c>
      <c r="B4122" t="s">
        <v>8</v>
      </c>
      <c r="C4122">
        <v>10</v>
      </c>
      <c r="D4122">
        <v>604</v>
      </c>
      <c r="E4122" t="s">
        <v>11</v>
      </c>
      <c r="F4122">
        <v>2338767</v>
      </c>
      <c r="G4122">
        <v>48</v>
      </c>
      <c r="H4122">
        <v>48724.3125</v>
      </c>
      <c r="I4122" s="2">
        <v>44783</v>
      </c>
    </row>
    <row r="4123" spans="1:9" x14ac:dyDescent="0.25">
      <c r="A4123">
        <v>2022</v>
      </c>
      <c r="B4123" t="s">
        <v>8</v>
      </c>
      <c r="C4123">
        <v>10</v>
      </c>
      <c r="D4123">
        <v>605</v>
      </c>
      <c r="E4123" t="s">
        <v>11</v>
      </c>
      <c r="F4123">
        <v>1249922</v>
      </c>
      <c r="G4123">
        <v>19</v>
      </c>
      <c r="H4123">
        <v>65785.368421052626</v>
      </c>
      <c r="I4123" s="2">
        <v>44783</v>
      </c>
    </row>
    <row r="4124" spans="1:9" x14ac:dyDescent="0.25">
      <c r="A4124">
        <v>2022</v>
      </c>
      <c r="B4124" t="s">
        <v>8</v>
      </c>
      <c r="C4124">
        <v>10</v>
      </c>
      <c r="D4124">
        <v>606</v>
      </c>
      <c r="E4124" t="s">
        <v>11</v>
      </c>
      <c r="F4124">
        <v>834848</v>
      </c>
      <c r="G4124">
        <v>6</v>
      </c>
      <c r="H4124">
        <v>139141.33333333331</v>
      </c>
      <c r="I4124" s="2">
        <v>44783</v>
      </c>
    </row>
    <row r="4125" spans="1:9" x14ac:dyDescent="0.25">
      <c r="A4125">
        <v>2022</v>
      </c>
      <c r="B4125" t="s">
        <v>8</v>
      </c>
      <c r="C4125">
        <v>10</v>
      </c>
      <c r="D4125">
        <v>609</v>
      </c>
      <c r="E4125" t="s">
        <v>11</v>
      </c>
      <c r="F4125">
        <v>233864</v>
      </c>
      <c r="G4125">
        <v>5</v>
      </c>
      <c r="H4125">
        <v>46772.800000000003</v>
      </c>
      <c r="I4125" s="2">
        <v>44783</v>
      </c>
    </row>
    <row r="4126" spans="1:9" x14ac:dyDescent="0.25">
      <c r="A4126">
        <v>2022</v>
      </c>
      <c r="B4126" t="s">
        <v>8</v>
      </c>
      <c r="C4126">
        <v>10</v>
      </c>
      <c r="D4126">
        <v>611</v>
      </c>
      <c r="E4126" t="s">
        <v>11</v>
      </c>
      <c r="F4126">
        <v>50823</v>
      </c>
      <c r="G4126">
        <v>3</v>
      </c>
      <c r="H4126">
        <v>16941</v>
      </c>
      <c r="I4126" s="2">
        <v>44783</v>
      </c>
    </row>
    <row r="4127" spans="1:9" x14ac:dyDescent="0.25">
      <c r="A4127">
        <v>2022</v>
      </c>
      <c r="B4127" t="s">
        <v>8</v>
      </c>
      <c r="C4127">
        <v>10</v>
      </c>
      <c r="D4127">
        <v>616</v>
      </c>
      <c r="E4127" t="s">
        <v>11</v>
      </c>
      <c r="F4127">
        <v>2111477</v>
      </c>
      <c r="G4127">
        <v>31</v>
      </c>
      <c r="H4127">
        <v>68112.161290322576</v>
      </c>
      <c r="I4127" s="2">
        <v>44783</v>
      </c>
    </row>
    <row r="4128" spans="1:9" x14ac:dyDescent="0.25">
      <c r="A4128">
        <v>2022</v>
      </c>
      <c r="B4128" t="s">
        <v>8</v>
      </c>
      <c r="C4128">
        <v>10</v>
      </c>
      <c r="D4128">
        <v>618</v>
      </c>
      <c r="E4128" t="s">
        <v>11</v>
      </c>
      <c r="F4128">
        <v>695705</v>
      </c>
      <c r="G4128">
        <v>5</v>
      </c>
      <c r="H4128">
        <v>139141</v>
      </c>
      <c r="I4128" s="2">
        <v>44783</v>
      </c>
    </row>
    <row r="4129" spans="1:9" x14ac:dyDescent="0.25">
      <c r="A4129">
        <v>2022</v>
      </c>
      <c r="B4129" t="s">
        <v>8</v>
      </c>
      <c r="C4129">
        <v>10</v>
      </c>
      <c r="D4129">
        <v>619</v>
      </c>
      <c r="E4129" t="s">
        <v>11</v>
      </c>
      <c r="F4129">
        <v>888573</v>
      </c>
      <c r="G4129">
        <v>11</v>
      </c>
      <c r="H4129">
        <v>80779.363636363632</v>
      </c>
      <c r="I4129" s="2">
        <v>44783</v>
      </c>
    </row>
    <row r="4130" spans="1:9" x14ac:dyDescent="0.25">
      <c r="A4130">
        <v>2022</v>
      </c>
      <c r="B4130" t="s">
        <v>8</v>
      </c>
      <c r="C4130">
        <v>10</v>
      </c>
      <c r="D4130">
        <v>620</v>
      </c>
      <c r="E4130" t="s">
        <v>11</v>
      </c>
      <c r="F4130">
        <v>564377</v>
      </c>
      <c r="G4130">
        <v>10</v>
      </c>
      <c r="H4130">
        <v>56437.7</v>
      </c>
      <c r="I4130" s="2">
        <v>44783</v>
      </c>
    </row>
    <row r="4131" spans="1:9" x14ac:dyDescent="0.25">
      <c r="A4131">
        <v>2022</v>
      </c>
      <c r="B4131" t="s">
        <v>8</v>
      </c>
      <c r="C4131">
        <v>10</v>
      </c>
      <c r="D4131">
        <v>621</v>
      </c>
      <c r="E4131" t="s">
        <v>9</v>
      </c>
      <c r="F4131">
        <v>11197354</v>
      </c>
      <c r="G4131">
        <v>299</v>
      </c>
      <c r="H4131">
        <v>37449.344481605352</v>
      </c>
      <c r="I4131" s="2">
        <v>44783</v>
      </c>
    </row>
    <row r="4132" spans="1:9" x14ac:dyDescent="0.25">
      <c r="A4132">
        <v>2022</v>
      </c>
      <c r="B4132" t="s">
        <v>8</v>
      </c>
      <c r="C4132">
        <v>10</v>
      </c>
      <c r="D4132">
        <v>621</v>
      </c>
      <c r="E4132" t="s">
        <v>10</v>
      </c>
      <c r="F4132">
        <v>392663</v>
      </c>
      <c r="G4132">
        <v>14</v>
      </c>
      <c r="H4132">
        <v>28047.357142857141</v>
      </c>
      <c r="I4132" s="2">
        <v>44783</v>
      </c>
    </row>
    <row r="4133" spans="1:9" x14ac:dyDescent="0.25">
      <c r="A4133">
        <v>2022</v>
      </c>
      <c r="B4133" t="s">
        <v>8</v>
      </c>
      <c r="C4133">
        <v>10</v>
      </c>
      <c r="D4133">
        <v>622</v>
      </c>
      <c r="E4133" t="s">
        <v>11</v>
      </c>
      <c r="F4133">
        <v>365259</v>
      </c>
      <c r="G4133">
        <v>8</v>
      </c>
      <c r="H4133">
        <v>45657.375</v>
      </c>
      <c r="I4133" s="2">
        <v>44783</v>
      </c>
    </row>
    <row r="4134" spans="1:9" x14ac:dyDescent="0.25">
      <c r="A4134">
        <v>2022</v>
      </c>
      <c r="B4134" t="s">
        <v>8</v>
      </c>
      <c r="C4134">
        <v>10</v>
      </c>
      <c r="D4134">
        <v>624</v>
      </c>
      <c r="E4134" t="s">
        <v>11</v>
      </c>
      <c r="F4134">
        <v>571763</v>
      </c>
      <c r="G4134">
        <v>4</v>
      </c>
      <c r="H4134">
        <v>142940.75</v>
      </c>
      <c r="I4134" s="2">
        <v>44783</v>
      </c>
    </row>
    <row r="4135" spans="1:9" x14ac:dyDescent="0.25">
      <c r="A4135">
        <v>2022</v>
      </c>
      <c r="B4135" t="s">
        <v>8</v>
      </c>
      <c r="C4135">
        <v>10</v>
      </c>
      <c r="D4135">
        <v>625</v>
      </c>
      <c r="E4135" t="s">
        <v>11</v>
      </c>
      <c r="F4135">
        <v>172239</v>
      </c>
      <c r="G4135">
        <v>6</v>
      </c>
      <c r="H4135">
        <v>28706.5</v>
      </c>
      <c r="I4135" s="2">
        <v>44783</v>
      </c>
    </row>
    <row r="4136" spans="1:9" x14ac:dyDescent="0.25">
      <c r="A4136">
        <v>2022</v>
      </c>
      <c r="B4136" t="s">
        <v>8</v>
      </c>
      <c r="C4136">
        <v>10</v>
      </c>
      <c r="D4136">
        <v>629</v>
      </c>
      <c r="E4136" t="s">
        <v>11</v>
      </c>
      <c r="F4136">
        <v>2044039</v>
      </c>
      <c r="G4136">
        <v>28</v>
      </c>
      <c r="H4136">
        <v>73001.392857142855</v>
      </c>
      <c r="I4136" s="2">
        <v>44783</v>
      </c>
    </row>
    <row r="4137" spans="1:9" x14ac:dyDescent="0.25">
      <c r="A4137">
        <v>2022</v>
      </c>
      <c r="B4137" t="s">
        <v>8</v>
      </c>
      <c r="C4137">
        <v>10</v>
      </c>
      <c r="D4137">
        <v>63</v>
      </c>
      <c r="E4137" t="s">
        <v>11</v>
      </c>
      <c r="F4137">
        <v>914231</v>
      </c>
      <c r="G4137">
        <v>6</v>
      </c>
      <c r="H4137">
        <v>152371.83333333331</v>
      </c>
      <c r="I4137" s="2">
        <v>44783</v>
      </c>
    </row>
    <row r="4138" spans="1:9" x14ac:dyDescent="0.25">
      <c r="A4138">
        <v>2022</v>
      </c>
      <c r="B4138" t="s">
        <v>8</v>
      </c>
      <c r="C4138">
        <v>10</v>
      </c>
      <c r="D4138">
        <v>630</v>
      </c>
      <c r="E4138" t="s">
        <v>11</v>
      </c>
      <c r="F4138">
        <v>641493</v>
      </c>
      <c r="G4138">
        <v>17</v>
      </c>
      <c r="H4138">
        <v>37734.882352941167</v>
      </c>
      <c r="I4138" s="2">
        <v>44783</v>
      </c>
    </row>
    <row r="4139" spans="1:9" x14ac:dyDescent="0.25">
      <c r="A4139">
        <v>2022</v>
      </c>
      <c r="B4139" t="s">
        <v>8</v>
      </c>
      <c r="C4139">
        <v>10</v>
      </c>
      <c r="D4139">
        <v>631</v>
      </c>
      <c r="E4139" t="s">
        <v>11</v>
      </c>
      <c r="F4139">
        <v>347154</v>
      </c>
      <c r="G4139">
        <v>10</v>
      </c>
      <c r="H4139">
        <v>34715.4</v>
      </c>
      <c r="I4139" s="2">
        <v>44783</v>
      </c>
    </row>
    <row r="4140" spans="1:9" x14ac:dyDescent="0.25">
      <c r="A4140">
        <v>2022</v>
      </c>
      <c r="B4140" t="s">
        <v>8</v>
      </c>
      <c r="C4140">
        <v>10</v>
      </c>
      <c r="D4140">
        <v>632</v>
      </c>
      <c r="E4140" t="s">
        <v>11</v>
      </c>
      <c r="F4140">
        <v>472422</v>
      </c>
      <c r="G4140">
        <v>11</v>
      </c>
      <c r="H4140">
        <v>42947.454545454537</v>
      </c>
      <c r="I4140" s="2">
        <v>44783</v>
      </c>
    </row>
    <row r="4141" spans="1:9" x14ac:dyDescent="0.25">
      <c r="A4141">
        <v>2022</v>
      </c>
      <c r="B4141" t="s">
        <v>8</v>
      </c>
      <c r="C4141">
        <v>10</v>
      </c>
      <c r="D4141">
        <v>633</v>
      </c>
      <c r="E4141" t="s">
        <v>11</v>
      </c>
      <c r="F4141">
        <v>2386133</v>
      </c>
      <c r="G4141">
        <v>38</v>
      </c>
      <c r="H4141">
        <v>62792.973684210527</v>
      </c>
      <c r="I4141" s="2">
        <v>44783</v>
      </c>
    </row>
    <row r="4142" spans="1:9" x14ac:dyDescent="0.25">
      <c r="A4142">
        <v>2022</v>
      </c>
      <c r="B4142" t="s">
        <v>8</v>
      </c>
      <c r="C4142">
        <v>10</v>
      </c>
      <c r="D4142">
        <v>634</v>
      </c>
      <c r="E4142" t="s">
        <v>11</v>
      </c>
      <c r="F4142">
        <v>83620</v>
      </c>
      <c r="G4142">
        <v>2</v>
      </c>
      <c r="H4142">
        <v>41810</v>
      </c>
      <c r="I4142" s="2">
        <v>44783</v>
      </c>
    </row>
    <row r="4143" spans="1:9" x14ac:dyDescent="0.25">
      <c r="A4143">
        <v>2022</v>
      </c>
      <c r="B4143" t="s">
        <v>8</v>
      </c>
      <c r="C4143">
        <v>10</v>
      </c>
      <c r="D4143">
        <v>635</v>
      </c>
      <c r="E4143" t="s">
        <v>11</v>
      </c>
      <c r="F4143">
        <v>2998070</v>
      </c>
      <c r="G4143">
        <v>35</v>
      </c>
      <c r="H4143">
        <v>85659.142857142855</v>
      </c>
      <c r="I4143" s="2">
        <v>44783</v>
      </c>
    </row>
    <row r="4144" spans="1:9" x14ac:dyDescent="0.25">
      <c r="A4144">
        <v>2022</v>
      </c>
      <c r="B4144" t="s">
        <v>8</v>
      </c>
      <c r="C4144">
        <v>10</v>
      </c>
      <c r="D4144">
        <v>636</v>
      </c>
      <c r="E4144" t="s">
        <v>11</v>
      </c>
      <c r="F4144">
        <v>1700201</v>
      </c>
      <c r="G4144">
        <v>37</v>
      </c>
      <c r="H4144">
        <v>45951.37837837838</v>
      </c>
      <c r="I4144" s="2">
        <v>44783</v>
      </c>
    </row>
    <row r="4145" spans="1:9" x14ac:dyDescent="0.25">
      <c r="A4145">
        <v>2022</v>
      </c>
      <c r="B4145" t="s">
        <v>8</v>
      </c>
      <c r="C4145">
        <v>10</v>
      </c>
      <c r="D4145">
        <v>641</v>
      </c>
      <c r="E4145" t="s">
        <v>11</v>
      </c>
      <c r="F4145">
        <v>72680</v>
      </c>
      <c r="G4145">
        <v>1</v>
      </c>
      <c r="H4145">
        <v>72680</v>
      </c>
      <c r="I4145" s="2">
        <v>44783</v>
      </c>
    </row>
    <row r="4146" spans="1:9" x14ac:dyDescent="0.25">
      <c r="A4146">
        <v>2022</v>
      </c>
      <c r="B4146" t="s">
        <v>8</v>
      </c>
      <c r="C4146">
        <v>10</v>
      </c>
      <c r="D4146">
        <v>642</v>
      </c>
      <c r="E4146" t="s">
        <v>11</v>
      </c>
      <c r="F4146">
        <v>1299632</v>
      </c>
      <c r="G4146">
        <v>15</v>
      </c>
      <c r="H4146">
        <v>86642.133333333331</v>
      </c>
      <c r="I4146" s="2">
        <v>44783</v>
      </c>
    </row>
    <row r="4147" spans="1:9" x14ac:dyDescent="0.25">
      <c r="A4147">
        <v>2022</v>
      </c>
      <c r="B4147" t="s">
        <v>8</v>
      </c>
      <c r="C4147">
        <v>10</v>
      </c>
      <c r="D4147">
        <v>643</v>
      </c>
      <c r="E4147" t="s">
        <v>9</v>
      </c>
      <c r="F4147">
        <v>4930240</v>
      </c>
      <c r="G4147">
        <v>92</v>
      </c>
      <c r="H4147">
        <v>53589.565217391297</v>
      </c>
      <c r="I4147" s="2">
        <v>44783</v>
      </c>
    </row>
    <row r="4148" spans="1:9" x14ac:dyDescent="0.25">
      <c r="A4148">
        <v>2022</v>
      </c>
      <c r="B4148" t="s">
        <v>8</v>
      </c>
      <c r="C4148">
        <v>10</v>
      </c>
      <c r="D4148">
        <v>643</v>
      </c>
      <c r="E4148" t="s">
        <v>10</v>
      </c>
      <c r="F4148">
        <v>4858683</v>
      </c>
      <c r="G4148">
        <v>87</v>
      </c>
      <c r="H4148">
        <v>55846.931034482761</v>
      </c>
      <c r="I4148" s="2">
        <v>44783</v>
      </c>
    </row>
    <row r="4149" spans="1:9" x14ac:dyDescent="0.25">
      <c r="A4149">
        <v>2022</v>
      </c>
      <c r="B4149" t="s">
        <v>8</v>
      </c>
      <c r="C4149">
        <v>10</v>
      </c>
      <c r="D4149">
        <v>648</v>
      </c>
      <c r="E4149" t="s">
        <v>11</v>
      </c>
      <c r="F4149">
        <v>0</v>
      </c>
      <c r="G4149">
        <v>10</v>
      </c>
      <c r="H4149">
        <v>0</v>
      </c>
      <c r="I4149" s="2">
        <v>44783</v>
      </c>
    </row>
    <row r="4150" spans="1:9" x14ac:dyDescent="0.25">
      <c r="A4150">
        <v>2022</v>
      </c>
      <c r="B4150" t="s">
        <v>8</v>
      </c>
      <c r="C4150">
        <v>10</v>
      </c>
      <c r="D4150">
        <v>650</v>
      </c>
      <c r="E4150" t="s">
        <v>11</v>
      </c>
      <c r="F4150">
        <v>244013</v>
      </c>
      <c r="G4150">
        <v>4</v>
      </c>
      <c r="H4150">
        <v>61003.25</v>
      </c>
      <c r="I4150" s="2">
        <v>44783</v>
      </c>
    </row>
    <row r="4151" spans="1:9" x14ac:dyDescent="0.25">
      <c r="A4151">
        <v>2022</v>
      </c>
      <c r="B4151" t="s">
        <v>8</v>
      </c>
      <c r="C4151">
        <v>10</v>
      </c>
      <c r="D4151">
        <v>652</v>
      </c>
      <c r="E4151" t="s">
        <v>11</v>
      </c>
      <c r="F4151">
        <v>168283</v>
      </c>
      <c r="G4151">
        <v>4</v>
      </c>
      <c r="H4151">
        <v>42070.75</v>
      </c>
      <c r="I4151" s="2">
        <v>44783</v>
      </c>
    </row>
    <row r="4152" spans="1:9" x14ac:dyDescent="0.25">
      <c r="A4152">
        <v>2022</v>
      </c>
      <c r="B4152" t="s">
        <v>8</v>
      </c>
      <c r="C4152">
        <v>10</v>
      </c>
      <c r="D4152">
        <v>654</v>
      </c>
      <c r="E4152" t="s">
        <v>9</v>
      </c>
      <c r="F4152">
        <v>13137899</v>
      </c>
      <c r="G4152">
        <v>208</v>
      </c>
      <c r="H4152">
        <v>63162.975961538461</v>
      </c>
      <c r="I4152" s="2">
        <v>44783</v>
      </c>
    </row>
    <row r="4153" spans="1:9" x14ac:dyDescent="0.25">
      <c r="A4153">
        <v>2022</v>
      </c>
      <c r="B4153" t="s">
        <v>8</v>
      </c>
      <c r="C4153">
        <v>10</v>
      </c>
      <c r="D4153">
        <v>654</v>
      </c>
      <c r="E4153" t="s">
        <v>10</v>
      </c>
      <c r="F4153">
        <v>4394460</v>
      </c>
      <c r="G4153">
        <v>65</v>
      </c>
      <c r="H4153">
        <v>67607.076923076922</v>
      </c>
      <c r="I4153" s="2">
        <v>44783</v>
      </c>
    </row>
    <row r="4154" spans="1:9" x14ac:dyDescent="0.25">
      <c r="A4154">
        <v>2022</v>
      </c>
      <c r="B4154" t="s">
        <v>8</v>
      </c>
      <c r="C4154">
        <v>10</v>
      </c>
      <c r="D4154">
        <v>654</v>
      </c>
      <c r="E4154" t="s">
        <v>11</v>
      </c>
      <c r="F4154">
        <v>352051</v>
      </c>
      <c r="G4154">
        <v>4</v>
      </c>
      <c r="H4154">
        <v>88012.75</v>
      </c>
      <c r="I4154" s="2">
        <v>44783</v>
      </c>
    </row>
    <row r="4155" spans="1:9" x14ac:dyDescent="0.25">
      <c r="A4155">
        <v>2022</v>
      </c>
      <c r="B4155" t="s">
        <v>8</v>
      </c>
      <c r="C4155">
        <v>10</v>
      </c>
      <c r="D4155">
        <v>655</v>
      </c>
      <c r="E4155" t="s">
        <v>9</v>
      </c>
      <c r="F4155">
        <v>204155</v>
      </c>
      <c r="G4155">
        <v>6</v>
      </c>
      <c r="H4155">
        <v>34025.833333333343</v>
      </c>
      <c r="I4155" s="2">
        <v>44783</v>
      </c>
    </row>
    <row r="4156" spans="1:9" x14ac:dyDescent="0.25">
      <c r="A4156">
        <v>2022</v>
      </c>
      <c r="B4156" t="s">
        <v>8</v>
      </c>
      <c r="C4156">
        <v>10</v>
      </c>
      <c r="D4156">
        <v>655</v>
      </c>
      <c r="E4156" t="s">
        <v>10</v>
      </c>
      <c r="F4156">
        <v>158380</v>
      </c>
      <c r="G4156">
        <v>4</v>
      </c>
      <c r="H4156">
        <v>39595</v>
      </c>
      <c r="I4156" s="2">
        <v>44783</v>
      </c>
    </row>
    <row r="4157" spans="1:9" x14ac:dyDescent="0.25">
      <c r="A4157">
        <v>2022</v>
      </c>
      <c r="B4157" t="s">
        <v>8</v>
      </c>
      <c r="C4157">
        <v>10</v>
      </c>
      <c r="D4157">
        <v>655</v>
      </c>
      <c r="E4157" t="s">
        <v>11</v>
      </c>
      <c r="F4157">
        <v>2227002</v>
      </c>
      <c r="G4157">
        <v>21</v>
      </c>
      <c r="H4157">
        <v>106047.7142857143</v>
      </c>
      <c r="I4157" s="2">
        <v>44783</v>
      </c>
    </row>
    <row r="4158" spans="1:9" x14ac:dyDescent="0.25">
      <c r="A4158">
        <v>2022</v>
      </c>
      <c r="B4158" t="s">
        <v>8</v>
      </c>
      <c r="C4158">
        <v>10</v>
      </c>
      <c r="D4158">
        <v>656</v>
      </c>
      <c r="E4158" t="s">
        <v>11</v>
      </c>
      <c r="F4158">
        <v>1782625</v>
      </c>
      <c r="G4158">
        <v>17</v>
      </c>
      <c r="H4158">
        <v>104860.29411764711</v>
      </c>
      <c r="I4158" s="2">
        <v>44783</v>
      </c>
    </row>
    <row r="4159" spans="1:9" x14ac:dyDescent="0.25">
      <c r="A4159">
        <v>2022</v>
      </c>
      <c r="B4159" t="s">
        <v>8</v>
      </c>
      <c r="C4159">
        <v>10</v>
      </c>
      <c r="D4159">
        <v>659</v>
      </c>
      <c r="E4159" t="s">
        <v>11</v>
      </c>
      <c r="F4159">
        <v>741579</v>
      </c>
      <c r="G4159">
        <v>10</v>
      </c>
      <c r="H4159">
        <v>74157.899999999994</v>
      </c>
      <c r="I4159" s="2">
        <v>44783</v>
      </c>
    </row>
    <row r="4160" spans="1:9" x14ac:dyDescent="0.25">
      <c r="A4160">
        <v>2022</v>
      </c>
      <c r="B4160" t="s">
        <v>8</v>
      </c>
      <c r="C4160">
        <v>10</v>
      </c>
      <c r="D4160">
        <v>661</v>
      </c>
      <c r="E4160" t="s">
        <v>10</v>
      </c>
      <c r="F4160">
        <v>161950</v>
      </c>
      <c r="G4160">
        <v>3</v>
      </c>
      <c r="H4160">
        <v>53983.333333333343</v>
      </c>
      <c r="I4160" s="2">
        <v>44783</v>
      </c>
    </row>
    <row r="4161" spans="1:9" x14ac:dyDescent="0.25">
      <c r="A4161">
        <v>2022</v>
      </c>
      <c r="B4161" t="s">
        <v>8</v>
      </c>
      <c r="C4161">
        <v>10</v>
      </c>
      <c r="D4161">
        <v>661</v>
      </c>
      <c r="E4161" t="s">
        <v>11</v>
      </c>
      <c r="F4161">
        <v>474752</v>
      </c>
      <c r="G4161">
        <v>19</v>
      </c>
      <c r="H4161">
        <v>24986.94736842105</v>
      </c>
      <c r="I4161" s="2">
        <v>44783</v>
      </c>
    </row>
    <row r="4162" spans="1:9" x14ac:dyDescent="0.25">
      <c r="A4162">
        <v>2022</v>
      </c>
      <c r="B4162" t="s">
        <v>8</v>
      </c>
      <c r="C4162">
        <v>10</v>
      </c>
      <c r="D4162">
        <v>662</v>
      </c>
      <c r="E4162" t="s">
        <v>11</v>
      </c>
      <c r="F4162">
        <v>204015</v>
      </c>
      <c r="G4162">
        <v>7</v>
      </c>
      <c r="H4162">
        <v>29145</v>
      </c>
      <c r="I4162" s="2">
        <v>44783</v>
      </c>
    </row>
    <row r="4163" spans="1:9" x14ac:dyDescent="0.25">
      <c r="A4163">
        <v>2022</v>
      </c>
      <c r="B4163" t="s">
        <v>8</v>
      </c>
      <c r="C4163">
        <v>10</v>
      </c>
      <c r="D4163">
        <v>664</v>
      </c>
      <c r="E4163" t="s">
        <v>11</v>
      </c>
      <c r="F4163">
        <v>1525524</v>
      </c>
      <c r="G4163">
        <v>17</v>
      </c>
      <c r="H4163">
        <v>89736.705882352937</v>
      </c>
      <c r="I4163" s="2">
        <v>44783</v>
      </c>
    </row>
    <row r="4164" spans="1:9" x14ac:dyDescent="0.25">
      <c r="A4164">
        <v>2022</v>
      </c>
      <c r="B4164" t="s">
        <v>8</v>
      </c>
      <c r="C4164">
        <v>10</v>
      </c>
      <c r="D4164">
        <v>665</v>
      </c>
      <c r="E4164" t="s">
        <v>11</v>
      </c>
      <c r="F4164">
        <v>1751438</v>
      </c>
      <c r="G4164">
        <v>28</v>
      </c>
      <c r="H4164">
        <v>62551.357142857138</v>
      </c>
      <c r="I4164" s="2">
        <v>44783</v>
      </c>
    </row>
    <row r="4165" spans="1:9" x14ac:dyDescent="0.25">
      <c r="A4165">
        <v>2022</v>
      </c>
      <c r="B4165" t="s">
        <v>8</v>
      </c>
      <c r="C4165">
        <v>10</v>
      </c>
      <c r="D4165">
        <v>666</v>
      </c>
      <c r="E4165" t="s">
        <v>9</v>
      </c>
      <c r="F4165">
        <v>4703437</v>
      </c>
      <c r="G4165">
        <v>112</v>
      </c>
      <c r="H4165">
        <v>41994.973214285717</v>
      </c>
      <c r="I4165" s="2">
        <v>44783</v>
      </c>
    </row>
    <row r="4166" spans="1:9" x14ac:dyDescent="0.25">
      <c r="A4166">
        <v>2022</v>
      </c>
      <c r="B4166" t="s">
        <v>8</v>
      </c>
      <c r="C4166">
        <v>10</v>
      </c>
      <c r="D4166">
        <v>666</v>
      </c>
      <c r="E4166" t="s">
        <v>10</v>
      </c>
      <c r="F4166">
        <v>2459145</v>
      </c>
      <c r="G4166">
        <v>56</v>
      </c>
      <c r="H4166">
        <v>43913.303571428572</v>
      </c>
      <c r="I4166" s="2">
        <v>44783</v>
      </c>
    </row>
    <row r="4167" spans="1:9" x14ac:dyDescent="0.25">
      <c r="A4167">
        <v>2022</v>
      </c>
      <c r="B4167" t="s">
        <v>8</v>
      </c>
      <c r="C4167">
        <v>10</v>
      </c>
      <c r="D4167">
        <v>667</v>
      </c>
      <c r="E4167" t="s">
        <v>11</v>
      </c>
      <c r="F4167">
        <v>137120</v>
      </c>
      <c r="G4167">
        <v>1</v>
      </c>
      <c r="H4167">
        <v>137120</v>
      </c>
      <c r="I4167" s="2">
        <v>44783</v>
      </c>
    </row>
    <row r="4168" spans="1:9" x14ac:dyDescent="0.25">
      <c r="A4168">
        <v>2022</v>
      </c>
      <c r="B4168" t="s">
        <v>8</v>
      </c>
      <c r="C4168">
        <v>10</v>
      </c>
      <c r="D4168">
        <v>669</v>
      </c>
      <c r="E4168" t="s">
        <v>11</v>
      </c>
      <c r="F4168">
        <v>1098712</v>
      </c>
      <c r="G4168">
        <v>20</v>
      </c>
      <c r="H4168">
        <v>54935.6</v>
      </c>
      <c r="I4168" s="2">
        <v>44783</v>
      </c>
    </row>
    <row r="4169" spans="1:9" x14ac:dyDescent="0.25">
      <c r="A4169">
        <v>2022</v>
      </c>
      <c r="B4169" t="s">
        <v>8</v>
      </c>
      <c r="C4169">
        <v>10</v>
      </c>
      <c r="D4169">
        <v>67</v>
      </c>
      <c r="E4169" t="s">
        <v>11</v>
      </c>
      <c r="F4169">
        <v>101147</v>
      </c>
      <c r="G4169">
        <v>1</v>
      </c>
      <c r="H4169">
        <v>101147</v>
      </c>
      <c r="I4169" s="2">
        <v>44783</v>
      </c>
    </row>
    <row r="4170" spans="1:9" x14ac:dyDescent="0.25">
      <c r="A4170">
        <v>2022</v>
      </c>
      <c r="B4170" t="s">
        <v>8</v>
      </c>
      <c r="C4170">
        <v>10</v>
      </c>
      <c r="D4170">
        <v>671</v>
      </c>
      <c r="E4170" t="s">
        <v>11</v>
      </c>
      <c r="F4170">
        <v>1726455</v>
      </c>
      <c r="G4170">
        <v>17</v>
      </c>
      <c r="H4170">
        <v>101556.17647058819</v>
      </c>
      <c r="I4170" s="2">
        <v>44783</v>
      </c>
    </row>
    <row r="4171" spans="1:9" x14ac:dyDescent="0.25">
      <c r="A4171">
        <v>2022</v>
      </c>
      <c r="B4171" t="s">
        <v>8</v>
      </c>
      <c r="C4171">
        <v>10</v>
      </c>
      <c r="D4171">
        <v>672</v>
      </c>
      <c r="E4171" t="s">
        <v>11</v>
      </c>
      <c r="F4171">
        <v>1567513</v>
      </c>
      <c r="G4171">
        <v>8</v>
      </c>
      <c r="H4171">
        <v>195939.125</v>
      </c>
      <c r="I4171" s="2">
        <v>44783</v>
      </c>
    </row>
    <row r="4172" spans="1:9" x14ac:dyDescent="0.25">
      <c r="A4172">
        <v>2022</v>
      </c>
      <c r="B4172" t="s">
        <v>8</v>
      </c>
      <c r="C4172">
        <v>10</v>
      </c>
      <c r="D4172">
        <v>674</v>
      </c>
      <c r="E4172" t="s">
        <v>11</v>
      </c>
      <c r="F4172">
        <v>4227738</v>
      </c>
      <c r="G4172">
        <v>48</v>
      </c>
      <c r="H4172">
        <v>88077.875</v>
      </c>
      <c r="I4172" s="2">
        <v>44783</v>
      </c>
    </row>
    <row r="4173" spans="1:9" x14ac:dyDescent="0.25">
      <c r="A4173">
        <v>2022</v>
      </c>
      <c r="B4173" t="s">
        <v>8</v>
      </c>
      <c r="C4173">
        <v>10</v>
      </c>
      <c r="D4173">
        <v>675</v>
      </c>
      <c r="E4173" t="s">
        <v>11</v>
      </c>
      <c r="F4173">
        <v>578383</v>
      </c>
      <c r="G4173">
        <v>10</v>
      </c>
      <c r="H4173">
        <v>57838.3</v>
      </c>
      <c r="I4173" s="2">
        <v>44783</v>
      </c>
    </row>
    <row r="4174" spans="1:9" x14ac:dyDescent="0.25">
      <c r="A4174">
        <v>2022</v>
      </c>
      <c r="B4174" t="s">
        <v>8</v>
      </c>
      <c r="C4174">
        <v>10</v>
      </c>
      <c r="D4174">
        <v>676</v>
      </c>
      <c r="E4174" t="s">
        <v>11</v>
      </c>
      <c r="F4174">
        <v>110240</v>
      </c>
      <c r="G4174">
        <v>1</v>
      </c>
      <c r="H4174">
        <v>110240</v>
      </c>
      <c r="I4174" s="2">
        <v>44783</v>
      </c>
    </row>
    <row r="4175" spans="1:9" x14ac:dyDescent="0.25">
      <c r="A4175">
        <v>2022</v>
      </c>
      <c r="B4175" t="s">
        <v>8</v>
      </c>
      <c r="C4175">
        <v>10</v>
      </c>
      <c r="D4175">
        <v>677</v>
      </c>
      <c r="E4175" t="s">
        <v>9</v>
      </c>
      <c r="F4175">
        <v>6842960</v>
      </c>
      <c r="G4175">
        <v>106</v>
      </c>
      <c r="H4175">
        <v>64556.226415094337</v>
      </c>
      <c r="I4175" s="2">
        <v>44783</v>
      </c>
    </row>
    <row r="4176" spans="1:9" x14ac:dyDescent="0.25">
      <c r="A4176">
        <v>2022</v>
      </c>
      <c r="B4176" t="s">
        <v>8</v>
      </c>
      <c r="C4176">
        <v>10</v>
      </c>
      <c r="D4176">
        <v>677</v>
      </c>
      <c r="E4176" t="s">
        <v>10</v>
      </c>
      <c r="F4176">
        <v>1932161</v>
      </c>
      <c r="G4176">
        <v>56</v>
      </c>
      <c r="H4176">
        <v>34502.875</v>
      </c>
      <c r="I4176" s="2">
        <v>44783</v>
      </c>
    </row>
    <row r="4177" spans="1:9" x14ac:dyDescent="0.25">
      <c r="A4177">
        <v>2022</v>
      </c>
      <c r="B4177" t="s">
        <v>8</v>
      </c>
      <c r="C4177">
        <v>10</v>
      </c>
      <c r="D4177">
        <v>677</v>
      </c>
      <c r="E4177" t="s">
        <v>11</v>
      </c>
      <c r="F4177">
        <v>392608</v>
      </c>
      <c r="G4177">
        <v>11</v>
      </c>
      <c r="H4177">
        <v>35691.63636363636</v>
      </c>
      <c r="I4177" s="2">
        <v>44783</v>
      </c>
    </row>
    <row r="4178" spans="1:9" x14ac:dyDescent="0.25">
      <c r="A4178">
        <v>2022</v>
      </c>
      <c r="B4178" t="s">
        <v>8</v>
      </c>
      <c r="C4178">
        <v>10</v>
      </c>
      <c r="D4178">
        <v>678</v>
      </c>
      <c r="E4178" t="s">
        <v>11</v>
      </c>
      <c r="F4178">
        <v>104280</v>
      </c>
      <c r="G4178">
        <v>3</v>
      </c>
      <c r="H4178">
        <v>34760</v>
      </c>
      <c r="I4178" s="2">
        <v>44783</v>
      </c>
    </row>
    <row r="4179" spans="1:9" x14ac:dyDescent="0.25">
      <c r="A4179">
        <v>2022</v>
      </c>
      <c r="B4179" t="s">
        <v>8</v>
      </c>
      <c r="C4179">
        <v>10</v>
      </c>
      <c r="D4179">
        <v>679</v>
      </c>
      <c r="E4179" t="s">
        <v>11</v>
      </c>
      <c r="F4179">
        <v>2404959</v>
      </c>
      <c r="G4179">
        <v>41</v>
      </c>
      <c r="H4179">
        <v>58657.536585365851</v>
      </c>
      <c r="I4179" s="2">
        <v>44783</v>
      </c>
    </row>
    <row r="4180" spans="1:9" x14ac:dyDescent="0.25">
      <c r="A4180">
        <v>2022</v>
      </c>
      <c r="B4180" t="s">
        <v>8</v>
      </c>
      <c r="C4180">
        <v>10</v>
      </c>
      <c r="D4180">
        <v>68</v>
      </c>
      <c r="E4180" t="s">
        <v>11</v>
      </c>
      <c r="F4180">
        <v>4637646</v>
      </c>
      <c r="G4180">
        <v>24</v>
      </c>
      <c r="H4180">
        <v>193235.25</v>
      </c>
      <c r="I4180" s="2">
        <v>44783</v>
      </c>
    </row>
    <row r="4181" spans="1:9" x14ac:dyDescent="0.25">
      <c r="A4181">
        <v>2022</v>
      </c>
      <c r="B4181" t="s">
        <v>8</v>
      </c>
      <c r="C4181">
        <v>10</v>
      </c>
      <c r="D4181">
        <v>680</v>
      </c>
      <c r="E4181" t="s">
        <v>11</v>
      </c>
      <c r="F4181">
        <v>66145</v>
      </c>
      <c r="G4181">
        <v>2</v>
      </c>
      <c r="H4181">
        <v>33072.5</v>
      </c>
      <c r="I4181" s="2">
        <v>44783</v>
      </c>
    </row>
    <row r="4182" spans="1:9" x14ac:dyDescent="0.25">
      <c r="A4182">
        <v>2022</v>
      </c>
      <c r="B4182" t="s">
        <v>8</v>
      </c>
      <c r="C4182">
        <v>10</v>
      </c>
      <c r="D4182">
        <v>681</v>
      </c>
      <c r="E4182" t="s">
        <v>11</v>
      </c>
      <c r="F4182">
        <v>614603</v>
      </c>
      <c r="G4182">
        <v>10</v>
      </c>
      <c r="H4182">
        <v>61460.3</v>
      </c>
      <c r="I4182" s="2">
        <v>44783</v>
      </c>
    </row>
    <row r="4183" spans="1:9" x14ac:dyDescent="0.25">
      <c r="A4183">
        <v>2022</v>
      </c>
      <c r="B4183" t="s">
        <v>8</v>
      </c>
      <c r="C4183">
        <v>10</v>
      </c>
      <c r="D4183">
        <v>682</v>
      </c>
      <c r="E4183" t="s">
        <v>11</v>
      </c>
      <c r="F4183">
        <v>1088622</v>
      </c>
      <c r="G4183">
        <v>12</v>
      </c>
      <c r="H4183">
        <v>90718.5</v>
      </c>
      <c r="I4183" s="2">
        <v>44783</v>
      </c>
    </row>
    <row r="4184" spans="1:9" x14ac:dyDescent="0.25">
      <c r="A4184">
        <v>2022</v>
      </c>
      <c r="B4184" t="s">
        <v>8</v>
      </c>
      <c r="C4184">
        <v>10</v>
      </c>
      <c r="D4184">
        <v>683</v>
      </c>
      <c r="E4184" t="s">
        <v>11</v>
      </c>
      <c r="F4184">
        <v>274240</v>
      </c>
      <c r="G4184">
        <v>1</v>
      </c>
      <c r="H4184">
        <v>274240</v>
      </c>
      <c r="I4184" s="2">
        <v>44783</v>
      </c>
    </row>
    <row r="4185" spans="1:9" x14ac:dyDescent="0.25">
      <c r="A4185">
        <v>2022</v>
      </c>
      <c r="B4185" t="s">
        <v>8</v>
      </c>
      <c r="C4185">
        <v>10</v>
      </c>
      <c r="D4185">
        <v>684</v>
      </c>
      <c r="E4185" t="s">
        <v>11</v>
      </c>
      <c r="F4185">
        <v>529837</v>
      </c>
      <c r="G4185">
        <v>10</v>
      </c>
      <c r="H4185">
        <v>52983.7</v>
      </c>
      <c r="I4185" s="2">
        <v>44783</v>
      </c>
    </row>
    <row r="4186" spans="1:9" x14ac:dyDescent="0.25">
      <c r="A4186">
        <v>2022</v>
      </c>
      <c r="B4186" t="s">
        <v>8</v>
      </c>
      <c r="C4186">
        <v>10</v>
      </c>
      <c r="D4186">
        <v>685</v>
      </c>
      <c r="E4186" t="s">
        <v>11</v>
      </c>
      <c r="F4186">
        <v>199863</v>
      </c>
      <c r="G4186">
        <v>11</v>
      </c>
      <c r="H4186">
        <v>18169.36363636364</v>
      </c>
      <c r="I4186" s="2">
        <v>44783</v>
      </c>
    </row>
    <row r="4187" spans="1:9" x14ac:dyDescent="0.25">
      <c r="A4187">
        <v>2022</v>
      </c>
      <c r="B4187" t="s">
        <v>8</v>
      </c>
      <c r="C4187">
        <v>10</v>
      </c>
      <c r="D4187">
        <v>686</v>
      </c>
      <c r="E4187" t="s">
        <v>11</v>
      </c>
      <c r="F4187">
        <v>433790</v>
      </c>
      <c r="G4187">
        <v>9</v>
      </c>
      <c r="H4187">
        <v>48198.888888888891</v>
      </c>
      <c r="I4187" s="2">
        <v>44783</v>
      </c>
    </row>
    <row r="4188" spans="1:9" x14ac:dyDescent="0.25">
      <c r="A4188">
        <v>2022</v>
      </c>
      <c r="B4188" t="s">
        <v>8</v>
      </c>
      <c r="C4188">
        <v>10</v>
      </c>
      <c r="D4188">
        <v>687</v>
      </c>
      <c r="E4188" t="s">
        <v>11</v>
      </c>
      <c r="F4188">
        <v>1294199</v>
      </c>
      <c r="G4188">
        <v>9</v>
      </c>
      <c r="H4188">
        <v>143799.88888888891</v>
      </c>
      <c r="I4188" s="2">
        <v>44783</v>
      </c>
    </row>
    <row r="4189" spans="1:9" x14ac:dyDescent="0.25">
      <c r="A4189">
        <v>2022</v>
      </c>
      <c r="B4189" t="s">
        <v>8</v>
      </c>
      <c r="C4189">
        <v>10</v>
      </c>
      <c r="D4189">
        <v>688</v>
      </c>
      <c r="E4189" t="s">
        <v>9</v>
      </c>
      <c r="F4189">
        <v>9664207</v>
      </c>
      <c r="G4189">
        <v>148</v>
      </c>
      <c r="H4189">
        <v>65298.695945945947</v>
      </c>
      <c r="I4189" s="2">
        <v>44783</v>
      </c>
    </row>
    <row r="4190" spans="1:9" x14ac:dyDescent="0.25">
      <c r="A4190">
        <v>2022</v>
      </c>
      <c r="B4190" t="s">
        <v>8</v>
      </c>
      <c r="C4190">
        <v>10</v>
      </c>
      <c r="D4190">
        <v>688</v>
      </c>
      <c r="E4190" t="s">
        <v>10</v>
      </c>
      <c r="F4190">
        <v>4056301</v>
      </c>
      <c r="G4190">
        <v>51</v>
      </c>
      <c r="H4190">
        <v>79535.313725490196</v>
      </c>
      <c r="I4190" s="2">
        <v>44783</v>
      </c>
    </row>
    <row r="4191" spans="1:9" x14ac:dyDescent="0.25">
      <c r="A4191">
        <v>2022</v>
      </c>
      <c r="B4191" t="s">
        <v>8</v>
      </c>
      <c r="C4191">
        <v>10</v>
      </c>
      <c r="D4191">
        <v>688</v>
      </c>
      <c r="E4191" t="s">
        <v>11</v>
      </c>
      <c r="F4191">
        <v>1092335</v>
      </c>
      <c r="G4191">
        <v>29</v>
      </c>
      <c r="H4191">
        <v>37666.724137931044</v>
      </c>
      <c r="I4191" s="2">
        <v>44783</v>
      </c>
    </row>
    <row r="4192" spans="1:9" x14ac:dyDescent="0.25">
      <c r="A4192">
        <v>2022</v>
      </c>
      <c r="B4192" t="s">
        <v>8</v>
      </c>
      <c r="C4192">
        <v>10</v>
      </c>
      <c r="D4192">
        <v>689</v>
      </c>
      <c r="E4192" t="s">
        <v>11</v>
      </c>
      <c r="F4192">
        <v>812584</v>
      </c>
      <c r="G4192">
        <v>18</v>
      </c>
      <c r="H4192">
        <v>45143.555555555547</v>
      </c>
      <c r="I4192" s="2">
        <v>44783</v>
      </c>
    </row>
    <row r="4193" spans="1:9" x14ac:dyDescent="0.25">
      <c r="A4193">
        <v>2022</v>
      </c>
      <c r="B4193" t="s">
        <v>8</v>
      </c>
      <c r="C4193">
        <v>10</v>
      </c>
      <c r="D4193">
        <v>690</v>
      </c>
      <c r="E4193" t="s">
        <v>11</v>
      </c>
      <c r="F4193">
        <v>1773465</v>
      </c>
      <c r="G4193">
        <v>18</v>
      </c>
      <c r="H4193">
        <v>98525.833333333328</v>
      </c>
      <c r="I4193" s="2">
        <v>44783</v>
      </c>
    </row>
    <row r="4194" spans="1:9" x14ac:dyDescent="0.25">
      <c r="A4194">
        <v>2022</v>
      </c>
      <c r="B4194" t="s">
        <v>8</v>
      </c>
      <c r="C4194">
        <v>10</v>
      </c>
      <c r="D4194">
        <v>695</v>
      </c>
      <c r="E4194" t="s">
        <v>11</v>
      </c>
      <c r="F4194">
        <v>802771</v>
      </c>
      <c r="G4194">
        <v>11</v>
      </c>
      <c r="H4194">
        <v>72979.181818181823</v>
      </c>
      <c r="I4194" s="2">
        <v>44783</v>
      </c>
    </row>
    <row r="4195" spans="1:9" x14ac:dyDescent="0.25">
      <c r="A4195">
        <v>2022</v>
      </c>
      <c r="B4195" t="s">
        <v>8</v>
      </c>
      <c r="C4195">
        <v>10</v>
      </c>
      <c r="D4195">
        <v>696</v>
      </c>
      <c r="E4195" t="s">
        <v>9</v>
      </c>
      <c r="F4195">
        <v>446740</v>
      </c>
      <c r="G4195">
        <v>8</v>
      </c>
      <c r="H4195">
        <v>55842.5</v>
      </c>
      <c r="I4195" s="2">
        <v>44783</v>
      </c>
    </row>
    <row r="4196" spans="1:9" x14ac:dyDescent="0.25">
      <c r="A4196">
        <v>2022</v>
      </c>
      <c r="B4196" t="s">
        <v>8</v>
      </c>
      <c r="C4196">
        <v>10</v>
      </c>
      <c r="D4196">
        <v>696</v>
      </c>
      <c r="E4196" t="s">
        <v>10</v>
      </c>
      <c r="F4196">
        <v>467220</v>
      </c>
      <c r="G4196">
        <v>11</v>
      </c>
      <c r="H4196">
        <v>42474.545454545463</v>
      </c>
      <c r="I4196" s="2">
        <v>44783</v>
      </c>
    </row>
    <row r="4197" spans="1:9" x14ac:dyDescent="0.25">
      <c r="A4197">
        <v>2022</v>
      </c>
      <c r="B4197" t="s">
        <v>8</v>
      </c>
      <c r="C4197">
        <v>10</v>
      </c>
      <c r="D4197">
        <v>696</v>
      </c>
      <c r="E4197" t="s">
        <v>11</v>
      </c>
      <c r="F4197">
        <v>1281267</v>
      </c>
      <c r="G4197">
        <v>25</v>
      </c>
      <c r="H4197">
        <v>51250.68</v>
      </c>
      <c r="I4197" s="2">
        <v>44783</v>
      </c>
    </row>
    <row r="4198" spans="1:9" x14ac:dyDescent="0.25">
      <c r="A4198">
        <v>2022</v>
      </c>
      <c r="B4198" t="s">
        <v>8</v>
      </c>
      <c r="C4198">
        <v>10</v>
      </c>
      <c r="D4198">
        <v>697</v>
      </c>
      <c r="E4198" t="s">
        <v>11</v>
      </c>
      <c r="F4198">
        <v>329870</v>
      </c>
      <c r="G4198">
        <v>5</v>
      </c>
      <c r="H4198">
        <v>65974</v>
      </c>
      <c r="I4198" s="2">
        <v>44783</v>
      </c>
    </row>
    <row r="4199" spans="1:9" x14ac:dyDescent="0.25">
      <c r="A4199">
        <v>2022</v>
      </c>
      <c r="B4199" t="s">
        <v>8</v>
      </c>
      <c r="C4199">
        <v>10</v>
      </c>
      <c r="D4199">
        <v>698</v>
      </c>
      <c r="E4199" t="s">
        <v>11</v>
      </c>
      <c r="F4199">
        <v>184390</v>
      </c>
      <c r="G4199">
        <v>5</v>
      </c>
      <c r="H4199">
        <v>36878</v>
      </c>
      <c r="I4199" s="2">
        <v>44783</v>
      </c>
    </row>
    <row r="4200" spans="1:9" x14ac:dyDescent="0.25">
      <c r="A4200">
        <v>2022</v>
      </c>
      <c r="B4200" t="s">
        <v>8</v>
      </c>
      <c r="C4200">
        <v>10</v>
      </c>
      <c r="D4200">
        <v>699</v>
      </c>
      <c r="E4200" t="s">
        <v>11</v>
      </c>
      <c r="F4200">
        <v>454609</v>
      </c>
      <c r="G4200">
        <v>11</v>
      </c>
      <c r="H4200">
        <v>41328.090909090912</v>
      </c>
      <c r="I4200" s="2">
        <v>44783</v>
      </c>
    </row>
    <row r="4201" spans="1:9" x14ac:dyDescent="0.25">
      <c r="A4201">
        <v>2022</v>
      </c>
      <c r="B4201" t="s">
        <v>8</v>
      </c>
      <c r="C4201">
        <v>10</v>
      </c>
      <c r="D4201">
        <v>71</v>
      </c>
      <c r="E4201" t="s">
        <v>9</v>
      </c>
      <c r="F4201">
        <v>2843128</v>
      </c>
      <c r="G4201">
        <v>41</v>
      </c>
      <c r="H4201">
        <v>69344.585365853665</v>
      </c>
      <c r="I4201" s="2">
        <v>44783</v>
      </c>
    </row>
    <row r="4202" spans="1:9" x14ac:dyDescent="0.25">
      <c r="A4202">
        <v>2022</v>
      </c>
      <c r="B4202" t="s">
        <v>8</v>
      </c>
      <c r="C4202">
        <v>10</v>
      </c>
      <c r="D4202">
        <v>71</v>
      </c>
      <c r="E4202" t="s">
        <v>11</v>
      </c>
      <c r="F4202">
        <v>5050</v>
      </c>
      <c r="G4202">
        <v>3</v>
      </c>
      <c r="H4202">
        <v>1683.333333333333</v>
      </c>
      <c r="I4202" s="2">
        <v>44783</v>
      </c>
    </row>
    <row r="4203" spans="1:9" x14ac:dyDescent="0.25">
      <c r="A4203">
        <v>2022</v>
      </c>
      <c r="B4203" t="s">
        <v>8</v>
      </c>
      <c r="C4203">
        <v>10</v>
      </c>
      <c r="D4203">
        <v>710</v>
      </c>
      <c r="E4203" t="s">
        <v>11</v>
      </c>
      <c r="F4203">
        <v>250568</v>
      </c>
      <c r="G4203">
        <v>4</v>
      </c>
      <c r="H4203">
        <v>62642</v>
      </c>
      <c r="I4203" s="2">
        <v>44783</v>
      </c>
    </row>
    <row r="4204" spans="1:9" x14ac:dyDescent="0.25">
      <c r="A4204">
        <v>2022</v>
      </c>
      <c r="B4204" t="s">
        <v>8</v>
      </c>
      <c r="C4204">
        <v>10</v>
      </c>
      <c r="D4204">
        <v>715</v>
      </c>
      <c r="E4204" t="s">
        <v>11</v>
      </c>
      <c r="F4204">
        <v>83258</v>
      </c>
      <c r="G4204">
        <v>2</v>
      </c>
      <c r="H4204">
        <v>41629</v>
      </c>
      <c r="I4204" s="2">
        <v>44783</v>
      </c>
    </row>
    <row r="4205" spans="1:9" x14ac:dyDescent="0.25">
      <c r="A4205">
        <v>2022</v>
      </c>
      <c r="B4205" t="s">
        <v>8</v>
      </c>
      <c r="C4205">
        <v>10</v>
      </c>
      <c r="D4205">
        <v>718</v>
      </c>
      <c r="E4205" t="s">
        <v>11</v>
      </c>
      <c r="F4205">
        <v>134063</v>
      </c>
      <c r="G4205">
        <v>2</v>
      </c>
      <c r="H4205">
        <v>67031.5</v>
      </c>
      <c r="I4205" s="2">
        <v>44783</v>
      </c>
    </row>
    <row r="4206" spans="1:9" x14ac:dyDescent="0.25">
      <c r="A4206">
        <v>2022</v>
      </c>
      <c r="B4206" t="s">
        <v>8</v>
      </c>
      <c r="C4206">
        <v>10</v>
      </c>
      <c r="D4206">
        <v>72</v>
      </c>
      <c r="E4206" t="s">
        <v>9</v>
      </c>
      <c r="F4206">
        <v>2128122</v>
      </c>
      <c r="G4206">
        <v>28</v>
      </c>
      <c r="H4206">
        <v>76004.357142857145</v>
      </c>
      <c r="I4206" s="2">
        <v>44783</v>
      </c>
    </row>
    <row r="4207" spans="1:9" x14ac:dyDescent="0.25">
      <c r="A4207">
        <v>2022</v>
      </c>
      <c r="B4207" t="s">
        <v>8</v>
      </c>
      <c r="C4207">
        <v>10</v>
      </c>
      <c r="D4207">
        <v>72</v>
      </c>
      <c r="E4207" t="s">
        <v>11</v>
      </c>
      <c r="F4207">
        <v>-896953</v>
      </c>
      <c r="G4207">
        <v>5</v>
      </c>
      <c r="H4207">
        <v>-179390.6</v>
      </c>
      <c r="I4207" s="2">
        <v>44783</v>
      </c>
    </row>
    <row r="4208" spans="1:9" x14ac:dyDescent="0.25">
      <c r="A4208">
        <v>2022</v>
      </c>
      <c r="B4208" t="s">
        <v>8</v>
      </c>
      <c r="C4208">
        <v>10</v>
      </c>
      <c r="D4208">
        <v>726</v>
      </c>
      <c r="E4208" t="s">
        <v>11</v>
      </c>
      <c r="F4208">
        <v>109197</v>
      </c>
      <c r="G4208">
        <v>5</v>
      </c>
      <c r="H4208">
        <v>21839.4</v>
      </c>
      <c r="I4208" s="2">
        <v>44783</v>
      </c>
    </row>
    <row r="4209" spans="1:9" x14ac:dyDescent="0.25">
      <c r="A4209">
        <v>2022</v>
      </c>
      <c r="B4209" t="s">
        <v>8</v>
      </c>
      <c r="C4209">
        <v>10</v>
      </c>
      <c r="D4209">
        <v>727</v>
      </c>
      <c r="E4209" t="s">
        <v>11</v>
      </c>
      <c r="F4209">
        <v>317206</v>
      </c>
      <c r="G4209">
        <v>6</v>
      </c>
      <c r="H4209">
        <v>52867.666666666657</v>
      </c>
      <c r="I4209" s="2">
        <v>44783</v>
      </c>
    </row>
    <row r="4210" spans="1:9" x14ac:dyDescent="0.25">
      <c r="A4210">
        <v>2022</v>
      </c>
      <c r="B4210" t="s">
        <v>8</v>
      </c>
      <c r="C4210">
        <v>10</v>
      </c>
      <c r="D4210">
        <v>729</v>
      </c>
      <c r="E4210" t="s">
        <v>11</v>
      </c>
      <c r="F4210">
        <v>41550</v>
      </c>
      <c r="G4210">
        <v>1</v>
      </c>
      <c r="H4210">
        <v>41550</v>
      </c>
      <c r="I4210" s="2">
        <v>44783</v>
      </c>
    </row>
    <row r="4211" spans="1:9" x14ac:dyDescent="0.25">
      <c r="A4211">
        <v>2022</v>
      </c>
      <c r="B4211" t="s">
        <v>8</v>
      </c>
      <c r="C4211">
        <v>10</v>
      </c>
      <c r="D4211">
        <v>73</v>
      </c>
      <c r="E4211" t="s">
        <v>9</v>
      </c>
      <c r="F4211">
        <v>275544</v>
      </c>
      <c r="G4211">
        <v>9</v>
      </c>
      <c r="H4211">
        <v>30616</v>
      </c>
      <c r="I4211" s="2">
        <v>44783</v>
      </c>
    </row>
    <row r="4212" spans="1:9" x14ac:dyDescent="0.25">
      <c r="A4212">
        <v>2022</v>
      </c>
      <c r="B4212" t="s">
        <v>8</v>
      </c>
      <c r="C4212">
        <v>10</v>
      </c>
      <c r="D4212">
        <v>730</v>
      </c>
      <c r="E4212" t="s">
        <v>11</v>
      </c>
      <c r="F4212">
        <v>527316</v>
      </c>
      <c r="G4212">
        <v>5</v>
      </c>
      <c r="H4212">
        <v>105463.2</v>
      </c>
      <c r="I4212" s="2">
        <v>44783</v>
      </c>
    </row>
    <row r="4213" spans="1:9" x14ac:dyDescent="0.25">
      <c r="A4213">
        <v>2022</v>
      </c>
      <c r="B4213" t="s">
        <v>8</v>
      </c>
      <c r="C4213">
        <v>10</v>
      </c>
      <c r="D4213">
        <v>731</v>
      </c>
      <c r="E4213" t="s">
        <v>11</v>
      </c>
      <c r="F4213">
        <v>149187</v>
      </c>
      <c r="G4213">
        <v>5</v>
      </c>
      <c r="H4213">
        <v>29837.4</v>
      </c>
      <c r="I4213" s="2">
        <v>44783</v>
      </c>
    </row>
    <row r="4214" spans="1:9" x14ac:dyDescent="0.25">
      <c r="A4214">
        <v>2022</v>
      </c>
      <c r="B4214" t="s">
        <v>8</v>
      </c>
      <c r="C4214">
        <v>10</v>
      </c>
      <c r="D4214">
        <v>733</v>
      </c>
      <c r="E4214" t="s">
        <v>11</v>
      </c>
      <c r="F4214">
        <v>68963</v>
      </c>
      <c r="G4214">
        <v>1</v>
      </c>
      <c r="H4214">
        <v>68963</v>
      </c>
      <c r="I4214" s="2">
        <v>44783</v>
      </c>
    </row>
    <row r="4215" spans="1:9" x14ac:dyDescent="0.25">
      <c r="A4215">
        <v>2022</v>
      </c>
      <c r="B4215" t="s">
        <v>8</v>
      </c>
      <c r="C4215">
        <v>10</v>
      </c>
      <c r="D4215">
        <v>734</v>
      </c>
      <c r="E4215" t="s">
        <v>11</v>
      </c>
      <c r="F4215">
        <v>180348</v>
      </c>
      <c r="G4215">
        <v>3</v>
      </c>
      <c r="H4215">
        <v>60116</v>
      </c>
      <c r="I4215" s="2">
        <v>44783</v>
      </c>
    </row>
    <row r="4216" spans="1:9" x14ac:dyDescent="0.25">
      <c r="A4216">
        <v>2022</v>
      </c>
      <c r="B4216" t="s">
        <v>8</v>
      </c>
      <c r="C4216">
        <v>10</v>
      </c>
      <c r="D4216">
        <v>735</v>
      </c>
      <c r="E4216" t="s">
        <v>11</v>
      </c>
      <c r="F4216">
        <v>582442</v>
      </c>
      <c r="G4216">
        <v>10</v>
      </c>
      <c r="H4216">
        <v>58244.2</v>
      </c>
      <c r="I4216" s="2">
        <v>44783</v>
      </c>
    </row>
    <row r="4217" spans="1:9" x14ac:dyDescent="0.25">
      <c r="A4217">
        <v>2022</v>
      </c>
      <c r="B4217" t="s">
        <v>8</v>
      </c>
      <c r="C4217">
        <v>10</v>
      </c>
      <c r="D4217">
        <v>736</v>
      </c>
      <c r="E4217" t="s">
        <v>11</v>
      </c>
      <c r="F4217">
        <v>94990</v>
      </c>
      <c r="G4217">
        <v>1</v>
      </c>
      <c r="H4217">
        <v>94990</v>
      </c>
      <c r="I4217" s="2">
        <v>44783</v>
      </c>
    </row>
    <row r="4218" spans="1:9" x14ac:dyDescent="0.25">
      <c r="A4218">
        <v>2022</v>
      </c>
      <c r="B4218" t="s">
        <v>8</v>
      </c>
      <c r="C4218">
        <v>10</v>
      </c>
      <c r="D4218">
        <v>737</v>
      </c>
      <c r="E4218" t="s">
        <v>11</v>
      </c>
      <c r="F4218">
        <v>1862662</v>
      </c>
      <c r="G4218">
        <v>27</v>
      </c>
      <c r="H4218">
        <v>68987.481481481474</v>
      </c>
      <c r="I4218" s="2">
        <v>44783</v>
      </c>
    </row>
    <row r="4219" spans="1:9" x14ac:dyDescent="0.25">
      <c r="A4219">
        <v>2022</v>
      </c>
      <c r="B4219" t="s">
        <v>8</v>
      </c>
      <c r="C4219">
        <v>10</v>
      </c>
      <c r="D4219">
        <v>738</v>
      </c>
      <c r="E4219" t="s">
        <v>11</v>
      </c>
      <c r="F4219">
        <v>790778</v>
      </c>
      <c r="G4219">
        <v>10</v>
      </c>
      <c r="H4219">
        <v>79077.8</v>
      </c>
      <c r="I4219" s="2">
        <v>44783</v>
      </c>
    </row>
    <row r="4220" spans="1:9" x14ac:dyDescent="0.25">
      <c r="A4220">
        <v>2022</v>
      </c>
      <c r="B4220" t="s">
        <v>8</v>
      </c>
      <c r="C4220">
        <v>10</v>
      </c>
      <c r="D4220">
        <v>739</v>
      </c>
      <c r="E4220" t="s">
        <v>9</v>
      </c>
      <c r="F4220">
        <v>9952433</v>
      </c>
      <c r="G4220">
        <v>183</v>
      </c>
      <c r="H4220">
        <v>54384.879781420757</v>
      </c>
      <c r="I4220" s="2">
        <v>44783</v>
      </c>
    </row>
    <row r="4221" spans="1:9" x14ac:dyDescent="0.25">
      <c r="A4221">
        <v>2022</v>
      </c>
      <c r="B4221" t="s">
        <v>8</v>
      </c>
      <c r="C4221">
        <v>10</v>
      </c>
      <c r="D4221">
        <v>739</v>
      </c>
      <c r="E4221" t="s">
        <v>10</v>
      </c>
      <c r="F4221">
        <v>4179503</v>
      </c>
      <c r="G4221">
        <v>83</v>
      </c>
      <c r="H4221">
        <v>50355.457831325301</v>
      </c>
      <c r="I4221" s="2">
        <v>44783</v>
      </c>
    </row>
    <row r="4222" spans="1:9" x14ac:dyDescent="0.25">
      <c r="A4222">
        <v>2022</v>
      </c>
      <c r="B4222" t="s">
        <v>8</v>
      </c>
      <c r="C4222">
        <v>10</v>
      </c>
      <c r="D4222">
        <v>739</v>
      </c>
      <c r="E4222" t="s">
        <v>11</v>
      </c>
      <c r="F4222">
        <v>1819399</v>
      </c>
      <c r="G4222">
        <v>27</v>
      </c>
      <c r="H4222">
        <v>67385.148148148146</v>
      </c>
      <c r="I4222" s="2">
        <v>44783</v>
      </c>
    </row>
    <row r="4223" spans="1:9" x14ac:dyDescent="0.25">
      <c r="A4223">
        <v>2022</v>
      </c>
      <c r="B4223" t="s">
        <v>8</v>
      </c>
      <c r="C4223">
        <v>10</v>
      </c>
      <c r="D4223">
        <v>74</v>
      </c>
      <c r="E4223" t="s">
        <v>11</v>
      </c>
      <c r="F4223">
        <v>369218</v>
      </c>
      <c r="G4223">
        <v>7</v>
      </c>
      <c r="H4223">
        <v>52745.428571428572</v>
      </c>
      <c r="I4223" s="2">
        <v>44783</v>
      </c>
    </row>
    <row r="4224" spans="1:9" x14ac:dyDescent="0.25">
      <c r="A4224">
        <v>2022</v>
      </c>
      <c r="B4224" t="s">
        <v>8</v>
      </c>
      <c r="C4224">
        <v>10</v>
      </c>
      <c r="D4224">
        <v>740</v>
      </c>
      <c r="E4224" t="s">
        <v>11</v>
      </c>
      <c r="F4224">
        <v>219802</v>
      </c>
      <c r="G4224">
        <v>3</v>
      </c>
      <c r="H4224">
        <v>73267.333333333328</v>
      </c>
      <c r="I4224" s="2">
        <v>44783</v>
      </c>
    </row>
    <row r="4225" spans="1:9" x14ac:dyDescent="0.25">
      <c r="A4225">
        <v>2022</v>
      </c>
      <c r="B4225" t="s">
        <v>8</v>
      </c>
      <c r="C4225">
        <v>10</v>
      </c>
      <c r="D4225">
        <v>747</v>
      </c>
      <c r="E4225" t="s">
        <v>9</v>
      </c>
      <c r="F4225">
        <v>77970</v>
      </c>
      <c r="G4225">
        <v>11</v>
      </c>
      <c r="H4225">
        <v>7088.181818181818</v>
      </c>
      <c r="I4225" s="2">
        <v>44783</v>
      </c>
    </row>
    <row r="4226" spans="1:9" x14ac:dyDescent="0.25">
      <c r="A4226">
        <v>2022</v>
      </c>
      <c r="B4226" t="s">
        <v>8</v>
      </c>
      <c r="C4226">
        <v>10</v>
      </c>
      <c r="D4226">
        <v>747</v>
      </c>
      <c r="E4226" t="s">
        <v>10</v>
      </c>
      <c r="F4226">
        <v>557690</v>
      </c>
      <c r="G4226">
        <v>4</v>
      </c>
      <c r="H4226">
        <v>139422.5</v>
      </c>
      <c r="I4226" s="2">
        <v>44783</v>
      </c>
    </row>
    <row r="4227" spans="1:9" x14ac:dyDescent="0.25">
      <c r="A4227">
        <v>2022</v>
      </c>
      <c r="B4227" t="s">
        <v>8</v>
      </c>
      <c r="C4227">
        <v>10</v>
      </c>
      <c r="D4227">
        <v>747</v>
      </c>
      <c r="E4227" t="s">
        <v>11</v>
      </c>
      <c r="F4227">
        <v>1246894</v>
      </c>
      <c r="G4227">
        <v>29</v>
      </c>
      <c r="H4227">
        <v>42996.34482758621</v>
      </c>
      <c r="I4227" s="2">
        <v>44783</v>
      </c>
    </row>
    <row r="4228" spans="1:9" x14ac:dyDescent="0.25">
      <c r="A4228">
        <v>2022</v>
      </c>
      <c r="B4228" t="s">
        <v>8</v>
      </c>
      <c r="C4228">
        <v>10</v>
      </c>
      <c r="D4228">
        <v>748</v>
      </c>
      <c r="E4228" t="s">
        <v>11</v>
      </c>
      <c r="F4228">
        <v>806601</v>
      </c>
      <c r="G4228">
        <v>19</v>
      </c>
      <c r="H4228">
        <v>42452.684210526313</v>
      </c>
      <c r="I4228" s="2">
        <v>44783</v>
      </c>
    </row>
    <row r="4229" spans="1:9" x14ac:dyDescent="0.25">
      <c r="A4229">
        <v>2022</v>
      </c>
      <c r="B4229" t="s">
        <v>8</v>
      </c>
      <c r="C4229">
        <v>10</v>
      </c>
      <c r="D4229">
        <v>749</v>
      </c>
      <c r="E4229" t="s">
        <v>11</v>
      </c>
      <c r="F4229">
        <v>971130</v>
      </c>
      <c r="G4229">
        <v>16</v>
      </c>
      <c r="H4229">
        <v>60695.625</v>
      </c>
      <c r="I4229" s="2">
        <v>44783</v>
      </c>
    </row>
    <row r="4230" spans="1:9" x14ac:dyDescent="0.25">
      <c r="A4230">
        <v>2022</v>
      </c>
      <c r="B4230" t="s">
        <v>8</v>
      </c>
      <c r="C4230">
        <v>10</v>
      </c>
      <c r="D4230">
        <v>750</v>
      </c>
      <c r="E4230" t="s">
        <v>11</v>
      </c>
      <c r="F4230">
        <v>148220</v>
      </c>
      <c r="G4230">
        <v>3</v>
      </c>
      <c r="H4230">
        <v>49406.666666666657</v>
      </c>
      <c r="I4230" s="2">
        <v>44783</v>
      </c>
    </row>
    <row r="4231" spans="1:9" x14ac:dyDescent="0.25">
      <c r="A4231">
        <v>2022</v>
      </c>
      <c r="B4231" t="s">
        <v>8</v>
      </c>
      <c r="C4231">
        <v>10</v>
      </c>
      <c r="D4231">
        <v>754</v>
      </c>
      <c r="E4231" t="s">
        <v>11</v>
      </c>
      <c r="F4231">
        <v>1478617</v>
      </c>
      <c r="G4231">
        <v>11</v>
      </c>
      <c r="H4231">
        <v>134419.72727272729</v>
      </c>
      <c r="I4231" s="2">
        <v>44783</v>
      </c>
    </row>
    <row r="4232" spans="1:9" x14ac:dyDescent="0.25">
      <c r="A4232">
        <v>2022</v>
      </c>
      <c r="B4232" t="s">
        <v>8</v>
      </c>
      <c r="C4232">
        <v>10</v>
      </c>
      <c r="D4232">
        <v>755</v>
      </c>
      <c r="E4232" t="s">
        <v>11</v>
      </c>
      <c r="F4232">
        <v>2698463</v>
      </c>
      <c r="G4232">
        <v>35</v>
      </c>
      <c r="H4232">
        <v>77098.942857142858</v>
      </c>
      <c r="I4232" s="2">
        <v>44783</v>
      </c>
    </row>
    <row r="4233" spans="1:9" x14ac:dyDescent="0.25">
      <c r="A4233">
        <v>2022</v>
      </c>
      <c r="B4233" t="s">
        <v>8</v>
      </c>
      <c r="C4233">
        <v>10</v>
      </c>
      <c r="D4233">
        <v>76</v>
      </c>
      <c r="E4233" t="s">
        <v>9</v>
      </c>
      <c r="F4233">
        <v>4514103</v>
      </c>
      <c r="G4233">
        <v>132</v>
      </c>
      <c r="H4233">
        <v>34197.75</v>
      </c>
      <c r="I4233" s="2">
        <v>44783</v>
      </c>
    </row>
    <row r="4234" spans="1:9" x14ac:dyDescent="0.25">
      <c r="A4234">
        <v>2022</v>
      </c>
      <c r="B4234" t="s">
        <v>8</v>
      </c>
      <c r="C4234">
        <v>10</v>
      </c>
      <c r="D4234">
        <v>760</v>
      </c>
      <c r="E4234" t="s">
        <v>11</v>
      </c>
      <c r="F4234">
        <v>568215</v>
      </c>
      <c r="G4234">
        <v>6</v>
      </c>
      <c r="H4234">
        <v>94702.5</v>
      </c>
      <c r="I4234" s="2">
        <v>44783</v>
      </c>
    </row>
    <row r="4235" spans="1:9" x14ac:dyDescent="0.25">
      <c r="A4235">
        <v>2022</v>
      </c>
      <c r="B4235" t="s">
        <v>8</v>
      </c>
      <c r="C4235">
        <v>10</v>
      </c>
      <c r="D4235">
        <v>761</v>
      </c>
      <c r="E4235" t="s">
        <v>11</v>
      </c>
      <c r="F4235">
        <v>358134</v>
      </c>
      <c r="G4235">
        <v>8</v>
      </c>
      <c r="H4235">
        <v>44766.75</v>
      </c>
      <c r="I4235" s="2">
        <v>44783</v>
      </c>
    </row>
    <row r="4236" spans="1:9" x14ac:dyDescent="0.25">
      <c r="A4236">
        <v>2022</v>
      </c>
      <c r="B4236" t="s">
        <v>8</v>
      </c>
      <c r="C4236">
        <v>10</v>
      </c>
      <c r="D4236">
        <v>766</v>
      </c>
      <c r="E4236" t="s">
        <v>11</v>
      </c>
      <c r="F4236">
        <v>784545</v>
      </c>
      <c r="G4236">
        <v>9</v>
      </c>
      <c r="H4236">
        <v>87171.666666666672</v>
      </c>
      <c r="I4236" s="2">
        <v>44783</v>
      </c>
    </row>
    <row r="4237" spans="1:9" x14ac:dyDescent="0.25">
      <c r="A4237">
        <v>2022</v>
      </c>
      <c r="B4237" t="s">
        <v>8</v>
      </c>
      <c r="C4237">
        <v>10</v>
      </c>
      <c r="D4237">
        <v>77</v>
      </c>
      <c r="E4237" t="s">
        <v>11</v>
      </c>
      <c r="F4237">
        <v>51100</v>
      </c>
      <c r="G4237">
        <v>1</v>
      </c>
      <c r="H4237">
        <v>51100</v>
      </c>
      <c r="I4237" s="2">
        <v>44783</v>
      </c>
    </row>
    <row r="4238" spans="1:9" x14ac:dyDescent="0.25">
      <c r="A4238">
        <v>2022</v>
      </c>
      <c r="B4238" t="s">
        <v>8</v>
      </c>
      <c r="C4238">
        <v>10</v>
      </c>
      <c r="D4238">
        <v>770</v>
      </c>
      <c r="E4238" t="s">
        <v>11</v>
      </c>
      <c r="F4238">
        <v>1991327</v>
      </c>
      <c r="G4238">
        <v>32</v>
      </c>
      <c r="H4238">
        <v>62228.96875</v>
      </c>
      <c r="I4238" s="2">
        <v>44783</v>
      </c>
    </row>
    <row r="4239" spans="1:9" x14ac:dyDescent="0.25">
      <c r="A4239">
        <v>2022</v>
      </c>
      <c r="B4239" t="s">
        <v>8</v>
      </c>
      <c r="C4239">
        <v>10</v>
      </c>
      <c r="D4239">
        <v>772</v>
      </c>
      <c r="E4239" t="s">
        <v>11</v>
      </c>
      <c r="F4239">
        <v>174170</v>
      </c>
      <c r="G4239">
        <v>2</v>
      </c>
      <c r="H4239">
        <v>87085</v>
      </c>
      <c r="I4239" s="2">
        <v>44783</v>
      </c>
    </row>
    <row r="4240" spans="1:9" x14ac:dyDescent="0.25">
      <c r="A4240">
        <v>2022</v>
      </c>
      <c r="B4240" t="s">
        <v>8</v>
      </c>
      <c r="C4240">
        <v>10</v>
      </c>
      <c r="D4240">
        <v>773</v>
      </c>
      <c r="E4240" t="s">
        <v>11</v>
      </c>
      <c r="F4240">
        <v>1478237</v>
      </c>
      <c r="G4240">
        <v>10</v>
      </c>
      <c r="H4240">
        <v>147823.70000000001</v>
      </c>
      <c r="I4240" s="2">
        <v>44783</v>
      </c>
    </row>
    <row r="4241" spans="1:9" x14ac:dyDescent="0.25">
      <c r="A4241">
        <v>2022</v>
      </c>
      <c r="B4241" t="s">
        <v>8</v>
      </c>
      <c r="C4241">
        <v>10</v>
      </c>
      <c r="D4241">
        <v>775</v>
      </c>
      <c r="E4241" t="s">
        <v>11</v>
      </c>
      <c r="F4241">
        <v>338154</v>
      </c>
      <c r="G4241">
        <v>10</v>
      </c>
      <c r="H4241">
        <v>33815.4</v>
      </c>
      <c r="I4241" s="2">
        <v>44783</v>
      </c>
    </row>
    <row r="4242" spans="1:9" x14ac:dyDescent="0.25">
      <c r="A4242">
        <v>2022</v>
      </c>
      <c r="B4242" t="s">
        <v>8</v>
      </c>
      <c r="C4242">
        <v>10</v>
      </c>
      <c r="D4242">
        <v>779</v>
      </c>
      <c r="E4242" t="s">
        <v>9</v>
      </c>
      <c r="F4242">
        <v>265567</v>
      </c>
      <c r="G4242">
        <v>13</v>
      </c>
      <c r="H4242">
        <v>20428.23076923077</v>
      </c>
      <c r="I4242" s="2">
        <v>44783</v>
      </c>
    </row>
    <row r="4243" spans="1:9" x14ac:dyDescent="0.25">
      <c r="A4243">
        <v>2022</v>
      </c>
      <c r="B4243" t="s">
        <v>8</v>
      </c>
      <c r="C4243">
        <v>10</v>
      </c>
      <c r="D4243">
        <v>779</v>
      </c>
      <c r="E4243" t="s">
        <v>10</v>
      </c>
      <c r="F4243">
        <v>834486</v>
      </c>
      <c r="G4243">
        <v>14</v>
      </c>
      <c r="H4243">
        <v>59606.142857142862</v>
      </c>
      <c r="I4243" s="2">
        <v>44783</v>
      </c>
    </row>
    <row r="4244" spans="1:9" x14ac:dyDescent="0.25">
      <c r="A4244">
        <v>2022</v>
      </c>
      <c r="B4244" t="s">
        <v>8</v>
      </c>
      <c r="C4244">
        <v>10</v>
      </c>
      <c r="D4244">
        <v>781</v>
      </c>
      <c r="E4244" t="s">
        <v>11</v>
      </c>
      <c r="F4244">
        <v>1741636</v>
      </c>
      <c r="G4244">
        <v>36</v>
      </c>
      <c r="H4244">
        <v>48378.777777777781</v>
      </c>
      <c r="I4244" s="2">
        <v>44783</v>
      </c>
    </row>
    <row r="4245" spans="1:9" x14ac:dyDescent="0.25">
      <c r="A4245">
        <v>2022</v>
      </c>
      <c r="B4245" t="s">
        <v>8</v>
      </c>
      <c r="C4245">
        <v>10</v>
      </c>
      <c r="D4245">
        <v>782</v>
      </c>
      <c r="E4245" t="s">
        <v>9</v>
      </c>
      <c r="F4245">
        <v>4397351</v>
      </c>
      <c r="G4245">
        <v>101</v>
      </c>
      <c r="H4245">
        <v>43538.128712871287</v>
      </c>
      <c r="I4245" s="2">
        <v>44783</v>
      </c>
    </row>
    <row r="4246" spans="1:9" x14ac:dyDescent="0.25">
      <c r="A4246">
        <v>2022</v>
      </c>
      <c r="B4246" t="s">
        <v>8</v>
      </c>
      <c r="C4246">
        <v>10</v>
      </c>
      <c r="D4246">
        <v>782</v>
      </c>
      <c r="E4246" t="s">
        <v>10</v>
      </c>
      <c r="F4246">
        <v>2392110</v>
      </c>
      <c r="G4246">
        <v>44</v>
      </c>
      <c r="H4246">
        <v>54366.13636363636</v>
      </c>
      <c r="I4246" s="2">
        <v>44783</v>
      </c>
    </row>
    <row r="4247" spans="1:9" x14ac:dyDescent="0.25">
      <c r="A4247">
        <v>2022</v>
      </c>
      <c r="B4247" t="s">
        <v>8</v>
      </c>
      <c r="C4247">
        <v>10</v>
      </c>
      <c r="D4247">
        <v>782</v>
      </c>
      <c r="E4247" t="s">
        <v>11</v>
      </c>
      <c r="F4247">
        <v>3580351</v>
      </c>
      <c r="G4247">
        <v>69</v>
      </c>
      <c r="H4247">
        <v>51889.144927536232</v>
      </c>
      <c r="I4247" s="2">
        <v>44783</v>
      </c>
    </row>
    <row r="4248" spans="1:9" x14ac:dyDescent="0.25">
      <c r="A4248">
        <v>2022</v>
      </c>
      <c r="B4248" t="s">
        <v>8</v>
      </c>
      <c r="C4248">
        <v>10</v>
      </c>
      <c r="D4248">
        <v>783</v>
      </c>
      <c r="E4248" t="s">
        <v>11</v>
      </c>
      <c r="F4248">
        <v>868924</v>
      </c>
      <c r="G4248">
        <v>17</v>
      </c>
      <c r="H4248">
        <v>51113.176470588238</v>
      </c>
      <c r="I4248" s="2">
        <v>44783</v>
      </c>
    </row>
    <row r="4249" spans="1:9" x14ac:dyDescent="0.25">
      <c r="A4249">
        <v>2022</v>
      </c>
      <c r="B4249" t="s">
        <v>8</v>
      </c>
      <c r="C4249">
        <v>10</v>
      </c>
      <c r="D4249">
        <v>786</v>
      </c>
      <c r="E4249" t="s">
        <v>11</v>
      </c>
      <c r="F4249">
        <v>149000</v>
      </c>
      <c r="G4249">
        <v>2</v>
      </c>
      <c r="H4249">
        <v>74500</v>
      </c>
      <c r="I4249" s="2">
        <v>44783</v>
      </c>
    </row>
    <row r="4250" spans="1:9" x14ac:dyDescent="0.25">
      <c r="A4250">
        <v>2022</v>
      </c>
      <c r="B4250" t="s">
        <v>8</v>
      </c>
      <c r="C4250">
        <v>10</v>
      </c>
      <c r="D4250">
        <v>787</v>
      </c>
      <c r="E4250" t="s">
        <v>11</v>
      </c>
      <c r="F4250">
        <v>615328</v>
      </c>
      <c r="G4250">
        <v>13</v>
      </c>
      <c r="H4250">
        <v>47332.923076923078</v>
      </c>
      <c r="I4250" s="2">
        <v>44783</v>
      </c>
    </row>
    <row r="4251" spans="1:9" x14ac:dyDescent="0.25">
      <c r="A4251">
        <v>2022</v>
      </c>
      <c r="B4251" t="s">
        <v>8</v>
      </c>
      <c r="C4251">
        <v>10</v>
      </c>
      <c r="D4251">
        <v>788</v>
      </c>
      <c r="E4251" t="s">
        <v>11</v>
      </c>
      <c r="F4251">
        <v>1758374</v>
      </c>
      <c r="G4251">
        <v>26</v>
      </c>
      <c r="H4251">
        <v>67629.769230769234</v>
      </c>
      <c r="I4251" s="2">
        <v>44783</v>
      </c>
    </row>
    <row r="4252" spans="1:9" x14ac:dyDescent="0.25">
      <c r="A4252">
        <v>2022</v>
      </c>
      <c r="B4252" t="s">
        <v>8</v>
      </c>
      <c r="C4252">
        <v>10</v>
      </c>
      <c r="D4252">
        <v>790</v>
      </c>
      <c r="E4252" t="s">
        <v>11</v>
      </c>
      <c r="F4252">
        <v>1203992</v>
      </c>
      <c r="G4252">
        <v>24</v>
      </c>
      <c r="H4252">
        <v>50166.333333333343</v>
      </c>
      <c r="I4252" s="2">
        <v>44783</v>
      </c>
    </row>
    <row r="4253" spans="1:9" x14ac:dyDescent="0.25">
      <c r="A4253">
        <v>2022</v>
      </c>
      <c r="B4253" t="s">
        <v>8</v>
      </c>
      <c r="C4253">
        <v>10</v>
      </c>
      <c r="D4253">
        <v>791</v>
      </c>
      <c r="E4253" t="s">
        <v>11</v>
      </c>
      <c r="F4253">
        <v>843655</v>
      </c>
      <c r="G4253">
        <v>10</v>
      </c>
      <c r="H4253">
        <v>84365.5</v>
      </c>
      <c r="I4253" s="2">
        <v>44783</v>
      </c>
    </row>
    <row r="4254" spans="1:9" x14ac:dyDescent="0.25">
      <c r="A4254">
        <v>2022</v>
      </c>
      <c r="B4254" t="s">
        <v>8</v>
      </c>
      <c r="C4254">
        <v>10</v>
      </c>
      <c r="D4254">
        <v>792</v>
      </c>
      <c r="E4254" t="s">
        <v>11</v>
      </c>
      <c r="F4254">
        <v>1568543</v>
      </c>
      <c r="G4254">
        <v>18</v>
      </c>
      <c r="H4254">
        <v>87141.277777777781</v>
      </c>
      <c r="I4254" s="2">
        <v>44783</v>
      </c>
    </row>
    <row r="4255" spans="1:9" x14ac:dyDescent="0.25">
      <c r="A4255">
        <v>2022</v>
      </c>
      <c r="B4255" t="s">
        <v>8</v>
      </c>
      <c r="C4255">
        <v>10</v>
      </c>
      <c r="D4255">
        <v>793</v>
      </c>
      <c r="E4255" t="s">
        <v>11</v>
      </c>
      <c r="F4255">
        <v>390633</v>
      </c>
      <c r="G4255">
        <v>3</v>
      </c>
      <c r="H4255">
        <v>130211</v>
      </c>
      <c r="I4255" s="2">
        <v>44783</v>
      </c>
    </row>
    <row r="4256" spans="1:9" x14ac:dyDescent="0.25">
      <c r="A4256">
        <v>2022</v>
      </c>
      <c r="B4256" t="s">
        <v>8</v>
      </c>
      <c r="C4256">
        <v>10</v>
      </c>
      <c r="D4256">
        <v>794</v>
      </c>
      <c r="E4256" t="s">
        <v>11</v>
      </c>
      <c r="F4256">
        <v>59713</v>
      </c>
      <c r="G4256">
        <v>1</v>
      </c>
      <c r="H4256">
        <v>59713</v>
      </c>
      <c r="I4256" s="2">
        <v>44783</v>
      </c>
    </row>
    <row r="4257" spans="1:9" x14ac:dyDescent="0.25">
      <c r="A4257">
        <v>2022</v>
      </c>
      <c r="B4257" t="s">
        <v>8</v>
      </c>
      <c r="C4257">
        <v>10</v>
      </c>
      <c r="D4257">
        <v>795</v>
      </c>
      <c r="E4257" t="s">
        <v>11</v>
      </c>
      <c r="F4257">
        <v>552381</v>
      </c>
      <c r="G4257">
        <v>3</v>
      </c>
      <c r="H4257">
        <v>184127</v>
      </c>
      <c r="I4257" s="2">
        <v>44783</v>
      </c>
    </row>
    <row r="4258" spans="1:9" x14ac:dyDescent="0.25">
      <c r="A4258">
        <v>2022</v>
      </c>
      <c r="B4258" t="s">
        <v>8</v>
      </c>
      <c r="C4258">
        <v>10</v>
      </c>
      <c r="D4258">
        <v>796</v>
      </c>
      <c r="E4258" t="s">
        <v>11</v>
      </c>
      <c r="F4258">
        <v>1464363</v>
      </c>
      <c r="G4258">
        <v>16</v>
      </c>
      <c r="H4258">
        <v>91522.6875</v>
      </c>
      <c r="I4258" s="2">
        <v>44783</v>
      </c>
    </row>
    <row r="4259" spans="1:9" x14ac:dyDescent="0.25">
      <c r="A4259">
        <v>2022</v>
      </c>
      <c r="B4259" t="s">
        <v>8</v>
      </c>
      <c r="C4259">
        <v>10</v>
      </c>
      <c r="D4259">
        <v>80</v>
      </c>
      <c r="E4259" t="s">
        <v>9</v>
      </c>
      <c r="F4259">
        <v>16550</v>
      </c>
      <c r="G4259">
        <v>2</v>
      </c>
      <c r="H4259">
        <v>8275</v>
      </c>
      <c r="I4259" s="2">
        <v>44783</v>
      </c>
    </row>
    <row r="4260" spans="1:9" x14ac:dyDescent="0.25">
      <c r="A4260">
        <v>2022</v>
      </c>
      <c r="B4260" t="s">
        <v>8</v>
      </c>
      <c r="C4260">
        <v>10</v>
      </c>
      <c r="D4260">
        <v>80</v>
      </c>
      <c r="E4260" t="s">
        <v>11</v>
      </c>
      <c r="F4260">
        <v>-16550</v>
      </c>
      <c r="G4260">
        <v>2</v>
      </c>
      <c r="H4260">
        <v>-8275</v>
      </c>
      <c r="I4260" s="2">
        <v>44783</v>
      </c>
    </row>
    <row r="4261" spans="1:9" x14ac:dyDescent="0.25">
      <c r="A4261">
        <v>2022</v>
      </c>
      <c r="B4261" t="s">
        <v>8</v>
      </c>
      <c r="C4261">
        <v>10</v>
      </c>
      <c r="D4261">
        <v>816</v>
      </c>
      <c r="E4261" t="s">
        <v>9</v>
      </c>
      <c r="F4261">
        <v>31715376</v>
      </c>
      <c r="G4261">
        <v>532</v>
      </c>
      <c r="H4261">
        <v>59615.368421052633</v>
      </c>
      <c r="I4261" s="2">
        <v>44783</v>
      </c>
    </row>
    <row r="4262" spans="1:9" x14ac:dyDescent="0.25">
      <c r="A4262">
        <v>2022</v>
      </c>
      <c r="B4262" t="s">
        <v>8</v>
      </c>
      <c r="C4262">
        <v>10</v>
      </c>
      <c r="D4262">
        <v>816</v>
      </c>
      <c r="E4262" t="s">
        <v>10</v>
      </c>
      <c r="F4262">
        <v>8803051</v>
      </c>
      <c r="G4262">
        <v>139</v>
      </c>
      <c r="H4262">
        <v>63331.302158273378</v>
      </c>
      <c r="I4262" s="2">
        <v>44783</v>
      </c>
    </row>
    <row r="4263" spans="1:9" x14ac:dyDescent="0.25">
      <c r="A4263">
        <v>2022</v>
      </c>
      <c r="B4263" t="s">
        <v>8</v>
      </c>
      <c r="C4263">
        <v>10</v>
      </c>
      <c r="D4263">
        <v>816</v>
      </c>
      <c r="E4263" t="s">
        <v>11</v>
      </c>
      <c r="F4263">
        <v>-435161</v>
      </c>
      <c r="G4263">
        <v>5</v>
      </c>
      <c r="H4263">
        <v>-87032.2</v>
      </c>
      <c r="I4263" s="2">
        <v>44783</v>
      </c>
    </row>
    <row r="4264" spans="1:9" x14ac:dyDescent="0.25">
      <c r="A4264">
        <v>2022</v>
      </c>
      <c r="B4264" t="s">
        <v>8</v>
      </c>
      <c r="C4264">
        <v>10</v>
      </c>
      <c r="D4264">
        <v>819</v>
      </c>
      <c r="E4264" t="s">
        <v>11</v>
      </c>
      <c r="F4264">
        <v>90638</v>
      </c>
      <c r="G4264">
        <v>1</v>
      </c>
      <c r="H4264">
        <v>90638</v>
      </c>
      <c r="I4264" s="2">
        <v>44783</v>
      </c>
    </row>
    <row r="4265" spans="1:9" x14ac:dyDescent="0.25">
      <c r="A4265">
        <v>2022</v>
      </c>
      <c r="B4265" t="s">
        <v>8</v>
      </c>
      <c r="C4265">
        <v>10</v>
      </c>
      <c r="D4265">
        <v>82</v>
      </c>
      <c r="E4265" t="s">
        <v>9</v>
      </c>
      <c r="F4265">
        <v>646682</v>
      </c>
      <c r="G4265">
        <v>15</v>
      </c>
      <c r="H4265">
        <v>43112.133333333331</v>
      </c>
      <c r="I4265" s="2">
        <v>44783</v>
      </c>
    </row>
    <row r="4266" spans="1:9" x14ac:dyDescent="0.25">
      <c r="A4266">
        <v>2022</v>
      </c>
      <c r="B4266" t="s">
        <v>8</v>
      </c>
      <c r="C4266">
        <v>10</v>
      </c>
      <c r="D4266">
        <v>82</v>
      </c>
      <c r="E4266" t="s">
        <v>11</v>
      </c>
      <c r="F4266">
        <v>1375446</v>
      </c>
      <c r="G4266">
        <v>17</v>
      </c>
      <c r="H4266">
        <v>80908.588235294112</v>
      </c>
      <c r="I4266" s="2">
        <v>44783</v>
      </c>
    </row>
    <row r="4267" spans="1:9" x14ac:dyDescent="0.25">
      <c r="A4267">
        <v>2022</v>
      </c>
      <c r="B4267" t="s">
        <v>8</v>
      </c>
      <c r="C4267">
        <v>10</v>
      </c>
      <c r="D4267">
        <v>820</v>
      </c>
      <c r="E4267" t="s">
        <v>11</v>
      </c>
      <c r="F4267">
        <v>400806</v>
      </c>
      <c r="G4267">
        <v>7</v>
      </c>
      <c r="H4267">
        <v>57258</v>
      </c>
      <c r="I4267" s="2">
        <v>44783</v>
      </c>
    </row>
    <row r="4268" spans="1:9" x14ac:dyDescent="0.25">
      <c r="A4268">
        <v>2022</v>
      </c>
      <c r="B4268" t="s">
        <v>8</v>
      </c>
      <c r="C4268">
        <v>10</v>
      </c>
      <c r="D4268">
        <v>821</v>
      </c>
      <c r="E4268" t="s">
        <v>11</v>
      </c>
      <c r="F4268">
        <v>28430</v>
      </c>
      <c r="G4268">
        <v>3</v>
      </c>
      <c r="H4268">
        <v>9476.6666666666661</v>
      </c>
      <c r="I4268" s="2">
        <v>44783</v>
      </c>
    </row>
    <row r="4269" spans="1:9" x14ac:dyDescent="0.25">
      <c r="A4269">
        <v>2022</v>
      </c>
      <c r="B4269" t="s">
        <v>8</v>
      </c>
      <c r="C4269">
        <v>10</v>
      </c>
      <c r="D4269">
        <v>825</v>
      </c>
      <c r="E4269" t="s">
        <v>9</v>
      </c>
      <c r="F4269">
        <v>5534362</v>
      </c>
      <c r="G4269">
        <v>121</v>
      </c>
      <c r="H4269">
        <v>45738.528925619838</v>
      </c>
      <c r="I4269" s="2">
        <v>44783</v>
      </c>
    </row>
    <row r="4270" spans="1:9" x14ac:dyDescent="0.25">
      <c r="A4270">
        <v>2022</v>
      </c>
      <c r="B4270" t="s">
        <v>8</v>
      </c>
      <c r="C4270">
        <v>10</v>
      </c>
      <c r="D4270">
        <v>825</v>
      </c>
      <c r="E4270" t="s">
        <v>10</v>
      </c>
      <c r="F4270">
        <v>2891993</v>
      </c>
      <c r="G4270">
        <v>69</v>
      </c>
      <c r="H4270">
        <v>41912.942028985497</v>
      </c>
      <c r="I4270" s="2">
        <v>44783</v>
      </c>
    </row>
    <row r="4271" spans="1:9" x14ac:dyDescent="0.25">
      <c r="A4271">
        <v>2022</v>
      </c>
      <c r="B4271" t="s">
        <v>8</v>
      </c>
      <c r="C4271">
        <v>10</v>
      </c>
      <c r="D4271">
        <v>826</v>
      </c>
      <c r="E4271" t="s">
        <v>11</v>
      </c>
      <c r="F4271">
        <v>820779</v>
      </c>
      <c r="G4271">
        <v>9</v>
      </c>
      <c r="H4271">
        <v>91197.666666666672</v>
      </c>
      <c r="I4271" s="2">
        <v>44783</v>
      </c>
    </row>
    <row r="4272" spans="1:9" x14ac:dyDescent="0.25">
      <c r="A4272">
        <v>2022</v>
      </c>
      <c r="B4272" t="s">
        <v>8</v>
      </c>
      <c r="C4272">
        <v>10</v>
      </c>
      <c r="D4272">
        <v>827</v>
      </c>
      <c r="E4272" t="s">
        <v>11</v>
      </c>
      <c r="F4272">
        <v>85540</v>
      </c>
      <c r="G4272">
        <v>1</v>
      </c>
      <c r="H4272">
        <v>85540</v>
      </c>
      <c r="I4272" s="2">
        <v>44783</v>
      </c>
    </row>
    <row r="4273" spans="1:9" x14ac:dyDescent="0.25">
      <c r="A4273">
        <v>2022</v>
      </c>
      <c r="B4273" t="s">
        <v>8</v>
      </c>
      <c r="C4273">
        <v>10</v>
      </c>
      <c r="D4273">
        <v>828</v>
      </c>
      <c r="E4273" t="s">
        <v>11</v>
      </c>
      <c r="F4273">
        <v>52882</v>
      </c>
      <c r="G4273">
        <v>1</v>
      </c>
      <c r="H4273">
        <v>52882</v>
      </c>
      <c r="I4273" s="2">
        <v>44783</v>
      </c>
    </row>
    <row r="4274" spans="1:9" x14ac:dyDescent="0.25">
      <c r="A4274">
        <v>2022</v>
      </c>
      <c r="B4274" t="s">
        <v>8</v>
      </c>
      <c r="C4274">
        <v>10</v>
      </c>
      <c r="D4274">
        <v>829</v>
      </c>
      <c r="E4274" t="s">
        <v>11</v>
      </c>
      <c r="F4274">
        <v>1057183</v>
      </c>
      <c r="G4274">
        <v>5</v>
      </c>
      <c r="H4274">
        <v>211436.6</v>
      </c>
      <c r="I4274" s="2">
        <v>44783</v>
      </c>
    </row>
    <row r="4275" spans="1:9" x14ac:dyDescent="0.25">
      <c r="A4275">
        <v>2022</v>
      </c>
      <c r="B4275" t="s">
        <v>8</v>
      </c>
      <c r="C4275">
        <v>10</v>
      </c>
      <c r="D4275">
        <v>83</v>
      </c>
      <c r="E4275" t="s">
        <v>9</v>
      </c>
      <c r="F4275">
        <v>1064612</v>
      </c>
      <c r="G4275">
        <v>13</v>
      </c>
      <c r="H4275">
        <v>81893.230769230766</v>
      </c>
      <c r="I4275" s="2">
        <v>44783</v>
      </c>
    </row>
    <row r="4276" spans="1:9" x14ac:dyDescent="0.25">
      <c r="A4276">
        <v>2022</v>
      </c>
      <c r="B4276" t="s">
        <v>8</v>
      </c>
      <c r="C4276">
        <v>10</v>
      </c>
      <c r="D4276">
        <v>83</v>
      </c>
      <c r="E4276" t="s">
        <v>11</v>
      </c>
      <c r="F4276">
        <v>2396694</v>
      </c>
      <c r="G4276">
        <v>35</v>
      </c>
      <c r="H4276">
        <v>68476.971428571429</v>
      </c>
      <c r="I4276" s="2">
        <v>44783</v>
      </c>
    </row>
    <row r="4277" spans="1:9" x14ac:dyDescent="0.25">
      <c r="A4277">
        <v>2022</v>
      </c>
      <c r="B4277" t="s">
        <v>8</v>
      </c>
      <c r="C4277">
        <v>10</v>
      </c>
      <c r="D4277">
        <v>830</v>
      </c>
      <c r="E4277" t="s">
        <v>9</v>
      </c>
      <c r="F4277">
        <v>116669</v>
      </c>
      <c r="G4277">
        <v>4</v>
      </c>
      <c r="H4277">
        <v>29167.25</v>
      </c>
      <c r="I4277" s="2">
        <v>44783</v>
      </c>
    </row>
    <row r="4278" spans="1:9" x14ac:dyDescent="0.25">
      <c r="A4278">
        <v>2022</v>
      </c>
      <c r="B4278" t="s">
        <v>8</v>
      </c>
      <c r="C4278">
        <v>10</v>
      </c>
      <c r="D4278">
        <v>830</v>
      </c>
      <c r="E4278" t="s">
        <v>10</v>
      </c>
      <c r="F4278">
        <v>110862</v>
      </c>
      <c r="G4278">
        <v>2</v>
      </c>
      <c r="H4278">
        <v>55431</v>
      </c>
      <c r="I4278" s="2">
        <v>44783</v>
      </c>
    </row>
    <row r="4279" spans="1:9" x14ac:dyDescent="0.25">
      <c r="A4279">
        <v>2022</v>
      </c>
      <c r="B4279" t="s">
        <v>8</v>
      </c>
      <c r="C4279">
        <v>10</v>
      </c>
      <c r="D4279">
        <v>830</v>
      </c>
      <c r="E4279" t="s">
        <v>11</v>
      </c>
      <c r="F4279">
        <v>580200</v>
      </c>
      <c r="G4279">
        <v>16</v>
      </c>
      <c r="H4279">
        <v>36262.5</v>
      </c>
      <c r="I4279" s="2">
        <v>44783</v>
      </c>
    </row>
    <row r="4280" spans="1:9" x14ac:dyDescent="0.25">
      <c r="A4280">
        <v>2022</v>
      </c>
      <c r="B4280" t="s">
        <v>8</v>
      </c>
      <c r="C4280">
        <v>10</v>
      </c>
      <c r="D4280">
        <v>831</v>
      </c>
      <c r="E4280" t="s">
        <v>11</v>
      </c>
      <c r="F4280">
        <v>70099</v>
      </c>
      <c r="G4280">
        <v>2</v>
      </c>
      <c r="H4280">
        <v>35049.5</v>
      </c>
      <c r="I4280" s="2">
        <v>44783</v>
      </c>
    </row>
    <row r="4281" spans="1:9" x14ac:dyDescent="0.25">
      <c r="A4281">
        <v>2022</v>
      </c>
      <c r="B4281" t="s">
        <v>8</v>
      </c>
      <c r="C4281">
        <v>10</v>
      </c>
      <c r="D4281">
        <v>832</v>
      </c>
      <c r="E4281" t="s">
        <v>9</v>
      </c>
      <c r="F4281">
        <v>2210165</v>
      </c>
      <c r="G4281">
        <v>15</v>
      </c>
      <c r="H4281">
        <v>147344.33333333331</v>
      </c>
      <c r="I4281" s="2">
        <v>44783</v>
      </c>
    </row>
    <row r="4282" spans="1:9" x14ac:dyDescent="0.25">
      <c r="A4282">
        <v>2022</v>
      </c>
      <c r="B4282" t="s">
        <v>8</v>
      </c>
      <c r="C4282">
        <v>10</v>
      </c>
      <c r="D4282">
        <v>832</v>
      </c>
      <c r="E4282" t="s">
        <v>10</v>
      </c>
      <c r="F4282">
        <v>305890</v>
      </c>
      <c r="G4282">
        <v>6</v>
      </c>
      <c r="H4282">
        <v>50981.666666666657</v>
      </c>
      <c r="I4282" s="2">
        <v>44783</v>
      </c>
    </row>
    <row r="4283" spans="1:9" x14ac:dyDescent="0.25">
      <c r="A4283">
        <v>2022</v>
      </c>
      <c r="B4283" t="s">
        <v>8</v>
      </c>
      <c r="C4283">
        <v>10</v>
      </c>
      <c r="D4283">
        <v>835</v>
      </c>
      <c r="E4283" t="s">
        <v>11</v>
      </c>
      <c r="F4283">
        <v>969467</v>
      </c>
      <c r="G4283">
        <v>16</v>
      </c>
      <c r="H4283">
        <v>60591.6875</v>
      </c>
      <c r="I4283" s="2">
        <v>44783</v>
      </c>
    </row>
    <row r="4284" spans="1:9" x14ac:dyDescent="0.25">
      <c r="A4284">
        <v>2022</v>
      </c>
      <c r="B4284" t="s">
        <v>8</v>
      </c>
      <c r="C4284">
        <v>10</v>
      </c>
      <c r="D4284">
        <v>837</v>
      </c>
      <c r="E4284" t="s">
        <v>11</v>
      </c>
      <c r="F4284">
        <v>0</v>
      </c>
      <c r="G4284">
        <v>6</v>
      </c>
      <c r="H4284">
        <v>0</v>
      </c>
      <c r="I4284" s="2">
        <v>44783</v>
      </c>
    </row>
    <row r="4285" spans="1:9" x14ac:dyDescent="0.25">
      <c r="A4285">
        <v>2022</v>
      </c>
      <c r="B4285" t="s">
        <v>8</v>
      </c>
      <c r="C4285">
        <v>10</v>
      </c>
      <c r="D4285">
        <v>839</v>
      </c>
      <c r="E4285" t="s">
        <v>11</v>
      </c>
      <c r="F4285">
        <v>949036</v>
      </c>
      <c r="G4285">
        <v>6</v>
      </c>
      <c r="H4285">
        <v>158172.66666666669</v>
      </c>
      <c r="I4285" s="2">
        <v>44783</v>
      </c>
    </row>
    <row r="4286" spans="1:9" x14ac:dyDescent="0.25">
      <c r="A4286">
        <v>2022</v>
      </c>
      <c r="B4286" t="s">
        <v>8</v>
      </c>
      <c r="C4286">
        <v>10</v>
      </c>
      <c r="D4286">
        <v>840</v>
      </c>
      <c r="E4286" t="s">
        <v>11</v>
      </c>
      <c r="F4286">
        <v>1597792</v>
      </c>
      <c r="G4286">
        <v>24</v>
      </c>
      <c r="H4286">
        <v>66574.666666666672</v>
      </c>
      <c r="I4286" s="2">
        <v>44783</v>
      </c>
    </row>
    <row r="4287" spans="1:9" x14ac:dyDescent="0.25">
      <c r="A4287">
        <v>2022</v>
      </c>
      <c r="B4287" t="s">
        <v>8</v>
      </c>
      <c r="C4287">
        <v>10</v>
      </c>
      <c r="D4287">
        <v>843</v>
      </c>
      <c r="E4287" t="s">
        <v>9</v>
      </c>
      <c r="F4287">
        <v>153740</v>
      </c>
      <c r="G4287">
        <v>2</v>
      </c>
      <c r="H4287">
        <v>76870</v>
      </c>
      <c r="I4287" s="2">
        <v>44783</v>
      </c>
    </row>
    <row r="4288" spans="1:9" x14ac:dyDescent="0.25">
      <c r="A4288">
        <v>2022</v>
      </c>
      <c r="B4288" t="s">
        <v>8</v>
      </c>
      <c r="C4288">
        <v>10</v>
      </c>
      <c r="D4288">
        <v>843</v>
      </c>
      <c r="E4288" t="s">
        <v>10</v>
      </c>
      <c r="F4288">
        <v>513136</v>
      </c>
      <c r="G4288">
        <v>11</v>
      </c>
      <c r="H4288">
        <v>46648.727272727272</v>
      </c>
      <c r="I4288" s="2">
        <v>44783</v>
      </c>
    </row>
    <row r="4289" spans="1:9" x14ac:dyDescent="0.25">
      <c r="A4289">
        <v>2022</v>
      </c>
      <c r="B4289" t="s">
        <v>8</v>
      </c>
      <c r="C4289">
        <v>10</v>
      </c>
      <c r="D4289">
        <v>843</v>
      </c>
      <c r="E4289" t="s">
        <v>11</v>
      </c>
      <c r="F4289">
        <v>344041</v>
      </c>
      <c r="G4289">
        <v>7</v>
      </c>
      <c r="H4289">
        <v>49148.714285714283</v>
      </c>
      <c r="I4289" s="2">
        <v>44783</v>
      </c>
    </row>
    <row r="4290" spans="1:9" x14ac:dyDescent="0.25">
      <c r="A4290">
        <v>2022</v>
      </c>
      <c r="B4290" t="s">
        <v>8</v>
      </c>
      <c r="C4290">
        <v>10</v>
      </c>
      <c r="D4290">
        <v>844</v>
      </c>
      <c r="E4290" t="s">
        <v>9</v>
      </c>
      <c r="F4290">
        <v>164239</v>
      </c>
      <c r="G4290">
        <v>7</v>
      </c>
      <c r="H4290">
        <v>23462.71428571429</v>
      </c>
      <c r="I4290" s="2">
        <v>44783</v>
      </c>
    </row>
    <row r="4291" spans="1:9" x14ac:dyDescent="0.25">
      <c r="A4291">
        <v>2022</v>
      </c>
      <c r="B4291" t="s">
        <v>8</v>
      </c>
      <c r="C4291">
        <v>10</v>
      </c>
      <c r="D4291">
        <v>844</v>
      </c>
      <c r="E4291" t="s">
        <v>10</v>
      </c>
      <c r="F4291">
        <v>948252</v>
      </c>
      <c r="G4291">
        <v>16</v>
      </c>
      <c r="H4291">
        <v>59265.75</v>
      </c>
      <c r="I4291" s="2">
        <v>44783</v>
      </c>
    </row>
    <row r="4292" spans="1:9" x14ac:dyDescent="0.25">
      <c r="A4292">
        <v>2022</v>
      </c>
      <c r="B4292" t="s">
        <v>8</v>
      </c>
      <c r="C4292">
        <v>10</v>
      </c>
      <c r="D4292">
        <v>844</v>
      </c>
      <c r="E4292" t="s">
        <v>11</v>
      </c>
      <c r="F4292">
        <v>929361</v>
      </c>
      <c r="G4292">
        <v>10</v>
      </c>
      <c r="H4292">
        <v>92936.1</v>
      </c>
      <c r="I4292" s="2">
        <v>44783</v>
      </c>
    </row>
    <row r="4293" spans="1:9" x14ac:dyDescent="0.25">
      <c r="A4293">
        <v>2022</v>
      </c>
      <c r="B4293" t="s">
        <v>8</v>
      </c>
      <c r="C4293">
        <v>10</v>
      </c>
      <c r="D4293">
        <v>845</v>
      </c>
      <c r="E4293" t="s">
        <v>9</v>
      </c>
      <c r="F4293">
        <v>620218</v>
      </c>
      <c r="G4293">
        <v>19</v>
      </c>
      <c r="H4293">
        <v>32643.05263157895</v>
      </c>
      <c r="I4293" s="2">
        <v>44783</v>
      </c>
    </row>
    <row r="4294" spans="1:9" x14ac:dyDescent="0.25">
      <c r="A4294">
        <v>2022</v>
      </c>
      <c r="B4294" t="s">
        <v>8</v>
      </c>
      <c r="C4294">
        <v>10</v>
      </c>
      <c r="D4294">
        <v>845</v>
      </c>
      <c r="E4294" t="s">
        <v>10</v>
      </c>
      <c r="F4294">
        <v>287313</v>
      </c>
      <c r="G4294">
        <v>7</v>
      </c>
      <c r="H4294">
        <v>41044.714285714283</v>
      </c>
      <c r="I4294" s="2">
        <v>44783</v>
      </c>
    </row>
    <row r="4295" spans="1:9" x14ac:dyDescent="0.25">
      <c r="A4295">
        <v>2022</v>
      </c>
      <c r="B4295" t="s">
        <v>8</v>
      </c>
      <c r="C4295">
        <v>10</v>
      </c>
      <c r="D4295">
        <v>845</v>
      </c>
      <c r="E4295" t="s">
        <v>11</v>
      </c>
      <c r="F4295">
        <v>41965</v>
      </c>
      <c r="G4295">
        <v>1</v>
      </c>
      <c r="H4295">
        <v>41965</v>
      </c>
      <c r="I4295" s="2">
        <v>44783</v>
      </c>
    </row>
    <row r="4296" spans="1:9" x14ac:dyDescent="0.25">
      <c r="A4296">
        <v>2022</v>
      </c>
      <c r="B4296" t="s">
        <v>8</v>
      </c>
      <c r="C4296">
        <v>10</v>
      </c>
      <c r="D4296">
        <v>847</v>
      </c>
      <c r="E4296" t="s">
        <v>11</v>
      </c>
      <c r="F4296">
        <v>108440</v>
      </c>
      <c r="G4296">
        <v>1</v>
      </c>
      <c r="H4296">
        <v>108440</v>
      </c>
      <c r="I4296" s="2">
        <v>44783</v>
      </c>
    </row>
    <row r="4297" spans="1:9" x14ac:dyDescent="0.25">
      <c r="A4297">
        <v>2022</v>
      </c>
      <c r="B4297" t="s">
        <v>8</v>
      </c>
      <c r="C4297">
        <v>10</v>
      </c>
      <c r="D4297">
        <v>849</v>
      </c>
      <c r="E4297" t="s">
        <v>11</v>
      </c>
      <c r="F4297">
        <v>1037936</v>
      </c>
      <c r="G4297">
        <v>10</v>
      </c>
      <c r="H4297">
        <v>103793.60000000001</v>
      </c>
      <c r="I4297" s="2">
        <v>44783</v>
      </c>
    </row>
    <row r="4298" spans="1:9" x14ac:dyDescent="0.25">
      <c r="A4298">
        <v>2022</v>
      </c>
      <c r="B4298" t="s">
        <v>8</v>
      </c>
      <c r="C4298">
        <v>10</v>
      </c>
      <c r="D4298">
        <v>85</v>
      </c>
      <c r="E4298" t="s">
        <v>11</v>
      </c>
      <c r="F4298">
        <v>386253</v>
      </c>
      <c r="G4298">
        <v>10</v>
      </c>
      <c r="H4298">
        <v>38625.300000000003</v>
      </c>
      <c r="I4298" s="2">
        <v>44783</v>
      </c>
    </row>
    <row r="4299" spans="1:9" x14ac:dyDescent="0.25">
      <c r="A4299">
        <v>2022</v>
      </c>
      <c r="B4299" t="s">
        <v>8</v>
      </c>
      <c r="C4299">
        <v>10</v>
      </c>
      <c r="D4299">
        <v>856</v>
      </c>
      <c r="E4299" t="s">
        <v>11</v>
      </c>
      <c r="F4299">
        <v>100540</v>
      </c>
      <c r="G4299">
        <v>3</v>
      </c>
      <c r="H4299">
        <v>33513.333333333343</v>
      </c>
      <c r="I4299" s="2">
        <v>44783</v>
      </c>
    </row>
    <row r="4300" spans="1:9" x14ac:dyDescent="0.25">
      <c r="A4300">
        <v>2022</v>
      </c>
      <c r="B4300" t="s">
        <v>8</v>
      </c>
      <c r="C4300">
        <v>10</v>
      </c>
      <c r="D4300">
        <v>86</v>
      </c>
      <c r="E4300" t="s">
        <v>11</v>
      </c>
      <c r="F4300">
        <v>32475</v>
      </c>
      <c r="G4300">
        <v>2</v>
      </c>
      <c r="H4300">
        <v>16237.5</v>
      </c>
      <c r="I4300" s="2">
        <v>44783</v>
      </c>
    </row>
    <row r="4301" spans="1:9" x14ac:dyDescent="0.25">
      <c r="A4301">
        <v>2022</v>
      </c>
      <c r="B4301" t="s">
        <v>8</v>
      </c>
      <c r="C4301">
        <v>10</v>
      </c>
      <c r="D4301">
        <v>860</v>
      </c>
      <c r="E4301" t="s">
        <v>11</v>
      </c>
      <c r="F4301">
        <v>565815</v>
      </c>
      <c r="G4301">
        <v>11</v>
      </c>
      <c r="H4301">
        <v>51437.727272727272</v>
      </c>
      <c r="I4301" s="2">
        <v>44783</v>
      </c>
    </row>
    <row r="4302" spans="1:9" x14ac:dyDescent="0.25">
      <c r="A4302">
        <v>2022</v>
      </c>
      <c r="B4302" t="s">
        <v>8</v>
      </c>
      <c r="C4302">
        <v>10</v>
      </c>
      <c r="D4302">
        <v>861</v>
      </c>
      <c r="E4302" t="s">
        <v>11</v>
      </c>
      <c r="F4302">
        <v>1359378</v>
      </c>
      <c r="G4302">
        <v>17</v>
      </c>
      <c r="H4302">
        <v>79963.411764705888</v>
      </c>
      <c r="I4302" s="2">
        <v>44783</v>
      </c>
    </row>
    <row r="4303" spans="1:9" x14ac:dyDescent="0.25">
      <c r="A4303">
        <v>2022</v>
      </c>
      <c r="B4303" t="s">
        <v>8</v>
      </c>
      <c r="C4303">
        <v>10</v>
      </c>
      <c r="D4303">
        <v>862</v>
      </c>
      <c r="E4303" t="s">
        <v>11</v>
      </c>
      <c r="F4303">
        <v>932669</v>
      </c>
      <c r="G4303">
        <v>8</v>
      </c>
      <c r="H4303">
        <v>116583.625</v>
      </c>
      <c r="I4303" s="2">
        <v>44783</v>
      </c>
    </row>
    <row r="4304" spans="1:9" x14ac:dyDescent="0.25">
      <c r="A4304">
        <v>2022</v>
      </c>
      <c r="B4304" t="s">
        <v>8</v>
      </c>
      <c r="C4304">
        <v>10</v>
      </c>
      <c r="D4304">
        <v>863</v>
      </c>
      <c r="E4304" t="s">
        <v>11</v>
      </c>
      <c r="F4304">
        <v>82198</v>
      </c>
      <c r="G4304">
        <v>3</v>
      </c>
      <c r="H4304">
        <v>27399.333333333328</v>
      </c>
      <c r="I4304" s="2">
        <v>44783</v>
      </c>
    </row>
    <row r="4305" spans="1:9" x14ac:dyDescent="0.25">
      <c r="A4305">
        <v>2022</v>
      </c>
      <c r="B4305" t="s">
        <v>8</v>
      </c>
      <c r="C4305">
        <v>10</v>
      </c>
      <c r="D4305">
        <v>865</v>
      </c>
      <c r="E4305" t="s">
        <v>11</v>
      </c>
      <c r="F4305">
        <v>224314</v>
      </c>
      <c r="G4305">
        <v>5</v>
      </c>
      <c r="H4305">
        <v>44862.8</v>
      </c>
      <c r="I4305" s="2">
        <v>44783</v>
      </c>
    </row>
    <row r="4306" spans="1:9" x14ac:dyDescent="0.25">
      <c r="A4306">
        <v>2022</v>
      </c>
      <c r="B4306" t="s">
        <v>8</v>
      </c>
      <c r="C4306">
        <v>10</v>
      </c>
      <c r="D4306">
        <v>866</v>
      </c>
      <c r="E4306" t="s">
        <v>11</v>
      </c>
      <c r="F4306">
        <v>1638222</v>
      </c>
      <c r="G4306">
        <v>16</v>
      </c>
      <c r="H4306">
        <v>102388.875</v>
      </c>
      <c r="I4306" s="2">
        <v>44783</v>
      </c>
    </row>
    <row r="4307" spans="1:9" x14ac:dyDescent="0.25">
      <c r="A4307">
        <v>2022</v>
      </c>
      <c r="B4307" t="s">
        <v>8</v>
      </c>
      <c r="C4307">
        <v>10</v>
      </c>
      <c r="D4307">
        <v>867</v>
      </c>
      <c r="E4307" t="s">
        <v>11</v>
      </c>
      <c r="F4307">
        <v>47075</v>
      </c>
      <c r="G4307">
        <v>1</v>
      </c>
      <c r="H4307">
        <v>47075</v>
      </c>
      <c r="I4307" s="2">
        <v>44783</v>
      </c>
    </row>
    <row r="4308" spans="1:9" x14ac:dyDescent="0.25">
      <c r="A4308">
        <v>2022</v>
      </c>
      <c r="B4308" t="s">
        <v>8</v>
      </c>
      <c r="C4308">
        <v>10</v>
      </c>
      <c r="D4308">
        <v>869</v>
      </c>
      <c r="E4308" t="s">
        <v>11</v>
      </c>
      <c r="F4308">
        <v>212379</v>
      </c>
      <c r="G4308">
        <v>6</v>
      </c>
      <c r="H4308">
        <v>35396.5</v>
      </c>
      <c r="I4308" s="2">
        <v>44783</v>
      </c>
    </row>
    <row r="4309" spans="1:9" x14ac:dyDescent="0.25">
      <c r="A4309">
        <v>2022</v>
      </c>
      <c r="B4309" t="s">
        <v>8</v>
      </c>
      <c r="C4309">
        <v>10</v>
      </c>
      <c r="D4309">
        <v>87</v>
      </c>
      <c r="E4309" t="s">
        <v>9</v>
      </c>
      <c r="F4309">
        <v>2454990</v>
      </c>
      <c r="G4309">
        <v>61</v>
      </c>
      <c r="H4309">
        <v>40245.737704918043</v>
      </c>
      <c r="I4309" s="2">
        <v>44783</v>
      </c>
    </row>
    <row r="4310" spans="1:9" x14ac:dyDescent="0.25">
      <c r="A4310">
        <v>2022</v>
      </c>
      <c r="B4310" t="s">
        <v>8</v>
      </c>
      <c r="C4310">
        <v>10</v>
      </c>
      <c r="D4310">
        <v>87</v>
      </c>
      <c r="E4310" t="s">
        <v>11</v>
      </c>
      <c r="F4310">
        <v>114628</v>
      </c>
      <c r="G4310">
        <v>4</v>
      </c>
      <c r="H4310">
        <v>28657</v>
      </c>
      <c r="I4310" s="2">
        <v>44783</v>
      </c>
    </row>
    <row r="4311" spans="1:9" x14ac:dyDescent="0.25">
      <c r="A4311">
        <v>2022</v>
      </c>
      <c r="B4311" t="s">
        <v>8</v>
      </c>
      <c r="C4311">
        <v>10</v>
      </c>
      <c r="D4311">
        <v>871</v>
      </c>
      <c r="E4311" t="s">
        <v>11</v>
      </c>
      <c r="F4311">
        <v>596080</v>
      </c>
      <c r="G4311">
        <v>13</v>
      </c>
      <c r="H4311">
        <v>45852.307692307702</v>
      </c>
      <c r="I4311" s="2">
        <v>44783</v>
      </c>
    </row>
    <row r="4312" spans="1:9" x14ac:dyDescent="0.25">
      <c r="A4312">
        <v>2022</v>
      </c>
      <c r="B4312" t="s">
        <v>8</v>
      </c>
      <c r="C4312">
        <v>10</v>
      </c>
      <c r="D4312">
        <v>872</v>
      </c>
      <c r="E4312" t="s">
        <v>11</v>
      </c>
      <c r="F4312">
        <v>1308989</v>
      </c>
      <c r="G4312">
        <v>24</v>
      </c>
      <c r="H4312">
        <v>54541.208333333343</v>
      </c>
      <c r="I4312" s="2">
        <v>44783</v>
      </c>
    </row>
    <row r="4313" spans="1:9" x14ac:dyDescent="0.25">
      <c r="A4313">
        <v>2022</v>
      </c>
      <c r="B4313" t="s">
        <v>8</v>
      </c>
      <c r="C4313">
        <v>10</v>
      </c>
      <c r="D4313">
        <v>873</v>
      </c>
      <c r="E4313" t="s">
        <v>9</v>
      </c>
      <c r="F4313">
        <v>3584501</v>
      </c>
      <c r="G4313">
        <v>52</v>
      </c>
      <c r="H4313">
        <v>68932.711538461532</v>
      </c>
      <c r="I4313" s="2">
        <v>44783</v>
      </c>
    </row>
    <row r="4314" spans="1:9" x14ac:dyDescent="0.25">
      <c r="A4314">
        <v>2022</v>
      </c>
      <c r="B4314" t="s">
        <v>8</v>
      </c>
      <c r="C4314">
        <v>10</v>
      </c>
      <c r="D4314">
        <v>873</v>
      </c>
      <c r="E4314" t="s">
        <v>10</v>
      </c>
      <c r="F4314">
        <v>2255573</v>
      </c>
      <c r="G4314">
        <v>54</v>
      </c>
      <c r="H4314">
        <v>41769.870370370372</v>
      </c>
      <c r="I4314" s="2">
        <v>44783</v>
      </c>
    </row>
    <row r="4315" spans="1:9" x14ac:dyDescent="0.25">
      <c r="A4315">
        <v>2022</v>
      </c>
      <c r="B4315" t="s">
        <v>8</v>
      </c>
      <c r="C4315">
        <v>10</v>
      </c>
      <c r="D4315">
        <v>873</v>
      </c>
      <c r="E4315" t="s">
        <v>11</v>
      </c>
      <c r="F4315">
        <v>1279948</v>
      </c>
      <c r="G4315">
        <v>25</v>
      </c>
      <c r="H4315">
        <v>51197.919999999998</v>
      </c>
      <c r="I4315" s="2">
        <v>44783</v>
      </c>
    </row>
    <row r="4316" spans="1:9" x14ac:dyDescent="0.25">
      <c r="A4316">
        <v>2022</v>
      </c>
      <c r="B4316" t="s">
        <v>8</v>
      </c>
      <c r="C4316">
        <v>10</v>
      </c>
      <c r="D4316">
        <v>874</v>
      </c>
      <c r="E4316" t="s">
        <v>9</v>
      </c>
      <c r="F4316">
        <v>4835975</v>
      </c>
      <c r="G4316">
        <v>112</v>
      </c>
      <c r="H4316">
        <v>43178.348214285717</v>
      </c>
      <c r="I4316" s="2">
        <v>44783</v>
      </c>
    </row>
    <row r="4317" spans="1:9" x14ac:dyDescent="0.25">
      <c r="A4317">
        <v>2022</v>
      </c>
      <c r="B4317" t="s">
        <v>8</v>
      </c>
      <c r="C4317">
        <v>10</v>
      </c>
      <c r="D4317">
        <v>874</v>
      </c>
      <c r="E4317" t="s">
        <v>10</v>
      </c>
      <c r="F4317">
        <v>1672010</v>
      </c>
      <c r="G4317">
        <v>38</v>
      </c>
      <c r="H4317">
        <v>44000.26315789474</v>
      </c>
      <c r="I4317" s="2">
        <v>44783</v>
      </c>
    </row>
    <row r="4318" spans="1:9" x14ac:dyDescent="0.25">
      <c r="A4318">
        <v>2022</v>
      </c>
      <c r="B4318" t="s">
        <v>8</v>
      </c>
      <c r="C4318">
        <v>10</v>
      </c>
      <c r="D4318">
        <v>876</v>
      </c>
      <c r="E4318" t="s">
        <v>11</v>
      </c>
      <c r="F4318">
        <v>662244</v>
      </c>
      <c r="G4318">
        <v>15</v>
      </c>
      <c r="H4318">
        <v>44149.599999999999</v>
      </c>
      <c r="I4318" s="2">
        <v>44783</v>
      </c>
    </row>
    <row r="4319" spans="1:9" x14ac:dyDescent="0.25">
      <c r="A4319">
        <v>2022</v>
      </c>
      <c r="B4319" t="s">
        <v>8</v>
      </c>
      <c r="C4319">
        <v>10</v>
      </c>
      <c r="D4319">
        <v>880</v>
      </c>
      <c r="E4319" t="s">
        <v>11</v>
      </c>
      <c r="F4319">
        <v>1240055</v>
      </c>
      <c r="G4319">
        <v>12</v>
      </c>
      <c r="H4319">
        <v>103337.9166666667</v>
      </c>
      <c r="I4319" s="2">
        <v>44783</v>
      </c>
    </row>
    <row r="4320" spans="1:9" x14ac:dyDescent="0.25">
      <c r="A4320">
        <v>2022</v>
      </c>
      <c r="B4320" t="s">
        <v>8</v>
      </c>
      <c r="C4320">
        <v>10</v>
      </c>
      <c r="D4320">
        <v>881</v>
      </c>
      <c r="E4320" t="s">
        <v>9</v>
      </c>
      <c r="F4320">
        <v>11150270</v>
      </c>
      <c r="G4320">
        <v>193</v>
      </c>
      <c r="H4320">
        <v>57773.419689119168</v>
      </c>
      <c r="I4320" s="2">
        <v>44783</v>
      </c>
    </row>
    <row r="4321" spans="1:9" x14ac:dyDescent="0.25">
      <c r="A4321">
        <v>2022</v>
      </c>
      <c r="B4321" t="s">
        <v>8</v>
      </c>
      <c r="C4321">
        <v>10</v>
      </c>
      <c r="D4321">
        <v>881</v>
      </c>
      <c r="E4321" t="s">
        <v>10</v>
      </c>
      <c r="F4321">
        <v>9487233</v>
      </c>
      <c r="G4321">
        <v>158</v>
      </c>
      <c r="H4321">
        <v>60045.778481012661</v>
      </c>
      <c r="I4321" s="2">
        <v>44783</v>
      </c>
    </row>
    <row r="4322" spans="1:9" x14ac:dyDescent="0.25">
      <c r="A4322">
        <v>2022</v>
      </c>
      <c r="B4322" t="s">
        <v>8</v>
      </c>
      <c r="C4322">
        <v>10</v>
      </c>
      <c r="D4322">
        <v>881</v>
      </c>
      <c r="E4322" t="s">
        <v>11</v>
      </c>
      <c r="F4322">
        <v>371913</v>
      </c>
      <c r="G4322">
        <v>6</v>
      </c>
      <c r="H4322">
        <v>61985.5</v>
      </c>
      <c r="I4322" s="2">
        <v>44783</v>
      </c>
    </row>
    <row r="4323" spans="1:9" x14ac:dyDescent="0.25">
      <c r="A4323">
        <v>2022</v>
      </c>
      <c r="B4323" t="s">
        <v>8</v>
      </c>
      <c r="C4323">
        <v>10</v>
      </c>
      <c r="D4323">
        <v>882</v>
      </c>
      <c r="E4323" t="s">
        <v>9</v>
      </c>
      <c r="F4323">
        <v>860228</v>
      </c>
      <c r="G4323">
        <v>7</v>
      </c>
      <c r="H4323">
        <v>122889.7142857143</v>
      </c>
      <c r="I4323" s="2">
        <v>44783</v>
      </c>
    </row>
    <row r="4324" spans="1:9" x14ac:dyDescent="0.25">
      <c r="A4324">
        <v>2022</v>
      </c>
      <c r="B4324" t="s">
        <v>8</v>
      </c>
      <c r="C4324">
        <v>10</v>
      </c>
      <c r="D4324">
        <v>882</v>
      </c>
      <c r="E4324" t="s">
        <v>10</v>
      </c>
      <c r="F4324">
        <v>473759</v>
      </c>
      <c r="G4324">
        <v>6</v>
      </c>
      <c r="H4324">
        <v>78959.833333333328</v>
      </c>
      <c r="I4324" s="2">
        <v>44783</v>
      </c>
    </row>
    <row r="4325" spans="1:9" x14ac:dyDescent="0.25">
      <c r="A4325">
        <v>2022</v>
      </c>
      <c r="B4325" t="s">
        <v>8</v>
      </c>
      <c r="C4325">
        <v>10</v>
      </c>
      <c r="D4325">
        <v>882</v>
      </c>
      <c r="E4325" t="s">
        <v>11</v>
      </c>
      <c r="F4325">
        <v>173828</v>
      </c>
      <c r="G4325">
        <v>3</v>
      </c>
      <c r="H4325">
        <v>57942.666666666657</v>
      </c>
      <c r="I4325" s="2">
        <v>44783</v>
      </c>
    </row>
    <row r="4326" spans="1:9" x14ac:dyDescent="0.25">
      <c r="A4326">
        <v>2022</v>
      </c>
      <c r="B4326" t="s">
        <v>8</v>
      </c>
      <c r="C4326">
        <v>10</v>
      </c>
      <c r="D4326">
        <v>883</v>
      </c>
      <c r="E4326" t="s">
        <v>11</v>
      </c>
      <c r="F4326">
        <v>678323</v>
      </c>
      <c r="G4326">
        <v>13</v>
      </c>
      <c r="H4326">
        <v>52178.692307692298</v>
      </c>
      <c r="I4326" s="2">
        <v>44783</v>
      </c>
    </row>
    <row r="4327" spans="1:9" x14ac:dyDescent="0.25">
      <c r="A4327">
        <v>2022</v>
      </c>
      <c r="B4327" t="s">
        <v>8</v>
      </c>
      <c r="C4327">
        <v>10</v>
      </c>
      <c r="D4327">
        <v>884</v>
      </c>
      <c r="E4327" t="s">
        <v>11</v>
      </c>
      <c r="F4327">
        <v>3030009</v>
      </c>
      <c r="G4327">
        <v>52</v>
      </c>
      <c r="H4327">
        <v>58269.403846153837</v>
      </c>
      <c r="I4327" s="2">
        <v>44783</v>
      </c>
    </row>
    <row r="4328" spans="1:9" x14ac:dyDescent="0.25">
      <c r="A4328">
        <v>2022</v>
      </c>
      <c r="B4328" t="s">
        <v>8</v>
      </c>
      <c r="C4328">
        <v>10</v>
      </c>
      <c r="D4328">
        <v>885</v>
      </c>
      <c r="E4328" t="s">
        <v>9</v>
      </c>
      <c r="F4328">
        <v>8725316</v>
      </c>
      <c r="G4328">
        <v>222</v>
      </c>
      <c r="H4328">
        <v>39303.225225225222</v>
      </c>
      <c r="I4328" s="2">
        <v>44783</v>
      </c>
    </row>
    <row r="4329" spans="1:9" x14ac:dyDescent="0.25">
      <c r="A4329">
        <v>2022</v>
      </c>
      <c r="B4329" t="s">
        <v>8</v>
      </c>
      <c r="C4329">
        <v>10</v>
      </c>
      <c r="D4329">
        <v>885</v>
      </c>
      <c r="E4329" t="s">
        <v>10</v>
      </c>
      <c r="F4329">
        <v>6546050</v>
      </c>
      <c r="G4329">
        <v>117</v>
      </c>
      <c r="H4329">
        <v>55949.145299145297</v>
      </c>
      <c r="I4329" s="2">
        <v>44783</v>
      </c>
    </row>
    <row r="4330" spans="1:9" x14ac:dyDescent="0.25">
      <c r="A4330">
        <v>2022</v>
      </c>
      <c r="B4330" t="s">
        <v>8</v>
      </c>
      <c r="C4330">
        <v>10</v>
      </c>
      <c r="D4330">
        <v>886</v>
      </c>
      <c r="E4330" t="s">
        <v>11</v>
      </c>
      <c r="F4330">
        <v>48370</v>
      </c>
      <c r="G4330">
        <v>3</v>
      </c>
      <c r="H4330">
        <v>16123.33333333333</v>
      </c>
      <c r="I4330" s="2">
        <v>44783</v>
      </c>
    </row>
    <row r="4331" spans="1:9" x14ac:dyDescent="0.25">
      <c r="A4331">
        <v>2022</v>
      </c>
      <c r="B4331" t="s">
        <v>8</v>
      </c>
      <c r="C4331">
        <v>10</v>
      </c>
      <c r="D4331">
        <v>89</v>
      </c>
      <c r="E4331" t="s">
        <v>11</v>
      </c>
      <c r="F4331">
        <v>283483</v>
      </c>
      <c r="G4331">
        <v>10</v>
      </c>
      <c r="H4331">
        <v>28348.3</v>
      </c>
      <c r="I4331" s="2">
        <v>44783</v>
      </c>
    </row>
    <row r="4332" spans="1:9" x14ac:dyDescent="0.25">
      <c r="A4332">
        <v>2022</v>
      </c>
      <c r="B4332" t="s">
        <v>8</v>
      </c>
      <c r="C4332">
        <v>10</v>
      </c>
      <c r="D4332">
        <v>891</v>
      </c>
      <c r="E4332" t="s">
        <v>11</v>
      </c>
      <c r="F4332">
        <v>41600</v>
      </c>
      <c r="G4332">
        <v>1</v>
      </c>
      <c r="H4332">
        <v>41600</v>
      </c>
      <c r="I4332" s="2">
        <v>44783</v>
      </c>
    </row>
    <row r="4333" spans="1:9" x14ac:dyDescent="0.25">
      <c r="A4333">
        <v>2022</v>
      </c>
      <c r="B4333" t="s">
        <v>8</v>
      </c>
      <c r="C4333">
        <v>10</v>
      </c>
      <c r="D4333">
        <v>894</v>
      </c>
      <c r="E4333" t="s">
        <v>11</v>
      </c>
      <c r="F4333">
        <v>52160</v>
      </c>
      <c r="G4333">
        <v>2</v>
      </c>
      <c r="H4333">
        <v>26080</v>
      </c>
      <c r="I4333" s="2">
        <v>44783</v>
      </c>
    </row>
    <row r="4334" spans="1:9" x14ac:dyDescent="0.25">
      <c r="A4334">
        <v>2022</v>
      </c>
      <c r="B4334" t="s">
        <v>8</v>
      </c>
      <c r="C4334">
        <v>10</v>
      </c>
      <c r="D4334">
        <v>896</v>
      </c>
      <c r="E4334" t="s">
        <v>9</v>
      </c>
      <c r="F4334">
        <v>1258393</v>
      </c>
      <c r="G4334">
        <v>26</v>
      </c>
      <c r="H4334">
        <v>48399.730769230773</v>
      </c>
      <c r="I4334" s="2">
        <v>44783</v>
      </c>
    </row>
    <row r="4335" spans="1:9" x14ac:dyDescent="0.25">
      <c r="A4335">
        <v>2022</v>
      </c>
      <c r="B4335" t="s">
        <v>8</v>
      </c>
      <c r="C4335">
        <v>10</v>
      </c>
      <c r="D4335">
        <v>896</v>
      </c>
      <c r="E4335" t="s">
        <v>10</v>
      </c>
      <c r="F4335">
        <v>924659</v>
      </c>
      <c r="G4335">
        <v>13</v>
      </c>
      <c r="H4335">
        <v>71127.61538461539</v>
      </c>
      <c r="I4335" s="2">
        <v>44783</v>
      </c>
    </row>
    <row r="4336" spans="1:9" x14ac:dyDescent="0.25">
      <c r="A4336">
        <v>2022</v>
      </c>
      <c r="B4336" t="s">
        <v>8</v>
      </c>
      <c r="C4336">
        <v>10</v>
      </c>
      <c r="D4336">
        <v>896</v>
      </c>
      <c r="E4336" t="s">
        <v>11</v>
      </c>
      <c r="F4336">
        <v>1832445</v>
      </c>
      <c r="G4336">
        <v>35</v>
      </c>
      <c r="H4336">
        <v>52355.571428571428</v>
      </c>
      <c r="I4336" s="2">
        <v>44783</v>
      </c>
    </row>
    <row r="4337" spans="1:9" x14ac:dyDescent="0.25">
      <c r="A4337">
        <v>2022</v>
      </c>
      <c r="B4337" t="s">
        <v>8</v>
      </c>
      <c r="C4337">
        <v>10</v>
      </c>
      <c r="D4337">
        <v>897</v>
      </c>
      <c r="E4337" t="s">
        <v>9</v>
      </c>
      <c r="F4337">
        <v>219100</v>
      </c>
      <c r="G4337">
        <v>5</v>
      </c>
      <c r="H4337">
        <v>43820</v>
      </c>
      <c r="I4337" s="2">
        <v>44783</v>
      </c>
    </row>
    <row r="4338" spans="1:9" x14ac:dyDescent="0.25">
      <c r="A4338">
        <v>2022</v>
      </c>
      <c r="B4338" t="s">
        <v>8</v>
      </c>
      <c r="C4338">
        <v>10</v>
      </c>
      <c r="D4338">
        <v>897</v>
      </c>
      <c r="E4338" t="s">
        <v>10</v>
      </c>
      <c r="F4338">
        <v>94230</v>
      </c>
      <c r="G4338">
        <v>1</v>
      </c>
      <c r="H4338">
        <v>94230</v>
      </c>
      <c r="I4338" s="2">
        <v>44783</v>
      </c>
    </row>
    <row r="4339" spans="1:9" x14ac:dyDescent="0.25">
      <c r="A4339">
        <v>2022</v>
      </c>
      <c r="B4339" t="s">
        <v>8</v>
      </c>
      <c r="C4339">
        <v>10</v>
      </c>
      <c r="D4339">
        <v>897</v>
      </c>
      <c r="E4339" t="s">
        <v>11</v>
      </c>
      <c r="F4339">
        <v>1155655</v>
      </c>
      <c r="G4339">
        <v>12</v>
      </c>
      <c r="H4339">
        <v>96304.583333333328</v>
      </c>
      <c r="I4339" s="2">
        <v>44783</v>
      </c>
    </row>
    <row r="4340" spans="1:9" x14ac:dyDescent="0.25">
      <c r="A4340">
        <v>2022</v>
      </c>
      <c r="B4340" t="s">
        <v>8</v>
      </c>
      <c r="C4340">
        <v>10</v>
      </c>
      <c r="D4340">
        <v>898</v>
      </c>
      <c r="E4340" t="s">
        <v>11</v>
      </c>
      <c r="F4340">
        <v>593716</v>
      </c>
      <c r="G4340">
        <v>8</v>
      </c>
      <c r="H4340">
        <v>74214.5</v>
      </c>
      <c r="I4340" s="2">
        <v>44783</v>
      </c>
    </row>
    <row r="4341" spans="1:9" x14ac:dyDescent="0.25">
      <c r="A4341">
        <v>2022</v>
      </c>
      <c r="B4341" t="s">
        <v>8</v>
      </c>
      <c r="C4341">
        <v>10</v>
      </c>
      <c r="D4341">
        <v>899</v>
      </c>
      <c r="E4341" t="s">
        <v>11</v>
      </c>
      <c r="F4341">
        <v>3705776</v>
      </c>
      <c r="G4341">
        <v>42</v>
      </c>
      <c r="H4341">
        <v>88232.761904761908</v>
      </c>
      <c r="I4341" s="2">
        <v>44783</v>
      </c>
    </row>
    <row r="4342" spans="1:9" x14ac:dyDescent="0.25">
      <c r="A4342">
        <v>2022</v>
      </c>
      <c r="B4342" t="s">
        <v>8</v>
      </c>
      <c r="C4342">
        <v>10</v>
      </c>
      <c r="D4342">
        <v>90</v>
      </c>
      <c r="E4342" t="s">
        <v>9</v>
      </c>
      <c r="F4342">
        <v>3536620</v>
      </c>
      <c r="G4342">
        <v>78</v>
      </c>
      <c r="H4342">
        <v>45341.282051282047</v>
      </c>
      <c r="I4342" s="2">
        <v>44783</v>
      </c>
    </row>
    <row r="4343" spans="1:9" x14ac:dyDescent="0.25">
      <c r="A4343">
        <v>2022</v>
      </c>
      <c r="B4343" t="s">
        <v>8</v>
      </c>
      <c r="C4343">
        <v>10</v>
      </c>
      <c r="D4343">
        <v>90</v>
      </c>
      <c r="E4343" t="s">
        <v>11</v>
      </c>
      <c r="F4343">
        <v>28760</v>
      </c>
      <c r="G4343">
        <v>1</v>
      </c>
      <c r="H4343">
        <v>28760</v>
      </c>
      <c r="I4343" s="2">
        <v>44783</v>
      </c>
    </row>
    <row r="4344" spans="1:9" x14ac:dyDescent="0.25">
      <c r="A4344">
        <v>2022</v>
      </c>
      <c r="B4344" t="s">
        <v>8</v>
      </c>
      <c r="C4344">
        <v>10</v>
      </c>
      <c r="D4344">
        <v>92</v>
      </c>
      <c r="E4344" t="s">
        <v>11</v>
      </c>
      <c r="F4344">
        <v>787750</v>
      </c>
      <c r="G4344">
        <v>7</v>
      </c>
      <c r="H4344">
        <v>112535.7142857143</v>
      </c>
      <c r="I4344" s="2">
        <v>44783</v>
      </c>
    </row>
    <row r="4345" spans="1:9" x14ac:dyDescent="0.25">
      <c r="A4345">
        <v>2022</v>
      </c>
      <c r="B4345" t="s">
        <v>8</v>
      </c>
      <c r="C4345">
        <v>10</v>
      </c>
      <c r="D4345">
        <v>93</v>
      </c>
      <c r="E4345" t="s">
        <v>11</v>
      </c>
      <c r="F4345">
        <v>110500</v>
      </c>
      <c r="G4345">
        <v>1</v>
      </c>
      <c r="H4345">
        <v>110500</v>
      </c>
      <c r="I4345" s="2">
        <v>44783</v>
      </c>
    </row>
    <row r="4346" spans="1:9" x14ac:dyDescent="0.25">
      <c r="A4346">
        <v>2022</v>
      </c>
      <c r="B4346" t="s">
        <v>8</v>
      </c>
      <c r="C4346">
        <v>10</v>
      </c>
      <c r="D4346">
        <v>94</v>
      </c>
      <c r="E4346" t="s">
        <v>11</v>
      </c>
      <c r="F4346">
        <v>200911</v>
      </c>
      <c r="G4346">
        <v>8</v>
      </c>
      <c r="H4346">
        <v>25113.875</v>
      </c>
      <c r="I4346" s="2">
        <v>44783</v>
      </c>
    </row>
    <row r="4347" spans="1:9" x14ac:dyDescent="0.25">
      <c r="A4347">
        <v>2022</v>
      </c>
      <c r="B4347" t="s">
        <v>8</v>
      </c>
      <c r="C4347">
        <v>10</v>
      </c>
      <c r="D4347">
        <v>940</v>
      </c>
      <c r="E4347" t="s">
        <v>11</v>
      </c>
      <c r="F4347">
        <v>77478</v>
      </c>
      <c r="G4347">
        <v>3</v>
      </c>
      <c r="H4347">
        <v>25826</v>
      </c>
      <c r="I4347" s="2">
        <v>44783</v>
      </c>
    </row>
    <row r="4348" spans="1:9" x14ac:dyDescent="0.25">
      <c r="A4348">
        <v>2022</v>
      </c>
      <c r="B4348" t="s">
        <v>8</v>
      </c>
      <c r="C4348">
        <v>10</v>
      </c>
      <c r="D4348">
        <v>941</v>
      </c>
      <c r="E4348" t="s">
        <v>10</v>
      </c>
      <c r="F4348">
        <v>47320</v>
      </c>
      <c r="G4348">
        <v>2</v>
      </c>
      <c r="H4348">
        <v>23660</v>
      </c>
      <c r="I4348" s="2">
        <v>44783</v>
      </c>
    </row>
    <row r="4349" spans="1:9" x14ac:dyDescent="0.25">
      <c r="A4349">
        <v>2022</v>
      </c>
      <c r="B4349" t="s">
        <v>8</v>
      </c>
      <c r="C4349">
        <v>10</v>
      </c>
      <c r="D4349">
        <v>941</v>
      </c>
      <c r="E4349" t="s">
        <v>11</v>
      </c>
      <c r="F4349">
        <v>287077</v>
      </c>
      <c r="G4349">
        <v>7</v>
      </c>
      <c r="H4349">
        <v>41011</v>
      </c>
      <c r="I4349" s="2">
        <v>44783</v>
      </c>
    </row>
    <row r="4350" spans="1:9" x14ac:dyDescent="0.25">
      <c r="A4350">
        <v>2022</v>
      </c>
      <c r="B4350" t="s">
        <v>8</v>
      </c>
      <c r="C4350">
        <v>10</v>
      </c>
      <c r="D4350">
        <v>944</v>
      </c>
      <c r="E4350" t="s">
        <v>11</v>
      </c>
      <c r="F4350">
        <v>274240</v>
      </c>
      <c r="G4350">
        <v>1</v>
      </c>
      <c r="H4350">
        <v>274240</v>
      </c>
      <c r="I4350" s="2">
        <v>44783</v>
      </c>
    </row>
    <row r="4351" spans="1:9" x14ac:dyDescent="0.25">
      <c r="A4351">
        <v>2022</v>
      </c>
      <c r="B4351" t="s">
        <v>8</v>
      </c>
      <c r="C4351">
        <v>10</v>
      </c>
      <c r="D4351">
        <v>945</v>
      </c>
      <c r="E4351" t="s">
        <v>11</v>
      </c>
      <c r="F4351">
        <v>347821</v>
      </c>
      <c r="G4351">
        <v>6</v>
      </c>
      <c r="H4351">
        <v>57970.166666666657</v>
      </c>
      <c r="I4351" s="2">
        <v>44783</v>
      </c>
    </row>
    <row r="4352" spans="1:9" x14ac:dyDescent="0.25">
      <c r="A4352">
        <v>2022</v>
      </c>
      <c r="B4352" t="s">
        <v>8</v>
      </c>
      <c r="C4352">
        <v>10</v>
      </c>
      <c r="D4352">
        <v>946</v>
      </c>
      <c r="E4352" t="s">
        <v>11</v>
      </c>
      <c r="F4352">
        <v>1370469</v>
      </c>
      <c r="G4352">
        <v>27</v>
      </c>
      <c r="H4352">
        <v>50758.111111111109</v>
      </c>
      <c r="I4352" s="2">
        <v>44783</v>
      </c>
    </row>
    <row r="4353" spans="1:9" x14ac:dyDescent="0.25">
      <c r="A4353">
        <v>2022</v>
      </c>
      <c r="B4353" t="s">
        <v>8</v>
      </c>
      <c r="C4353">
        <v>10</v>
      </c>
      <c r="D4353">
        <v>948</v>
      </c>
      <c r="E4353" t="s">
        <v>11</v>
      </c>
      <c r="F4353">
        <v>420929</v>
      </c>
      <c r="G4353">
        <v>10</v>
      </c>
      <c r="H4353">
        <v>42092.9</v>
      </c>
      <c r="I4353" s="2">
        <v>44783</v>
      </c>
    </row>
    <row r="4354" spans="1:9" x14ac:dyDescent="0.25">
      <c r="A4354">
        <v>2022</v>
      </c>
      <c r="B4354" t="s">
        <v>8</v>
      </c>
      <c r="C4354">
        <v>10</v>
      </c>
      <c r="D4354">
        <v>949</v>
      </c>
      <c r="E4354" t="s">
        <v>9</v>
      </c>
      <c r="F4354">
        <v>3812235</v>
      </c>
      <c r="G4354">
        <v>98</v>
      </c>
      <c r="H4354">
        <v>38900.357142857138</v>
      </c>
      <c r="I4354" s="2">
        <v>44783</v>
      </c>
    </row>
    <row r="4355" spans="1:9" x14ac:dyDescent="0.25">
      <c r="A4355">
        <v>2022</v>
      </c>
      <c r="B4355" t="s">
        <v>8</v>
      </c>
      <c r="C4355">
        <v>10</v>
      </c>
      <c r="D4355">
        <v>949</v>
      </c>
      <c r="E4355" t="s">
        <v>10</v>
      </c>
      <c r="F4355">
        <v>2431521</v>
      </c>
      <c r="G4355">
        <v>54</v>
      </c>
      <c r="H4355">
        <v>45028.166666666657</v>
      </c>
      <c r="I4355" s="2">
        <v>44783</v>
      </c>
    </row>
    <row r="4356" spans="1:9" x14ac:dyDescent="0.25">
      <c r="A4356">
        <v>2022</v>
      </c>
      <c r="B4356" t="s">
        <v>8</v>
      </c>
      <c r="C4356">
        <v>10</v>
      </c>
      <c r="D4356">
        <v>95</v>
      </c>
      <c r="E4356" t="s">
        <v>9</v>
      </c>
      <c r="F4356">
        <v>609849</v>
      </c>
      <c r="G4356">
        <v>14</v>
      </c>
      <c r="H4356">
        <v>43560.642857142862</v>
      </c>
      <c r="I4356" s="2">
        <v>44783</v>
      </c>
    </row>
    <row r="4357" spans="1:9" x14ac:dyDescent="0.25">
      <c r="A4357">
        <v>2022</v>
      </c>
      <c r="B4357" t="s">
        <v>8</v>
      </c>
      <c r="C4357">
        <v>10</v>
      </c>
      <c r="D4357">
        <v>95</v>
      </c>
      <c r="E4357" t="s">
        <v>11</v>
      </c>
      <c r="F4357">
        <v>416214</v>
      </c>
      <c r="G4357">
        <v>12</v>
      </c>
      <c r="H4357">
        <v>34684.5</v>
      </c>
      <c r="I4357" s="2">
        <v>44783</v>
      </c>
    </row>
    <row r="4358" spans="1:9" x14ac:dyDescent="0.25">
      <c r="A4358">
        <v>2022</v>
      </c>
      <c r="B4358" t="s">
        <v>8</v>
      </c>
      <c r="C4358">
        <v>10</v>
      </c>
      <c r="D4358">
        <v>951</v>
      </c>
      <c r="E4358" t="s">
        <v>11</v>
      </c>
      <c r="F4358">
        <v>162162</v>
      </c>
      <c r="G4358">
        <v>2</v>
      </c>
      <c r="H4358">
        <v>81081</v>
      </c>
      <c r="I4358" s="2">
        <v>44783</v>
      </c>
    </row>
    <row r="4359" spans="1:9" x14ac:dyDescent="0.25">
      <c r="A4359">
        <v>2022</v>
      </c>
      <c r="B4359" t="s">
        <v>8</v>
      </c>
      <c r="C4359">
        <v>10</v>
      </c>
      <c r="D4359">
        <v>953</v>
      </c>
      <c r="E4359" t="s">
        <v>11</v>
      </c>
      <c r="F4359">
        <v>712886</v>
      </c>
      <c r="G4359">
        <v>10</v>
      </c>
      <c r="H4359">
        <v>71288.600000000006</v>
      </c>
      <c r="I4359" s="2">
        <v>44783</v>
      </c>
    </row>
    <row r="4360" spans="1:9" x14ac:dyDescent="0.25">
      <c r="A4360">
        <v>2022</v>
      </c>
      <c r="B4360" t="s">
        <v>8</v>
      </c>
      <c r="C4360">
        <v>10</v>
      </c>
      <c r="D4360">
        <v>955</v>
      </c>
      <c r="E4360" t="s">
        <v>11</v>
      </c>
      <c r="F4360">
        <v>567069</v>
      </c>
      <c r="G4360">
        <v>9</v>
      </c>
      <c r="H4360">
        <v>63007.666666666657</v>
      </c>
      <c r="I4360" s="2">
        <v>44783</v>
      </c>
    </row>
    <row r="4361" spans="1:9" x14ac:dyDescent="0.25">
      <c r="A4361">
        <v>2022</v>
      </c>
      <c r="B4361" t="s">
        <v>8</v>
      </c>
      <c r="C4361">
        <v>10</v>
      </c>
      <c r="D4361">
        <v>957</v>
      </c>
      <c r="E4361" t="s">
        <v>11</v>
      </c>
      <c r="F4361">
        <v>922928</v>
      </c>
      <c r="G4361">
        <v>13</v>
      </c>
      <c r="H4361">
        <v>70994.461538461532</v>
      </c>
      <c r="I4361" s="2">
        <v>44783</v>
      </c>
    </row>
    <row r="4362" spans="1:9" x14ac:dyDescent="0.25">
      <c r="A4362">
        <v>2022</v>
      </c>
      <c r="B4362" t="s">
        <v>8</v>
      </c>
      <c r="C4362">
        <v>10</v>
      </c>
      <c r="D4362">
        <v>958</v>
      </c>
      <c r="E4362" t="s">
        <v>11</v>
      </c>
      <c r="F4362">
        <v>428754</v>
      </c>
      <c r="G4362">
        <v>11</v>
      </c>
      <c r="H4362">
        <v>38977.63636363636</v>
      </c>
      <c r="I4362" s="2">
        <v>44783</v>
      </c>
    </row>
    <row r="4363" spans="1:9" x14ac:dyDescent="0.25">
      <c r="A4363">
        <v>2022</v>
      </c>
      <c r="B4363" t="s">
        <v>8</v>
      </c>
      <c r="C4363">
        <v>10</v>
      </c>
      <c r="D4363">
        <v>960</v>
      </c>
      <c r="E4363" t="s">
        <v>11</v>
      </c>
      <c r="F4363">
        <v>435398</v>
      </c>
      <c r="G4363">
        <v>17</v>
      </c>
      <c r="H4363">
        <v>25611.647058823532</v>
      </c>
      <c r="I4363" s="2">
        <v>44783</v>
      </c>
    </row>
    <row r="4364" spans="1:9" x14ac:dyDescent="0.25">
      <c r="A4364">
        <v>2022</v>
      </c>
      <c r="B4364" t="s">
        <v>8</v>
      </c>
      <c r="C4364">
        <v>10</v>
      </c>
      <c r="D4364">
        <v>961</v>
      </c>
      <c r="E4364" t="s">
        <v>11</v>
      </c>
      <c r="F4364">
        <v>737060</v>
      </c>
      <c r="G4364">
        <v>10</v>
      </c>
      <c r="H4364">
        <v>73706</v>
      </c>
      <c r="I4364" s="2">
        <v>44783</v>
      </c>
    </row>
    <row r="4365" spans="1:9" x14ac:dyDescent="0.25">
      <c r="A4365">
        <v>2022</v>
      </c>
      <c r="B4365" t="s">
        <v>8</v>
      </c>
      <c r="C4365">
        <v>10</v>
      </c>
      <c r="D4365">
        <v>963</v>
      </c>
      <c r="E4365" t="s">
        <v>11</v>
      </c>
      <c r="F4365">
        <v>84893</v>
      </c>
      <c r="G4365">
        <v>3</v>
      </c>
      <c r="H4365">
        <v>28297.666666666672</v>
      </c>
      <c r="I4365" s="2">
        <v>44783</v>
      </c>
    </row>
    <row r="4366" spans="1:9" x14ac:dyDescent="0.25">
      <c r="A4366">
        <v>2022</v>
      </c>
      <c r="B4366" t="s">
        <v>8</v>
      </c>
      <c r="C4366">
        <v>10</v>
      </c>
      <c r="D4366">
        <v>964</v>
      </c>
      <c r="E4366" t="s">
        <v>11</v>
      </c>
      <c r="F4366">
        <v>80135</v>
      </c>
      <c r="G4366">
        <v>3</v>
      </c>
      <c r="H4366">
        <v>26711.666666666672</v>
      </c>
      <c r="I4366" s="2">
        <v>44783</v>
      </c>
    </row>
    <row r="4367" spans="1:9" x14ac:dyDescent="0.25">
      <c r="A4367">
        <v>2022</v>
      </c>
      <c r="B4367" t="s">
        <v>8</v>
      </c>
      <c r="C4367">
        <v>10</v>
      </c>
      <c r="D4367">
        <v>966</v>
      </c>
      <c r="E4367" t="s">
        <v>11</v>
      </c>
      <c r="F4367">
        <v>62550</v>
      </c>
      <c r="G4367">
        <v>1</v>
      </c>
      <c r="H4367">
        <v>62550</v>
      </c>
      <c r="I4367" s="2">
        <v>44783</v>
      </c>
    </row>
    <row r="4368" spans="1:9" x14ac:dyDescent="0.25">
      <c r="A4368">
        <v>2022</v>
      </c>
      <c r="B4368" t="s">
        <v>8</v>
      </c>
      <c r="C4368">
        <v>10</v>
      </c>
      <c r="D4368">
        <v>969</v>
      </c>
      <c r="E4368" t="s">
        <v>11</v>
      </c>
      <c r="F4368">
        <v>1419498</v>
      </c>
      <c r="G4368">
        <v>29</v>
      </c>
      <c r="H4368">
        <v>48948.206896551717</v>
      </c>
      <c r="I4368" s="2">
        <v>44783</v>
      </c>
    </row>
    <row r="4369" spans="1:9" x14ac:dyDescent="0.25">
      <c r="A4369">
        <v>2022</v>
      </c>
      <c r="B4369" t="s">
        <v>8</v>
      </c>
      <c r="C4369">
        <v>10</v>
      </c>
      <c r="D4369">
        <v>971</v>
      </c>
      <c r="E4369" t="s">
        <v>11</v>
      </c>
      <c r="F4369">
        <v>175937</v>
      </c>
      <c r="G4369">
        <v>2</v>
      </c>
      <c r="H4369">
        <v>87968.5</v>
      </c>
      <c r="I4369" s="2">
        <v>44783</v>
      </c>
    </row>
    <row r="4370" spans="1:9" x14ac:dyDescent="0.25">
      <c r="A4370">
        <v>2022</v>
      </c>
      <c r="B4370" t="s">
        <v>8</v>
      </c>
      <c r="C4370">
        <v>10</v>
      </c>
      <c r="D4370">
        <v>975</v>
      </c>
      <c r="E4370" t="s">
        <v>11</v>
      </c>
      <c r="F4370">
        <v>149091</v>
      </c>
      <c r="G4370">
        <v>4</v>
      </c>
      <c r="H4370">
        <v>37272.75</v>
      </c>
      <c r="I4370" s="2">
        <v>44783</v>
      </c>
    </row>
    <row r="4371" spans="1:9" x14ac:dyDescent="0.25">
      <c r="A4371">
        <v>2022</v>
      </c>
      <c r="B4371" t="s">
        <v>8</v>
      </c>
      <c r="C4371">
        <v>10</v>
      </c>
      <c r="D4371">
        <v>976</v>
      </c>
      <c r="E4371" t="s">
        <v>11</v>
      </c>
      <c r="F4371">
        <v>2940289</v>
      </c>
      <c r="G4371">
        <v>33</v>
      </c>
      <c r="H4371">
        <v>89099.666666666672</v>
      </c>
      <c r="I4371" s="2">
        <v>44783</v>
      </c>
    </row>
    <row r="4372" spans="1:9" x14ac:dyDescent="0.25">
      <c r="A4372">
        <v>2022</v>
      </c>
      <c r="B4372" t="s">
        <v>8</v>
      </c>
      <c r="C4372">
        <v>10</v>
      </c>
      <c r="D4372">
        <v>977</v>
      </c>
      <c r="E4372" t="s">
        <v>11</v>
      </c>
      <c r="F4372">
        <v>4052758</v>
      </c>
      <c r="G4372">
        <v>34</v>
      </c>
      <c r="H4372">
        <v>119198.76470588231</v>
      </c>
      <c r="I4372" s="2">
        <v>44783</v>
      </c>
    </row>
    <row r="4373" spans="1:9" x14ac:dyDescent="0.25">
      <c r="A4373">
        <v>2022</v>
      </c>
      <c r="B4373" t="s">
        <v>8</v>
      </c>
      <c r="C4373">
        <v>10</v>
      </c>
      <c r="D4373">
        <v>98</v>
      </c>
      <c r="E4373" t="s">
        <v>11</v>
      </c>
      <c r="F4373">
        <v>30353</v>
      </c>
      <c r="G4373">
        <v>1</v>
      </c>
      <c r="H4373">
        <v>30353</v>
      </c>
      <c r="I4373" s="2">
        <v>44783</v>
      </c>
    </row>
    <row r="4374" spans="1:9" x14ac:dyDescent="0.25">
      <c r="A4374">
        <v>2022</v>
      </c>
      <c r="B4374" t="s">
        <v>8</v>
      </c>
      <c r="C4374">
        <v>10</v>
      </c>
      <c r="D4374">
        <v>980</v>
      </c>
      <c r="E4374" t="s">
        <v>11</v>
      </c>
      <c r="F4374">
        <v>1337039</v>
      </c>
      <c r="G4374">
        <v>35</v>
      </c>
      <c r="H4374">
        <v>38201.114285714277</v>
      </c>
      <c r="I4374" s="2">
        <v>44783</v>
      </c>
    </row>
    <row r="4375" spans="1:9" x14ac:dyDescent="0.25">
      <c r="A4375">
        <v>2022</v>
      </c>
      <c r="B4375" t="s">
        <v>8</v>
      </c>
      <c r="C4375">
        <v>10</v>
      </c>
      <c r="D4375">
        <v>981</v>
      </c>
      <c r="E4375" t="s">
        <v>11</v>
      </c>
      <c r="F4375">
        <v>1099880</v>
      </c>
      <c r="G4375">
        <v>4</v>
      </c>
      <c r="H4375">
        <v>274970</v>
      </c>
      <c r="I4375" s="2">
        <v>44783</v>
      </c>
    </row>
    <row r="4376" spans="1:9" x14ac:dyDescent="0.25">
      <c r="A4376">
        <v>2022</v>
      </c>
      <c r="B4376" t="s">
        <v>8</v>
      </c>
      <c r="C4376">
        <v>10</v>
      </c>
      <c r="D4376">
        <v>993</v>
      </c>
      <c r="E4376" t="s">
        <v>11</v>
      </c>
      <c r="F4376">
        <v>225484</v>
      </c>
      <c r="G4376">
        <v>7</v>
      </c>
      <c r="H4376">
        <v>32212</v>
      </c>
      <c r="I4376" s="2">
        <v>44783</v>
      </c>
    </row>
    <row r="4377" spans="1:9" x14ac:dyDescent="0.25">
      <c r="A4377">
        <v>2022</v>
      </c>
      <c r="B4377" t="s">
        <v>8</v>
      </c>
      <c r="C4377">
        <v>10</v>
      </c>
      <c r="D4377">
        <v>995</v>
      </c>
      <c r="E4377" t="s">
        <v>11</v>
      </c>
      <c r="F4377">
        <v>1371315</v>
      </c>
      <c r="G4377">
        <v>32</v>
      </c>
      <c r="H4377">
        <v>42853.59375</v>
      </c>
      <c r="I4377" s="2">
        <v>44783</v>
      </c>
    </row>
    <row r="4378" spans="1:9" x14ac:dyDescent="0.25">
      <c r="A4378">
        <v>2022</v>
      </c>
      <c r="B4378" t="s">
        <v>8</v>
      </c>
      <c r="C4378">
        <v>10</v>
      </c>
      <c r="D4378">
        <v>997</v>
      </c>
      <c r="E4378" t="s">
        <v>11</v>
      </c>
      <c r="F4378">
        <v>1085210</v>
      </c>
      <c r="G4378">
        <v>21</v>
      </c>
      <c r="H4378">
        <v>51676.666666666657</v>
      </c>
      <c r="I4378" s="2">
        <v>44783</v>
      </c>
    </row>
    <row r="4379" spans="1:9" x14ac:dyDescent="0.25">
      <c r="A4379">
        <v>2022</v>
      </c>
      <c r="B4379" t="s">
        <v>8</v>
      </c>
      <c r="C4379">
        <v>10</v>
      </c>
      <c r="D4379">
        <v>998</v>
      </c>
      <c r="E4379" t="s">
        <v>11</v>
      </c>
      <c r="F4379">
        <v>1875902</v>
      </c>
      <c r="G4379">
        <v>30</v>
      </c>
      <c r="H4379">
        <v>62530.066666666673</v>
      </c>
      <c r="I4379" s="2">
        <v>44783</v>
      </c>
    </row>
    <row r="4380" spans="1:9" x14ac:dyDescent="0.25">
      <c r="A4380">
        <v>2022</v>
      </c>
      <c r="B4380" t="s">
        <v>8</v>
      </c>
      <c r="C4380">
        <v>11</v>
      </c>
      <c r="D4380">
        <v>100</v>
      </c>
      <c r="E4380" t="s">
        <v>9</v>
      </c>
      <c r="F4380">
        <v>542928</v>
      </c>
      <c r="G4380">
        <v>11</v>
      </c>
      <c r="H4380">
        <v>49357.090909090912</v>
      </c>
      <c r="I4380" s="2">
        <v>44784</v>
      </c>
    </row>
    <row r="4381" spans="1:9" x14ac:dyDescent="0.25">
      <c r="A4381">
        <v>2022</v>
      </c>
      <c r="B4381" t="s">
        <v>8</v>
      </c>
      <c r="C4381">
        <v>11</v>
      </c>
      <c r="D4381">
        <v>100</v>
      </c>
      <c r="E4381" t="s">
        <v>10</v>
      </c>
      <c r="F4381">
        <v>86233</v>
      </c>
      <c r="G4381">
        <v>1</v>
      </c>
      <c r="H4381">
        <v>86233</v>
      </c>
      <c r="I4381" s="2">
        <v>44784</v>
      </c>
    </row>
    <row r="4382" spans="1:9" x14ac:dyDescent="0.25">
      <c r="A4382">
        <v>2022</v>
      </c>
      <c r="B4382" t="s">
        <v>8</v>
      </c>
      <c r="C4382">
        <v>11</v>
      </c>
      <c r="D4382">
        <v>101</v>
      </c>
      <c r="E4382" t="s">
        <v>9</v>
      </c>
      <c r="F4382">
        <v>4654740</v>
      </c>
      <c r="G4382">
        <v>137</v>
      </c>
      <c r="H4382">
        <v>33976.204379562041</v>
      </c>
      <c r="I4382" s="2">
        <v>44784</v>
      </c>
    </row>
    <row r="4383" spans="1:9" x14ac:dyDescent="0.25">
      <c r="A4383">
        <v>2022</v>
      </c>
      <c r="B4383" t="s">
        <v>8</v>
      </c>
      <c r="C4383">
        <v>11</v>
      </c>
      <c r="D4383">
        <v>101</v>
      </c>
      <c r="E4383" t="s">
        <v>10</v>
      </c>
      <c r="F4383">
        <v>4131721</v>
      </c>
      <c r="G4383">
        <v>91</v>
      </c>
      <c r="H4383">
        <v>45403.527472527472</v>
      </c>
      <c r="I4383" s="2">
        <v>44784</v>
      </c>
    </row>
    <row r="4384" spans="1:9" x14ac:dyDescent="0.25">
      <c r="A4384">
        <v>2022</v>
      </c>
      <c r="B4384" t="s">
        <v>8</v>
      </c>
      <c r="C4384">
        <v>11</v>
      </c>
      <c r="D4384">
        <v>101</v>
      </c>
      <c r="E4384" t="s">
        <v>11</v>
      </c>
      <c r="F4384">
        <v>-68196</v>
      </c>
      <c r="G4384">
        <v>4</v>
      </c>
      <c r="H4384">
        <v>-17049</v>
      </c>
      <c r="I4384" s="2">
        <v>44784</v>
      </c>
    </row>
    <row r="4385" spans="1:9" x14ac:dyDescent="0.25">
      <c r="A4385">
        <v>2022</v>
      </c>
      <c r="B4385" t="s">
        <v>8</v>
      </c>
      <c r="C4385">
        <v>11</v>
      </c>
      <c r="D4385">
        <v>110</v>
      </c>
      <c r="E4385" t="s">
        <v>11</v>
      </c>
      <c r="F4385">
        <v>0</v>
      </c>
      <c r="G4385">
        <v>2</v>
      </c>
      <c r="H4385">
        <v>0</v>
      </c>
      <c r="I4385" s="2">
        <v>44784</v>
      </c>
    </row>
    <row r="4386" spans="1:9" x14ac:dyDescent="0.25">
      <c r="A4386">
        <v>2022</v>
      </c>
      <c r="B4386" t="s">
        <v>8</v>
      </c>
      <c r="C4386">
        <v>11</v>
      </c>
      <c r="D4386">
        <v>116</v>
      </c>
      <c r="E4386" t="s">
        <v>9</v>
      </c>
      <c r="F4386">
        <v>101081</v>
      </c>
      <c r="G4386">
        <v>2</v>
      </c>
      <c r="H4386">
        <v>50540.5</v>
      </c>
      <c r="I4386" s="2">
        <v>44784</v>
      </c>
    </row>
    <row r="4387" spans="1:9" x14ac:dyDescent="0.25">
      <c r="A4387">
        <v>2022</v>
      </c>
      <c r="B4387" t="s">
        <v>8</v>
      </c>
      <c r="C4387">
        <v>11</v>
      </c>
      <c r="D4387">
        <v>116</v>
      </c>
      <c r="E4387" t="s">
        <v>10</v>
      </c>
      <c r="F4387">
        <v>304611</v>
      </c>
      <c r="G4387">
        <v>8</v>
      </c>
      <c r="H4387">
        <v>38076.375</v>
      </c>
      <c r="I4387" s="2">
        <v>44784</v>
      </c>
    </row>
    <row r="4388" spans="1:9" x14ac:dyDescent="0.25">
      <c r="A4388">
        <v>2022</v>
      </c>
      <c r="B4388" t="s">
        <v>8</v>
      </c>
      <c r="C4388">
        <v>11</v>
      </c>
      <c r="D4388">
        <v>116</v>
      </c>
      <c r="E4388" t="s">
        <v>11</v>
      </c>
      <c r="F4388">
        <v>148569</v>
      </c>
      <c r="G4388">
        <v>3</v>
      </c>
      <c r="H4388">
        <v>49523</v>
      </c>
      <c r="I4388" s="2">
        <v>44784</v>
      </c>
    </row>
    <row r="4389" spans="1:9" x14ac:dyDescent="0.25">
      <c r="A4389">
        <v>2022</v>
      </c>
      <c r="B4389" t="s">
        <v>8</v>
      </c>
      <c r="C4389">
        <v>11</v>
      </c>
      <c r="D4389">
        <v>117</v>
      </c>
      <c r="E4389" t="s">
        <v>11</v>
      </c>
      <c r="F4389">
        <v>628983</v>
      </c>
      <c r="G4389">
        <v>7</v>
      </c>
      <c r="H4389">
        <v>89854.71428571429</v>
      </c>
      <c r="I4389" s="2">
        <v>44784</v>
      </c>
    </row>
    <row r="4390" spans="1:9" x14ac:dyDescent="0.25">
      <c r="A4390">
        <v>2022</v>
      </c>
      <c r="B4390" t="s">
        <v>8</v>
      </c>
      <c r="C4390">
        <v>11</v>
      </c>
      <c r="D4390">
        <v>118</v>
      </c>
      <c r="E4390" t="s">
        <v>11</v>
      </c>
      <c r="F4390">
        <v>82920</v>
      </c>
      <c r="G4390">
        <v>2</v>
      </c>
      <c r="H4390">
        <v>41460</v>
      </c>
      <c r="I4390" s="2">
        <v>44784</v>
      </c>
    </row>
    <row r="4391" spans="1:9" x14ac:dyDescent="0.25">
      <c r="A4391">
        <v>2022</v>
      </c>
      <c r="B4391" t="s">
        <v>8</v>
      </c>
      <c r="C4391">
        <v>11</v>
      </c>
      <c r="D4391">
        <v>119</v>
      </c>
      <c r="E4391" t="s">
        <v>9</v>
      </c>
      <c r="F4391">
        <v>182042</v>
      </c>
      <c r="G4391">
        <v>2</v>
      </c>
      <c r="H4391">
        <v>91021</v>
      </c>
      <c r="I4391" s="2">
        <v>44784</v>
      </c>
    </row>
    <row r="4392" spans="1:9" x14ac:dyDescent="0.25">
      <c r="A4392">
        <v>2022</v>
      </c>
      <c r="B4392" t="s">
        <v>8</v>
      </c>
      <c r="C4392">
        <v>11</v>
      </c>
      <c r="D4392">
        <v>119</v>
      </c>
      <c r="E4392" t="s">
        <v>10</v>
      </c>
      <c r="F4392">
        <v>150906</v>
      </c>
      <c r="G4392">
        <v>3</v>
      </c>
      <c r="H4392">
        <v>50302</v>
      </c>
      <c r="I4392" s="2">
        <v>44784</v>
      </c>
    </row>
    <row r="4393" spans="1:9" x14ac:dyDescent="0.25">
      <c r="A4393">
        <v>2022</v>
      </c>
      <c r="B4393" t="s">
        <v>8</v>
      </c>
      <c r="C4393">
        <v>11</v>
      </c>
      <c r="D4393">
        <v>120</v>
      </c>
      <c r="E4393" t="s">
        <v>11</v>
      </c>
      <c r="F4393">
        <v>129780</v>
      </c>
      <c r="G4393">
        <v>1</v>
      </c>
      <c r="H4393">
        <v>129780</v>
      </c>
      <c r="I4393" s="2">
        <v>44784</v>
      </c>
    </row>
    <row r="4394" spans="1:9" x14ac:dyDescent="0.25">
      <c r="A4394">
        <v>2022</v>
      </c>
      <c r="B4394" t="s">
        <v>8</v>
      </c>
      <c r="C4394">
        <v>11</v>
      </c>
      <c r="D4394">
        <v>122</v>
      </c>
      <c r="E4394" t="s">
        <v>9</v>
      </c>
      <c r="F4394">
        <v>154882</v>
      </c>
      <c r="G4394">
        <v>5</v>
      </c>
      <c r="H4394">
        <v>30976.400000000001</v>
      </c>
      <c r="I4394" s="2">
        <v>44784</v>
      </c>
    </row>
    <row r="4395" spans="1:9" x14ac:dyDescent="0.25">
      <c r="A4395">
        <v>2022</v>
      </c>
      <c r="B4395" t="s">
        <v>8</v>
      </c>
      <c r="C4395">
        <v>11</v>
      </c>
      <c r="D4395">
        <v>122</v>
      </c>
      <c r="E4395" t="s">
        <v>10</v>
      </c>
      <c r="F4395">
        <v>839800</v>
      </c>
      <c r="G4395">
        <v>6</v>
      </c>
      <c r="H4395">
        <v>139966.66666666669</v>
      </c>
      <c r="I4395" s="2">
        <v>44784</v>
      </c>
    </row>
    <row r="4396" spans="1:9" x14ac:dyDescent="0.25">
      <c r="A4396">
        <v>2022</v>
      </c>
      <c r="B4396" t="s">
        <v>8</v>
      </c>
      <c r="C4396">
        <v>11</v>
      </c>
      <c r="D4396">
        <v>122</v>
      </c>
      <c r="E4396" t="s">
        <v>11</v>
      </c>
      <c r="F4396">
        <v>728804</v>
      </c>
      <c r="G4396">
        <v>12</v>
      </c>
      <c r="H4396">
        <v>60733.666666666657</v>
      </c>
      <c r="I4396" s="2">
        <v>44784</v>
      </c>
    </row>
    <row r="4397" spans="1:9" x14ac:dyDescent="0.25">
      <c r="A4397">
        <v>2022</v>
      </c>
      <c r="B4397" t="s">
        <v>8</v>
      </c>
      <c r="C4397">
        <v>11</v>
      </c>
      <c r="D4397">
        <v>125</v>
      </c>
      <c r="E4397" t="s">
        <v>11</v>
      </c>
      <c r="F4397">
        <v>262550</v>
      </c>
      <c r="G4397">
        <v>2</v>
      </c>
      <c r="H4397">
        <v>131275</v>
      </c>
      <c r="I4397" s="2">
        <v>44784</v>
      </c>
    </row>
    <row r="4398" spans="1:9" x14ac:dyDescent="0.25">
      <c r="A4398">
        <v>2022</v>
      </c>
      <c r="B4398" t="s">
        <v>8</v>
      </c>
      <c r="C4398">
        <v>11</v>
      </c>
      <c r="D4398">
        <v>130</v>
      </c>
      <c r="E4398" t="s">
        <v>11</v>
      </c>
      <c r="F4398">
        <v>72081</v>
      </c>
      <c r="G4398">
        <v>2</v>
      </c>
      <c r="H4398">
        <v>36040.5</v>
      </c>
      <c r="I4398" s="2">
        <v>44784</v>
      </c>
    </row>
    <row r="4399" spans="1:9" x14ac:dyDescent="0.25">
      <c r="A4399">
        <v>2022</v>
      </c>
      <c r="B4399" t="s">
        <v>8</v>
      </c>
      <c r="C4399">
        <v>11</v>
      </c>
      <c r="D4399">
        <v>132</v>
      </c>
      <c r="E4399" t="s">
        <v>11</v>
      </c>
      <c r="F4399">
        <v>80650</v>
      </c>
      <c r="G4399">
        <v>2</v>
      </c>
      <c r="H4399">
        <v>40325</v>
      </c>
      <c r="I4399" s="2">
        <v>44784</v>
      </c>
    </row>
    <row r="4400" spans="1:9" x14ac:dyDescent="0.25">
      <c r="A4400">
        <v>2022</v>
      </c>
      <c r="B4400" t="s">
        <v>8</v>
      </c>
      <c r="C4400">
        <v>11</v>
      </c>
      <c r="D4400">
        <v>133</v>
      </c>
      <c r="E4400" t="s">
        <v>9</v>
      </c>
      <c r="F4400">
        <v>466804</v>
      </c>
      <c r="G4400">
        <v>4</v>
      </c>
      <c r="H4400">
        <v>116701</v>
      </c>
      <c r="I4400" s="2">
        <v>44784</v>
      </c>
    </row>
    <row r="4401" spans="1:9" x14ac:dyDescent="0.25">
      <c r="A4401">
        <v>2022</v>
      </c>
      <c r="B4401" t="s">
        <v>8</v>
      </c>
      <c r="C4401">
        <v>11</v>
      </c>
      <c r="D4401">
        <v>133</v>
      </c>
      <c r="E4401" t="s">
        <v>10</v>
      </c>
      <c r="F4401">
        <v>381484</v>
      </c>
      <c r="G4401">
        <v>6</v>
      </c>
      <c r="H4401">
        <v>63580.666666666657</v>
      </c>
      <c r="I4401" s="2">
        <v>44784</v>
      </c>
    </row>
    <row r="4402" spans="1:9" x14ac:dyDescent="0.25">
      <c r="A4402">
        <v>2022</v>
      </c>
      <c r="B4402" t="s">
        <v>8</v>
      </c>
      <c r="C4402">
        <v>11</v>
      </c>
      <c r="D4402">
        <v>133</v>
      </c>
      <c r="E4402" t="s">
        <v>11</v>
      </c>
      <c r="F4402">
        <v>826486</v>
      </c>
      <c r="G4402">
        <v>19</v>
      </c>
      <c r="H4402">
        <v>43499.26315789474</v>
      </c>
      <c r="I4402" s="2">
        <v>44784</v>
      </c>
    </row>
    <row r="4403" spans="1:9" x14ac:dyDescent="0.25">
      <c r="A4403">
        <v>2022</v>
      </c>
      <c r="B4403" t="s">
        <v>8</v>
      </c>
      <c r="C4403">
        <v>11</v>
      </c>
      <c r="D4403">
        <v>136</v>
      </c>
      <c r="E4403" t="s">
        <v>11</v>
      </c>
      <c r="F4403">
        <v>58012</v>
      </c>
      <c r="G4403">
        <v>3</v>
      </c>
      <c r="H4403">
        <v>19337.333333333328</v>
      </c>
      <c r="I4403" s="2">
        <v>44784</v>
      </c>
    </row>
    <row r="4404" spans="1:9" x14ac:dyDescent="0.25">
      <c r="A4404">
        <v>2022</v>
      </c>
      <c r="B4404" t="s">
        <v>8</v>
      </c>
      <c r="C4404">
        <v>11</v>
      </c>
      <c r="D4404">
        <v>152</v>
      </c>
      <c r="E4404" t="s">
        <v>11</v>
      </c>
      <c r="F4404">
        <v>262486</v>
      </c>
      <c r="G4404">
        <v>2</v>
      </c>
      <c r="H4404">
        <v>131243</v>
      </c>
      <c r="I4404" s="2">
        <v>44784</v>
      </c>
    </row>
    <row r="4405" spans="1:9" x14ac:dyDescent="0.25">
      <c r="A4405">
        <v>2022</v>
      </c>
      <c r="B4405" t="s">
        <v>8</v>
      </c>
      <c r="C4405">
        <v>11</v>
      </c>
      <c r="D4405">
        <v>155</v>
      </c>
      <c r="E4405" t="s">
        <v>9</v>
      </c>
      <c r="F4405">
        <v>4477057</v>
      </c>
      <c r="G4405">
        <v>68</v>
      </c>
      <c r="H4405">
        <v>65839.073529411762</v>
      </c>
      <c r="I4405" s="2">
        <v>44784</v>
      </c>
    </row>
    <row r="4406" spans="1:9" x14ac:dyDescent="0.25">
      <c r="A4406">
        <v>2022</v>
      </c>
      <c r="B4406" t="s">
        <v>8</v>
      </c>
      <c r="C4406">
        <v>11</v>
      </c>
      <c r="D4406">
        <v>155</v>
      </c>
      <c r="E4406" t="s">
        <v>10</v>
      </c>
      <c r="F4406">
        <v>2775733</v>
      </c>
      <c r="G4406">
        <v>57</v>
      </c>
      <c r="H4406">
        <v>48697.070175438603</v>
      </c>
      <c r="I4406" s="2">
        <v>44784</v>
      </c>
    </row>
    <row r="4407" spans="1:9" x14ac:dyDescent="0.25">
      <c r="A4407">
        <v>2022</v>
      </c>
      <c r="B4407" t="s">
        <v>8</v>
      </c>
      <c r="C4407">
        <v>11</v>
      </c>
      <c r="D4407">
        <v>156</v>
      </c>
      <c r="E4407" t="s">
        <v>9</v>
      </c>
      <c r="F4407">
        <v>1702083</v>
      </c>
      <c r="G4407">
        <v>47</v>
      </c>
      <c r="H4407">
        <v>36214.531914893618</v>
      </c>
      <c r="I4407" s="2">
        <v>44784</v>
      </c>
    </row>
    <row r="4408" spans="1:9" x14ac:dyDescent="0.25">
      <c r="A4408">
        <v>2022</v>
      </c>
      <c r="B4408" t="s">
        <v>8</v>
      </c>
      <c r="C4408">
        <v>11</v>
      </c>
      <c r="D4408">
        <v>156</v>
      </c>
      <c r="E4408" t="s">
        <v>10</v>
      </c>
      <c r="F4408">
        <v>1401770</v>
      </c>
      <c r="G4408">
        <v>31</v>
      </c>
      <c r="H4408">
        <v>45218.387096774197</v>
      </c>
      <c r="I4408" s="2">
        <v>44784</v>
      </c>
    </row>
    <row r="4409" spans="1:9" x14ac:dyDescent="0.25">
      <c r="A4409">
        <v>2022</v>
      </c>
      <c r="B4409" t="s">
        <v>8</v>
      </c>
      <c r="C4409">
        <v>11</v>
      </c>
      <c r="D4409">
        <v>160</v>
      </c>
      <c r="E4409" t="s">
        <v>11</v>
      </c>
      <c r="F4409">
        <v>73025</v>
      </c>
      <c r="G4409">
        <v>1</v>
      </c>
      <c r="H4409">
        <v>73025</v>
      </c>
      <c r="I4409" s="2">
        <v>44784</v>
      </c>
    </row>
    <row r="4410" spans="1:9" x14ac:dyDescent="0.25">
      <c r="A4410">
        <v>2022</v>
      </c>
      <c r="B4410" t="s">
        <v>8</v>
      </c>
      <c r="C4410">
        <v>11</v>
      </c>
      <c r="D4410">
        <v>162</v>
      </c>
      <c r="E4410" t="s">
        <v>9</v>
      </c>
      <c r="F4410">
        <v>206393</v>
      </c>
      <c r="G4410">
        <v>8</v>
      </c>
      <c r="H4410">
        <v>25799.125</v>
      </c>
      <c r="I4410" s="2">
        <v>44784</v>
      </c>
    </row>
    <row r="4411" spans="1:9" x14ac:dyDescent="0.25">
      <c r="A4411">
        <v>2022</v>
      </c>
      <c r="B4411" t="s">
        <v>8</v>
      </c>
      <c r="C4411">
        <v>11</v>
      </c>
      <c r="D4411">
        <v>162</v>
      </c>
      <c r="E4411" t="s">
        <v>11</v>
      </c>
      <c r="F4411">
        <v>215040</v>
      </c>
      <c r="G4411">
        <v>2</v>
      </c>
      <c r="H4411">
        <v>107520</v>
      </c>
      <c r="I4411" s="2">
        <v>44784</v>
      </c>
    </row>
    <row r="4412" spans="1:9" x14ac:dyDescent="0.25">
      <c r="A4412">
        <v>2022</v>
      </c>
      <c r="B4412" t="s">
        <v>8</v>
      </c>
      <c r="C4412">
        <v>11</v>
      </c>
      <c r="D4412">
        <v>167</v>
      </c>
      <c r="E4412" t="s">
        <v>11</v>
      </c>
      <c r="F4412">
        <v>34546</v>
      </c>
      <c r="G4412">
        <v>3</v>
      </c>
      <c r="H4412">
        <v>11515.33333333333</v>
      </c>
      <c r="I4412" s="2">
        <v>44784</v>
      </c>
    </row>
    <row r="4413" spans="1:9" x14ac:dyDescent="0.25">
      <c r="A4413">
        <v>2022</v>
      </c>
      <c r="B4413" t="s">
        <v>8</v>
      </c>
      <c r="C4413">
        <v>11</v>
      </c>
      <c r="D4413">
        <v>174</v>
      </c>
      <c r="E4413" t="s">
        <v>9</v>
      </c>
      <c r="F4413">
        <v>1055759</v>
      </c>
      <c r="G4413">
        <v>11</v>
      </c>
      <c r="H4413">
        <v>95978.090909090912</v>
      </c>
      <c r="I4413" s="2">
        <v>44784</v>
      </c>
    </row>
    <row r="4414" spans="1:9" x14ac:dyDescent="0.25">
      <c r="A4414">
        <v>2022</v>
      </c>
      <c r="B4414" t="s">
        <v>8</v>
      </c>
      <c r="C4414">
        <v>11</v>
      </c>
      <c r="D4414">
        <v>174</v>
      </c>
      <c r="E4414" t="s">
        <v>10</v>
      </c>
      <c r="F4414">
        <v>371873</v>
      </c>
      <c r="G4414">
        <v>6</v>
      </c>
      <c r="H4414">
        <v>61978.833333333343</v>
      </c>
      <c r="I4414" s="2">
        <v>44784</v>
      </c>
    </row>
    <row r="4415" spans="1:9" x14ac:dyDescent="0.25">
      <c r="A4415">
        <v>2022</v>
      </c>
      <c r="B4415" t="s">
        <v>8</v>
      </c>
      <c r="C4415">
        <v>11</v>
      </c>
      <c r="D4415">
        <v>174</v>
      </c>
      <c r="E4415" t="s">
        <v>11</v>
      </c>
      <c r="F4415">
        <v>82450</v>
      </c>
      <c r="G4415">
        <v>2</v>
      </c>
      <c r="H4415">
        <v>41225</v>
      </c>
      <c r="I4415" s="2">
        <v>44784</v>
      </c>
    </row>
    <row r="4416" spans="1:9" x14ac:dyDescent="0.25">
      <c r="A4416">
        <v>2022</v>
      </c>
      <c r="B4416" t="s">
        <v>8</v>
      </c>
      <c r="C4416">
        <v>11</v>
      </c>
      <c r="D4416">
        <v>181</v>
      </c>
      <c r="E4416" t="s">
        <v>9</v>
      </c>
      <c r="F4416">
        <v>5036204</v>
      </c>
      <c r="G4416">
        <v>112</v>
      </c>
      <c r="H4416">
        <v>44966.107142857138</v>
      </c>
      <c r="I4416" s="2">
        <v>44784</v>
      </c>
    </row>
    <row r="4417" spans="1:9" x14ac:dyDescent="0.25">
      <c r="A4417">
        <v>2022</v>
      </c>
      <c r="B4417" t="s">
        <v>8</v>
      </c>
      <c r="C4417">
        <v>11</v>
      </c>
      <c r="D4417">
        <v>181</v>
      </c>
      <c r="E4417" t="s">
        <v>10</v>
      </c>
      <c r="F4417">
        <v>5977913</v>
      </c>
      <c r="G4417">
        <v>140</v>
      </c>
      <c r="H4417">
        <v>42699.37857142857</v>
      </c>
      <c r="I4417" s="2">
        <v>44784</v>
      </c>
    </row>
    <row r="4418" spans="1:9" x14ac:dyDescent="0.25">
      <c r="A4418">
        <v>2022</v>
      </c>
      <c r="B4418" t="s">
        <v>8</v>
      </c>
      <c r="C4418">
        <v>11</v>
      </c>
      <c r="D4418">
        <v>181</v>
      </c>
      <c r="E4418" t="s">
        <v>11</v>
      </c>
      <c r="F4418">
        <v>-73990</v>
      </c>
      <c r="G4418">
        <v>1</v>
      </c>
      <c r="H4418">
        <v>-73990</v>
      </c>
      <c r="I4418" s="2">
        <v>44784</v>
      </c>
    </row>
    <row r="4419" spans="1:9" x14ac:dyDescent="0.25">
      <c r="A4419">
        <v>2022</v>
      </c>
      <c r="B4419" t="s">
        <v>8</v>
      </c>
      <c r="C4419">
        <v>11</v>
      </c>
      <c r="D4419">
        <v>185</v>
      </c>
      <c r="E4419" t="s">
        <v>9</v>
      </c>
      <c r="F4419">
        <v>835716</v>
      </c>
      <c r="G4419">
        <v>12</v>
      </c>
      <c r="H4419">
        <v>69643</v>
      </c>
      <c r="I4419" s="2">
        <v>44784</v>
      </c>
    </row>
    <row r="4420" spans="1:9" x14ac:dyDescent="0.25">
      <c r="A4420">
        <v>2022</v>
      </c>
      <c r="B4420" t="s">
        <v>8</v>
      </c>
      <c r="C4420">
        <v>11</v>
      </c>
      <c r="D4420">
        <v>185</v>
      </c>
      <c r="E4420" t="s">
        <v>10</v>
      </c>
      <c r="F4420">
        <v>614037</v>
      </c>
      <c r="G4420">
        <v>16</v>
      </c>
      <c r="H4420">
        <v>38377.3125</v>
      </c>
      <c r="I4420" s="2">
        <v>44784</v>
      </c>
    </row>
    <row r="4421" spans="1:9" x14ac:dyDescent="0.25">
      <c r="A4421">
        <v>2022</v>
      </c>
      <c r="B4421" t="s">
        <v>8</v>
      </c>
      <c r="C4421">
        <v>11</v>
      </c>
      <c r="D4421">
        <v>185</v>
      </c>
      <c r="E4421" t="s">
        <v>11</v>
      </c>
      <c r="F4421">
        <v>982098</v>
      </c>
      <c r="G4421">
        <v>10</v>
      </c>
      <c r="H4421">
        <v>98209.8</v>
      </c>
      <c r="I4421" s="2">
        <v>44784</v>
      </c>
    </row>
    <row r="4422" spans="1:9" x14ac:dyDescent="0.25">
      <c r="A4422">
        <v>2022</v>
      </c>
      <c r="B4422" t="s">
        <v>8</v>
      </c>
      <c r="C4422">
        <v>11</v>
      </c>
      <c r="D4422">
        <v>188</v>
      </c>
      <c r="E4422" t="s">
        <v>11</v>
      </c>
      <c r="F4422">
        <v>68595</v>
      </c>
      <c r="G4422">
        <v>1</v>
      </c>
      <c r="H4422">
        <v>68595</v>
      </c>
      <c r="I4422" s="2">
        <v>44784</v>
      </c>
    </row>
    <row r="4423" spans="1:9" x14ac:dyDescent="0.25">
      <c r="A4423">
        <v>2022</v>
      </c>
      <c r="B4423" t="s">
        <v>8</v>
      </c>
      <c r="C4423">
        <v>11</v>
      </c>
      <c r="D4423">
        <v>189</v>
      </c>
      <c r="E4423" t="s">
        <v>11</v>
      </c>
      <c r="F4423">
        <v>457846</v>
      </c>
      <c r="G4423">
        <v>6</v>
      </c>
      <c r="H4423">
        <v>76307.666666666672</v>
      </c>
      <c r="I4423" s="2">
        <v>44784</v>
      </c>
    </row>
    <row r="4424" spans="1:9" x14ac:dyDescent="0.25">
      <c r="A4424">
        <v>2022</v>
      </c>
      <c r="B4424" t="s">
        <v>8</v>
      </c>
      <c r="C4424">
        <v>11</v>
      </c>
      <c r="D4424">
        <v>190</v>
      </c>
      <c r="E4424" t="s">
        <v>9</v>
      </c>
      <c r="F4424">
        <v>5743753</v>
      </c>
      <c r="G4424">
        <v>121</v>
      </c>
      <c r="H4424">
        <v>47469.033057851237</v>
      </c>
      <c r="I4424" s="2">
        <v>44784</v>
      </c>
    </row>
    <row r="4425" spans="1:9" x14ac:dyDescent="0.25">
      <c r="A4425">
        <v>2022</v>
      </c>
      <c r="B4425" t="s">
        <v>8</v>
      </c>
      <c r="C4425">
        <v>11</v>
      </c>
      <c r="D4425">
        <v>190</v>
      </c>
      <c r="E4425" t="s">
        <v>10</v>
      </c>
      <c r="F4425">
        <v>2829812</v>
      </c>
      <c r="G4425">
        <v>61</v>
      </c>
      <c r="H4425">
        <v>46390.360655737713</v>
      </c>
      <c r="I4425" s="2">
        <v>44784</v>
      </c>
    </row>
    <row r="4426" spans="1:9" x14ac:dyDescent="0.25">
      <c r="A4426">
        <v>2022</v>
      </c>
      <c r="B4426" t="s">
        <v>8</v>
      </c>
      <c r="C4426">
        <v>11</v>
      </c>
      <c r="D4426">
        <v>190</v>
      </c>
      <c r="E4426" t="s">
        <v>11</v>
      </c>
      <c r="F4426">
        <v>-352836</v>
      </c>
      <c r="G4426">
        <v>9</v>
      </c>
      <c r="H4426">
        <v>-39204</v>
      </c>
      <c r="I4426" s="2">
        <v>44784</v>
      </c>
    </row>
    <row r="4427" spans="1:9" x14ac:dyDescent="0.25">
      <c r="A4427">
        <v>2022</v>
      </c>
      <c r="B4427" t="s">
        <v>8</v>
      </c>
      <c r="C4427">
        <v>11</v>
      </c>
      <c r="D4427">
        <v>196</v>
      </c>
      <c r="E4427" t="s">
        <v>11</v>
      </c>
      <c r="F4427">
        <v>196680</v>
      </c>
      <c r="G4427">
        <v>2</v>
      </c>
      <c r="H4427">
        <v>98340</v>
      </c>
      <c r="I4427" s="2">
        <v>44784</v>
      </c>
    </row>
    <row r="4428" spans="1:9" x14ac:dyDescent="0.25">
      <c r="A4428">
        <v>2022</v>
      </c>
      <c r="B4428" t="s">
        <v>8</v>
      </c>
      <c r="C4428">
        <v>11</v>
      </c>
      <c r="D4428">
        <v>199</v>
      </c>
      <c r="E4428" t="s">
        <v>11</v>
      </c>
      <c r="F4428">
        <v>656537</v>
      </c>
      <c r="G4428">
        <v>20</v>
      </c>
      <c r="H4428">
        <v>32826.85</v>
      </c>
      <c r="I4428" s="2">
        <v>44784</v>
      </c>
    </row>
    <row r="4429" spans="1:9" x14ac:dyDescent="0.25">
      <c r="A4429">
        <v>2022</v>
      </c>
      <c r="B4429" t="s">
        <v>8</v>
      </c>
      <c r="C4429">
        <v>11</v>
      </c>
      <c r="D4429">
        <v>200</v>
      </c>
      <c r="E4429" t="s">
        <v>11</v>
      </c>
      <c r="F4429">
        <v>145487</v>
      </c>
      <c r="G4429">
        <v>3</v>
      </c>
      <c r="H4429">
        <v>48495.666666666657</v>
      </c>
      <c r="I4429" s="2">
        <v>44784</v>
      </c>
    </row>
    <row r="4430" spans="1:9" x14ac:dyDescent="0.25">
      <c r="A4430">
        <v>2022</v>
      </c>
      <c r="B4430" t="s">
        <v>8</v>
      </c>
      <c r="C4430">
        <v>11</v>
      </c>
      <c r="D4430">
        <v>201</v>
      </c>
      <c r="E4430" t="s">
        <v>11</v>
      </c>
      <c r="F4430">
        <v>271046</v>
      </c>
      <c r="G4430">
        <v>11</v>
      </c>
      <c r="H4430">
        <v>24640.54545454546</v>
      </c>
      <c r="I4430" s="2">
        <v>44784</v>
      </c>
    </row>
    <row r="4431" spans="1:9" x14ac:dyDescent="0.25">
      <c r="A4431">
        <v>2022</v>
      </c>
      <c r="B4431" t="s">
        <v>8</v>
      </c>
      <c r="C4431">
        <v>11</v>
      </c>
      <c r="D4431">
        <v>204</v>
      </c>
      <c r="E4431" t="s">
        <v>11</v>
      </c>
      <c r="F4431">
        <v>30068</v>
      </c>
      <c r="G4431">
        <v>1</v>
      </c>
      <c r="H4431">
        <v>30068</v>
      </c>
      <c r="I4431" s="2">
        <v>44784</v>
      </c>
    </row>
    <row r="4432" spans="1:9" x14ac:dyDescent="0.25">
      <c r="A4432">
        <v>2022</v>
      </c>
      <c r="B4432" t="s">
        <v>8</v>
      </c>
      <c r="C4432">
        <v>11</v>
      </c>
      <c r="D4432">
        <v>205</v>
      </c>
      <c r="E4432" t="s">
        <v>11</v>
      </c>
      <c r="F4432">
        <v>71360</v>
      </c>
      <c r="G4432">
        <v>2</v>
      </c>
      <c r="H4432">
        <v>35680</v>
      </c>
      <c r="I4432" s="2">
        <v>44784</v>
      </c>
    </row>
    <row r="4433" spans="1:9" x14ac:dyDescent="0.25">
      <c r="A4433">
        <v>2022</v>
      </c>
      <c r="B4433" t="s">
        <v>8</v>
      </c>
      <c r="C4433">
        <v>11</v>
      </c>
      <c r="D4433">
        <v>207</v>
      </c>
      <c r="E4433" t="s">
        <v>11</v>
      </c>
      <c r="F4433">
        <v>194546</v>
      </c>
      <c r="G4433">
        <v>2</v>
      </c>
      <c r="H4433">
        <v>97273</v>
      </c>
      <c r="I4433" s="2">
        <v>44784</v>
      </c>
    </row>
    <row r="4434" spans="1:9" x14ac:dyDescent="0.25">
      <c r="A4434">
        <v>2022</v>
      </c>
      <c r="B4434" t="s">
        <v>8</v>
      </c>
      <c r="C4434">
        <v>11</v>
      </c>
      <c r="D4434">
        <v>208</v>
      </c>
      <c r="E4434" t="s">
        <v>11</v>
      </c>
      <c r="F4434">
        <v>67557</v>
      </c>
      <c r="G4434">
        <v>4</v>
      </c>
      <c r="H4434">
        <v>16889.25</v>
      </c>
      <c r="I4434" s="2">
        <v>44784</v>
      </c>
    </row>
    <row r="4435" spans="1:9" x14ac:dyDescent="0.25">
      <c r="A4435">
        <v>2022</v>
      </c>
      <c r="B4435" t="s">
        <v>8</v>
      </c>
      <c r="C4435">
        <v>11</v>
      </c>
      <c r="D4435">
        <v>21</v>
      </c>
      <c r="E4435" t="s">
        <v>9</v>
      </c>
      <c r="F4435">
        <v>1373378</v>
      </c>
      <c r="G4435">
        <v>27</v>
      </c>
      <c r="H4435">
        <v>50865.851851851847</v>
      </c>
      <c r="I4435" s="2">
        <v>44784</v>
      </c>
    </row>
    <row r="4436" spans="1:9" x14ac:dyDescent="0.25">
      <c r="A4436">
        <v>2022</v>
      </c>
      <c r="B4436" t="s">
        <v>8</v>
      </c>
      <c r="C4436">
        <v>11</v>
      </c>
      <c r="D4436">
        <v>210</v>
      </c>
      <c r="E4436" t="s">
        <v>11</v>
      </c>
      <c r="F4436">
        <v>50550</v>
      </c>
      <c r="G4436">
        <v>1</v>
      </c>
      <c r="H4436">
        <v>50550</v>
      </c>
      <c r="I4436" s="2">
        <v>44784</v>
      </c>
    </row>
    <row r="4437" spans="1:9" x14ac:dyDescent="0.25">
      <c r="A4437">
        <v>2022</v>
      </c>
      <c r="B4437" t="s">
        <v>8</v>
      </c>
      <c r="C4437">
        <v>11</v>
      </c>
      <c r="D4437">
        <v>213</v>
      </c>
      <c r="E4437" t="s">
        <v>11</v>
      </c>
      <c r="F4437">
        <v>90861</v>
      </c>
      <c r="G4437">
        <v>4</v>
      </c>
      <c r="H4437">
        <v>22715.25</v>
      </c>
      <c r="I4437" s="2">
        <v>44784</v>
      </c>
    </row>
    <row r="4438" spans="1:9" x14ac:dyDescent="0.25">
      <c r="A4438">
        <v>2022</v>
      </c>
      <c r="B4438" t="s">
        <v>8</v>
      </c>
      <c r="C4438">
        <v>11</v>
      </c>
      <c r="D4438">
        <v>215</v>
      </c>
      <c r="E4438" t="s">
        <v>9</v>
      </c>
      <c r="F4438">
        <v>57960</v>
      </c>
      <c r="G4438">
        <v>1</v>
      </c>
      <c r="H4438">
        <v>57960</v>
      </c>
      <c r="I4438" s="2">
        <v>44784</v>
      </c>
    </row>
    <row r="4439" spans="1:9" x14ac:dyDescent="0.25">
      <c r="A4439">
        <v>2022</v>
      </c>
      <c r="B4439" t="s">
        <v>8</v>
      </c>
      <c r="C4439">
        <v>11</v>
      </c>
      <c r="D4439">
        <v>215</v>
      </c>
      <c r="E4439" t="s">
        <v>10</v>
      </c>
      <c r="F4439">
        <v>213811</v>
      </c>
      <c r="G4439">
        <v>4</v>
      </c>
      <c r="H4439">
        <v>53452.75</v>
      </c>
      <c r="I4439" s="2">
        <v>44784</v>
      </c>
    </row>
    <row r="4440" spans="1:9" x14ac:dyDescent="0.25">
      <c r="A4440">
        <v>2022</v>
      </c>
      <c r="B4440" t="s">
        <v>8</v>
      </c>
      <c r="C4440">
        <v>11</v>
      </c>
      <c r="D4440">
        <v>215</v>
      </c>
      <c r="E4440" t="s">
        <v>11</v>
      </c>
      <c r="F4440">
        <v>495958</v>
      </c>
      <c r="G4440">
        <v>4</v>
      </c>
      <c r="H4440">
        <v>123989.5</v>
      </c>
      <c r="I4440" s="2">
        <v>44784</v>
      </c>
    </row>
    <row r="4441" spans="1:9" x14ac:dyDescent="0.25">
      <c r="A4441">
        <v>2022</v>
      </c>
      <c r="B4441" t="s">
        <v>8</v>
      </c>
      <c r="C4441">
        <v>11</v>
      </c>
      <c r="D4441">
        <v>217</v>
      </c>
      <c r="E4441" t="s">
        <v>11</v>
      </c>
      <c r="F4441">
        <v>127483</v>
      </c>
      <c r="G4441">
        <v>3</v>
      </c>
      <c r="H4441">
        <v>42494.333333333343</v>
      </c>
      <c r="I4441" s="2">
        <v>44784</v>
      </c>
    </row>
    <row r="4442" spans="1:9" x14ac:dyDescent="0.25">
      <c r="A4442">
        <v>2022</v>
      </c>
      <c r="B4442" t="s">
        <v>8</v>
      </c>
      <c r="C4442">
        <v>11</v>
      </c>
      <c r="D4442">
        <v>219</v>
      </c>
      <c r="E4442" t="s">
        <v>9</v>
      </c>
      <c r="F4442">
        <v>377977</v>
      </c>
      <c r="G4442">
        <v>6</v>
      </c>
      <c r="H4442">
        <v>62996.166666666657</v>
      </c>
      <c r="I4442" s="2">
        <v>44784</v>
      </c>
    </row>
    <row r="4443" spans="1:9" x14ac:dyDescent="0.25">
      <c r="A4443">
        <v>2022</v>
      </c>
      <c r="B4443" t="s">
        <v>8</v>
      </c>
      <c r="C4443">
        <v>11</v>
      </c>
      <c r="D4443">
        <v>219</v>
      </c>
      <c r="E4443" t="s">
        <v>11</v>
      </c>
      <c r="F4443">
        <v>16530</v>
      </c>
      <c r="G4443">
        <v>2</v>
      </c>
      <c r="H4443">
        <v>8265</v>
      </c>
      <c r="I4443" s="2">
        <v>44784</v>
      </c>
    </row>
    <row r="4444" spans="1:9" x14ac:dyDescent="0.25">
      <c r="A4444">
        <v>2022</v>
      </c>
      <c r="B4444" t="s">
        <v>8</v>
      </c>
      <c r="C4444">
        <v>11</v>
      </c>
      <c r="D4444">
        <v>220</v>
      </c>
      <c r="E4444" t="s">
        <v>9</v>
      </c>
      <c r="F4444">
        <v>5852170</v>
      </c>
      <c r="G4444">
        <v>213</v>
      </c>
      <c r="H4444">
        <v>27474.976525821599</v>
      </c>
      <c r="I4444" s="2">
        <v>44784</v>
      </c>
    </row>
    <row r="4445" spans="1:9" x14ac:dyDescent="0.25">
      <c r="A4445">
        <v>2022</v>
      </c>
      <c r="B4445" t="s">
        <v>8</v>
      </c>
      <c r="C4445">
        <v>11</v>
      </c>
      <c r="D4445">
        <v>220</v>
      </c>
      <c r="E4445" t="s">
        <v>10</v>
      </c>
      <c r="F4445">
        <v>288157</v>
      </c>
      <c r="G4445">
        <v>6</v>
      </c>
      <c r="H4445">
        <v>48026.166666666657</v>
      </c>
      <c r="I4445" s="2">
        <v>44784</v>
      </c>
    </row>
    <row r="4446" spans="1:9" x14ac:dyDescent="0.25">
      <c r="A4446">
        <v>2022</v>
      </c>
      <c r="B4446" t="s">
        <v>8</v>
      </c>
      <c r="C4446">
        <v>11</v>
      </c>
      <c r="D4446">
        <v>220</v>
      </c>
      <c r="E4446" t="s">
        <v>11</v>
      </c>
      <c r="F4446">
        <v>219606</v>
      </c>
      <c r="G4446">
        <v>9</v>
      </c>
      <c r="H4446">
        <v>24400.666666666672</v>
      </c>
      <c r="I4446" s="2">
        <v>44784</v>
      </c>
    </row>
    <row r="4447" spans="1:9" x14ac:dyDescent="0.25">
      <c r="A4447">
        <v>2022</v>
      </c>
      <c r="B4447" t="s">
        <v>8</v>
      </c>
      <c r="C4447">
        <v>11</v>
      </c>
      <c r="D4447">
        <v>221</v>
      </c>
      <c r="E4447" t="s">
        <v>11</v>
      </c>
      <c r="F4447">
        <v>51510</v>
      </c>
      <c r="G4447">
        <v>1</v>
      </c>
      <c r="H4447">
        <v>51510</v>
      </c>
      <c r="I4447" s="2">
        <v>44784</v>
      </c>
    </row>
    <row r="4448" spans="1:9" x14ac:dyDescent="0.25">
      <c r="A4448">
        <v>2022</v>
      </c>
      <c r="B4448" t="s">
        <v>8</v>
      </c>
      <c r="C4448">
        <v>11</v>
      </c>
      <c r="D4448">
        <v>225</v>
      </c>
      <c r="E4448" t="s">
        <v>11</v>
      </c>
      <c r="F4448">
        <v>139825</v>
      </c>
      <c r="G4448">
        <v>2</v>
      </c>
      <c r="H4448">
        <v>69912.5</v>
      </c>
      <c r="I4448" s="2">
        <v>44784</v>
      </c>
    </row>
    <row r="4449" spans="1:9" x14ac:dyDescent="0.25">
      <c r="A4449">
        <v>2022</v>
      </c>
      <c r="B4449" t="s">
        <v>8</v>
      </c>
      <c r="C4449">
        <v>11</v>
      </c>
      <c r="D4449">
        <v>226</v>
      </c>
      <c r="E4449" t="s">
        <v>11</v>
      </c>
      <c r="F4449">
        <v>282877</v>
      </c>
      <c r="G4449">
        <v>8</v>
      </c>
      <c r="H4449">
        <v>35359.625</v>
      </c>
      <c r="I4449" s="2">
        <v>44784</v>
      </c>
    </row>
    <row r="4450" spans="1:9" x14ac:dyDescent="0.25">
      <c r="A4450">
        <v>2022</v>
      </c>
      <c r="B4450" t="s">
        <v>8</v>
      </c>
      <c r="C4450">
        <v>11</v>
      </c>
      <c r="D4450">
        <v>249</v>
      </c>
      <c r="E4450" t="s">
        <v>11</v>
      </c>
      <c r="F4450">
        <v>129643</v>
      </c>
      <c r="G4450">
        <v>4</v>
      </c>
      <c r="H4450">
        <v>32410.75</v>
      </c>
      <c r="I4450" s="2">
        <v>44784</v>
      </c>
    </row>
    <row r="4451" spans="1:9" x14ac:dyDescent="0.25">
      <c r="A4451">
        <v>2022</v>
      </c>
      <c r="B4451" t="s">
        <v>8</v>
      </c>
      <c r="C4451">
        <v>11</v>
      </c>
      <c r="D4451">
        <v>250</v>
      </c>
      <c r="E4451" t="s">
        <v>9</v>
      </c>
      <c r="F4451">
        <v>541031</v>
      </c>
      <c r="G4451">
        <v>3</v>
      </c>
      <c r="H4451">
        <v>180343.66666666669</v>
      </c>
      <c r="I4451" s="2">
        <v>44784</v>
      </c>
    </row>
    <row r="4452" spans="1:9" x14ac:dyDescent="0.25">
      <c r="A4452">
        <v>2022</v>
      </c>
      <c r="B4452" t="s">
        <v>8</v>
      </c>
      <c r="C4452">
        <v>11</v>
      </c>
      <c r="D4452">
        <v>250</v>
      </c>
      <c r="E4452" t="s">
        <v>10</v>
      </c>
      <c r="F4452">
        <v>56868</v>
      </c>
      <c r="G4452">
        <v>2</v>
      </c>
      <c r="H4452">
        <v>28434</v>
      </c>
      <c r="I4452" s="2">
        <v>44784</v>
      </c>
    </row>
    <row r="4453" spans="1:9" x14ac:dyDescent="0.25">
      <c r="A4453">
        <v>2022</v>
      </c>
      <c r="B4453" t="s">
        <v>8</v>
      </c>
      <c r="C4453">
        <v>11</v>
      </c>
      <c r="D4453">
        <v>252</v>
      </c>
      <c r="E4453" t="s">
        <v>11</v>
      </c>
      <c r="F4453">
        <v>531949</v>
      </c>
      <c r="G4453">
        <v>11</v>
      </c>
      <c r="H4453">
        <v>48359</v>
      </c>
      <c r="I4453" s="2">
        <v>44784</v>
      </c>
    </row>
    <row r="4454" spans="1:9" x14ac:dyDescent="0.25">
      <c r="A4454">
        <v>2022</v>
      </c>
      <c r="B4454" t="s">
        <v>8</v>
      </c>
      <c r="C4454">
        <v>11</v>
      </c>
      <c r="D4454">
        <v>253</v>
      </c>
      <c r="E4454" t="s">
        <v>11</v>
      </c>
      <c r="F4454">
        <v>81535</v>
      </c>
      <c r="G4454">
        <v>2</v>
      </c>
      <c r="H4454">
        <v>40767.5</v>
      </c>
      <c r="I4454" s="2">
        <v>44784</v>
      </c>
    </row>
    <row r="4455" spans="1:9" x14ac:dyDescent="0.25">
      <c r="A4455">
        <v>2022</v>
      </c>
      <c r="B4455" t="s">
        <v>8</v>
      </c>
      <c r="C4455">
        <v>11</v>
      </c>
      <c r="D4455">
        <v>258</v>
      </c>
      <c r="E4455" t="s">
        <v>11</v>
      </c>
      <c r="F4455">
        <v>87083</v>
      </c>
      <c r="G4455">
        <v>1</v>
      </c>
      <c r="H4455">
        <v>87083</v>
      </c>
      <c r="I4455" s="2">
        <v>44784</v>
      </c>
    </row>
    <row r="4456" spans="1:9" x14ac:dyDescent="0.25">
      <c r="A4456">
        <v>2022</v>
      </c>
      <c r="B4456" t="s">
        <v>8</v>
      </c>
      <c r="C4456">
        <v>11</v>
      </c>
      <c r="D4456">
        <v>260</v>
      </c>
      <c r="E4456" t="s">
        <v>11</v>
      </c>
      <c r="F4456">
        <v>228000</v>
      </c>
      <c r="G4456">
        <v>2</v>
      </c>
      <c r="H4456">
        <v>114000</v>
      </c>
      <c r="I4456" s="2">
        <v>44784</v>
      </c>
    </row>
    <row r="4457" spans="1:9" x14ac:dyDescent="0.25">
      <c r="A4457">
        <v>2022</v>
      </c>
      <c r="B4457" t="s">
        <v>8</v>
      </c>
      <c r="C4457">
        <v>11</v>
      </c>
      <c r="D4457">
        <v>262</v>
      </c>
      <c r="E4457" t="s">
        <v>9</v>
      </c>
      <c r="F4457">
        <v>1104427</v>
      </c>
      <c r="G4457">
        <v>15</v>
      </c>
      <c r="H4457">
        <v>73628.46666666666</v>
      </c>
      <c r="I4457" s="2">
        <v>44784</v>
      </c>
    </row>
    <row r="4458" spans="1:9" x14ac:dyDescent="0.25">
      <c r="A4458">
        <v>2022</v>
      </c>
      <c r="B4458" t="s">
        <v>8</v>
      </c>
      <c r="C4458">
        <v>11</v>
      </c>
      <c r="D4458">
        <v>262</v>
      </c>
      <c r="E4458" t="s">
        <v>10</v>
      </c>
      <c r="F4458">
        <v>1741631</v>
      </c>
      <c r="G4458">
        <v>43</v>
      </c>
      <c r="H4458">
        <v>40503.046511627908</v>
      </c>
      <c r="I4458" s="2">
        <v>44784</v>
      </c>
    </row>
    <row r="4459" spans="1:9" x14ac:dyDescent="0.25">
      <c r="A4459">
        <v>2022</v>
      </c>
      <c r="B4459" t="s">
        <v>8</v>
      </c>
      <c r="C4459">
        <v>11</v>
      </c>
      <c r="D4459">
        <v>262</v>
      </c>
      <c r="E4459" t="s">
        <v>11</v>
      </c>
      <c r="F4459">
        <v>26838</v>
      </c>
      <c r="G4459">
        <v>1</v>
      </c>
      <c r="H4459">
        <v>26838</v>
      </c>
      <c r="I4459" s="2">
        <v>44784</v>
      </c>
    </row>
    <row r="4460" spans="1:9" x14ac:dyDescent="0.25">
      <c r="A4460">
        <v>2022</v>
      </c>
      <c r="B4460" t="s">
        <v>8</v>
      </c>
      <c r="C4460">
        <v>11</v>
      </c>
      <c r="D4460">
        <v>263</v>
      </c>
      <c r="E4460" t="s">
        <v>11</v>
      </c>
      <c r="F4460">
        <v>160350</v>
      </c>
      <c r="G4460">
        <v>2</v>
      </c>
      <c r="H4460">
        <v>80175</v>
      </c>
      <c r="I4460" s="2">
        <v>44784</v>
      </c>
    </row>
    <row r="4461" spans="1:9" x14ac:dyDescent="0.25">
      <c r="A4461">
        <v>2022</v>
      </c>
      <c r="B4461" t="s">
        <v>8</v>
      </c>
      <c r="C4461">
        <v>11</v>
      </c>
      <c r="D4461">
        <v>264</v>
      </c>
      <c r="E4461" t="s">
        <v>11</v>
      </c>
      <c r="F4461">
        <v>255538</v>
      </c>
      <c r="G4461">
        <v>5</v>
      </c>
      <c r="H4461">
        <v>51107.6</v>
      </c>
      <c r="I4461" s="2">
        <v>44784</v>
      </c>
    </row>
    <row r="4462" spans="1:9" x14ac:dyDescent="0.25">
      <c r="A4462">
        <v>2022</v>
      </c>
      <c r="B4462" t="s">
        <v>8</v>
      </c>
      <c r="C4462">
        <v>11</v>
      </c>
      <c r="D4462">
        <v>266</v>
      </c>
      <c r="E4462" t="s">
        <v>9</v>
      </c>
      <c r="F4462">
        <v>302416</v>
      </c>
      <c r="G4462">
        <v>3</v>
      </c>
      <c r="H4462">
        <v>100805.3333333333</v>
      </c>
      <c r="I4462" s="2">
        <v>44784</v>
      </c>
    </row>
    <row r="4463" spans="1:9" x14ac:dyDescent="0.25">
      <c r="A4463">
        <v>2022</v>
      </c>
      <c r="B4463" t="s">
        <v>8</v>
      </c>
      <c r="C4463">
        <v>11</v>
      </c>
      <c r="D4463">
        <v>266</v>
      </c>
      <c r="E4463" t="s">
        <v>10</v>
      </c>
      <c r="F4463">
        <v>13770</v>
      </c>
      <c r="G4463">
        <v>1</v>
      </c>
      <c r="H4463">
        <v>13770</v>
      </c>
      <c r="I4463" s="2">
        <v>44784</v>
      </c>
    </row>
    <row r="4464" spans="1:9" x14ac:dyDescent="0.25">
      <c r="A4464">
        <v>2022</v>
      </c>
      <c r="B4464" t="s">
        <v>8</v>
      </c>
      <c r="C4464">
        <v>11</v>
      </c>
      <c r="D4464">
        <v>266</v>
      </c>
      <c r="E4464" t="s">
        <v>11</v>
      </c>
      <c r="F4464">
        <v>297214</v>
      </c>
      <c r="G4464">
        <v>8</v>
      </c>
      <c r="H4464">
        <v>37151.75</v>
      </c>
      <c r="I4464" s="2">
        <v>44784</v>
      </c>
    </row>
    <row r="4465" spans="1:9" x14ac:dyDescent="0.25">
      <c r="A4465">
        <v>2022</v>
      </c>
      <c r="B4465" t="s">
        <v>8</v>
      </c>
      <c r="C4465">
        <v>11</v>
      </c>
      <c r="D4465">
        <v>279</v>
      </c>
      <c r="E4465" t="s">
        <v>9</v>
      </c>
      <c r="F4465">
        <v>2521319</v>
      </c>
      <c r="G4465">
        <v>56</v>
      </c>
      <c r="H4465">
        <v>45023.553571428572</v>
      </c>
      <c r="I4465" s="2">
        <v>44784</v>
      </c>
    </row>
    <row r="4466" spans="1:9" x14ac:dyDescent="0.25">
      <c r="A4466">
        <v>2022</v>
      </c>
      <c r="B4466" t="s">
        <v>8</v>
      </c>
      <c r="C4466">
        <v>11</v>
      </c>
      <c r="D4466">
        <v>279</v>
      </c>
      <c r="E4466" t="s">
        <v>10</v>
      </c>
      <c r="F4466">
        <v>89020</v>
      </c>
      <c r="G4466">
        <v>4</v>
      </c>
      <c r="H4466">
        <v>22255</v>
      </c>
      <c r="I4466" s="2">
        <v>44784</v>
      </c>
    </row>
    <row r="4467" spans="1:9" x14ac:dyDescent="0.25">
      <c r="A4467">
        <v>2022</v>
      </c>
      <c r="B4467" t="s">
        <v>8</v>
      </c>
      <c r="C4467">
        <v>11</v>
      </c>
      <c r="D4467">
        <v>279</v>
      </c>
      <c r="E4467" t="s">
        <v>11</v>
      </c>
      <c r="F4467">
        <v>41943</v>
      </c>
      <c r="G4467">
        <v>1</v>
      </c>
      <c r="H4467">
        <v>41943</v>
      </c>
      <c r="I4467" s="2">
        <v>44784</v>
      </c>
    </row>
    <row r="4468" spans="1:9" x14ac:dyDescent="0.25">
      <c r="A4468">
        <v>2022</v>
      </c>
      <c r="B4468" t="s">
        <v>8</v>
      </c>
      <c r="C4468">
        <v>11</v>
      </c>
      <c r="D4468">
        <v>282</v>
      </c>
      <c r="E4468" t="s">
        <v>9</v>
      </c>
      <c r="F4468">
        <v>19580</v>
      </c>
      <c r="G4468">
        <v>1</v>
      </c>
      <c r="H4468">
        <v>19580</v>
      </c>
      <c r="I4468" s="2">
        <v>44784</v>
      </c>
    </row>
    <row r="4469" spans="1:9" x14ac:dyDescent="0.25">
      <c r="A4469">
        <v>2022</v>
      </c>
      <c r="B4469" t="s">
        <v>8</v>
      </c>
      <c r="C4469">
        <v>11</v>
      </c>
      <c r="D4469">
        <v>282</v>
      </c>
      <c r="E4469" t="s">
        <v>11</v>
      </c>
      <c r="F4469">
        <v>71923</v>
      </c>
      <c r="G4469">
        <v>2</v>
      </c>
      <c r="H4469">
        <v>35961.5</v>
      </c>
      <c r="I4469" s="2">
        <v>44784</v>
      </c>
    </row>
    <row r="4470" spans="1:9" x14ac:dyDescent="0.25">
      <c r="A4470">
        <v>2022</v>
      </c>
      <c r="B4470" t="s">
        <v>8</v>
      </c>
      <c r="C4470">
        <v>11</v>
      </c>
      <c r="D4470">
        <v>283</v>
      </c>
      <c r="E4470" t="s">
        <v>11</v>
      </c>
      <c r="F4470">
        <v>169600</v>
      </c>
      <c r="G4470">
        <v>5</v>
      </c>
      <c r="H4470">
        <v>33920</v>
      </c>
      <c r="I4470" s="2">
        <v>44784</v>
      </c>
    </row>
    <row r="4471" spans="1:9" x14ac:dyDescent="0.25">
      <c r="A4471">
        <v>2022</v>
      </c>
      <c r="B4471" t="s">
        <v>8</v>
      </c>
      <c r="C4471">
        <v>11</v>
      </c>
      <c r="D4471">
        <v>292</v>
      </c>
      <c r="E4471" t="s">
        <v>11</v>
      </c>
      <c r="F4471">
        <v>40831</v>
      </c>
      <c r="G4471">
        <v>3</v>
      </c>
      <c r="H4471">
        <v>13610.33333333333</v>
      </c>
      <c r="I4471" s="2">
        <v>44784</v>
      </c>
    </row>
    <row r="4472" spans="1:9" x14ac:dyDescent="0.25">
      <c r="A4472">
        <v>2022</v>
      </c>
      <c r="B4472" t="s">
        <v>8</v>
      </c>
      <c r="C4472">
        <v>11</v>
      </c>
      <c r="D4472">
        <v>305</v>
      </c>
      <c r="E4472" t="s">
        <v>11</v>
      </c>
      <c r="F4472">
        <v>223979</v>
      </c>
      <c r="G4472">
        <v>5</v>
      </c>
      <c r="H4472">
        <v>44795.8</v>
      </c>
      <c r="I4472" s="2">
        <v>44784</v>
      </c>
    </row>
    <row r="4473" spans="1:9" x14ac:dyDescent="0.25">
      <c r="A4473">
        <v>2022</v>
      </c>
      <c r="B4473" t="s">
        <v>8</v>
      </c>
      <c r="C4473">
        <v>11</v>
      </c>
      <c r="D4473">
        <v>318</v>
      </c>
      <c r="E4473" t="s">
        <v>11</v>
      </c>
      <c r="F4473">
        <v>35480</v>
      </c>
      <c r="G4473">
        <v>2</v>
      </c>
      <c r="H4473">
        <v>17740</v>
      </c>
      <c r="I4473" s="2">
        <v>44784</v>
      </c>
    </row>
    <row r="4474" spans="1:9" x14ac:dyDescent="0.25">
      <c r="A4474">
        <v>2022</v>
      </c>
      <c r="B4474" t="s">
        <v>8</v>
      </c>
      <c r="C4474">
        <v>11</v>
      </c>
      <c r="D4474">
        <v>343</v>
      </c>
      <c r="E4474" t="s">
        <v>11</v>
      </c>
      <c r="F4474">
        <v>80656</v>
      </c>
      <c r="G4474">
        <v>3</v>
      </c>
      <c r="H4474">
        <v>26885.333333333328</v>
      </c>
      <c r="I4474" s="2">
        <v>44784</v>
      </c>
    </row>
    <row r="4475" spans="1:9" x14ac:dyDescent="0.25">
      <c r="A4475">
        <v>2022</v>
      </c>
      <c r="B4475" t="s">
        <v>8</v>
      </c>
      <c r="C4475">
        <v>11</v>
      </c>
      <c r="D4475">
        <v>367</v>
      </c>
      <c r="E4475" t="s">
        <v>11</v>
      </c>
      <c r="F4475">
        <v>259589</v>
      </c>
      <c r="G4475">
        <v>2</v>
      </c>
      <c r="H4475">
        <v>129794.5</v>
      </c>
      <c r="I4475" s="2">
        <v>44784</v>
      </c>
    </row>
    <row r="4476" spans="1:9" x14ac:dyDescent="0.25">
      <c r="A4476">
        <v>2022</v>
      </c>
      <c r="B4476" t="s">
        <v>8</v>
      </c>
      <c r="C4476">
        <v>11</v>
      </c>
      <c r="D4476">
        <v>369</v>
      </c>
      <c r="E4476" t="s">
        <v>11</v>
      </c>
      <c r="F4476">
        <v>138126</v>
      </c>
      <c r="G4476">
        <v>6</v>
      </c>
      <c r="H4476">
        <v>23021</v>
      </c>
      <c r="I4476" s="2">
        <v>44784</v>
      </c>
    </row>
    <row r="4477" spans="1:9" x14ac:dyDescent="0.25">
      <c r="A4477">
        <v>2022</v>
      </c>
      <c r="B4477" t="s">
        <v>8</v>
      </c>
      <c r="C4477">
        <v>11</v>
      </c>
      <c r="D4477">
        <v>370</v>
      </c>
      <c r="E4477" t="s">
        <v>11</v>
      </c>
      <c r="F4477">
        <v>48491</v>
      </c>
      <c r="G4477">
        <v>2</v>
      </c>
      <c r="H4477">
        <v>24245.5</v>
      </c>
      <c r="I4477" s="2">
        <v>44784</v>
      </c>
    </row>
    <row r="4478" spans="1:9" x14ac:dyDescent="0.25">
      <c r="A4478">
        <v>2022</v>
      </c>
      <c r="B4478" t="s">
        <v>8</v>
      </c>
      <c r="C4478">
        <v>11</v>
      </c>
      <c r="D4478">
        <v>378</v>
      </c>
      <c r="E4478" t="s">
        <v>9</v>
      </c>
      <c r="F4478">
        <v>1451387</v>
      </c>
      <c r="G4478">
        <v>37</v>
      </c>
      <c r="H4478">
        <v>39226.675675675673</v>
      </c>
      <c r="I4478" s="2">
        <v>44784</v>
      </c>
    </row>
    <row r="4479" spans="1:9" x14ac:dyDescent="0.25">
      <c r="A4479">
        <v>2022</v>
      </c>
      <c r="B4479" t="s">
        <v>8</v>
      </c>
      <c r="C4479">
        <v>11</v>
      </c>
      <c r="D4479">
        <v>378</v>
      </c>
      <c r="E4479" t="s">
        <v>10</v>
      </c>
      <c r="F4479">
        <v>1984942</v>
      </c>
      <c r="G4479">
        <v>50</v>
      </c>
      <c r="H4479">
        <v>39698.839999999997</v>
      </c>
      <c r="I4479" s="2">
        <v>44784</v>
      </c>
    </row>
    <row r="4480" spans="1:9" x14ac:dyDescent="0.25">
      <c r="A4480">
        <v>2022</v>
      </c>
      <c r="B4480" t="s">
        <v>8</v>
      </c>
      <c r="C4480">
        <v>11</v>
      </c>
      <c r="D4480">
        <v>378</v>
      </c>
      <c r="E4480" t="s">
        <v>11</v>
      </c>
      <c r="F4480">
        <v>901314</v>
      </c>
      <c r="G4480">
        <v>6</v>
      </c>
      <c r="H4480">
        <v>150219</v>
      </c>
      <c r="I4480" s="2">
        <v>44784</v>
      </c>
    </row>
    <row r="4481" spans="1:9" x14ac:dyDescent="0.25">
      <c r="A4481">
        <v>2022</v>
      </c>
      <c r="B4481" t="s">
        <v>8</v>
      </c>
      <c r="C4481">
        <v>11</v>
      </c>
      <c r="D4481">
        <v>381</v>
      </c>
      <c r="E4481" t="s">
        <v>9</v>
      </c>
      <c r="F4481">
        <v>3853387</v>
      </c>
      <c r="G4481">
        <v>78</v>
      </c>
      <c r="H4481">
        <v>49402.397435897437</v>
      </c>
      <c r="I4481" s="2">
        <v>44784</v>
      </c>
    </row>
    <row r="4482" spans="1:9" x14ac:dyDescent="0.25">
      <c r="A4482">
        <v>2022</v>
      </c>
      <c r="B4482" t="s">
        <v>8</v>
      </c>
      <c r="C4482">
        <v>11</v>
      </c>
      <c r="D4482">
        <v>381</v>
      </c>
      <c r="E4482" t="s">
        <v>10</v>
      </c>
      <c r="F4482">
        <v>6218251</v>
      </c>
      <c r="G4482">
        <v>120</v>
      </c>
      <c r="H4482">
        <v>51818.758333333331</v>
      </c>
      <c r="I4482" s="2">
        <v>44784</v>
      </c>
    </row>
    <row r="4483" spans="1:9" x14ac:dyDescent="0.25">
      <c r="A4483">
        <v>2022</v>
      </c>
      <c r="B4483" t="s">
        <v>8</v>
      </c>
      <c r="C4483">
        <v>11</v>
      </c>
      <c r="D4483">
        <v>388</v>
      </c>
      <c r="E4483" t="s">
        <v>11</v>
      </c>
      <c r="F4483">
        <v>124454</v>
      </c>
      <c r="G4483">
        <v>2</v>
      </c>
      <c r="H4483">
        <v>62227</v>
      </c>
      <c r="I4483" s="2">
        <v>44784</v>
      </c>
    </row>
    <row r="4484" spans="1:9" x14ac:dyDescent="0.25">
      <c r="A4484">
        <v>2022</v>
      </c>
      <c r="B4484" t="s">
        <v>8</v>
      </c>
      <c r="C4484">
        <v>11</v>
      </c>
      <c r="D4484">
        <v>390</v>
      </c>
      <c r="E4484" t="s">
        <v>11</v>
      </c>
      <c r="F4484">
        <v>196495</v>
      </c>
      <c r="G4484">
        <v>2</v>
      </c>
      <c r="H4484">
        <v>98247.5</v>
      </c>
      <c r="I4484" s="2">
        <v>44784</v>
      </c>
    </row>
    <row r="4485" spans="1:9" x14ac:dyDescent="0.25">
      <c r="A4485">
        <v>2022</v>
      </c>
      <c r="B4485" t="s">
        <v>8</v>
      </c>
      <c r="C4485">
        <v>11</v>
      </c>
      <c r="D4485">
        <v>391</v>
      </c>
      <c r="E4485" t="s">
        <v>9</v>
      </c>
      <c r="F4485">
        <v>2023705</v>
      </c>
      <c r="G4485">
        <v>51</v>
      </c>
      <c r="H4485">
        <v>39680.490196078426</v>
      </c>
      <c r="I4485" s="2">
        <v>44784</v>
      </c>
    </row>
    <row r="4486" spans="1:9" x14ac:dyDescent="0.25">
      <c r="A4486">
        <v>2022</v>
      </c>
      <c r="B4486" t="s">
        <v>8</v>
      </c>
      <c r="C4486">
        <v>11</v>
      </c>
      <c r="D4486">
        <v>391</v>
      </c>
      <c r="E4486" t="s">
        <v>10</v>
      </c>
      <c r="F4486">
        <v>1957529</v>
      </c>
      <c r="G4486">
        <v>57</v>
      </c>
      <c r="H4486">
        <v>34342.614035087718</v>
      </c>
      <c r="I4486" s="2">
        <v>44784</v>
      </c>
    </row>
    <row r="4487" spans="1:9" x14ac:dyDescent="0.25">
      <c r="A4487">
        <v>2022</v>
      </c>
      <c r="B4487" t="s">
        <v>8</v>
      </c>
      <c r="C4487">
        <v>11</v>
      </c>
      <c r="D4487">
        <v>392</v>
      </c>
      <c r="E4487" t="s">
        <v>9</v>
      </c>
      <c r="F4487">
        <v>2004923</v>
      </c>
      <c r="G4487">
        <v>41</v>
      </c>
      <c r="H4487">
        <v>48900.560975609747</v>
      </c>
      <c r="I4487" s="2">
        <v>44784</v>
      </c>
    </row>
    <row r="4488" spans="1:9" x14ac:dyDescent="0.25">
      <c r="A4488">
        <v>2022</v>
      </c>
      <c r="B4488" t="s">
        <v>8</v>
      </c>
      <c r="C4488">
        <v>11</v>
      </c>
      <c r="D4488">
        <v>392</v>
      </c>
      <c r="E4488" t="s">
        <v>10</v>
      </c>
      <c r="F4488">
        <v>1431901</v>
      </c>
      <c r="G4488">
        <v>37</v>
      </c>
      <c r="H4488">
        <v>38700.027027027027</v>
      </c>
      <c r="I4488" s="2">
        <v>44784</v>
      </c>
    </row>
    <row r="4489" spans="1:9" x14ac:dyDescent="0.25">
      <c r="A4489">
        <v>2022</v>
      </c>
      <c r="B4489" t="s">
        <v>8</v>
      </c>
      <c r="C4489">
        <v>11</v>
      </c>
      <c r="D4489">
        <v>392</v>
      </c>
      <c r="E4489" t="s">
        <v>11</v>
      </c>
      <c r="F4489">
        <v>218011</v>
      </c>
      <c r="G4489">
        <v>8</v>
      </c>
      <c r="H4489">
        <v>27251.375</v>
      </c>
      <c r="I4489" s="2">
        <v>44784</v>
      </c>
    </row>
    <row r="4490" spans="1:9" x14ac:dyDescent="0.25">
      <c r="A4490">
        <v>2022</v>
      </c>
      <c r="B4490" t="s">
        <v>8</v>
      </c>
      <c r="C4490">
        <v>11</v>
      </c>
      <c r="D4490">
        <v>393</v>
      </c>
      <c r="E4490" t="s">
        <v>11</v>
      </c>
      <c r="F4490">
        <v>56310</v>
      </c>
      <c r="G4490">
        <v>3</v>
      </c>
      <c r="H4490">
        <v>18770</v>
      </c>
      <c r="I4490" s="2">
        <v>44784</v>
      </c>
    </row>
    <row r="4491" spans="1:9" x14ac:dyDescent="0.25">
      <c r="A4491">
        <v>2022</v>
      </c>
      <c r="B4491" t="s">
        <v>8</v>
      </c>
      <c r="C4491">
        <v>11</v>
      </c>
      <c r="D4491">
        <v>394</v>
      </c>
      <c r="E4491" t="s">
        <v>11</v>
      </c>
      <c r="F4491">
        <v>16983</v>
      </c>
      <c r="G4491">
        <v>2</v>
      </c>
      <c r="H4491">
        <v>8491.5</v>
      </c>
      <c r="I4491" s="2">
        <v>44784</v>
      </c>
    </row>
    <row r="4492" spans="1:9" x14ac:dyDescent="0.25">
      <c r="A4492">
        <v>2022</v>
      </c>
      <c r="B4492" t="s">
        <v>8</v>
      </c>
      <c r="C4492">
        <v>11</v>
      </c>
      <c r="D4492">
        <v>395</v>
      </c>
      <c r="E4492" t="s">
        <v>11</v>
      </c>
      <c r="F4492">
        <v>23085</v>
      </c>
      <c r="G4492">
        <v>1</v>
      </c>
      <c r="H4492">
        <v>23085</v>
      </c>
      <c r="I4492" s="2">
        <v>44784</v>
      </c>
    </row>
    <row r="4493" spans="1:9" x14ac:dyDescent="0.25">
      <c r="A4493">
        <v>2022</v>
      </c>
      <c r="B4493" t="s">
        <v>8</v>
      </c>
      <c r="C4493">
        <v>11</v>
      </c>
      <c r="D4493">
        <v>396</v>
      </c>
      <c r="E4493" t="s">
        <v>11</v>
      </c>
      <c r="F4493">
        <v>69604</v>
      </c>
      <c r="G4493">
        <v>4</v>
      </c>
      <c r="H4493">
        <v>17401</v>
      </c>
      <c r="I4493" s="2">
        <v>44784</v>
      </c>
    </row>
    <row r="4494" spans="1:9" x14ac:dyDescent="0.25">
      <c r="A4494">
        <v>2022</v>
      </c>
      <c r="B4494" t="s">
        <v>8</v>
      </c>
      <c r="C4494">
        <v>11</v>
      </c>
      <c r="D4494">
        <v>397</v>
      </c>
      <c r="E4494" t="s">
        <v>11</v>
      </c>
      <c r="F4494">
        <v>119655</v>
      </c>
      <c r="G4494">
        <v>1</v>
      </c>
      <c r="H4494">
        <v>119655</v>
      </c>
      <c r="I4494" s="2">
        <v>44784</v>
      </c>
    </row>
    <row r="4495" spans="1:9" x14ac:dyDescent="0.25">
      <c r="A4495">
        <v>2022</v>
      </c>
      <c r="B4495" t="s">
        <v>8</v>
      </c>
      <c r="C4495">
        <v>11</v>
      </c>
      <c r="D4495">
        <v>398</v>
      </c>
      <c r="E4495" t="s">
        <v>11</v>
      </c>
      <c r="F4495">
        <v>228048</v>
      </c>
      <c r="G4495">
        <v>2</v>
      </c>
      <c r="H4495">
        <v>114024</v>
      </c>
      <c r="I4495" s="2">
        <v>44784</v>
      </c>
    </row>
    <row r="4496" spans="1:9" x14ac:dyDescent="0.25">
      <c r="A4496">
        <v>2022</v>
      </c>
      <c r="B4496" t="s">
        <v>8</v>
      </c>
      <c r="C4496">
        <v>11</v>
      </c>
      <c r="D4496">
        <v>399</v>
      </c>
      <c r="E4496" t="s">
        <v>11</v>
      </c>
      <c r="F4496">
        <v>444222</v>
      </c>
      <c r="G4496">
        <v>9</v>
      </c>
      <c r="H4496">
        <v>49358</v>
      </c>
      <c r="I4496" s="2">
        <v>44784</v>
      </c>
    </row>
    <row r="4497" spans="1:9" x14ac:dyDescent="0.25">
      <c r="A4497">
        <v>2022</v>
      </c>
      <c r="B4497" t="s">
        <v>8</v>
      </c>
      <c r="C4497">
        <v>11</v>
      </c>
      <c r="D4497">
        <v>401</v>
      </c>
      <c r="E4497" t="s">
        <v>9</v>
      </c>
      <c r="F4497">
        <v>1447914</v>
      </c>
      <c r="G4497">
        <v>32</v>
      </c>
      <c r="H4497">
        <v>45247.3125</v>
      </c>
      <c r="I4497" s="2">
        <v>44784</v>
      </c>
    </row>
    <row r="4498" spans="1:9" x14ac:dyDescent="0.25">
      <c r="A4498">
        <v>2022</v>
      </c>
      <c r="B4498" t="s">
        <v>8</v>
      </c>
      <c r="C4498">
        <v>11</v>
      </c>
      <c r="D4498">
        <v>401</v>
      </c>
      <c r="E4498" t="s">
        <v>10</v>
      </c>
      <c r="F4498">
        <v>552567</v>
      </c>
      <c r="G4498">
        <v>15</v>
      </c>
      <c r="H4498">
        <v>36837.800000000003</v>
      </c>
      <c r="I4498" s="2">
        <v>44784</v>
      </c>
    </row>
    <row r="4499" spans="1:9" x14ac:dyDescent="0.25">
      <c r="A4499">
        <v>2022</v>
      </c>
      <c r="B4499" t="s">
        <v>8</v>
      </c>
      <c r="C4499">
        <v>11</v>
      </c>
      <c r="D4499">
        <v>402</v>
      </c>
      <c r="E4499" t="s">
        <v>9</v>
      </c>
      <c r="F4499">
        <v>1221282</v>
      </c>
      <c r="G4499">
        <v>38</v>
      </c>
      <c r="H4499">
        <v>32139</v>
      </c>
      <c r="I4499" s="2">
        <v>44784</v>
      </c>
    </row>
    <row r="4500" spans="1:9" x14ac:dyDescent="0.25">
      <c r="A4500">
        <v>2022</v>
      </c>
      <c r="B4500" t="s">
        <v>8</v>
      </c>
      <c r="C4500">
        <v>11</v>
      </c>
      <c r="D4500">
        <v>402</v>
      </c>
      <c r="E4500" t="s">
        <v>10</v>
      </c>
      <c r="F4500">
        <v>774968</v>
      </c>
      <c r="G4500">
        <v>21</v>
      </c>
      <c r="H4500">
        <v>36903.238095238092</v>
      </c>
      <c r="I4500" s="2">
        <v>44784</v>
      </c>
    </row>
    <row r="4501" spans="1:9" x14ac:dyDescent="0.25">
      <c r="A4501">
        <v>2022</v>
      </c>
      <c r="B4501" t="s">
        <v>8</v>
      </c>
      <c r="C4501">
        <v>11</v>
      </c>
      <c r="D4501">
        <v>402</v>
      </c>
      <c r="E4501" t="s">
        <v>11</v>
      </c>
      <c r="F4501">
        <v>55718</v>
      </c>
      <c r="G4501">
        <v>1</v>
      </c>
      <c r="H4501">
        <v>55718</v>
      </c>
      <c r="I4501" s="2">
        <v>44784</v>
      </c>
    </row>
    <row r="4502" spans="1:9" x14ac:dyDescent="0.25">
      <c r="A4502">
        <v>2022</v>
      </c>
      <c r="B4502" t="s">
        <v>8</v>
      </c>
      <c r="C4502">
        <v>11</v>
      </c>
      <c r="D4502">
        <v>405</v>
      </c>
      <c r="E4502" t="s">
        <v>9</v>
      </c>
      <c r="F4502">
        <v>1022690</v>
      </c>
      <c r="G4502">
        <v>34</v>
      </c>
      <c r="H4502">
        <v>30079.117647058829</v>
      </c>
      <c r="I4502" s="2">
        <v>44784</v>
      </c>
    </row>
    <row r="4503" spans="1:9" x14ac:dyDescent="0.25">
      <c r="A4503">
        <v>2022</v>
      </c>
      <c r="B4503" t="s">
        <v>8</v>
      </c>
      <c r="C4503">
        <v>11</v>
      </c>
      <c r="D4503">
        <v>405</v>
      </c>
      <c r="E4503" t="s">
        <v>10</v>
      </c>
      <c r="F4503">
        <v>954520</v>
      </c>
      <c r="G4503">
        <v>28</v>
      </c>
      <c r="H4503">
        <v>34090</v>
      </c>
      <c r="I4503" s="2">
        <v>44784</v>
      </c>
    </row>
    <row r="4504" spans="1:9" x14ac:dyDescent="0.25">
      <c r="A4504">
        <v>2022</v>
      </c>
      <c r="B4504" t="s">
        <v>8</v>
      </c>
      <c r="C4504">
        <v>11</v>
      </c>
      <c r="D4504">
        <v>405</v>
      </c>
      <c r="E4504" t="s">
        <v>11</v>
      </c>
      <c r="F4504">
        <v>100496</v>
      </c>
      <c r="G4504">
        <v>4</v>
      </c>
      <c r="H4504">
        <v>25124</v>
      </c>
      <c r="I4504" s="2">
        <v>44784</v>
      </c>
    </row>
    <row r="4505" spans="1:9" x14ac:dyDescent="0.25">
      <c r="A4505">
        <v>2022</v>
      </c>
      <c r="B4505" t="s">
        <v>8</v>
      </c>
      <c r="C4505">
        <v>11</v>
      </c>
      <c r="D4505">
        <v>406</v>
      </c>
      <c r="E4505" t="s">
        <v>11</v>
      </c>
      <c r="F4505">
        <v>71163</v>
      </c>
      <c r="G4505">
        <v>4</v>
      </c>
      <c r="H4505">
        <v>17790.75</v>
      </c>
      <c r="I4505" s="2">
        <v>44784</v>
      </c>
    </row>
    <row r="4506" spans="1:9" x14ac:dyDescent="0.25">
      <c r="A4506">
        <v>2022</v>
      </c>
      <c r="B4506" t="s">
        <v>8</v>
      </c>
      <c r="C4506">
        <v>11</v>
      </c>
      <c r="D4506">
        <v>407</v>
      </c>
      <c r="E4506" t="s">
        <v>11</v>
      </c>
      <c r="F4506">
        <v>175198</v>
      </c>
      <c r="G4506">
        <v>2</v>
      </c>
      <c r="H4506">
        <v>87599</v>
      </c>
      <c r="I4506" s="2">
        <v>44784</v>
      </c>
    </row>
    <row r="4507" spans="1:9" x14ac:dyDescent="0.25">
      <c r="A4507">
        <v>2022</v>
      </c>
      <c r="B4507" t="s">
        <v>8</v>
      </c>
      <c r="C4507">
        <v>11</v>
      </c>
      <c r="D4507">
        <v>411</v>
      </c>
      <c r="E4507" t="s">
        <v>9</v>
      </c>
      <c r="F4507">
        <v>4373755</v>
      </c>
      <c r="G4507">
        <v>94</v>
      </c>
      <c r="H4507">
        <v>46529.308510638301</v>
      </c>
      <c r="I4507" s="2">
        <v>44784</v>
      </c>
    </row>
    <row r="4508" spans="1:9" x14ac:dyDescent="0.25">
      <c r="A4508">
        <v>2022</v>
      </c>
      <c r="B4508" t="s">
        <v>8</v>
      </c>
      <c r="C4508">
        <v>11</v>
      </c>
      <c r="D4508">
        <v>411</v>
      </c>
      <c r="E4508" t="s">
        <v>10</v>
      </c>
      <c r="F4508">
        <v>4480083</v>
      </c>
      <c r="G4508">
        <v>86</v>
      </c>
      <c r="H4508">
        <v>52093.988372093023</v>
      </c>
      <c r="I4508" s="2">
        <v>44784</v>
      </c>
    </row>
    <row r="4509" spans="1:9" x14ac:dyDescent="0.25">
      <c r="A4509">
        <v>2022</v>
      </c>
      <c r="B4509" t="s">
        <v>8</v>
      </c>
      <c r="C4509">
        <v>11</v>
      </c>
      <c r="D4509">
        <v>411</v>
      </c>
      <c r="E4509" t="s">
        <v>11</v>
      </c>
      <c r="F4509">
        <v>328156</v>
      </c>
      <c r="G4509">
        <v>5</v>
      </c>
      <c r="H4509">
        <v>65631.199999999997</v>
      </c>
      <c r="I4509" s="2">
        <v>44784</v>
      </c>
    </row>
    <row r="4510" spans="1:9" x14ac:dyDescent="0.25">
      <c r="A4510">
        <v>2022</v>
      </c>
      <c r="B4510" t="s">
        <v>8</v>
      </c>
      <c r="C4510">
        <v>11</v>
      </c>
      <c r="D4510">
        <v>412</v>
      </c>
      <c r="E4510" t="s">
        <v>11</v>
      </c>
      <c r="F4510">
        <v>157445</v>
      </c>
      <c r="G4510">
        <v>3</v>
      </c>
      <c r="H4510">
        <v>52481.666666666657</v>
      </c>
      <c r="I4510" s="2">
        <v>44784</v>
      </c>
    </row>
    <row r="4511" spans="1:9" x14ac:dyDescent="0.25">
      <c r="A4511">
        <v>2022</v>
      </c>
      <c r="B4511" t="s">
        <v>8</v>
      </c>
      <c r="C4511">
        <v>11</v>
      </c>
      <c r="D4511">
        <v>413</v>
      </c>
      <c r="E4511" t="s">
        <v>11</v>
      </c>
      <c r="F4511">
        <v>78139</v>
      </c>
      <c r="G4511">
        <v>6</v>
      </c>
      <c r="H4511">
        <v>13023.16666666667</v>
      </c>
      <c r="I4511" s="2">
        <v>44784</v>
      </c>
    </row>
    <row r="4512" spans="1:9" x14ac:dyDescent="0.25">
      <c r="A4512">
        <v>2022</v>
      </c>
      <c r="B4512" t="s">
        <v>8</v>
      </c>
      <c r="C4512">
        <v>11</v>
      </c>
      <c r="D4512">
        <v>414</v>
      </c>
      <c r="E4512" t="s">
        <v>11</v>
      </c>
      <c r="F4512">
        <v>74148</v>
      </c>
      <c r="G4512">
        <v>1</v>
      </c>
      <c r="H4512">
        <v>74148</v>
      </c>
      <c r="I4512" s="2">
        <v>44784</v>
      </c>
    </row>
    <row r="4513" spans="1:9" x14ac:dyDescent="0.25">
      <c r="A4513">
        <v>2022</v>
      </c>
      <c r="B4513" t="s">
        <v>8</v>
      </c>
      <c r="C4513">
        <v>11</v>
      </c>
      <c r="D4513">
        <v>415</v>
      </c>
      <c r="E4513" t="s">
        <v>11</v>
      </c>
      <c r="F4513">
        <v>83076</v>
      </c>
      <c r="G4513">
        <v>2</v>
      </c>
      <c r="H4513">
        <v>41538</v>
      </c>
      <c r="I4513" s="2">
        <v>44784</v>
      </c>
    </row>
    <row r="4514" spans="1:9" x14ac:dyDescent="0.25">
      <c r="A4514">
        <v>2022</v>
      </c>
      <c r="B4514" t="s">
        <v>8</v>
      </c>
      <c r="C4514">
        <v>11</v>
      </c>
      <c r="D4514">
        <v>416</v>
      </c>
      <c r="E4514" t="s">
        <v>11</v>
      </c>
      <c r="F4514">
        <v>14875</v>
      </c>
      <c r="G4514">
        <v>2</v>
      </c>
      <c r="H4514">
        <v>7437.5</v>
      </c>
      <c r="I4514" s="2">
        <v>44784</v>
      </c>
    </row>
    <row r="4515" spans="1:9" x14ac:dyDescent="0.25">
      <c r="A4515">
        <v>2022</v>
      </c>
      <c r="B4515" t="s">
        <v>8</v>
      </c>
      <c r="C4515">
        <v>11</v>
      </c>
      <c r="D4515">
        <v>424</v>
      </c>
      <c r="E4515" t="s">
        <v>9</v>
      </c>
      <c r="F4515">
        <v>1097474</v>
      </c>
      <c r="G4515">
        <v>18</v>
      </c>
      <c r="H4515">
        <v>60970.777777777781</v>
      </c>
      <c r="I4515" s="2">
        <v>44784</v>
      </c>
    </row>
    <row r="4516" spans="1:9" x14ac:dyDescent="0.25">
      <c r="A4516">
        <v>2022</v>
      </c>
      <c r="B4516" t="s">
        <v>8</v>
      </c>
      <c r="C4516">
        <v>11</v>
      </c>
      <c r="D4516">
        <v>424</v>
      </c>
      <c r="E4516" t="s">
        <v>10</v>
      </c>
      <c r="F4516">
        <v>783314</v>
      </c>
      <c r="G4516">
        <v>14</v>
      </c>
      <c r="H4516">
        <v>55951</v>
      </c>
      <c r="I4516" s="2">
        <v>44784</v>
      </c>
    </row>
    <row r="4517" spans="1:9" x14ac:dyDescent="0.25">
      <c r="A4517">
        <v>2022</v>
      </c>
      <c r="B4517" t="s">
        <v>8</v>
      </c>
      <c r="C4517">
        <v>11</v>
      </c>
      <c r="D4517">
        <v>424</v>
      </c>
      <c r="E4517" t="s">
        <v>11</v>
      </c>
      <c r="F4517">
        <v>1547636</v>
      </c>
      <c r="G4517">
        <v>28</v>
      </c>
      <c r="H4517">
        <v>55272.714285714283</v>
      </c>
      <c r="I4517" s="2">
        <v>44784</v>
      </c>
    </row>
    <row r="4518" spans="1:9" x14ac:dyDescent="0.25">
      <c r="A4518">
        <v>2022</v>
      </c>
      <c r="B4518" t="s">
        <v>8</v>
      </c>
      <c r="C4518">
        <v>11</v>
      </c>
      <c r="D4518">
        <v>425</v>
      </c>
      <c r="E4518" t="s">
        <v>11</v>
      </c>
      <c r="F4518">
        <v>1092266</v>
      </c>
      <c r="G4518">
        <v>35</v>
      </c>
      <c r="H4518">
        <v>31207.599999999999</v>
      </c>
      <c r="I4518" s="2">
        <v>44784</v>
      </c>
    </row>
    <row r="4519" spans="1:9" x14ac:dyDescent="0.25">
      <c r="A4519">
        <v>2022</v>
      </c>
      <c r="B4519" t="s">
        <v>8</v>
      </c>
      <c r="C4519">
        <v>11</v>
      </c>
      <c r="D4519">
        <v>426</v>
      </c>
      <c r="E4519" t="s">
        <v>11</v>
      </c>
      <c r="F4519">
        <v>491766</v>
      </c>
      <c r="G4519">
        <v>10</v>
      </c>
      <c r="H4519">
        <v>49176.6</v>
      </c>
      <c r="I4519" s="2">
        <v>44784</v>
      </c>
    </row>
    <row r="4520" spans="1:9" x14ac:dyDescent="0.25">
      <c r="A4520">
        <v>2022</v>
      </c>
      <c r="B4520" t="s">
        <v>8</v>
      </c>
      <c r="C4520">
        <v>11</v>
      </c>
      <c r="D4520">
        <v>428</v>
      </c>
      <c r="E4520" t="s">
        <v>9</v>
      </c>
      <c r="F4520">
        <v>258216</v>
      </c>
      <c r="G4520">
        <v>2</v>
      </c>
      <c r="H4520">
        <v>129108</v>
      </c>
      <c r="I4520" s="2">
        <v>44784</v>
      </c>
    </row>
    <row r="4521" spans="1:9" x14ac:dyDescent="0.25">
      <c r="A4521">
        <v>2022</v>
      </c>
      <c r="B4521" t="s">
        <v>8</v>
      </c>
      <c r="C4521">
        <v>11</v>
      </c>
      <c r="D4521">
        <v>428</v>
      </c>
      <c r="E4521" t="s">
        <v>10</v>
      </c>
      <c r="F4521">
        <v>360189</v>
      </c>
      <c r="G4521">
        <v>8</v>
      </c>
      <c r="H4521">
        <v>45023.625</v>
      </c>
      <c r="I4521" s="2">
        <v>44784</v>
      </c>
    </row>
    <row r="4522" spans="1:9" x14ac:dyDescent="0.25">
      <c r="A4522">
        <v>2022</v>
      </c>
      <c r="B4522" t="s">
        <v>8</v>
      </c>
      <c r="C4522">
        <v>11</v>
      </c>
      <c r="D4522">
        <v>428</v>
      </c>
      <c r="E4522" t="s">
        <v>11</v>
      </c>
      <c r="F4522">
        <v>154500</v>
      </c>
      <c r="G4522">
        <v>3</v>
      </c>
      <c r="H4522">
        <v>51500</v>
      </c>
      <c r="I4522" s="2">
        <v>44784</v>
      </c>
    </row>
    <row r="4523" spans="1:9" x14ac:dyDescent="0.25">
      <c r="A4523">
        <v>2022</v>
      </c>
      <c r="B4523" t="s">
        <v>8</v>
      </c>
      <c r="C4523">
        <v>11</v>
      </c>
      <c r="D4523">
        <v>431</v>
      </c>
      <c r="E4523" t="s">
        <v>11</v>
      </c>
      <c r="F4523">
        <v>311246</v>
      </c>
      <c r="G4523">
        <v>6</v>
      </c>
      <c r="H4523">
        <v>51874.333333333343</v>
      </c>
      <c r="I4523" s="2">
        <v>44784</v>
      </c>
    </row>
    <row r="4524" spans="1:9" x14ac:dyDescent="0.25">
      <c r="A4524">
        <v>2022</v>
      </c>
      <c r="B4524" t="s">
        <v>8</v>
      </c>
      <c r="C4524">
        <v>11</v>
      </c>
      <c r="D4524">
        <v>432</v>
      </c>
      <c r="E4524" t="s">
        <v>11</v>
      </c>
      <c r="F4524">
        <v>49900</v>
      </c>
      <c r="G4524">
        <v>1</v>
      </c>
      <c r="H4524">
        <v>49900</v>
      </c>
      <c r="I4524" s="2">
        <v>44784</v>
      </c>
    </row>
    <row r="4525" spans="1:9" x14ac:dyDescent="0.25">
      <c r="A4525">
        <v>2022</v>
      </c>
      <c r="B4525" t="s">
        <v>8</v>
      </c>
      <c r="C4525">
        <v>11</v>
      </c>
      <c r="D4525">
        <v>433</v>
      </c>
      <c r="E4525" t="s">
        <v>11</v>
      </c>
      <c r="F4525">
        <v>206911</v>
      </c>
      <c r="G4525">
        <v>2</v>
      </c>
      <c r="H4525">
        <v>103455.5</v>
      </c>
      <c r="I4525" s="2">
        <v>44784</v>
      </c>
    </row>
    <row r="4526" spans="1:9" x14ac:dyDescent="0.25">
      <c r="A4526">
        <v>2022</v>
      </c>
      <c r="B4526" t="s">
        <v>8</v>
      </c>
      <c r="C4526">
        <v>11</v>
      </c>
      <c r="D4526">
        <v>445</v>
      </c>
      <c r="E4526" t="s">
        <v>11</v>
      </c>
      <c r="F4526">
        <v>260728</v>
      </c>
      <c r="G4526">
        <v>1</v>
      </c>
      <c r="H4526">
        <v>260728</v>
      </c>
      <c r="I4526" s="2">
        <v>44784</v>
      </c>
    </row>
    <row r="4527" spans="1:9" x14ac:dyDescent="0.25">
      <c r="A4527">
        <v>2022</v>
      </c>
      <c r="B4527" t="s">
        <v>8</v>
      </c>
      <c r="C4527">
        <v>11</v>
      </c>
      <c r="D4527">
        <v>447</v>
      </c>
      <c r="E4527" t="s">
        <v>9</v>
      </c>
      <c r="F4527">
        <v>609351</v>
      </c>
      <c r="G4527">
        <v>16</v>
      </c>
      <c r="H4527">
        <v>38084.4375</v>
      </c>
      <c r="I4527" s="2">
        <v>44784</v>
      </c>
    </row>
    <row r="4528" spans="1:9" x14ac:dyDescent="0.25">
      <c r="A4528">
        <v>2022</v>
      </c>
      <c r="B4528" t="s">
        <v>8</v>
      </c>
      <c r="C4528">
        <v>11</v>
      </c>
      <c r="D4528">
        <v>447</v>
      </c>
      <c r="E4528" t="s">
        <v>10</v>
      </c>
      <c r="F4528">
        <v>89717</v>
      </c>
      <c r="G4528">
        <v>2</v>
      </c>
      <c r="H4528">
        <v>44858.5</v>
      </c>
      <c r="I4528" s="2">
        <v>44784</v>
      </c>
    </row>
    <row r="4529" spans="1:9" x14ac:dyDescent="0.25">
      <c r="A4529">
        <v>2022</v>
      </c>
      <c r="B4529" t="s">
        <v>8</v>
      </c>
      <c r="C4529">
        <v>11</v>
      </c>
      <c r="D4529">
        <v>447</v>
      </c>
      <c r="E4529" t="s">
        <v>11</v>
      </c>
      <c r="F4529">
        <v>293252</v>
      </c>
      <c r="G4529">
        <v>8</v>
      </c>
      <c r="H4529">
        <v>36656.5</v>
      </c>
      <c r="I4529" s="2">
        <v>44784</v>
      </c>
    </row>
    <row r="4530" spans="1:9" x14ac:dyDescent="0.25">
      <c r="A4530">
        <v>2022</v>
      </c>
      <c r="B4530" t="s">
        <v>8</v>
      </c>
      <c r="C4530">
        <v>11</v>
      </c>
      <c r="D4530">
        <v>452</v>
      </c>
      <c r="E4530" t="s">
        <v>11</v>
      </c>
      <c r="F4530">
        <v>18655</v>
      </c>
      <c r="G4530">
        <v>5</v>
      </c>
      <c r="H4530">
        <v>3731</v>
      </c>
      <c r="I4530" s="2">
        <v>44784</v>
      </c>
    </row>
    <row r="4531" spans="1:9" x14ac:dyDescent="0.25">
      <c r="A4531">
        <v>2022</v>
      </c>
      <c r="B4531" t="s">
        <v>8</v>
      </c>
      <c r="C4531">
        <v>11</v>
      </c>
      <c r="D4531">
        <v>453</v>
      </c>
      <c r="E4531" t="s">
        <v>9</v>
      </c>
      <c r="F4531">
        <v>502271</v>
      </c>
      <c r="G4531">
        <v>3</v>
      </c>
      <c r="H4531">
        <v>167423.66666666669</v>
      </c>
      <c r="I4531" s="2">
        <v>44784</v>
      </c>
    </row>
    <row r="4532" spans="1:9" x14ac:dyDescent="0.25">
      <c r="A4532">
        <v>2022</v>
      </c>
      <c r="B4532" t="s">
        <v>8</v>
      </c>
      <c r="C4532">
        <v>11</v>
      </c>
      <c r="D4532">
        <v>453</v>
      </c>
      <c r="E4532" t="s">
        <v>10</v>
      </c>
      <c r="F4532">
        <v>356542</v>
      </c>
      <c r="G4532">
        <v>7</v>
      </c>
      <c r="H4532">
        <v>50934.571428571428</v>
      </c>
      <c r="I4532" s="2">
        <v>44784</v>
      </c>
    </row>
    <row r="4533" spans="1:9" x14ac:dyDescent="0.25">
      <c r="A4533">
        <v>2022</v>
      </c>
      <c r="B4533" t="s">
        <v>8</v>
      </c>
      <c r="C4533">
        <v>11</v>
      </c>
      <c r="D4533">
        <v>453</v>
      </c>
      <c r="E4533" t="s">
        <v>11</v>
      </c>
      <c r="F4533">
        <v>107520</v>
      </c>
      <c r="G4533">
        <v>1</v>
      </c>
      <c r="H4533">
        <v>107520</v>
      </c>
      <c r="I4533" s="2">
        <v>44784</v>
      </c>
    </row>
    <row r="4534" spans="1:9" x14ac:dyDescent="0.25">
      <c r="A4534">
        <v>2022</v>
      </c>
      <c r="B4534" t="s">
        <v>8</v>
      </c>
      <c r="C4534">
        <v>11</v>
      </c>
      <c r="D4534">
        <v>455</v>
      </c>
      <c r="E4534" t="s">
        <v>11</v>
      </c>
      <c r="F4534">
        <v>78910</v>
      </c>
      <c r="G4534">
        <v>3</v>
      </c>
      <c r="H4534">
        <v>26303.333333333328</v>
      </c>
      <c r="I4534" s="2">
        <v>44784</v>
      </c>
    </row>
    <row r="4535" spans="1:9" x14ac:dyDescent="0.25">
      <c r="A4535">
        <v>2022</v>
      </c>
      <c r="B4535" t="s">
        <v>8</v>
      </c>
      <c r="C4535">
        <v>11</v>
      </c>
      <c r="D4535">
        <v>456</v>
      </c>
      <c r="E4535" t="s">
        <v>11</v>
      </c>
      <c r="F4535">
        <v>415200</v>
      </c>
      <c r="G4535">
        <v>2</v>
      </c>
      <c r="H4535">
        <v>207600</v>
      </c>
      <c r="I4535" s="2">
        <v>44784</v>
      </c>
    </row>
    <row r="4536" spans="1:9" x14ac:dyDescent="0.25">
      <c r="A4536">
        <v>2022</v>
      </c>
      <c r="B4536" t="s">
        <v>8</v>
      </c>
      <c r="C4536">
        <v>11</v>
      </c>
      <c r="D4536">
        <v>457</v>
      </c>
      <c r="E4536" t="s">
        <v>9</v>
      </c>
      <c r="F4536">
        <v>115391</v>
      </c>
      <c r="G4536">
        <v>4</v>
      </c>
      <c r="H4536">
        <v>28847.75</v>
      </c>
      <c r="I4536" s="2">
        <v>44784</v>
      </c>
    </row>
    <row r="4537" spans="1:9" x14ac:dyDescent="0.25">
      <c r="A4537">
        <v>2022</v>
      </c>
      <c r="B4537" t="s">
        <v>8</v>
      </c>
      <c r="C4537">
        <v>11</v>
      </c>
      <c r="D4537">
        <v>457</v>
      </c>
      <c r="E4537" t="s">
        <v>10</v>
      </c>
      <c r="F4537">
        <v>328229</v>
      </c>
      <c r="G4537">
        <v>5</v>
      </c>
      <c r="H4537">
        <v>65645.8</v>
      </c>
      <c r="I4537" s="2">
        <v>44784</v>
      </c>
    </row>
    <row r="4538" spans="1:9" x14ac:dyDescent="0.25">
      <c r="A4538">
        <v>2022</v>
      </c>
      <c r="B4538" t="s">
        <v>8</v>
      </c>
      <c r="C4538">
        <v>11</v>
      </c>
      <c r="D4538">
        <v>457</v>
      </c>
      <c r="E4538" t="s">
        <v>11</v>
      </c>
      <c r="F4538">
        <v>208461</v>
      </c>
      <c r="G4538">
        <v>9</v>
      </c>
      <c r="H4538">
        <v>23162.333333333328</v>
      </c>
      <c r="I4538" s="2">
        <v>44784</v>
      </c>
    </row>
    <row r="4539" spans="1:9" x14ac:dyDescent="0.25">
      <c r="A4539">
        <v>2022</v>
      </c>
      <c r="B4539" t="s">
        <v>8</v>
      </c>
      <c r="C4539">
        <v>11</v>
      </c>
      <c r="D4539">
        <v>459</v>
      </c>
      <c r="E4539" t="s">
        <v>11</v>
      </c>
      <c r="F4539">
        <v>55843</v>
      </c>
      <c r="G4539">
        <v>1</v>
      </c>
      <c r="H4539">
        <v>55843</v>
      </c>
      <c r="I4539" s="2">
        <v>44784</v>
      </c>
    </row>
    <row r="4540" spans="1:9" x14ac:dyDescent="0.25">
      <c r="A4540">
        <v>2022</v>
      </c>
      <c r="B4540" t="s">
        <v>8</v>
      </c>
      <c r="C4540">
        <v>11</v>
      </c>
      <c r="D4540">
        <v>461</v>
      </c>
      <c r="E4540" t="s">
        <v>11</v>
      </c>
      <c r="F4540">
        <v>84645</v>
      </c>
      <c r="G4540">
        <v>1</v>
      </c>
      <c r="H4540">
        <v>84645</v>
      </c>
      <c r="I4540" s="2">
        <v>44784</v>
      </c>
    </row>
    <row r="4541" spans="1:9" x14ac:dyDescent="0.25">
      <c r="A4541">
        <v>2022</v>
      </c>
      <c r="B4541" t="s">
        <v>8</v>
      </c>
      <c r="C4541">
        <v>11</v>
      </c>
      <c r="D4541">
        <v>462</v>
      </c>
      <c r="E4541" t="s">
        <v>11</v>
      </c>
      <c r="F4541">
        <v>80986</v>
      </c>
      <c r="G4541">
        <v>6</v>
      </c>
      <c r="H4541">
        <v>13497.66666666667</v>
      </c>
      <c r="I4541" s="2">
        <v>44784</v>
      </c>
    </row>
    <row r="4542" spans="1:9" x14ac:dyDescent="0.25">
      <c r="A4542">
        <v>2022</v>
      </c>
      <c r="B4542" t="s">
        <v>8</v>
      </c>
      <c r="C4542">
        <v>11</v>
      </c>
      <c r="D4542">
        <v>468</v>
      </c>
      <c r="E4542" t="s">
        <v>9</v>
      </c>
      <c r="F4542">
        <v>2717171</v>
      </c>
      <c r="G4542">
        <v>28</v>
      </c>
      <c r="H4542">
        <v>97041.821428571435</v>
      </c>
      <c r="I4542" s="2">
        <v>44784</v>
      </c>
    </row>
    <row r="4543" spans="1:9" x14ac:dyDescent="0.25">
      <c r="A4543">
        <v>2022</v>
      </c>
      <c r="B4543" t="s">
        <v>8</v>
      </c>
      <c r="C4543">
        <v>11</v>
      </c>
      <c r="D4543">
        <v>468</v>
      </c>
      <c r="E4543" t="s">
        <v>10</v>
      </c>
      <c r="F4543">
        <v>2088092</v>
      </c>
      <c r="G4543">
        <v>31</v>
      </c>
      <c r="H4543">
        <v>67357.806451612909</v>
      </c>
      <c r="I4543" s="2">
        <v>44784</v>
      </c>
    </row>
    <row r="4544" spans="1:9" x14ac:dyDescent="0.25">
      <c r="A4544">
        <v>2022</v>
      </c>
      <c r="B4544" t="s">
        <v>8</v>
      </c>
      <c r="C4544">
        <v>11</v>
      </c>
      <c r="D4544">
        <v>470</v>
      </c>
      <c r="E4544" t="s">
        <v>9</v>
      </c>
      <c r="F4544">
        <v>180933</v>
      </c>
      <c r="G4544">
        <v>3</v>
      </c>
      <c r="H4544">
        <v>60311</v>
      </c>
      <c r="I4544" s="2">
        <v>44784</v>
      </c>
    </row>
    <row r="4545" spans="1:9" x14ac:dyDescent="0.25">
      <c r="A4545">
        <v>2022</v>
      </c>
      <c r="B4545" t="s">
        <v>8</v>
      </c>
      <c r="C4545">
        <v>11</v>
      </c>
      <c r="D4545">
        <v>470</v>
      </c>
      <c r="E4545" t="s">
        <v>10</v>
      </c>
      <c r="F4545">
        <v>194140</v>
      </c>
      <c r="G4545">
        <v>5</v>
      </c>
      <c r="H4545">
        <v>38828</v>
      </c>
      <c r="I4545" s="2">
        <v>44784</v>
      </c>
    </row>
    <row r="4546" spans="1:9" x14ac:dyDescent="0.25">
      <c r="A4546">
        <v>2022</v>
      </c>
      <c r="B4546" t="s">
        <v>8</v>
      </c>
      <c r="C4546">
        <v>11</v>
      </c>
      <c r="D4546">
        <v>470</v>
      </c>
      <c r="E4546" t="s">
        <v>11</v>
      </c>
      <c r="F4546">
        <v>428950</v>
      </c>
      <c r="G4546">
        <v>13</v>
      </c>
      <c r="H4546">
        <v>32996.153846153837</v>
      </c>
      <c r="I4546" s="2">
        <v>44784</v>
      </c>
    </row>
    <row r="4547" spans="1:9" x14ac:dyDescent="0.25">
      <c r="A4547">
        <v>2022</v>
      </c>
      <c r="B4547" t="s">
        <v>8</v>
      </c>
      <c r="C4547">
        <v>11</v>
      </c>
      <c r="D4547">
        <v>471</v>
      </c>
      <c r="E4547" t="s">
        <v>11</v>
      </c>
      <c r="F4547">
        <v>147048</v>
      </c>
      <c r="G4547">
        <v>4</v>
      </c>
      <c r="H4547">
        <v>36762</v>
      </c>
      <c r="I4547" s="2">
        <v>44784</v>
      </c>
    </row>
    <row r="4548" spans="1:9" x14ac:dyDescent="0.25">
      <c r="A4548">
        <v>2022</v>
      </c>
      <c r="B4548" t="s">
        <v>8</v>
      </c>
      <c r="C4548">
        <v>11</v>
      </c>
      <c r="D4548">
        <v>494</v>
      </c>
      <c r="E4548" t="s">
        <v>11</v>
      </c>
      <c r="F4548">
        <v>205320</v>
      </c>
      <c r="G4548">
        <v>7</v>
      </c>
      <c r="H4548">
        <v>29331.428571428569</v>
      </c>
      <c r="I4548" s="2">
        <v>44784</v>
      </c>
    </row>
    <row r="4549" spans="1:9" x14ac:dyDescent="0.25">
      <c r="A4549">
        <v>2022</v>
      </c>
      <c r="B4549" t="s">
        <v>8</v>
      </c>
      <c r="C4549">
        <v>11</v>
      </c>
      <c r="D4549">
        <v>498</v>
      </c>
      <c r="E4549" t="s">
        <v>11</v>
      </c>
      <c r="F4549">
        <v>43700</v>
      </c>
      <c r="G4549">
        <v>1</v>
      </c>
      <c r="H4549">
        <v>43700</v>
      </c>
      <c r="I4549" s="2">
        <v>44784</v>
      </c>
    </row>
    <row r="4550" spans="1:9" x14ac:dyDescent="0.25">
      <c r="A4550">
        <v>2022</v>
      </c>
      <c r="B4550" t="s">
        <v>8</v>
      </c>
      <c r="C4550">
        <v>11</v>
      </c>
      <c r="D4550">
        <v>502</v>
      </c>
      <c r="E4550" t="s">
        <v>11</v>
      </c>
      <c r="F4550">
        <v>92695</v>
      </c>
      <c r="G4550">
        <v>2</v>
      </c>
      <c r="H4550">
        <v>46347.5</v>
      </c>
      <c r="I4550" s="2">
        <v>44784</v>
      </c>
    </row>
    <row r="4551" spans="1:9" x14ac:dyDescent="0.25">
      <c r="A4551">
        <v>2022</v>
      </c>
      <c r="B4551" t="s">
        <v>8</v>
      </c>
      <c r="C4551">
        <v>11</v>
      </c>
      <c r="D4551">
        <v>506</v>
      </c>
      <c r="E4551" t="s">
        <v>11</v>
      </c>
      <c r="F4551">
        <v>69065</v>
      </c>
      <c r="G4551">
        <v>1</v>
      </c>
      <c r="H4551">
        <v>69065</v>
      </c>
      <c r="I4551" s="2">
        <v>44784</v>
      </c>
    </row>
    <row r="4552" spans="1:9" x14ac:dyDescent="0.25">
      <c r="A4552">
        <v>2022</v>
      </c>
      <c r="B4552" t="s">
        <v>8</v>
      </c>
      <c r="C4552">
        <v>11</v>
      </c>
      <c r="D4552">
        <v>507</v>
      </c>
      <c r="E4552" t="s">
        <v>11</v>
      </c>
      <c r="F4552">
        <v>108538</v>
      </c>
      <c r="G4552">
        <v>2</v>
      </c>
      <c r="H4552">
        <v>54269</v>
      </c>
      <c r="I4552" s="2">
        <v>44784</v>
      </c>
    </row>
    <row r="4553" spans="1:9" x14ac:dyDescent="0.25">
      <c r="A4553">
        <v>2022</v>
      </c>
      <c r="B4553" t="s">
        <v>8</v>
      </c>
      <c r="C4553">
        <v>11</v>
      </c>
      <c r="D4553">
        <v>508</v>
      </c>
      <c r="E4553" t="s">
        <v>11</v>
      </c>
      <c r="F4553">
        <v>112000</v>
      </c>
      <c r="G4553">
        <v>1</v>
      </c>
      <c r="H4553">
        <v>112000</v>
      </c>
      <c r="I4553" s="2">
        <v>44784</v>
      </c>
    </row>
    <row r="4554" spans="1:9" x14ac:dyDescent="0.25">
      <c r="A4554">
        <v>2022</v>
      </c>
      <c r="B4554" t="s">
        <v>8</v>
      </c>
      <c r="C4554">
        <v>11</v>
      </c>
      <c r="D4554">
        <v>513</v>
      </c>
      <c r="E4554" t="s">
        <v>11</v>
      </c>
      <c r="F4554">
        <v>591121</v>
      </c>
      <c r="G4554">
        <v>10</v>
      </c>
      <c r="H4554">
        <v>59112.1</v>
      </c>
      <c r="I4554" s="2">
        <v>44784</v>
      </c>
    </row>
    <row r="4555" spans="1:9" x14ac:dyDescent="0.25">
      <c r="A4555">
        <v>2022</v>
      </c>
      <c r="B4555" t="s">
        <v>8</v>
      </c>
      <c r="C4555">
        <v>11</v>
      </c>
      <c r="D4555">
        <v>516</v>
      </c>
      <c r="E4555" t="s">
        <v>11</v>
      </c>
      <c r="F4555">
        <v>1137376</v>
      </c>
      <c r="G4555">
        <v>21</v>
      </c>
      <c r="H4555">
        <v>54160.761904761908</v>
      </c>
      <c r="I4555" s="2">
        <v>44784</v>
      </c>
    </row>
    <row r="4556" spans="1:9" x14ac:dyDescent="0.25">
      <c r="A4556">
        <v>2022</v>
      </c>
      <c r="B4556" t="s">
        <v>8</v>
      </c>
      <c r="C4556">
        <v>11</v>
      </c>
      <c r="D4556">
        <v>517</v>
      </c>
      <c r="E4556" t="s">
        <v>11</v>
      </c>
      <c r="F4556">
        <v>884605</v>
      </c>
      <c r="G4556">
        <v>11</v>
      </c>
      <c r="H4556">
        <v>80418.636363636368</v>
      </c>
      <c r="I4556" s="2">
        <v>44784</v>
      </c>
    </row>
    <row r="4557" spans="1:9" x14ac:dyDescent="0.25">
      <c r="A4557">
        <v>2022</v>
      </c>
      <c r="B4557" t="s">
        <v>8</v>
      </c>
      <c r="C4557">
        <v>11</v>
      </c>
      <c r="D4557">
        <v>522</v>
      </c>
      <c r="E4557" t="s">
        <v>9</v>
      </c>
      <c r="F4557">
        <v>1765913</v>
      </c>
      <c r="G4557">
        <v>27</v>
      </c>
      <c r="H4557">
        <v>65404.185185185182</v>
      </c>
      <c r="I4557" s="2">
        <v>44784</v>
      </c>
    </row>
    <row r="4558" spans="1:9" x14ac:dyDescent="0.25">
      <c r="A4558">
        <v>2022</v>
      </c>
      <c r="B4558" t="s">
        <v>8</v>
      </c>
      <c r="C4558">
        <v>11</v>
      </c>
      <c r="D4558">
        <v>522</v>
      </c>
      <c r="E4558" t="s">
        <v>10</v>
      </c>
      <c r="F4558">
        <v>823246</v>
      </c>
      <c r="G4558">
        <v>24</v>
      </c>
      <c r="H4558">
        <v>34301.916666666657</v>
      </c>
      <c r="I4558" s="2">
        <v>44784</v>
      </c>
    </row>
    <row r="4559" spans="1:9" x14ac:dyDescent="0.25">
      <c r="A4559">
        <v>2022</v>
      </c>
      <c r="B4559" t="s">
        <v>8</v>
      </c>
      <c r="C4559">
        <v>11</v>
      </c>
      <c r="D4559">
        <v>529</v>
      </c>
      <c r="E4559" t="s">
        <v>11</v>
      </c>
      <c r="F4559">
        <v>96216</v>
      </c>
      <c r="G4559">
        <v>6</v>
      </c>
      <c r="H4559">
        <v>16036</v>
      </c>
      <c r="I4559" s="2">
        <v>44784</v>
      </c>
    </row>
    <row r="4560" spans="1:9" x14ac:dyDescent="0.25">
      <c r="A4560">
        <v>2022</v>
      </c>
      <c r="B4560" t="s">
        <v>8</v>
      </c>
      <c r="C4560">
        <v>11</v>
      </c>
      <c r="D4560">
        <v>532</v>
      </c>
      <c r="E4560" t="s">
        <v>11</v>
      </c>
      <c r="F4560">
        <v>71290</v>
      </c>
      <c r="G4560">
        <v>2</v>
      </c>
      <c r="H4560">
        <v>35645</v>
      </c>
      <c r="I4560" s="2">
        <v>44784</v>
      </c>
    </row>
    <row r="4561" spans="1:9" x14ac:dyDescent="0.25">
      <c r="A4561">
        <v>2022</v>
      </c>
      <c r="B4561" t="s">
        <v>8</v>
      </c>
      <c r="C4561">
        <v>11</v>
      </c>
      <c r="D4561">
        <v>535</v>
      </c>
      <c r="E4561" t="s">
        <v>11</v>
      </c>
      <c r="F4561">
        <v>213375</v>
      </c>
      <c r="G4561">
        <v>3</v>
      </c>
      <c r="H4561">
        <v>71125</v>
      </c>
      <c r="I4561" s="2">
        <v>44784</v>
      </c>
    </row>
    <row r="4562" spans="1:9" x14ac:dyDescent="0.25">
      <c r="A4562">
        <v>2022</v>
      </c>
      <c r="B4562" t="s">
        <v>8</v>
      </c>
      <c r="C4562">
        <v>11</v>
      </c>
      <c r="D4562">
        <v>538</v>
      </c>
      <c r="E4562" t="s">
        <v>11</v>
      </c>
      <c r="F4562">
        <v>15248</v>
      </c>
      <c r="G4562">
        <v>1</v>
      </c>
      <c r="H4562">
        <v>15248</v>
      </c>
      <c r="I4562" s="2">
        <v>44784</v>
      </c>
    </row>
    <row r="4563" spans="1:9" x14ac:dyDescent="0.25">
      <c r="A4563">
        <v>2022</v>
      </c>
      <c r="B4563" t="s">
        <v>8</v>
      </c>
      <c r="C4563">
        <v>11</v>
      </c>
      <c r="D4563">
        <v>541</v>
      </c>
      <c r="E4563" t="s">
        <v>11</v>
      </c>
      <c r="F4563">
        <v>39800</v>
      </c>
      <c r="G4563">
        <v>1</v>
      </c>
      <c r="H4563">
        <v>39800</v>
      </c>
      <c r="I4563" s="2">
        <v>44784</v>
      </c>
    </row>
    <row r="4564" spans="1:9" x14ac:dyDescent="0.25">
      <c r="A4564">
        <v>2022</v>
      </c>
      <c r="B4564" t="s">
        <v>8</v>
      </c>
      <c r="C4564">
        <v>11</v>
      </c>
      <c r="D4564">
        <v>543</v>
      </c>
      <c r="E4564" t="s">
        <v>11</v>
      </c>
      <c r="F4564">
        <v>338936</v>
      </c>
      <c r="G4564">
        <v>12</v>
      </c>
      <c r="H4564">
        <v>28244.666666666672</v>
      </c>
      <c r="I4564" s="2">
        <v>44784</v>
      </c>
    </row>
    <row r="4565" spans="1:9" x14ac:dyDescent="0.25">
      <c r="A4565">
        <v>2022</v>
      </c>
      <c r="B4565" t="s">
        <v>8</v>
      </c>
      <c r="C4565">
        <v>11</v>
      </c>
      <c r="D4565">
        <v>545</v>
      </c>
      <c r="E4565" t="s">
        <v>9</v>
      </c>
      <c r="F4565">
        <v>1463323</v>
      </c>
      <c r="G4565">
        <v>58</v>
      </c>
      <c r="H4565">
        <v>25229.706896551721</v>
      </c>
      <c r="I4565" s="2">
        <v>44784</v>
      </c>
    </row>
    <row r="4566" spans="1:9" x14ac:dyDescent="0.25">
      <c r="A4566">
        <v>2022</v>
      </c>
      <c r="B4566" t="s">
        <v>8</v>
      </c>
      <c r="C4566">
        <v>11</v>
      </c>
      <c r="D4566">
        <v>545</v>
      </c>
      <c r="E4566" t="s">
        <v>10</v>
      </c>
      <c r="F4566">
        <v>1960854</v>
      </c>
      <c r="G4566">
        <v>59</v>
      </c>
      <c r="H4566">
        <v>33234.813559322043</v>
      </c>
      <c r="I4566" s="2">
        <v>44784</v>
      </c>
    </row>
    <row r="4567" spans="1:9" x14ac:dyDescent="0.25">
      <c r="A4567">
        <v>2022</v>
      </c>
      <c r="B4567" t="s">
        <v>8</v>
      </c>
      <c r="C4567">
        <v>11</v>
      </c>
      <c r="D4567">
        <v>545</v>
      </c>
      <c r="E4567" t="s">
        <v>11</v>
      </c>
      <c r="F4567">
        <v>37383</v>
      </c>
      <c r="G4567">
        <v>2</v>
      </c>
      <c r="H4567">
        <v>18691.5</v>
      </c>
      <c r="I4567" s="2">
        <v>44784</v>
      </c>
    </row>
    <row r="4568" spans="1:9" x14ac:dyDescent="0.25">
      <c r="A4568">
        <v>2022</v>
      </c>
      <c r="B4568" t="s">
        <v>8</v>
      </c>
      <c r="C4568">
        <v>11</v>
      </c>
      <c r="D4568">
        <v>546</v>
      </c>
      <c r="E4568" t="s">
        <v>11</v>
      </c>
      <c r="F4568">
        <v>344776</v>
      </c>
      <c r="G4568">
        <v>7</v>
      </c>
      <c r="H4568">
        <v>49253.714285714283</v>
      </c>
      <c r="I4568" s="2">
        <v>44784</v>
      </c>
    </row>
    <row r="4569" spans="1:9" x14ac:dyDescent="0.25">
      <c r="A4569">
        <v>2022</v>
      </c>
      <c r="B4569" t="s">
        <v>8</v>
      </c>
      <c r="C4569">
        <v>11</v>
      </c>
      <c r="D4569">
        <v>547</v>
      </c>
      <c r="E4569" t="s">
        <v>11</v>
      </c>
      <c r="F4569">
        <v>23608</v>
      </c>
      <c r="G4569">
        <v>2</v>
      </c>
      <c r="H4569">
        <v>11804</v>
      </c>
      <c r="I4569" s="2">
        <v>44784</v>
      </c>
    </row>
    <row r="4570" spans="1:9" x14ac:dyDescent="0.25">
      <c r="A4570">
        <v>2022</v>
      </c>
      <c r="B4570" t="s">
        <v>8</v>
      </c>
      <c r="C4570">
        <v>11</v>
      </c>
      <c r="D4570">
        <v>548</v>
      </c>
      <c r="E4570" t="s">
        <v>11</v>
      </c>
      <c r="F4570">
        <v>501917</v>
      </c>
      <c r="G4570">
        <v>9</v>
      </c>
      <c r="H4570">
        <v>55768.555555555547</v>
      </c>
      <c r="I4570" s="2">
        <v>44784</v>
      </c>
    </row>
    <row r="4571" spans="1:9" x14ac:dyDescent="0.25">
      <c r="A4571">
        <v>2022</v>
      </c>
      <c r="B4571" t="s">
        <v>8</v>
      </c>
      <c r="C4571">
        <v>11</v>
      </c>
      <c r="D4571">
        <v>549</v>
      </c>
      <c r="E4571" t="s">
        <v>9</v>
      </c>
      <c r="F4571">
        <v>1828160</v>
      </c>
      <c r="G4571">
        <v>71</v>
      </c>
      <c r="H4571">
        <v>25748.732394366201</v>
      </c>
      <c r="I4571" s="2">
        <v>44784</v>
      </c>
    </row>
    <row r="4572" spans="1:9" x14ac:dyDescent="0.25">
      <c r="A4572">
        <v>2022</v>
      </c>
      <c r="B4572" t="s">
        <v>8</v>
      </c>
      <c r="C4572">
        <v>11</v>
      </c>
      <c r="D4572">
        <v>549</v>
      </c>
      <c r="E4572" t="s">
        <v>10</v>
      </c>
      <c r="F4572">
        <v>2601471</v>
      </c>
      <c r="G4572">
        <v>47</v>
      </c>
      <c r="H4572">
        <v>55350.446808510642</v>
      </c>
      <c r="I4572" s="2">
        <v>44784</v>
      </c>
    </row>
    <row r="4573" spans="1:9" x14ac:dyDescent="0.25">
      <c r="A4573">
        <v>2022</v>
      </c>
      <c r="B4573" t="s">
        <v>8</v>
      </c>
      <c r="C4573">
        <v>11</v>
      </c>
      <c r="D4573">
        <v>549</v>
      </c>
      <c r="E4573" t="s">
        <v>11</v>
      </c>
      <c r="F4573">
        <v>876324</v>
      </c>
      <c r="G4573">
        <v>16</v>
      </c>
      <c r="H4573">
        <v>54770.25</v>
      </c>
      <c r="I4573" s="2">
        <v>44784</v>
      </c>
    </row>
    <row r="4574" spans="1:9" x14ac:dyDescent="0.25">
      <c r="A4574">
        <v>2022</v>
      </c>
      <c r="B4574" t="s">
        <v>8</v>
      </c>
      <c r="C4574">
        <v>11</v>
      </c>
      <c r="D4574">
        <v>550</v>
      </c>
      <c r="E4574" t="s">
        <v>11</v>
      </c>
      <c r="F4574">
        <v>206976</v>
      </c>
      <c r="G4574">
        <v>7</v>
      </c>
      <c r="H4574">
        <v>29568</v>
      </c>
      <c r="I4574" s="2">
        <v>44784</v>
      </c>
    </row>
    <row r="4575" spans="1:9" x14ac:dyDescent="0.25">
      <c r="A4575">
        <v>2022</v>
      </c>
      <c r="B4575" t="s">
        <v>8</v>
      </c>
      <c r="C4575">
        <v>11</v>
      </c>
      <c r="D4575">
        <v>551</v>
      </c>
      <c r="E4575" t="s">
        <v>9</v>
      </c>
      <c r="F4575">
        <v>1701266</v>
      </c>
      <c r="G4575">
        <v>49</v>
      </c>
      <c r="H4575">
        <v>34719.714285714283</v>
      </c>
      <c r="I4575" s="2">
        <v>44784</v>
      </c>
    </row>
    <row r="4576" spans="1:9" x14ac:dyDescent="0.25">
      <c r="A4576">
        <v>2022</v>
      </c>
      <c r="B4576" t="s">
        <v>8</v>
      </c>
      <c r="C4576">
        <v>11</v>
      </c>
      <c r="D4576">
        <v>551</v>
      </c>
      <c r="E4576" t="s">
        <v>10</v>
      </c>
      <c r="F4576">
        <v>1297864</v>
      </c>
      <c r="G4576">
        <v>36</v>
      </c>
      <c r="H4576">
        <v>36051.777777777781</v>
      </c>
      <c r="I4576" s="2">
        <v>44784</v>
      </c>
    </row>
    <row r="4577" spans="1:9" x14ac:dyDescent="0.25">
      <c r="A4577">
        <v>2022</v>
      </c>
      <c r="B4577" t="s">
        <v>8</v>
      </c>
      <c r="C4577">
        <v>11</v>
      </c>
      <c r="D4577">
        <v>551</v>
      </c>
      <c r="E4577" t="s">
        <v>11</v>
      </c>
      <c r="F4577">
        <v>253776</v>
      </c>
      <c r="G4577">
        <v>13</v>
      </c>
      <c r="H4577">
        <v>19521.23076923077</v>
      </c>
      <c r="I4577" s="2">
        <v>44784</v>
      </c>
    </row>
    <row r="4578" spans="1:9" x14ac:dyDescent="0.25">
      <c r="A4578">
        <v>2022</v>
      </c>
      <c r="B4578" t="s">
        <v>8</v>
      </c>
      <c r="C4578">
        <v>11</v>
      </c>
      <c r="D4578">
        <v>552</v>
      </c>
      <c r="E4578" t="s">
        <v>11</v>
      </c>
      <c r="F4578">
        <v>305221</v>
      </c>
      <c r="G4578">
        <v>5</v>
      </c>
      <c r="H4578">
        <v>61044.2</v>
      </c>
      <c r="I4578" s="2">
        <v>44784</v>
      </c>
    </row>
    <row r="4579" spans="1:9" x14ac:dyDescent="0.25">
      <c r="A4579">
        <v>2022</v>
      </c>
      <c r="B4579" t="s">
        <v>8</v>
      </c>
      <c r="C4579">
        <v>11</v>
      </c>
      <c r="D4579">
        <v>554</v>
      </c>
      <c r="E4579" t="s">
        <v>11</v>
      </c>
      <c r="F4579">
        <v>78030</v>
      </c>
      <c r="G4579">
        <v>2</v>
      </c>
      <c r="H4579">
        <v>39015</v>
      </c>
      <c r="I4579" s="2">
        <v>44784</v>
      </c>
    </row>
    <row r="4580" spans="1:9" x14ac:dyDescent="0.25">
      <c r="A4580">
        <v>2022</v>
      </c>
      <c r="B4580" t="s">
        <v>8</v>
      </c>
      <c r="C4580">
        <v>11</v>
      </c>
      <c r="D4580">
        <v>555</v>
      </c>
      <c r="E4580" t="s">
        <v>11</v>
      </c>
      <c r="F4580">
        <v>517215</v>
      </c>
      <c r="G4580">
        <v>6</v>
      </c>
      <c r="H4580">
        <v>86202.5</v>
      </c>
      <c r="I4580" s="2">
        <v>44784</v>
      </c>
    </row>
    <row r="4581" spans="1:9" x14ac:dyDescent="0.25">
      <c r="A4581">
        <v>2022</v>
      </c>
      <c r="B4581" t="s">
        <v>8</v>
      </c>
      <c r="C4581">
        <v>11</v>
      </c>
      <c r="D4581">
        <v>556</v>
      </c>
      <c r="E4581" t="s">
        <v>9</v>
      </c>
      <c r="F4581">
        <v>3350835</v>
      </c>
      <c r="G4581">
        <v>68</v>
      </c>
      <c r="H4581">
        <v>49276.98529411765</v>
      </c>
      <c r="I4581" s="2">
        <v>44784</v>
      </c>
    </row>
    <row r="4582" spans="1:9" x14ac:dyDescent="0.25">
      <c r="A4582">
        <v>2022</v>
      </c>
      <c r="B4582" t="s">
        <v>8</v>
      </c>
      <c r="C4582">
        <v>11</v>
      </c>
      <c r="D4582">
        <v>556</v>
      </c>
      <c r="E4582" t="s">
        <v>10</v>
      </c>
      <c r="F4582">
        <v>9431800</v>
      </c>
      <c r="G4582">
        <v>161</v>
      </c>
      <c r="H4582">
        <v>58582.608695652183</v>
      </c>
      <c r="I4582" s="2">
        <v>44784</v>
      </c>
    </row>
    <row r="4583" spans="1:9" x14ac:dyDescent="0.25">
      <c r="A4583">
        <v>2022</v>
      </c>
      <c r="B4583" t="s">
        <v>8</v>
      </c>
      <c r="C4583">
        <v>11</v>
      </c>
      <c r="D4583">
        <v>556</v>
      </c>
      <c r="E4583" t="s">
        <v>11</v>
      </c>
      <c r="F4583">
        <v>546426</v>
      </c>
      <c r="G4583">
        <v>11</v>
      </c>
      <c r="H4583">
        <v>49675.090909090912</v>
      </c>
      <c r="I4583" s="2">
        <v>44784</v>
      </c>
    </row>
    <row r="4584" spans="1:9" x14ac:dyDescent="0.25">
      <c r="A4584">
        <v>2022</v>
      </c>
      <c r="B4584" t="s">
        <v>8</v>
      </c>
      <c r="C4584">
        <v>11</v>
      </c>
      <c r="D4584">
        <v>558</v>
      </c>
      <c r="E4584" t="s">
        <v>11</v>
      </c>
      <c r="F4584">
        <v>987199</v>
      </c>
      <c r="G4584">
        <v>13</v>
      </c>
      <c r="H4584">
        <v>75938.38461538461</v>
      </c>
      <c r="I4584" s="2">
        <v>44784</v>
      </c>
    </row>
    <row r="4585" spans="1:9" x14ac:dyDescent="0.25">
      <c r="A4585">
        <v>2022</v>
      </c>
      <c r="B4585" t="s">
        <v>8</v>
      </c>
      <c r="C4585">
        <v>11</v>
      </c>
      <c r="D4585">
        <v>559</v>
      </c>
      <c r="E4585" t="s">
        <v>10</v>
      </c>
      <c r="F4585">
        <v>460347</v>
      </c>
      <c r="G4585">
        <v>4</v>
      </c>
      <c r="H4585">
        <v>115086.75</v>
      </c>
      <c r="I4585" s="2">
        <v>44784</v>
      </c>
    </row>
    <row r="4586" spans="1:9" x14ac:dyDescent="0.25">
      <c r="A4586">
        <v>2022</v>
      </c>
      <c r="B4586" t="s">
        <v>8</v>
      </c>
      <c r="C4586">
        <v>11</v>
      </c>
      <c r="D4586">
        <v>560</v>
      </c>
      <c r="E4586" t="s">
        <v>11</v>
      </c>
      <c r="F4586">
        <v>633460</v>
      </c>
      <c r="G4586">
        <v>1</v>
      </c>
      <c r="H4586">
        <v>633460</v>
      </c>
      <c r="I4586" s="2">
        <v>44784</v>
      </c>
    </row>
    <row r="4587" spans="1:9" x14ac:dyDescent="0.25">
      <c r="A4587">
        <v>2022</v>
      </c>
      <c r="B4587" t="s">
        <v>8</v>
      </c>
      <c r="C4587">
        <v>11</v>
      </c>
      <c r="D4587">
        <v>562</v>
      </c>
      <c r="E4587" t="s">
        <v>11</v>
      </c>
      <c r="F4587">
        <v>53343</v>
      </c>
      <c r="G4587">
        <v>1</v>
      </c>
      <c r="H4587">
        <v>53343</v>
      </c>
      <c r="I4587" s="2">
        <v>44784</v>
      </c>
    </row>
    <row r="4588" spans="1:9" x14ac:dyDescent="0.25">
      <c r="A4588">
        <v>2022</v>
      </c>
      <c r="B4588" t="s">
        <v>8</v>
      </c>
      <c r="C4588">
        <v>11</v>
      </c>
      <c r="D4588">
        <v>565</v>
      </c>
      <c r="E4588" t="s">
        <v>11</v>
      </c>
      <c r="F4588">
        <v>91263</v>
      </c>
      <c r="G4588">
        <v>3</v>
      </c>
      <c r="H4588">
        <v>30421</v>
      </c>
      <c r="I4588" s="2">
        <v>44784</v>
      </c>
    </row>
    <row r="4589" spans="1:9" x14ac:dyDescent="0.25">
      <c r="A4589">
        <v>2022</v>
      </c>
      <c r="B4589" t="s">
        <v>8</v>
      </c>
      <c r="C4589">
        <v>11</v>
      </c>
      <c r="D4589">
        <v>568</v>
      </c>
      <c r="E4589" t="s">
        <v>11</v>
      </c>
      <c r="F4589">
        <v>290401</v>
      </c>
      <c r="G4589">
        <v>10</v>
      </c>
      <c r="H4589">
        <v>29040.1</v>
      </c>
      <c r="I4589" s="2">
        <v>44784</v>
      </c>
    </row>
    <row r="4590" spans="1:9" x14ac:dyDescent="0.25">
      <c r="A4590">
        <v>2022</v>
      </c>
      <c r="B4590" t="s">
        <v>8</v>
      </c>
      <c r="C4590">
        <v>11</v>
      </c>
      <c r="D4590">
        <v>571</v>
      </c>
      <c r="E4590" t="s">
        <v>11</v>
      </c>
      <c r="F4590">
        <v>91410</v>
      </c>
      <c r="G4590">
        <v>5</v>
      </c>
      <c r="H4590">
        <v>18282</v>
      </c>
      <c r="I4590" s="2">
        <v>44784</v>
      </c>
    </row>
    <row r="4591" spans="1:9" x14ac:dyDescent="0.25">
      <c r="A4591">
        <v>2022</v>
      </c>
      <c r="B4591" t="s">
        <v>8</v>
      </c>
      <c r="C4591">
        <v>11</v>
      </c>
      <c r="D4591">
        <v>572</v>
      </c>
      <c r="E4591" t="s">
        <v>11</v>
      </c>
      <c r="F4591">
        <v>335871</v>
      </c>
      <c r="G4591">
        <v>4</v>
      </c>
      <c r="H4591">
        <v>83967.75</v>
      </c>
      <c r="I4591" s="2">
        <v>44784</v>
      </c>
    </row>
    <row r="4592" spans="1:9" x14ac:dyDescent="0.25">
      <c r="A4592">
        <v>2022</v>
      </c>
      <c r="B4592" t="s">
        <v>8</v>
      </c>
      <c r="C4592">
        <v>11</v>
      </c>
      <c r="D4592">
        <v>573</v>
      </c>
      <c r="E4592" t="s">
        <v>11</v>
      </c>
      <c r="F4592">
        <v>0</v>
      </c>
      <c r="G4592">
        <v>6</v>
      </c>
      <c r="H4592">
        <v>0</v>
      </c>
      <c r="I4592" s="2">
        <v>44784</v>
      </c>
    </row>
    <row r="4593" spans="1:9" x14ac:dyDescent="0.25">
      <c r="A4593">
        <v>2022</v>
      </c>
      <c r="B4593" t="s">
        <v>8</v>
      </c>
      <c r="C4593">
        <v>11</v>
      </c>
      <c r="D4593">
        <v>574</v>
      </c>
      <c r="E4593" t="s">
        <v>11</v>
      </c>
      <c r="F4593">
        <v>267188</v>
      </c>
      <c r="G4593">
        <v>1</v>
      </c>
      <c r="H4593">
        <v>267188</v>
      </c>
      <c r="I4593" s="2">
        <v>44784</v>
      </c>
    </row>
    <row r="4594" spans="1:9" x14ac:dyDescent="0.25">
      <c r="A4594">
        <v>2022</v>
      </c>
      <c r="B4594" t="s">
        <v>8</v>
      </c>
      <c r="C4594">
        <v>11</v>
      </c>
      <c r="D4594">
        <v>577</v>
      </c>
      <c r="E4594" t="s">
        <v>9</v>
      </c>
      <c r="F4594">
        <v>5059621</v>
      </c>
      <c r="G4594">
        <v>84</v>
      </c>
      <c r="H4594">
        <v>60233.583333333343</v>
      </c>
      <c r="I4594" s="2">
        <v>44784</v>
      </c>
    </row>
    <row r="4595" spans="1:9" x14ac:dyDescent="0.25">
      <c r="A4595">
        <v>2022</v>
      </c>
      <c r="B4595" t="s">
        <v>8</v>
      </c>
      <c r="C4595">
        <v>11</v>
      </c>
      <c r="D4595">
        <v>577</v>
      </c>
      <c r="E4595" t="s">
        <v>10</v>
      </c>
      <c r="F4595">
        <v>1722832</v>
      </c>
      <c r="G4595">
        <v>40</v>
      </c>
      <c r="H4595">
        <v>43070.8</v>
      </c>
      <c r="I4595" s="2">
        <v>44784</v>
      </c>
    </row>
    <row r="4596" spans="1:9" x14ac:dyDescent="0.25">
      <c r="A4596">
        <v>2022</v>
      </c>
      <c r="B4596" t="s">
        <v>8</v>
      </c>
      <c r="C4596">
        <v>11</v>
      </c>
      <c r="D4596">
        <v>577</v>
      </c>
      <c r="E4596" t="s">
        <v>11</v>
      </c>
      <c r="F4596">
        <v>277780</v>
      </c>
      <c r="G4596">
        <v>4</v>
      </c>
      <c r="H4596">
        <v>69445</v>
      </c>
      <c r="I4596" s="2">
        <v>44784</v>
      </c>
    </row>
    <row r="4597" spans="1:9" x14ac:dyDescent="0.25">
      <c r="A4597">
        <v>2022</v>
      </c>
      <c r="B4597" t="s">
        <v>8</v>
      </c>
      <c r="C4597">
        <v>11</v>
      </c>
      <c r="D4597">
        <v>578</v>
      </c>
      <c r="E4597" t="s">
        <v>9</v>
      </c>
      <c r="F4597">
        <v>4379567</v>
      </c>
      <c r="G4597">
        <v>84</v>
      </c>
      <c r="H4597">
        <v>52137.702380952382</v>
      </c>
      <c r="I4597" s="2">
        <v>44784</v>
      </c>
    </row>
    <row r="4598" spans="1:9" x14ac:dyDescent="0.25">
      <c r="A4598">
        <v>2022</v>
      </c>
      <c r="B4598" t="s">
        <v>8</v>
      </c>
      <c r="C4598">
        <v>11</v>
      </c>
      <c r="D4598">
        <v>578</v>
      </c>
      <c r="E4598" t="s">
        <v>10</v>
      </c>
      <c r="F4598">
        <v>2749148</v>
      </c>
      <c r="G4598">
        <v>59</v>
      </c>
      <c r="H4598">
        <v>46595.728813559319</v>
      </c>
      <c r="I4598" s="2">
        <v>44784</v>
      </c>
    </row>
    <row r="4599" spans="1:9" x14ac:dyDescent="0.25">
      <c r="A4599">
        <v>2022</v>
      </c>
      <c r="B4599" t="s">
        <v>8</v>
      </c>
      <c r="C4599">
        <v>11</v>
      </c>
      <c r="D4599">
        <v>578</v>
      </c>
      <c r="E4599" t="s">
        <v>11</v>
      </c>
      <c r="F4599">
        <v>1463086</v>
      </c>
      <c r="G4599">
        <v>13</v>
      </c>
      <c r="H4599">
        <v>112545.07692307689</v>
      </c>
      <c r="I4599" s="2">
        <v>44784</v>
      </c>
    </row>
    <row r="4600" spans="1:9" x14ac:dyDescent="0.25">
      <c r="A4600">
        <v>2022</v>
      </c>
      <c r="B4600" t="s">
        <v>8</v>
      </c>
      <c r="C4600">
        <v>11</v>
      </c>
      <c r="D4600">
        <v>581</v>
      </c>
      <c r="E4600" t="s">
        <v>11</v>
      </c>
      <c r="F4600">
        <v>1657215</v>
      </c>
      <c r="G4600">
        <v>5</v>
      </c>
      <c r="H4600">
        <v>331443</v>
      </c>
      <c r="I4600" s="2">
        <v>44784</v>
      </c>
    </row>
    <row r="4601" spans="1:9" x14ac:dyDescent="0.25">
      <c r="A4601">
        <v>2022</v>
      </c>
      <c r="B4601" t="s">
        <v>8</v>
      </c>
      <c r="C4601">
        <v>11</v>
      </c>
      <c r="D4601">
        <v>583</v>
      </c>
      <c r="E4601" t="s">
        <v>11</v>
      </c>
      <c r="F4601">
        <v>203004</v>
      </c>
      <c r="G4601">
        <v>9</v>
      </c>
      <c r="H4601">
        <v>22556</v>
      </c>
      <c r="I4601" s="2">
        <v>44784</v>
      </c>
    </row>
    <row r="4602" spans="1:9" x14ac:dyDescent="0.25">
      <c r="A4602">
        <v>2022</v>
      </c>
      <c r="B4602" t="s">
        <v>8</v>
      </c>
      <c r="C4602">
        <v>11</v>
      </c>
      <c r="D4602">
        <v>584</v>
      </c>
      <c r="E4602" t="s">
        <v>11</v>
      </c>
      <c r="F4602">
        <v>58711</v>
      </c>
      <c r="G4602">
        <v>2</v>
      </c>
      <c r="H4602">
        <v>29355.5</v>
      </c>
      <c r="I4602" s="2">
        <v>44784</v>
      </c>
    </row>
    <row r="4603" spans="1:9" x14ac:dyDescent="0.25">
      <c r="A4603">
        <v>2022</v>
      </c>
      <c r="B4603" t="s">
        <v>8</v>
      </c>
      <c r="C4603">
        <v>11</v>
      </c>
      <c r="D4603">
        <v>585</v>
      </c>
      <c r="E4603" t="s">
        <v>11</v>
      </c>
      <c r="F4603">
        <v>289524</v>
      </c>
      <c r="G4603">
        <v>10</v>
      </c>
      <c r="H4603">
        <v>28952.400000000001</v>
      </c>
      <c r="I4603" s="2">
        <v>44784</v>
      </c>
    </row>
    <row r="4604" spans="1:9" x14ac:dyDescent="0.25">
      <c r="A4604">
        <v>2022</v>
      </c>
      <c r="B4604" t="s">
        <v>8</v>
      </c>
      <c r="C4604">
        <v>11</v>
      </c>
      <c r="D4604">
        <v>589</v>
      </c>
      <c r="E4604" t="s">
        <v>11</v>
      </c>
      <c r="F4604">
        <v>136001</v>
      </c>
      <c r="G4604">
        <v>3</v>
      </c>
      <c r="H4604">
        <v>45333.666666666657</v>
      </c>
      <c r="I4604" s="2">
        <v>44784</v>
      </c>
    </row>
    <row r="4605" spans="1:9" x14ac:dyDescent="0.25">
      <c r="A4605">
        <v>2022</v>
      </c>
      <c r="B4605" t="s">
        <v>8</v>
      </c>
      <c r="C4605">
        <v>11</v>
      </c>
      <c r="D4605">
        <v>593</v>
      </c>
      <c r="E4605" t="s">
        <v>11</v>
      </c>
      <c r="F4605">
        <v>87434</v>
      </c>
      <c r="G4605">
        <v>4</v>
      </c>
      <c r="H4605">
        <v>21858.5</v>
      </c>
      <c r="I4605" s="2">
        <v>44784</v>
      </c>
    </row>
    <row r="4606" spans="1:9" x14ac:dyDescent="0.25">
      <c r="A4606">
        <v>2022</v>
      </c>
      <c r="B4606" t="s">
        <v>8</v>
      </c>
      <c r="C4606">
        <v>11</v>
      </c>
      <c r="D4606">
        <v>594</v>
      </c>
      <c r="E4606" t="s">
        <v>11</v>
      </c>
      <c r="F4606">
        <v>107520</v>
      </c>
      <c r="G4606">
        <v>1</v>
      </c>
      <c r="H4606">
        <v>107520</v>
      </c>
      <c r="I4606" s="2">
        <v>44784</v>
      </c>
    </row>
    <row r="4607" spans="1:9" x14ac:dyDescent="0.25">
      <c r="A4607">
        <v>2022</v>
      </c>
      <c r="B4607" t="s">
        <v>8</v>
      </c>
      <c r="C4607">
        <v>11</v>
      </c>
      <c r="D4607">
        <v>595</v>
      </c>
      <c r="E4607" t="s">
        <v>11</v>
      </c>
      <c r="F4607">
        <v>314823</v>
      </c>
      <c r="G4607">
        <v>3</v>
      </c>
      <c r="H4607">
        <v>104941</v>
      </c>
      <c r="I4607" s="2">
        <v>44784</v>
      </c>
    </row>
    <row r="4608" spans="1:9" x14ac:dyDescent="0.25">
      <c r="A4608">
        <v>2022</v>
      </c>
      <c r="B4608" t="s">
        <v>8</v>
      </c>
      <c r="C4608">
        <v>11</v>
      </c>
      <c r="D4608">
        <v>596</v>
      </c>
      <c r="E4608" t="s">
        <v>9</v>
      </c>
      <c r="F4608">
        <v>273898</v>
      </c>
      <c r="G4608">
        <v>8</v>
      </c>
      <c r="H4608">
        <v>34237.25</v>
      </c>
      <c r="I4608" s="2">
        <v>44784</v>
      </c>
    </row>
    <row r="4609" spans="1:9" x14ac:dyDescent="0.25">
      <c r="A4609">
        <v>2022</v>
      </c>
      <c r="B4609" t="s">
        <v>8</v>
      </c>
      <c r="C4609">
        <v>11</v>
      </c>
      <c r="D4609">
        <v>596</v>
      </c>
      <c r="E4609" t="s">
        <v>10</v>
      </c>
      <c r="F4609">
        <v>713706</v>
      </c>
      <c r="G4609">
        <v>9</v>
      </c>
      <c r="H4609">
        <v>79300.666666666672</v>
      </c>
      <c r="I4609" s="2">
        <v>44784</v>
      </c>
    </row>
    <row r="4610" spans="1:9" x14ac:dyDescent="0.25">
      <c r="A4610">
        <v>2022</v>
      </c>
      <c r="B4610" t="s">
        <v>8</v>
      </c>
      <c r="C4610">
        <v>11</v>
      </c>
      <c r="D4610">
        <v>596</v>
      </c>
      <c r="E4610" t="s">
        <v>11</v>
      </c>
      <c r="F4610">
        <v>804774</v>
      </c>
      <c r="G4610">
        <v>20</v>
      </c>
      <c r="H4610">
        <v>40238.699999999997</v>
      </c>
      <c r="I4610" s="2">
        <v>44784</v>
      </c>
    </row>
    <row r="4611" spans="1:9" x14ac:dyDescent="0.25">
      <c r="A4611">
        <v>2022</v>
      </c>
      <c r="B4611" t="s">
        <v>8</v>
      </c>
      <c r="C4611">
        <v>11</v>
      </c>
      <c r="D4611">
        <v>600</v>
      </c>
      <c r="E4611" t="s">
        <v>11</v>
      </c>
      <c r="F4611">
        <v>354046</v>
      </c>
      <c r="G4611">
        <v>6</v>
      </c>
      <c r="H4611">
        <v>59007.666666666657</v>
      </c>
      <c r="I4611" s="2">
        <v>44784</v>
      </c>
    </row>
    <row r="4612" spans="1:9" x14ac:dyDescent="0.25">
      <c r="A4612">
        <v>2022</v>
      </c>
      <c r="B4612" t="s">
        <v>8</v>
      </c>
      <c r="C4612">
        <v>11</v>
      </c>
      <c r="D4612">
        <v>601</v>
      </c>
      <c r="E4612" t="s">
        <v>11</v>
      </c>
      <c r="F4612">
        <v>1581345</v>
      </c>
      <c r="G4612">
        <v>11</v>
      </c>
      <c r="H4612">
        <v>143758.63636363641</v>
      </c>
      <c r="I4612" s="2">
        <v>44784</v>
      </c>
    </row>
    <row r="4613" spans="1:9" x14ac:dyDescent="0.25">
      <c r="A4613">
        <v>2022</v>
      </c>
      <c r="B4613" t="s">
        <v>8</v>
      </c>
      <c r="C4613">
        <v>11</v>
      </c>
      <c r="D4613">
        <v>602</v>
      </c>
      <c r="E4613" t="s">
        <v>11</v>
      </c>
      <c r="F4613">
        <v>58740</v>
      </c>
      <c r="G4613">
        <v>1</v>
      </c>
      <c r="H4613">
        <v>58740</v>
      </c>
      <c r="I4613" s="2">
        <v>44784</v>
      </c>
    </row>
    <row r="4614" spans="1:9" x14ac:dyDescent="0.25">
      <c r="A4614">
        <v>2022</v>
      </c>
      <c r="B4614" t="s">
        <v>8</v>
      </c>
      <c r="C4614">
        <v>11</v>
      </c>
      <c r="D4614">
        <v>603</v>
      </c>
      <c r="E4614" t="s">
        <v>11</v>
      </c>
      <c r="F4614">
        <v>110926</v>
      </c>
      <c r="G4614">
        <v>4</v>
      </c>
      <c r="H4614">
        <v>27731.5</v>
      </c>
      <c r="I4614" s="2">
        <v>44784</v>
      </c>
    </row>
    <row r="4615" spans="1:9" x14ac:dyDescent="0.25">
      <c r="A4615">
        <v>2022</v>
      </c>
      <c r="B4615" t="s">
        <v>8</v>
      </c>
      <c r="C4615">
        <v>11</v>
      </c>
      <c r="D4615">
        <v>604</v>
      </c>
      <c r="E4615" t="s">
        <v>11</v>
      </c>
      <c r="F4615">
        <v>272638</v>
      </c>
      <c r="G4615">
        <v>2</v>
      </c>
      <c r="H4615">
        <v>136319</v>
      </c>
      <c r="I4615" s="2">
        <v>44784</v>
      </c>
    </row>
    <row r="4616" spans="1:9" x14ac:dyDescent="0.25">
      <c r="A4616">
        <v>2022</v>
      </c>
      <c r="B4616" t="s">
        <v>8</v>
      </c>
      <c r="C4616">
        <v>11</v>
      </c>
      <c r="D4616">
        <v>605</v>
      </c>
      <c r="E4616" t="s">
        <v>11</v>
      </c>
      <c r="F4616">
        <v>274070</v>
      </c>
      <c r="G4616">
        <v>2</v>
      </c>
      <c r="H4616">
        <v>137035</v>
      </c>
      <c r="I4616" s="2">
        <v>44784</v>
      </c>
    </row>
    <row r="4617" spans="1:9" x14ac:dyDescent="0.25">
      <c r="A4617">
        <v>2022</v>
      </c>
      <c r="B4617" t="s">
        <v>8</v>
      </c>
      <c r="C4617">
        <v>11</v>
      </c>
      <c r="D4617">
        <v>611</v>
      </c>
      <c r="E4617" t="s">
        <v>11</v>
      </c>
      <c r="F4617">
        <v>40902</v>
      </c>
      <c r="G4617">
        <v>3</v>
      </c>
      <c r="H4617">
        <v>13634</v>
      </c>
      <c r="I4617" s="2">
        <v>44784</v>
      </c>
    </row>
    <row r="4618" spans="1:9" x14ac:dyDescent="0.25">
      <c r="A4618">
        <v>2022</v>
      </c>
      <c r="B4618" t="s">
        <v>8</v>
      </c>
      <c r="C4618">
        <v>11</v>
      </c>
      <c r="D4618">
        <v>616</v>
      </c>
      <c r="E4618" t="s">
        <v>11</v>
      </c>
      <c r="F4618">
        <v>1435287</v>
      </c>
      <c r="G4618">
        <v>22</v>
      </c>
      <c r="H4618">
        <v>65240.318181818177</v>
      </c>
      <c r="I4618" s="2">
        <v>44784</v>
      </c>
    </row>
    <row r="4619" spans="1:9" x14ac:dyDescent="0.25">
      <c r="A4619">
        <v>2022</v>
      </c>
      <c r="B4619" t="s">
        <v>8</v>
      </c>
      <c r="C4619">
        <v>11</v>
      </c>
      <c r="D4619">
        <v>619</v>
      </c>
      <c r="E4619" t="s">
        <v>11</v>
      </c>
      <c r="F4619">
        <v>188791</v>
      </c>
      <c r="G4619">
        <v>3</v>
      </c>
      <c r="H4619">
        <v>62930.333333333343</v>
      </c>
      <c r="I4619" s="2">
        <v>44784</v>
      </c>
    </row>
    <row r="4620" spans="1:9" x14ac:dyDescent="0.25">
      <c r="A4620">
        <v>2022</v>
      </c>
      <c r="B4620" t="s">
        <v>8</v>
      </c>
      <c r="C4620">
        <v>11</v>
      </c>
      <c r="D4620">
        <v>620</v>
      </c>
      <c r="E4620" t="s">
        <v>11</v>
      </c>
      <c r="F4620">
        <v>123608</v>
      </c>
      <c r="G4620">
        <v>4</v>
      </c>
      <c r="H4620">
        <v>30902</v>
      </c>
      <c r="I4620" s="2">
        <v>44784</v>
      </c>
    </row>
    <row r="4621" spans="1:9" x14ac:dyDescent="0.25">
      <c r="A4621">
        <v>2022</v>
      </c>
      <c r="B4621" t="s">
        <v>8</v>
      </c>
      <c r="C4621">
        <v>11</v>
      </c>
      <c r="D4621">
        <v>621</v>
      </c>
      <c r="E4621" t="s">
        <v>9</v>
      </c>
      <c r="F4621">
        <v>9021735</v>
      </c>
      <c r="G4621">
        <v>243</v>
      </c>
      <c r="H4621">
        <v>37126.481481481482</v>
      </c>
      <c r="I4621" s="2">
        <v>44784</v>
      </c>
    </row>
    <row r="4622" spans="1:9" x14ac:dyDescent="0.25">
      <c r="A4622">
        <v>2022</v>
      </c>
      <c r="B4622" t="s">
        <v>8</v>
      </c>
      <c r="C4622">
        <v>11</v>
      </c>
      <c r="D4622">
        <v>621</v>
      </c>
      <c r="E4622" t="s">
        <v>10</v>
      </c>
      <c r="F4622">
        <v>624716</v>
      </c>
      <c r="G4622">
        <v>4</v>
      </c>
      <c r="H4622">
        <v>156179</v>
      </c>
      <c r="I4622" s="2">
        <v>44784</v>
      </c>
    </row>
    <row r="4623" spans="1:9" x14ac:dyDescent="0.25">
      <c r="A4623">
        <v>2022</v>
      </c>
      <c r="B4623" t="s">
        <v>8</v>
      </c>
      <c r="C4623">
        <v>11</v>
      </c>
      <c r="D4623">
        <v>622</v>
      </c>
      <c r="E4623" t="s">
        <v>11</v>
      </c>
      <c r="F4623">
        <v>207393</v>
      </c>
      <c r="G4623">
        <v>3</v>
      </c>
      <c r="H4623">
        <v>69131</v>
      </c>
      <c r="I4623" s="2">
        <v>44784</v>
      </c>
    </row>
    <row r="4624" spans="1:9" x14ac:dyDescent="0.25">
      <c r="A4624">
        <v>2022</v>
      </c>
      <c r="B4624" t="s">
        <v>8</v>
      </c>
      <c r="C4624">
        <v>11</v>
      </c>
      <c r="D4624">
        <v>624</v>
      </c>
      <c r="E4624" t="s">
        <v>11</v>
      </c>
      <c r="F4624">
        <v>62923</v>
      </c>
      <c r="G4624">
        <v>2</v>
      </c>
      <c r="H4624">
        <v>31461.5</v>
      </c>
      <c r="I4624" s="2">
        <v>44784</v>
      </c>
    </row>
    <row r="4625" spans="1:9" x14ac:dyDescent="0.25">
      <c r="A4625">
        <v>2022</v>
      </c>
      <c r="B4625" t="s">
        <v>8</v>
      </c>
      <c r="C4625">
        <v>11</v>
      </c>
      <c r="D4625">
        <v>63</v>
      </c>
      <c r="E4625" t="s">
        <v>11</v>
      </c>
      <c r="F4625">
        <v>41140</v>
      </c>
      <c r="G4625">
        <v>3</v>
      </c>
      <c r="H4625">
        <v>13713.33333333333</v>
      </c>
      <c r="I4625" s="2">
        <v>44784</v>
      </c>
    </row>
    <row r="4626" spans="1:9" x14ac:dyDescent="0.25">
      <c r="A4626">
        <v>2022</v>
      </c>
      <c r="B4626" t="s">
        <v>8</v>
      </c>
      <c r="C4626">
        <v>11</v>
      </c>
      <c r="D4626">
        <v>630</v>
      </c>
      <c r="E4626" t="s">
        <v>11</v>
      </c>
      <c r="F4626">
        <v>262800</v>
      </c>
      <c r="G4626">
        <v>5</v>
      </c>
      <c r="H4626">
        <v>52560</v>
      </c>
      <c r="I4626" s="2">
        <v>44784</v>
      </c>
    </row>
    <row r="4627" spans="1:9" x14ac:dyDescent="0.25">
      <c r="A4627">
        <v>2022</v>
      </c>
      <c r="B4627" t="s">
        <v>8</v>
      </c>
      <c r="C4627">
        <v>11</v>
      </c>
      <c r="D4627">
        <v>631</v>
      </c>
      <c r="E4627" t="s">
        <v>11</v>
      </c>
      <c r="F4627">
        <v>36353</v>
      </c>
      <c r="G4627">
        <v>3</v>
      </c>
      <c r="H4627">
        <v>12117.66666666667</v>
      </c>
      <c r="I4627" s="2">
        <v>44784</v>
      </c>
    </row>
    <row r="4628" spans="1:9" x14ac:dyDescent="0.25">
      <c r="A4628">
        <v>2022</v>
      </c>
      <c r="B4628" t="s">
        <v>8</v>
      </c>
      <c r="C4628">
        <v>11</v>
      </c>
      <c r="D4628">
        <v>632</v>
      </c>
      <c r="E4628" t="s">
        <v>11</v>
      </c>
      <c r="F4628">
        <v>174986</v>
      </c>
      <c r="G4628">
        <v>3</v>
      </c>
      <c r="H4628">
        <v>58328.666666666657</v>
      </c>
      <c r="I4628" s="2">
        <v>44784</v>
      </c>
    </row>
    <row r="4629" spans="1:9" x14ac:dyDescent="0.25">
      <c r="A4629">
        <v>2022</v>
      </c>
      <c r="B4629" t="s">
        <v>8</v>
      </c>
      <c r="C4629">
        <v>11</v>
      </c>
      <c r="D4629">
        <v>633</v>
      </c>
      <c r="E4629" t="s">
        <v>11</v>
      </c>
      <c r="F4629">
        <v>319948</v>
      </c>
      <c r="G4629">
        <v>4</v>
      </c>
      <c r="H4629">
        <v>79987</v>
      </c>
      <c r="I4629" s="2">
        <v>44784</v>
      </c>
    </row>
    <row r="4630" spans="1:9" x14ac:dyDescent="0.25">
      <c r="A4630">
        <v>2022</v>
      </c>
      <c r="B4630" t="s">
        <v>8</v>
      </c>
      <c r="C4630">
        <v>11</v>
      </c>
      <c r="D4630">
        <v>635</v>
      </c>
      <c r="E4630" t="s">
        <v>11</v>
      </c>
      <c r="F4630">
        <v>142303</v>
      </c>
      <c r="G4630">
        <v>3</v>
      </c>
      <c r="H4630">
        <v>47434.333333333343</v>
      </c>
      <c r="I4630" s="2">
        <v>44784</v>
      </c>
    </row>
    <row r="4631" spans="1:9" x14ac:dyDescent="0.25">
      <c r="A4631">
        <v>2022</v>
      </c>
      <c r="B4631" t="s">
        <v>8</v>
      </c>
      <c r="C4631">
        <v>11</v>
      </c>
      <c r="D4631">
        <v>636</v>
      </c>
      <c r="E4631" t="s">
        <v>11</v>
      </c>
      <c r="F4631">
        <v>313748</v>
      </c>
      <c r="G4631">
        <v>15</v>
      </c>
      <c r="H4631">
        <v>20916.533333333329</v>
      </c>
      <c r="I4631" s="2">
        <v>44784</v>
      </c>
    </row>
    <row r="4632" spans="1:9" x14ac:dyDescent="0.25">
      <c r="A4632">
        <v>2022</v>
      </c>
      <c r="B4632" t="s">
        <v>8</v>
      </c>
      <c r="C4632">
        <v>11</v>
      </c>
      <c r="D4632">
        <v>643</v>
      </c>
      <c r="E4632" t="s">
        <v>9</v>
      </c>
      <c r="F4632">
        <v>1856093</v>
      </c>
      <c r="G4632">
        <v>25</v>
      </c>
      <c r="H4632">
        <v>74243.72</v>
      </c>
      <c r="I4632" s="2">
        <v>44784</v>
      </c>
    </row>
    <row r="4633" spans="1:9" x14ac:dyDescent="0.25">
      <c r="A4633">
        <v>2022</v>
      </c>
      <c r="B4633" t="s">
        <v>8</v>
      </c>
      <c r="C4633">
        <v>11</v>
      </c>
      <c r="D4633">
        <v>643</v>
      </c>
      <c r="E4633" t="s">
        <v>10</v>
      </c>
      <c r="F4633">
        <v>2690363</v>
      </c>
      <c r="G4633">
        <v>48</v>
      </c>
      <c r="H4633">
        <v>56049.229166666657</v>
      </c>
      <c r="I4633" s="2">
        <v>44784</v>
      </c>
    </row>
    <row r="4634" spans="1:9" x14ac:dyDescent="0.25">
      <c r="A4634">
        <v>2022</v>
      </c>
      <c r="B4634" t="s">
        <v>8</v>
      </c>
      <c r="C4634">
        <v>11</v>
      </c>
      <c r="D4634">
        <v>650</v>
      </c>
      <c r="E4634" t="s">
        <v>11</v>
      </c>
      <c r="F4634">
        <v>53313</v>
      </c>
      <c r="G4634">
        <v>2</v>
      </c>
      <c r="H4634">
        <v>26656.5</v>
      </c>
      <c r="I4634" s="2">
        <v>44784</v>
      </c>
    </row>
    <row r="4635" spans="1:9" x14ac:dyDescent="0.25">
      <c r="A4635">
        <v>2022</v>
      </c>
      <c r="B4635" t="s">
        <v>8</v>
      </c>
      <c r="C4635">
        <v>11</v>
      </c>
      <c r="D4635">
        <v>651</v>
      </c>
      <c r="E4635" t="s">
        <v>11</v>
      </c>
      <c r="F4635">
        <v>408356</v>
      </c>
      <c r="G4635">
        <v>5</v>
      </c>
      <c r="H4635">
        <v>81671.199999999997</v>
      </c>
      <c r="I4635" s="2">
        <v>44784</v>
      </c>
    </row>
    <row r="4636" spans="1:9" x14ac:dyDescent="0.25">
      <c r="A4636">
        <v>2022</v>
      </c>
      <c r="B4636" t="s">
        <v>8</v>
      </c>
      <c r="C4636">
        <v>11</v>
      </c>
      <c r="D4636">
        <v>652</v>
      </c>
      <c r="E4636" t="s">
        <v>11</v>
      </c>
      <c r="F4636">
        <v>251228</v>
      </c>
      <c r="G4636">
        <v>2</v>
      </c>
      <c r="H4636">
        <v>125614</v>
      </c>
      <c r="I4636" s="2">
        <v>44784</v>
      </c>
    </row>
    <row r="4637" spans="1:9" x14ac:dyDescent="0.25">
      <c r="A4637">
        <v>2022</v>
      </c>
      <c r="B4637" t="s">
        <v>8</v>
      </c>
      <c r="C4637">
        <v>11</v>
      </c>
      <c r="D4637">
        <v>654</v>
      </c>
      <c r="E4637" t="s">
        <v>9</v>
      </c>
      <c r="F4637">
        <v>1080310</v>
      </c>
      <c r="G4637">
        <v>18</v>
      </c>
      <c r="H4637">
        <v>60017.222222222219</v>
      </c>
      <c r="I4637" s="2">
        <v>44784</v>
      </c>
    </row>
    <row r="4638" spans="1:9" x14ac:dyDescent="0.25">
      <c r="A4638">
        <v>2022</v>
      </c>
      <c r="B4638" t="s">
        <v>8</v>
      </c>
      <c r="C4638">
        <v>11</v>
      </c>
      <c r="D4638">
        <v>654</v>
      </c>
      <c r="E4638" t="s">
        <v>10</v>
      </c>
      <c r="F4638">
        <v>2217302</v>
      </c>
      <c r="G4638">
        <v>34</v>
      </c>
      <c r="H4638">
        <v>65214.76470588235</v>
      </c>
      <c r="I4638" s="2">
        <v>44784</v>
      </c>
    </row>
    <row r="4639" spans="1:9" x14ac:dyDescent="0.25">
      <c r="A4639">
        <v>2022</v>
      </c>
      <c r="B4639" t="s">
        <v>8</v>
      </c>
      <c r="C4639">
        <v>11</v>
      </c>
      <c r="D4639">
        <v>654</v>
      </c>
      <c r="E4639" t="s">
        <v>11</v>
      </c>
      <c r="F4639">
        <v>30288</v>
      </c>
      <c r="G4639">
        <v>3</v>
      </c>
      <c r="H4639">
        <v>10096</v>
      </c>
      <c r="I4639" s="2">
        <v>44784</v>
      </c>
    </row>
    <row r="4640" spans="1:9" x14ac:dyDescent="0.25">
      <c r="A4640">
        <v>2022</v>
      </c>
      <c r="B4640" t="s">
        <v>8</v>
      </c>
      <c r="C4640">
        <v>11</v>
      </c>
      <c r="D4640">
        <v>655</v>
      </c>
      <c r="E4640" t="s">
        <v>11</v>
      </c>
      <c r="F4640">
        <v>164540</v>
      </c>
      <c r="G4640">
        <v>1</v>
      </c>
      <c r="H4640">
        <v>164540</v>
      </c>
      <c r="I4640" s="2">
        <v>44784</v>
      </c>
    </row>
    <row r="4641" spans="1:9" x14ac:dyDescent="0.25">
      <c r="A4641">
        <v>2022</v>
      </c>
      <c r="B4641" t="s">
        <v>8</v>
      </c>
      <c r="C4641">
        <v>11</v>
      </c>
      <c r="D4641">
        <v>656</v>
      </c>
      <c r="E4641" t="s">
        <v>11</v>
      </c>
      <c r="F4641">
        <v>532305</v>
      </c>
      <c r="G4641">
        <v>8</v>
      </c>
      <c r="H4641">
        <v>66538.125</v>
      </c>
      <c r="I4641" s="2">
        <v>44784</v>
      </c>
    </row>
    <row r="4642" spans="1:9" x14ac:dyDescent="0.25">
      <c r="A4642">
        <v>2022</v>
      </c>
      <c r="B4642" t="s">
        <v>8</v>
      </c>
      <c r="C4642">
        <v>11</v>
      </c>
      <c r="D4642">
        <v>659</v>
      </c>
      <c r="E4642" t="s">
        <v>11</v>
      </c>
      <c r="F4642">
        <v>89473</v>
      </c>
      <c r="G4642">
        <v>2</v>
      </c>
      <c r="H4642">
        <v>44736.5</v>
      </c>
      <c r="I4642" s="2">
        <v>44784</v>
      </c>
    </row>
    <row r="4643" spans="1:9" x14ac:dyDescent="0.25">
      <c r="A4643">
        <v>2022</v>
      </c>
      <c r="B4643" t="s">
        <v>8</v>
      </c>
      <c r="C4643">
        <v>11</v>
      </c>
      <c r="D4643">
        <v>66</v>
      </c>
      <c r="E4643" t="s">
        <v>11</v>
      </c>
      <c r="F4643">
        <v>105278</v>
      </c>
      <c r="G4643">
        <v>3</v>
      </c>
      <c r="H4643">
        <v>35092.666666666657</v>
      </c>
      <c r="I4643" s="2">
        <v>44784</v>
      </c>
    </row>
    <row r="4644" spans="1:9" x14ac:dyDescent="0.25">
      <c r="A4644">
        <v>2022</v>
      </c>
      <c r="B4644" t="s">
        <v>8</v>
      </c>
      <c r="C4644">
        <v>11</v>
      </c>
      <c r="D4644">
        <v>660</v>
      </c>
      <c r="E4644" t="s">
        <v>11</v>
      </c>
      <c r="F4644">
        <v>102648</v>
      </c>
      <c r="G4644">
        <v>2</v>
      </c>
      <c r="H4644">
        <v>51324</v>
      </c>
      <c r="I4644" s="2">
        <v>44784</v>
      </c>
    </row>
    <row r="4645" spans="1:9" x14ac:dyDescent="0.25">
      <c r="A4645">
        <v>2022</v>
      </c>
      <c r="B4645" t="s">
        <v>8</v>
      </c>
      <c r="C4645">
        <v>11</v>
      </c>
      <c r="D4645">
        <v>661</v>
      </c>
      <c r="E4645" t="s">
        <v>11</v>
      </c>
      <c r="F4645">
        <v>32689</v>
      </c>
      <c r="G4645">
        <v>1</v>
      </c>
      <c r="H4645">
        <v>32689</v>
      </c>
      <c r="I4645" s="2">
        <v>44784</v>
      </c>
    </row>
    <row r="4646" spans="1:9" x14ac:dyDescent="0.25">
      <c r="A4646">
        <v>2022</v>
      </c>
      <c r="B4646" t="s">
        <v>8</v>
      </c>
      <c r="C4646">
        <v>11</v>
      </c>
      <c r="D4646">
        <v>664</v>
      </c>
      <c r="E4646" t="s">
        <v>11</v>
      </c>
      <c r="F4646">
        <v>57211</v>
      </c>
      <c r="G4646">
        <v>2</v>
      </c>
      <c r="H4646">
        <v>28605.5</v>
      </c>
      <c r="I4646" s="2">
        <v>44784</v>
      </c>
    </row>
    <row r="4647" spans="1:9" x14ac:dyDescent="0.25">
      <c r="A4647">
        <v>2022</v>
      </c>
      <c r="B4647" t="s">
        <v>8</v>
      </c>
      <c r="C4647">
        <v>11</v>
      </c>
      <c r="D4647">
        <v>665</v>
      </c>
      <c r="E4647" t="s">
        <v>11</v>
      </c>
      <c r="F4647">
        <v>71230</v>
      </c>
      <c r="G4647">
        <v>1</v>
      </c>
      <c r="H4647">
        <v>71230</v>
      </c>
      <c r="I4647" s="2">
        <v>44784</v>
      </c>
    </row>
    <row r="4648" spans="1:9" x14ac:dyDescent="0.25">
      <c r="A4648">
        <v>2022</v>
      </c>
      <c r="B4648" t="s">
        <v>8</v>
      </c>
      <c r="C4648">
        <v>11</v>
      </c>
      <c r="D4648">
        <v>666</v>
      </c>
      <c r="E4648" t="s">
        <v>9</v>
      </c>
      <c r="F4648">
        <v>2353818</v>
      </c>
      <c r="G4648">
        <v>47</v>
      </c>
      <c r="H4648">
        <v>50081.234042553187</v>
      </c>
      <c r="I4648" s="2">
        <v>44784</v>
      </c>
    </row>
    <row r="4649" spans="1:9" x14ac:dyDescent="0.25">
      <c r="A4649">
        <v>2022</v>
      </c>
      <c r="B4649" t="s">
        <v>8</v>
      </c>
      <c r="C4649">
        <v>11</v>
      </c>
      <c r="D4649">
        <v>666</v>
      </c>
      <c r="E4649" t="s">
        <v>10</v>
      </c>
      <c r="F4649">
        <v>1456832</v>
      </c>
      <c r="G4649">
        <v>35</v>
      </c>
      <c r="H4649">
        <v>41623.771428571432</v>
      </c>
      <c r="I4649" s="2">
        <v>44784</v>
      </c>
    </row>
    <row r="4650" spans="1:9" x14ac:dyDescent="0.25">
      <c r="A4650">
        <v>2022</v>
      </c>
      <c r="B4650" t="s">
        <v>8</v>
      </c>
      <c r="C4650">
        <v>11</v>
      </c>
      <c r="D4650">
        <v>669</v>
      </c>
      <c r="E4650" t="s">
        <v>11</v>
      </c>
      <c r="F4650">
        <v>195149</v>
      </c>
      <c r="G4650">
        <v>14</v>
      </c>
      <c r="H4650">
        <v>13939.21428571429</v>
      </c>
      <c r="I4650" s="2">
        <v>44784</v>
      </c>
    </row>
    <row r="4651" spans="1:9" x14ac:dyDescent="0.25">
      <c r="A4651">
        <v>2022</v>
      </c>
      <c r="B4651" t="s">
        <v>8</v>
      </c>
      <c r="C4651">
        <v>11</v>
      </c>
      <c r="D4651">
        <v>67</v>
      </c>
      <c r="E4651" t="s">
        <v>11</v>
      </c>
      <c r="F4651">
        <v>19890</v>
      </c>
      <c r="G4651">
        <v>2</v>
      </c>
      <c r="H4651">
        <v>9945</v>
      </c>
      <c r="I4651" s="2">
        <v>44784</v>
      </c>
    </row>
    <row r="4652" spans="1:9" x14ac:dyDescent="0.25">
      <c r="A4652">
        <v>2022</v>
      </c>
      <c r="B4652" t="s">
        <v>8</v>
      </c>
      <c r="C4652">
        <v>11</v>
      </c>
      <c r="D4652">
        <v>672</v>
      </c>
      <c r="E4652" t="s">
        <v>11</v>
      </c>
      <c r="F4652">
        <v>244820</v>
      </c>
      <c r="G4652">
        <v>2</v>
      </c>
      <c r="H4652">
        <v>122410</v>
      </c>
      <c r="I4652" s="2">
        <v>44784</v>
      </c>
    </row>
    <row r="4653" spans="1:9" x14ac:dyDescent="0.25">
      <c r="A4653">
        <v>2022</v>
      </c>
      <c r="B4653" t="s">
        <v>8</v>
      </c>
      <c r="C4653">
        <v>11</v>
      </c>
      <c r="D4653">
        <v>674</v>
      </c>
      <c r="E4653" t="s">
        <v>11</v>
      </c>
      <c r="F4653">
        <v>426781</v>
      </c>
      <c r="G4653">
        <v>11</v>
      </c>
      <c r="H4653">
        <v>38798.272727272728</v>
      </c>
      <c r="I4653" s="2">
        <v>44784</v>
      </c>
    </row>
    <row r="4654" spans="1:9" x14ac:dyDescent="0.25">
      <c r="A4654">
        <v>2022</v>
      </c>
      <c r="B4654" t="s">
        <v>8</v>
      </c>
      <c r="C4654">
        <v>11</v>
      </c>
      <c r="D4654">
        <v>677</v>
      </c>
      <c r="E4654" t="s">
        <v>9</v>
      </c>
      <c r="F4654">
        <v>1753280</v>
      </c>
      <c r="G4654">
        <v>37</v>
      </c>
      <c r="H4654">
        <v>47385.945945945947</v>
      </c>
      <c r="I4654" s="2">
        <v>44784</v>
      </c>
    </row>
    <row r="4655" spans="1:9" x14ac:dyDescent="0.25">
      <c r="A4655">
        <v>2022</v>
      </c>
      <c r="B4655" t="s">
        <v>8</v>
      </c>
      <c r="C4655">
        <v>11</v>
      </c>
      <c r="D4655">
        <v>677</v>
      </c>
      <c r="E4655" t="s">
        <v>10</v>
      </c>
      <c r="F4655">
        <v>1422016</v>
      </c>
      <c r="G4655">
        <v>35</v>
      </c>
      <c r="H4655">
        <v>40629.028571428571</v>
      </c>
      <c r="I4655" s="2">
        <v>44784</v>
      </c>
    </row>
    <row r="4656" spans="1:9" x14ac:dyDescent="0.25">
      <c r="A4656">
        <v>2022</v>
      </c>
      <c r="B4656" t="s">
        <v>8</v>
      </c>
      <c r="C4656">
        <v>11</v>
      </c>
      <c r="D4656">
        <v>679</v>
      </c>
      <c r="E4656" t="s">
        <v>11</v>
      </c>
      <c r="F4656">
        <v>252514</v>
      </c>
      <c r="G4656">
        <v>4</v>
      </c>
      <c r="H4656">
        <v>63128.5</v>
      </c>
      <c r="I4656" s="2">
        <v>44784</v>
      </c>
    </row>
    <row r="4657" spans="1:9" x14ac:dyDescent="0.25">
      <c r="A4657">
        <v>2022</v>
      </c>
      <c r="B4657" t="s">
        <v>8</v>
      </c>
      <c r="C4657">
        <v>11</v>
      </c>
      <c r="D4657">
        <v>68</v>
      </c>
      <c r="E4657" t="s">
        <v>11</v>
      </c>
      <c r="F4657">
        <v>281588</v>
      </c>
      <c r="G4657">
        <v>14</v>
      </c>
      <c r="H4657">
        <v>20113.428571428569</v>
      </c>
      <c r="I4657" s="2">
        <v>44784</v>
      </c>
    </row>
    <row r="4658" spans="1:9" x14ac:dyDescent="0.25">
      <c r="A4658">
        <v>2022</v>
      </c>
      <c r="B4658" t="s">
        <v>8</v>
      </c>
      <c r="C4658">
        <v>11</v>
      </c>
      <c r="D4658">
        <v>681</v>
      </c>
      <c r="E4658" t="s">
        <v>11</v>
      </c>
      <c r="F4658">
        <v>358480</v>
      </c>
      <c r="G4658">
        <v>8</v>
      </c>
      <c r="H4658">
        <v>44810</v>
      </c>
      <c r="I4658" s="2">
        <v>44784</v>
      </c>
    </row>
    <row r="4659" spans="1:9" x14ac:dyDescent="0.25">
      <c r="A4659">
        <v>2022</v>
      </c>
      <c r="B4659" t="s">
        <v>8</v>
      </c>
      <c r="C4659">
        <v>11</v>
      </c>
      <c r="D4659">
        <v>682</v>
      </c>
      <c r="E4659" t="s">
        <v>11</v>
      </c>
      <c r="F4659">
        <v>186000</v>
      </c>
      <c r="G4659">
        <v>1</v>
      </c>
      <c r="H4659">
        <v>186000</v>
      </c>
      <c r="I4659" s="2">
        <v>44784</v>
      </c>
    </row>
    <row r="4660" spans="1:9" x14ac:dyDescent="0.25">
      <c r="A4660">
        <v>2022</v>
      </c>
      <c r="B4660" t="s">
        <v>8</v>
      </c>
      <c r="C4660">
        <v>11</v>
      </c>
      <c r="D4660">
        <v>683</v>
      </c>
      <c r="E4660" t="s">
        <v>11</v>
      </c>
      <c r="F4660">
        <v>100303</v>
      </c>
      <c r="G4660">
        <v>2</v>
      </c>
      <c r="H4660">
        <v>50151.5</v>
      </c>
      <c r="I4660" s="2">
        <v>44784</v>
      </c>
    </row>
    <row r="4661" spans="1:9" x14ac:dyDescent="0.25">
      <c r="A4661">
        <v>2022</v>
      </c>
      <c r="B4661" t="s">
        <v>8</v>
      </c>
      <c r="C4661">
        <v>11</v>
      </c>
      <c r="D4661">
        <v>684</v>
      </c>
      <c r="E4661" t="s">
        <v>11</v>
      </c>
      <c r="F4661">
        <v>228858</v>
      </c>
      <c r="G4661">
        <v>3</v>
      </c>
      <c r="H4661">
        <v>76286</v>
      </c>
      <c r="I4661" s="2">
        <v>44784</v>
      </c>
    </row>
    <row r="4662" spans="1:9" x14ac:dyDescent="0.25">
      <c r="A4662">
        <v>2022</v>
      </c>
      <c r="B4662" t="s">
        <v>8</v>
      </c>
      <c r="C4662">
        <v>11</v>
      </c>
      <c r="D4662">
        <v>685</v>
      </c>
      <c r="E4662" t="s">
        <v>11</v>
      </c>
      <c r="F4662">
        <v>371044</v>
      </c>
      <c r="G4662">
        <v>4</v>
      </c>
      <c r="H4662">
        <v>92761</v>
      </c>
      <c r="I4662" s="2">
        <v>44784</v>
      </c>
    </row>
    <row r="4663" spans="1:9" x14ac:dyDescent="0.25">
      <c r="A4663">
        <v>2022</v>
      </c>
      <c r="B4663" t="s">
        <v>8</v>
      </c>
      <c r="C4663">
        <v>11</v>
      </c>
      <c r="D4663">
        <v>686</v>
      </c>
      <c r="E4663" t="s">
        <v>11</v>
      </c>
      <c r="F4663">
        <v>112000</v>
      </c>
      <c r="G4663">
        <v>1</v>
      </c>
      <c r="H4663">
        <v>112000</v>
      </c>
      <c r="I4663" s="2">
        <v>44784</v>
      </c>
    </row>
    <row r="4664" spans="1:9" x14ac:dyDescent="0.25">
      <c r="A4664">
        <v>2022</v>
      </c>
      <c r="B4664" t="s">
        <v>8</v>
      </c>
      <c r="C4664">
        <v>11</v>
      </c>
      <c r="D4664">
        <v>687</v>
      </c>
      <c r="E4664" t="s">
        <v>11</v>
      </c>
      <c r="F4664">
        <v>166955</v>
      </c>
      <c r="G4664">
        <v>2</v>
      </c>
      <c r="H4664">
        <v>83477.5</v>
      </c>
      <c r="I4664" s="2">
        <v>44784</v>
      </c>
    </row>
    <row r="4665" spans="1:9" x14ac:dyDescent="0.25">
      <c r="A4665">
        <v>2022</v>
      </c>
      <c r="B4665" t="s">
        <v>8</v>
      </c>
      <c r="C4665">
        <v>11</v>
      </c>
      <c r="D4665">
        <v>688</v>
      </c>
      <c r="E4665" t="s">
        <v>9</v>
      </c>
      <c r="F4665">
        <v>2440321</v>
      </c>
      <c r="G4665">
        <v>49</v>
      </c>
      <c r="H4665">
        <v>49802.469387755104</v>
      </c>
      <c r="I4665" s="2">
        <v>44784</v>
      </c>
    </row>
    <row r="4666" spans="1:9" x14ac:dyDescent="0.25">
      <c r="A4666">
        <v>2022</v>
      </c>
      <c r="B4666" t="s">
        <v>8</v>
      </c>
      <c r="C4666">
        <v>11</v>
      </c>
      <c r="D4666">
        <v>688</v>
      </c>
      <c r="E4666" t="s">
        <v>10</v>
      </c>
      <c r="F4666">
        <v>2250346</v>
      </c>
      <c r="G4666">
        <v>22</v>
      </c>
      <c r="H4666">
        <v>102288.4545454545</v>
      </c>
      <c r="I4666" s="2">
        <v>44784</v>
      </c>
    </row>
    <row r="4667" spans="1:9" x14ac:dyDescent="0.25">
      <c r="A4667">
        <v>2022</v>
      </c>
      <c r="B4667" t="s">
        <v>8</v>
      </c>
      <c r="C4667">
        <v>11</v>
      </c>
      <c r="D4667">
        <v>689</v>
      </c>
      <c r="E4667" t="s">
        <v>11</v>
      </c>
      <c r="F4667">
        <v>244037</v>
      </c>
      <c r="G4667">
        <v>4</v>
      </c>
      <c r="H4667">
        <v>61009.25</v>
      </c>
      <c r="I4667" s="2">
        <v>44784</v>
      </c>
    </row>
    <row r="4668" spans="1:9" x14ac:dyDescent="0.25">
      <c r="A4668">
        <v>2022</v>
      </c>
      <c r="B4668" t="s">
        <v>8</v>
      </c>
      <c r="C4668">
        <v>11</v>
      </c>
      <c r="D4668">
        <v>690</v>
      </c>
      <c r="E4668" t="s">
        <v>11</v>
      </c>
      <c r="F4668">
        <v>229092</v>
      </c>
      <c r="G4668">
        <v>8</v>
      </c>
      <c r="H4668">
        <v>28636.5</v>
      </c>
      <c r="I4668" s="2">
        <v>44784</v>
      </c>
    </row>
    <row r="4669" spans="1:9" x14ac:dyDescent="0.25">
      <c r="A4669">
        <v>2022</v>
      </c>
      <c r="B4669" t="s">
        <v>8</v>
      </c>
      <c r="C4669">
        <v>11</v>
      </c>
      <c r="D4669">
        <v>695</v>
      </c>
      <c r="E4669" t="s">
        <v>11</v>
      </c>
      <c r="F4669">
        <v>218896</v>
      </c>
      <c r="G4669">
        <v>7</v>
      </c>
      <c r="H4669">
        <v>31270.857142857141</v>
      </c>
      <c r="I4669" s="2">
        <v>44784</v>
      </c>
    </row>
    <row r="4670" spans="1:9" x14ac:dyDescent="0.25">
      <c r="A4670">
        <v>2022</v>
      </c>
      <c r="B4670" t="s">
        <v>8</v>
      </c>
      <c r="C4670">
        <v>11</v>
      </c>
      <c r="D4670">
        <v>696</v>
      </c>
      <c r="E4670" t="s">
        <v>9</v>
      </c>
      <c r="F4670">
        <v>789353</v>
      </c>
      <c r="G4670">
        <v>13</v>
      </c>
      <c r="H4670">
        <v>60719.461538461539</v>
      </c>
      <c r="I4670" s="2">
        <v>44784</v>
      </c>
    </row>
    <row r="4671" spans="1:9" x14ac:dyDescent="0.25">
      <c r="A4671">
        <v>2022</v>
      </c>
      <c r="B4671" t="s">
        <v>8</v>
      </c>
      <c r="C4671">
        <v>11</v>
      </c>
      <c r="D4671">
        <v>696</v>
      </c>
      <c r="E4671" t="s">
        <v>10</v>
      </c>
      <c r="F4671">
        <v>1117813</v>
      </c>
      <c r="G4671">
        <v>20</v>
      </c>
      <c r="H4671">
        <v>55890.65</v>
      </c>
      <c r="I4671" s="2">
        <v>44784</v>
      </c>
    </row>
    <row r="4672" spans="1:9" x14ac:dyDescent="0.25">
      <c r="A4672">
        <v>2022</v>
      </c>
      <c r="B4672" t="s">
        <v>8</v>
      </c>
      <c r="C4672">
        <v>11</v>
      </c>
      <c r="D4672">
        <v>699</v>
      </c>
      <c r="E4672" t="s">
        <v>11</v>
      </c>
      <c r="F4672">
        <v>103285</v>
      </c>
      <c r="G4672">
        <v>7</v>
      </c>
      <c r="H4672">
        <v>14755</v>
      </c>
      <c r="I4672" s="2">
        <v>44784</v>
      </c>
    </row>
    <row r="4673" spans="1:9" x14ac:dyDescent="0.25">
      <c r="A4673">
        <v>2022</v>
      </c>
      <c r="B4673" t="s">
        <v>8</v>
      </c>
      <c r="C4673">
        <v>11</v>
      </c>
      <c r="D4673">
        <v>71</v>
      </c>
      <c r="E4673" t="s">
        <v>9</v>
      </c>
      <c r="F4673">
        <v>822666</v>
      </c>
      <c r="G4673">
        <v>13</v>
      </c>
      <c r="H4673">
        <v>63282</v>
      </c>
      <c r="I4673" s="2">
        <v>44784</v>
      </c>
    </row>
    <row r="4674" spans="1:9" x14ac:dyDescent="0.25">
      <c r="A4674">
        <v>2022</v>
      </c>
      <c r="B4674" t="s">
        <v>8</v>
      </c>
      <c r="C4674">
        <v>11</v>
      </c>
      <c r="D4674">
        <v>71</v>
      </c>
      <c r="E4674" t="s">
        <v>11</v>
      </c>
      <c r="F4674">
        <v>18574</v>
      </c>
      <c r="G4674">
        <v>2</v>
      </c>
      <c r="H4674">
        <v>9287</v>
      </c>
      <c r="I4674" s="2">
        <v>44784</v>
      </c>
    </row>
    <row r="4675" spans="1:9" x14ac:dyDescent="0.25">
      <c r="A4675">
        <v>2022</v>
      </c>
      <c r="B4675" t="s">
        <v>8</v>
      </c>
      <c r="C4675">
        <v>11</v>
      </c>
      <c r="D4675">
        <v>72</v>
      </c>
      <c r="E4675" t="s">
        <v>9</v>
      </c>
      <c r="F4675">
        <v>993549</v>
      </c>
      <c r="G4675">
        <v>29</v>
      </c>
      <c r="H4675">
        <v>34260.310344827587</v>
      </c>
      <c r="I4675" s="2">
        <v>44784</v>
      </c>
    </row>
    <row r="4676" spans="1:9" x14ac:dyDescent="0.25">
      <c r="A4676">
        <v>2022</v>
      </c>
      <c r="B4676" t="s">
        <v>8</v>
      </c>
      <c r="C4676">
        <v>11</v>
      </c>
      <c r="D4676">
        <v>72</v>
      </c>
      <c r="E4676" t="s">
        <v>11</v>
      </c>
      <c r="F4676">
        <v>-225031</v>
      </c>
      <c r="G4676">
        <v>3</v>
      </c>
      <c r="H4676">
        <v>-75010.333333333328</v>
      </c>
      <c r="I4676" s="2">
        <v>44784</v>
      </c>
    </row>
    <row r="4677" spans="1:9" x14ac:dyDescent="0.25">
      <c r="A4677">
        <v>2022</v>
      </c>
      <c r="B4677" t="s">
        <v>8</v>
      </c>
      <c r="C4677">
        <v>11</v>
      </c>
      <c r="D4677">
        <v>722</v>
      </c>
      <c r="E4677" t="s">
        <v>11</v>
      </c>
      <c r="F4677">
        <v>263020</v>
      </c>
      <c r="G4677">
        <v>3</v>
      </c>
      <c r="H4677">
        <v>87673.333333333328</v>
      </c>
      <c r="I4677" s="2">
        <v>44784</v>
      </c>
    </row>
    <row r="4678" spans="1:9" x14ac:dyDescent="0.25">
      <c r="A4678">
        <v>2022</v>
      </c>
      <c r="B4678" t="s">
        <v>8</v>
      </c>
      <c r="C4678">
        <v>11</v>
      </c>
      <c r="D4678">
        <v>73</v>
      </c>
      <c r="E4678" t="s">
        <v>9</v>
      </c>
      <c r="F4678">
        <v>548461</v>
      </c>
      <c r="G4678">
        <v>10</v>
      </c>
      <c r="H4678">
        <v>54846.1</v>
      </c>
      <c r="I4678" s="2">
        <v>44784</v>
      </c>
    </row>
    <row r="4679" spans="1:9" x14ac:dyDescent="0.25">
      <c r="A4679">
        <v>2022</v>
      </c>
      <c r="B4679" t="s">
        <v>8</v>
      </c>
      <c r="C4679">
        <v>11</v>
      </c>
      <c r="D4679">
        <v>73</v>
      </c>
      <c r="E4679" t="s">
        <v>11</v>
      </c>
      <c r="F4679">
        <v>-151780</v>
      </c>
      <c r="G4679">
        <v>2</v>
      </c>
      <c r="H4679">
        <v>-75890</v>
      </c>
      <c r="I4679" s="2">
        <v>44784</v>
      </c>
    </row>
    <row r="4680" spans="1:9" x14ac:dyDescent="0.25">
      <c r="A4680">
        <v>2022</v>
      </c>
      <c r="B4680" t="s">
        <v>8</v>
      </c>
      <c r="C4680">
        <v>11</v>
      </c>
      <c r="D4680">
        <v>730</v>
      </c>
      <c r="E4680" t="s">
        <v>11</v>
      </c>
      <c r="F4680">
        <v>212871</v>
      </c>
      <c r="G4680">
        <v>7</v>
      </c>
      <c r="H4680">
        <v>30410.142857142859</v>
      </c>
      <c r="I4680" s="2">
        <v>44784</v>
      </c>
    </row>
    <row r="4681" spans="1:9" x14ac:dyDescent="0.25">
      <c r="A4681">
        <v>2022</v>
      </c>
      <c r="B4681" t="s">
        <v>8</v>
      </c>
      <c r="C4681">
        <v>11</v>
      </c>
      <c r="D4681">
        <v>734</v>
      </c>
      <c r="E4681" t="s">
        <v>11</v>
      </c>
      <c r="F4681">
        <v>140123</v>
      </c>
      <c r="G4681">
        <v>2</v>
      </c>
      <c r="H4681">
        <v>70061.5</v>
      </c>
      <c r="I4681" s="2">
        <v>44784</v>
      </c>
    </row>
    <row r="4682" spans="1:9" x14ac:dyDescent="0.25">
      <c r="A4682">
        <v>2022</v>
      </c>
      <c r="B4682" t="s">
        <v>8</v>
      </c>
      <c r="C4682">
        <v>11</v>
      </c>
      <c r="D4682">
        <v>737</v>
      </c>
      <c r="E4682" t="s">
        <v>11</v>
      </c>
      <c r="F4682">
        <v>231888</v>
      </c>
      <c r="G4682">
        <v>6</v>
      </c>
      <c r="H4682">
        <v>38648</v>
      </c>
      <c r="I4682" s="2">
        <v>44784</v>
      </c>
    </row>
    <row r="4683" spans="1:9" x14ac:dyDescent="0.25">
      <c r="A4683">
        <v>2022</v>
      </c>
      <c r="B4683" t="s">
        <v>8</v>
      </c>
      <c r="C4683">
        <v>11</v>
      </c>
      <c r="D4683">
        <v>738</v>
      </c>
      <c r="E4683" t="s">
        <v>11</v>
      </c>
      <c r="F4683">
        <v>86300</v>
      </c>
      <c r="G4683">
        <v>1</v>
      </c>
      <c r="H4683">
        <v>86300</v>
      </c>
      <c r="I4683" s="2">
        <v>44784</v>
      </c>
    </row>
    <row r="4684" spans="1:9" x14ac:dyDescent="0.25">
      <c r="A4684">
        <v>2022</v>
      </c>
      <c r="B4684" t="s">
        <v>8</v>
      </c>
      <c r="C4684">
        <v>11</v>
      </c>
      <c r="D4684">
        <v>739</v>
      </c>
      <c r="E4684" t="s">
        <v>9</v>
      </c>
      <c r="F4684">
        <v>2316173</v>
      </c>
      <c r="G4684">
        <v>46</v>
      </c>
      <c r="H4684">
        <v>50351.586956521744</v>
      </c>
      <c r="I4684" s="2">
        <v>44784</v>
      </c>
    </row>
    <row r="4685" spans="1:9" x14ac:dyDescent="0.25">
      <c r="A4685">
        <v>2022</v>
      </c>
      <c r="B4685" t="s">
        <v>8</v>
      </c>
      <c r="C4685">
        <v>11</v>
      </c>
      <c r="D4685">
        <v>739</v>
      </c>
      <c r="E4685" t="s">
        <v>10</v>
      </c>
      <c r="F4685">
        <v>1558946</v>
      </c>
      <c r="G4685">
        <v>25</v>
      </c>
      <c r="H4685">
        <v>62357.84</v>
      </c>
      <c r="I4685" s="2">
        <v>44784</v>
      </c>
    </row>
    <row r="4686" spans="1:9" x14ac:dyDescent="0.25">
      <c r="A4686">
        <v>2022</v>
      </c>
      <c r="B4686" t="s">
        <v>8</v>
      </c>
      <c r="C4686">
        <v>11</v>
      </c>
      <c r="D4686">
        <v>745</v>
      </c>
      <c r="E4686" t="s">
        <v>11</v>
      </c>
      <c r="F4686">
        <v>111573</v>
      </c>
      <c r="G4686">
        <v>2</v>
      </c>
      <c r="H4686">
        <v>55786.5</v>
      </c>
      <c r="I4686" s="2">
        <v>44784</v>
      </c>
    </row>
    <row r="4687" spans="1:9" x14ac:dyDescent="0.25">
      <c r="A4687">
        <v>2022</v>
      </c>
      <c r="B4687" t="s">
        <v>8</v>
      </c>
      <c r="C4687">
        <v>11</v>
      </c>
      <c r="D4687">
        <v>747</v>
      </c>
      <c r="E4687" t="s">
        <v>10</v>
      </c>
      <c r="F4687">
        <v>1105752</v>
      </c>
      <c r="G4687">
        <v>5</v>
      </c>
      <c r="H4687">
        <v>221150.4</v>
      </c>
      <c r="I4687" s="2">
        <v>44784</v>
      </c>
    </row>
    <row r="4688" spans="1:9" x14ac:dyDescent="0.25">
      <c r="A4688">
        <v>2022</v>
      </c>
      <c r="B4688" t="s">
        <v>8</v>
      </c>
      <c r="C4688">
        <v>11</v>
      </c>
      <c r="D4688">
        <v>747</v>
      </c>
      <c r="E4688" t="s">
        <v>11</v>
      </c>
      <c r="F4688">
        <v>93458</v>
      </c>
      <c r="G4688">
        <v>5</v>
      </c>
      <c r="H4688">
        <v>18691.599999999999</v>
      </c>
      <c r="I4688" s="2">
        <v>44784</v>
      </c>
    </row>
    <row r="4689" spans="1:9" x14ac:dyDescent="0.25">
      <c r="A4689">
        <v>2022</v>
      </c>
      <c r="B4689" t="s">
        <v>8</v>
      </c>
      <c r="C4689">
        <v>11</v>
      </c>
      <c r="D4689">
        <v>748</v>
      </c>
      <c r="E4689" t="s">
        <v>11</v>
      </c>
      <c r="F4689">
        <v>193751</v>
      </c>
      <c r="G4689">
        <v>6</v>
      </c>
      <c r="H4689">
        <v>32291.833333333328</v>
      </c>
      <c r="I4689" s="2">
        <v>44784</v>
      </c>
    </row>
    <row r="4690" spans="1:9" x14ac:dyDescent="0.25">
      <c r="A4690">
        <v>2022</v>
      </c>
      <c r="B4690" t="s">
        <v>8</v>
      </c>
      <c r="C4690">
        <v>11</v>
      </c>
      <c r="D4690">
        <v>754</v>
      </c>
      <c r="E4690" t="s">
        <v>11</v>
      </c>
      <c r="F4690">
        <v>275409</v>
      </c>
      <c r="G4690">
        <v>10</v>
      </c>
      <c r="H4690">
        <v>27540.9</v>
      </c>
      <c r="I4690" s="2">
        <v>44784</v>
      </c>
    </row>
    <row r="4691" spans="1:9" x14ac:dyDescent="0.25">
      <c r="A4691">
        <v>2022</v>
      </c>
      <c r="B4691" t="s">
        <v>8</v>
      </c>
      <c r="C4691">
        <v>11</v>
      </c>
      <c r="D4691">
        <v>755</v>
      </c>
      <c r="E4691" t="s">
        <v>11</v>
      </c>
      <c r="F4691">
        <v>106056</v>
      </c>
      <c r="G4691">
        <v>4</v>
      </c>
      <c r="H4691">
        <v>26514</v>
      </c>
      <c r="I4691" s="2">
        <v>44784</v>
      </c>
    </row>
    <row r="4692" spans="1:9" x14ac:dyDescent="0.25">
      <c r="A4692">
        <v>2022</v>
      </c>
      <c r="B4692" t="s">
        <v>8</v>
      </c>
      <c r="C4692">
        <v>11</v>
      </c>
      <c r="D4692">
        <v>76</v>
      </c>
      <c r="E4692" t="s">
        <v>9</v>
      </c>
      <c r="F4692">
        <v>3801956</v>
      </c>
      <c r="G4692">
        <v>157</v>
      </c>
      <c r="H4692">
        <v>24216.28025477707</v>
      </c>
      <c r="I4692" s="2">
        <v>44784</v>
      </c>
    </row>
    <row r="4693" spans="1:9" x14ac:dyDescent="0.25">
      <c r="A4693">
        <v>2022</v>
      </c>
      <c r="B4693" t="s">
        <v>8</v>
      </c>
      <c r="C4693">
        <v>11</v>
      </c>
      <c r="D4693">
        <v>760</v>
      </c>
      <c r="E4693" t="s">
        <v>11</v>
      </c>
      <c r="F4693">
        <v>208495</v>
      </c>
      <c r="G4693">
        <v>3</v>
      </c>
      <c r="H4693">
        <v>69498.333333333328</v>
      </c>
      <c r="I4693" s="2">
        <v>44784</v>
      </c>
    </row>
    <row r="4694" spans="1:9" x14ac:dyDescent="0.25">
      <c r="A4694">
        <v>2022</v>
      </c>
      <c r="B4694" t="s">
        <v>8</v>
      </c>
      <c r="C4694">
        <v>11</v>
      </c>
      <c r="D4694">
        <v>766</v>
      </c>
      <c r="E4694" t="s">
        <v>11</v>
      </c>
      <c r="F4694">
        <v>89916</v>
      </c>
      <c r="G4694">
        <v>1</v>
      </c>
      <c r="H4694">
        <v>89916</v>
      </c>
      <c r="I4694" s="2">
        <v>44784</v>
      </c>
    </row>
    <row r="4695" spans="1:9" x14ac:dyDescent="0.25">
      <c r="A4695">
        <v>2022</v>
      </c>
      <c r="B4695" t="s">
        <v>8</v>
      </c>
      <c r="C4695">
        <v>11</v>
      </c>
      <c r="D4695">
        <v>77</v>
      </c>
      <c r="E4695" t="s">
        <v>11</v>
      </c>
      <c r="F4695">
        <v>82663</v>
      </c>
      <c r="G4695">
        <v>1</v>
      </c>
      <c r="H4695">
        <v>82663</v>
      </c>
      <c r="I4695" s="2">
        <v>44784</v>
      </c>
    </row>
    <row r="4696" spans="1:9" x14ac:dyDescent="0.25">
      <c r="A4696">
        <v>2022</v>
      </c>
      <c r="B4696" t="s">
        <v>8</v>
      </c>
      <c r="C4696">
        <v>11</v>
      </c>
      <c r="D4696">
        <v>770</v>
      </c>
      <c r="E4696" t="s">
        <v>11</v>
      </c>
      <c r="F4696">
        <v>468913</v>
      </c>
      <c r="G4696">
        <v>12</v>
      </c>
      <c r="H4696">
        <v>39076.083333333343</v>
      </c>
      <c r="I4696" s="2">
        <v>44784</v>
      </c>
    </row>
    <row r="4697" spans="1:9" x14ac:dyDescent="0.25">
      <c r="A4697">
        <v>2022</v>
      </c>
      <c r="B4697" t="s">
        <v>8</v>
      </c>
      <c r="C4697">
        <v>11</v>
      </c>
      <c r="D4697">
        <v>779</v>
      </c>
      <c r="E4697" t="s">
        <v>9</v>
      </c>
      <c r="F4697">
        <v>194970</v>
      </c>
      <c r="G4697">
        <v>4</v>
      </c>
      <c r="H4697">
        <v>48742.5</v>
      </c>
      <c r="I4697" s="2">
        <v>44784</v>
      </c>
    </row>
    <row r="4698" spans="1:9" x14ac:dyDescent="0.25">
      <c r="A4698">
        <v>2022</v>
      </c>
      <c r="B4698" t="s">
        <v>8</v>
      </c>
      <c r="C4698">
        <v>11</v>
      </c>
      <c r="D4698">
        <v>779</v>
      </c>
      <c r="E4698" t="s">
        <v>10</v>
      </c>
      <c r="F4698">
        <v>148533</v>
      </c>
      <c r="G4698">
        <v>3</v>
      </c>
      <c r="H4698">
        <v>49511</v>
      </c>
      <c r="I4698" s="2">
        <v>44784</v>
      </c>
    </row>
    <row r="4699" spans="1:9" x14ac:dyDescent="0.25">
      <c r="A4699">
        <v>2022</v>
      </c>
      <c r="B4699" t="s">
        <v>8</v>
      </c>
      <c r="C4699">
        <v>11</v>
      </c>
      <c r="D4699">
        <v>781</v>
      </c>
      <c r="E4699" t="s">
        <v>11</v>
      </c>
      <c r="F4699">
        <v>251918</v>
      </c>
      <c r="G4699">
        <v>4</v>
      </c>
      <c r="H4699">
        <v>62979.5</v>
      </c>
      <c r="I4699" s="2">
        <v>44784</v>
      </c>
    </row>
    <row r="4700" spans="1:9" x14ac:dyDescent="0.25">
      <c r="A4700">
        <v>2022</v>
      </c>
      <c r="B4700" t="s">
        <v>8</v>
      </c>
      <c r="C4700">
        <v>11</v>
      </c>
      <c r="D4700">
        <v>782</v>
      </c>
      <c r="E4700" t="s">
        <v>9</v>
      </c>
      <c r="F4700">
        <v>1643135</v>
      </c>
      <c r="G4700">
        <v>26</v>
      </c>
      <c r="H4700">
        <v>63197.5</v>
      </c>
      <c r="I4700" s="2">
        <v>44784</v>
      </c>
    </row>
    <row r="4701" spans="1:9" x14ac:dyDescent="0.25">
      <c r="A4701">
        <v>2022</v>
      </c>
      <c r="B4701" t="s">
        <v>8</v>
      </c>
      <c r="C4701">
        <v>11</v>
      </c>
      <c r="D4701">
        <v>782</v>
      </c>
      <c r="E4701" t="s">
        <v>10</v>
      </c>
      <c r="F4701">
        <v>648960</v>
      </c>
      <c r="G4701">
        <v>17</v>
      </c>
      <c r="H4701">
        <v>38174.117647058833</v>
      </c>
      <c r="I4701" s="2">
        <v>44784</v>
      </c>
    </row>
    <row r="4702" spans="1:9" x14ac:dyDescent="0.25">
      <c r="A4702">
        <v>2022</v>
      </c>
      <c r="B4702" t="s">
        <v>8</v>
      </c>
      <c r="C4702">
        <v>11</v>
      </c>
      <c r="D4702">
        <v>782</v>
      </c>
      <c r="E4702" t="s">
        <v>11</v>
      </c>
      <c r="F4702">
        <v>499353</v>
      </c>
      <c r="G4702">
        <v>13</v>
      </c>
      <c r="H4702">
        <v>38411.769230769227</v>
      </c>
      <c r="I4702" s="2">
        <v>44784</v>
      </c>
    </row>
    <row r="4703" spans="1:9" x14ac:dyDescent="0.25">
      <c r="A4703">
        <v>2022</v>
      </c>
      <c r="B4703" t="s">
        <v>8</v>
      </c>
      <c r="C4703">
        <v>11</v>
      </c>
      <c r="D4703">
        <v>783</v>
      </c>
      <c r="E4703" t="s">
        <v>11</v>
      </c>
      <c r="F4703">
        <v>38333</v>
      </c>
      <c r="G4703">
        <v>1</v>
      </c>
      <c r="H4703">
        <v>38333</v>
      </c>
      <c r="I4703" s="2">
        <v>44784</v>
      </c>
    </row>
    <row r="4704" spans="1:9" x14ac:dyDescent="0.25">
      <c r="A4704">
        <v>2022</v>
      </c>
      <c r="B4704" t="s">
        <v>8</v>
      </c>
      <c r="C4704">
        <v>11</v>
      </c>
      <c r="D4704">
        <v>787</v>
      </c>
      <c r="E4704" t="s">
        <v>11</v>
      </c>
      <c r="F4704">
        <v>89120</v>
      </c>
      <c r="G4704">
        <v>1</v>
      </c>
      <c r="H4704">
        <v>89120</v>
      </c>
      <c r="I4704" s="2">
        <v>44784</v>
      </c>
    </row>
    <row r="4705" spans="1:9" x14ac:dyDescent="0.25">
      <c r="A4705">
        <v>2022</v>
      </c>
      <c r="B4705" t="s">
        <v>8</v>
      </c>
      <c r="C4705">
        <v>11</v>
      </c>
      <c r="D4705">
        <v>788</v>
      </c>
      <c r="E4705" t="s">
        <v>11</v>
      </c>
      <c r="F4705">
        <v>390727</v>
      </c>
      <c r="G4705">
        <v>10</v>
      </c>
      <c r="H4705">
        <v>39072.699999999997</v>
      </c>
      <c r="I4705" s="2">
        <v>44784</v>
      </c>
    </row>
    <row r="4706" spans="1:9" x14ac:dyDescent="0.25">
      <c r="A4706">
        <v>2022</v>
      </c>
      <c r="B4706" t="s">
        <v>8</v>
      </c>
      <c r="C4706">
        <v>11</v>
      </c>
      <c r="D4706">
        <v>790</v>
      </c>
      <c r="E4706" t="s">
        <v>11</v>
      </c>
      <c r="F4706">
        <v>271024</v>
      </c>
      <c r="G4706">
        <v>7</v>
      </c>
      <c r="H4706">
        <v>38717.714285714283</v>
      </c>
      <c r="I4706" s="2">
        <v>44784</v>
      </c>
    </row>
    <row r="4707" spans="1:9" x14ac:dyDescent="0.25">
      <c r="A4707">
        <v>2022</v>
      </c>
      <c r="B4707" t="s">
        <v>8</v>
      </c>
      <c r="C4707">
        <v>11</v>
      </c>
      <c r="D4707">
        <v>792</v>
      </c>
      <c r="E4707" t="s">
        <v>11</v>
      </c>
      <c r="F4707">
        <v>256973</v>
      </c>
      <c r="G4707">
        <v>5</v>
      </c>
      <c r="H4707">
        <v>51394.6</v>
      </c>
      <c r="I4707" s="2">
        <v>44784</v>
      </c>
    </row>
    <row r="4708" spans="1:9" x14ac:dyDescent="0.25">
      <c r="A4708">
        <v>2022</v>
      </c>
      <c r="B4708" t="s">
        <v>8</v>
      </c>
      <c r="C4708">
        <v>11</v>
      </c>
      <c r="D4708">
        <v>793</v>
      </c>
      <c r="E4708" t="s">
        <v>11</v>
      </c>
      <c r="F4708">
        <v>639270</v>
      </c>
      <c r="G4708">
        <v>8</v>
      </c>
      <c r="H4708">
        <v>79908.75</v>
      </c>
      <c r="I4708" s="2">
        <v>44784</v>
      </c>
    </row>
    <row r="4709" spans="1:9" x14ac:dyDescent="0.25">
      <c r="A4709">
        <v>2022</v>
      </c>
      <c r="B4709" t="s">
        <v>8</v>
      </c>
      <c r="C4709">
        <v>11</v>
      </c>
      <c r="D4709">
        <v>794</v>
      </c>
      <c r="E4709" t="s">
        <v>11</v>
      </c>
      <c r="F4709">
        <v>81075</v>
      </c>
      <c r="G4709">
        <v>1</v>
      </c>
      <c r="H4709">
        <v>81075</v>
      </c>
      <c r="I4709" s="2">
        <v>44784</v>
      </c>
    </row>
    <row r="4710" spans="1:9" x14ac:dyDescent="0.25">
      <c r="A4710">
        <v>2022</v>
      </c>
      <c r="B4710" t="s">
        <v>8</v>
      </c>
      <c r="C4710">
        <v>11</v>
      </c>
      <c r="D4710">
        <v>795</v>
      </c>
      <c r="E4710" t="s">
        <v>11</v>
      </c>
      <c r="F4710">
        <v>245599</v>
      </c>
      <c r="G4710">
        <v>3</v>
      </c>
      <c r="H4710">
        <v>81866.333333333328</v>
      </c>
      <c r="I4710" s="2">
        <v>44784</v>
      </c>
    </row>
    <row r="4711" spans="1:9" x14ac:dyDescent="0.25">
      <c r="A4711">
        <v>2022</v>
      </c>
      <c r="B4711" t="s">
        <v>8</v>
      </c>
      <c r="C4711">
        <v>11</v>
      </c>
      <c r="D4711">
        <v>809</v>
      </c>
      <c r="E4711" t="s">
        <v>11</v>
      </c>
      <c r="F4711">
        <v>62214</v>
      </c>
      <c r="G4711">
        <v>1</v>
      </c>
      <c r="H4711">
        <v>62214</v>
      </c>
      <c r="I4711" s="2">
        <v>44784</v>
      </c>
    </row>
    <row r="4712" spans="1:9" x14ac:dyDescent="0.25">
      <c r="A4712">
        <v>2022</v>
      </c>
      <c r="B4712" t="s">
        <v>8</v>
      </c>
      <c r="C4712">
        <v>11</v>
      </c>
      <c r="D4712">
        <v>816</v>
      </c>
      <c r="E4712" t="s">
        <v>9</v>
      </c>
      <c r="F4712">
        <v>9306028</v>
      </c>
      <c r="G4712">
        <v>218</v>
      </c>
      <c r="H4712">
        <v>42688.201834862382</v>
      </c>
      <c r="I4712" s="2">
        <v>44784</v>
      </c>
    </row>
    <row r="4713" spans="1:9" x14ac:dyDescent="0.25">
      <c r="A4713">
        <v>2022</v>
      </c>
      <c r="B4713" t="s">
        <v>8</v>
      </c>
      <c r="C4713">
        <v>11</v>
      </c>
      <c r="D4713">
        <v>816</v>
      </c>
      <c r="E4713" t="s">
        <v>10</v>
      </c>
      <c r="F4713">
        <v>4430799</v>
      </c>
      <c r="G4713">
        <v>83</v>
      </c>
      <c r="H4713">
        <v>53383.120481927712</v>
      </c>
      <c r="I4713" s="2">
        <v>44784</v>
      </c>
    </row>
    <row r="4714" spans="1:9" x14ac:dyDescent="0.25">
      <c r="A4714">
        <v>2022</v>
      </c>
      <c r="B4714" t="s">
        <v>8</v>
      </c>
      <c r="C4714">
        <v>11</v>
      </c>
      <c r="D4714">
        <v>818</v>
      </c>
      <c r="E4714" t="s">
        <v>11</v>
      </c>
      <c r="F4714">
        <v>1107870</v>
      </c>
      <c r="G4714">
        <v>7</v>
      </c>
      <c r="H4714">
        <v>158267.1428571429</v>
      </c>
      <c r="I4714" s="2">
        <v>44784</v>
      </c>
    </row>
    <row r="4715" spans="1:9" x14ac:dyDescent="0.25">
      <c r="A4715">
        <v>2022</v>
      </c>
      <c r="B4715" t="s">
        <v>8</v>
      </c>
      <c r="C4715">
        <v>11</v>
      </c>
      <c r="D4715">
        <v>819</v>
      </c>
      <c r="E4715" t="s">
        <v>11</v>
      </c>
      <c r="F4715">
        <v>314286</v>
      </c>
      <c r="G4715">
        <v>10</v>
      </c>
      <c r="H4715">
        <v>31428.6</v>
      </c>
      <c r="I4715" s="2">
        <v>44784</v>
      </c>
    </row>
    <row r="4716" spans="1:9" x14ac:dyDescent="0.25">
      <c r="A4716">
        <v>2022</v>
      </c>
      <c r="B4716" t="s">
        <v>8</v>
      </c>
      <c r="C4716">
        <v>11</v>
      </c>
      <c r="D4716">
        <v>82</v>
      </c>
      <c r="E4716" t="s">
        <v>9</v>
      </c>
      <c r="F4716">
        <v>245320</v>
      </c>
      <c r="G4716">
        <v>10</v>
      </c>
      <c r="H4716">
        <v>24532</v>
      </c>
      <c r="I4716" s="2">
        <v>44784</v>
      </c>
    </row>
    <row r="4717" spans="1:9" x14ac:dyDescent="0.25">
      <c r="A4717">
        <v>2022</v>
      </c>
      <c r="B4717" t="s">
        <v>8</v>
      </c>
      <c r="C4717">
        <v>11</v>
      </c>
      <c r="D4717">
        <v>82</v>
      </c>
      <c r="E4717" t="s">
        <v>11</v>
      </c>
      <c r="F4717">
        <v>179634</v>
      </c>
      <c r="G4717">
        <v>3</v>
      </c>
      <c r="H4717">
        <v>59878</v>
      </c>
      <c r="I4717" s="2">
        <v>44784</v>
      </c>
    </row>
    <row r="4718" spans="1:9" x14ac:dyDescent="0.25">
      <c r="A4718">
        <v>2022</v>
      </c>
      <c r="B4718" t="s">
        <v>8</v>
      </c>
      <c r="C4718">
        <v>11</v>
      </c>
      <c r="D4718">
        <v>820</v>
      </c>
      <c r="E4718" t="s">
        <v>11</v>
      </c>
      <c r="F4718">
        <v>326823</v>
      </c>
      <c r="G4718">
        <v>10</v>
      </c>
      <c r="H4718">
        <v>32682.3</v>
      </c>
      <c r="I4718" s="2">
        <v>44784</v>
      </c>
    </row>
    <row r="4719" spans="1:9" x14ac:dyDescent="0.25">
      <c r="A4719">
        <v>2022</v>
      </c>
      <c r="B4719" t="s">
        <v>8</v>
      </c>
      <c r="C4719">
        <v>11</v>
      </c>
      <c r="D4719">
        <v>822</v>
      </c>
      <c r="E4719" t="s">
        <v>11</v>
      </c>
      <c r="F4719">
        <v>188668</v>
      </c>
      <c r="G4719">
        <v>4</v>
      </c>
      <c r="H4719">
        <v>47167</v>
      </c>
      <c r="I4719" s="2">
        <v>44784</v>
      </c>
    </row>
    <row r="4720" spans="1:9" x14ac:dyDescent="0.25">
      <c r="A4720">
        <v>2022</v>
      </c>
      <c r="B4720" t="s">
        <v>8</v>
      </c>
      <c r="C4720">
        <v>11</v>
      </c>
      <c r="D4720">
        <v>825</v>
      </c>
      <c r="E4720" t="s">
        <v>9</v>
      </c>
      <c r="F4720">
        <v>1007746</v>
      </c>
      <c r="G4720">
        <v>22</v>
      </c>
      <c r="H4720">
        <v>45806.63636363636</v>
      </c>
      <c r="I4720" s="2">
        <v>44784</v>
      </c>
    </row>
    <row r="4721" spans="1:9" x14ac:dyDescent="0.25">
      <c r="A4721">
        <v>2022</v>
      </c>
      <c r="B4721" t="s">
        <v>8</v>
      </c>
      <c r="C4721">
        <v>11</v>
      </c>
      <c r="D4721">
        <v>825</v>
      </c>
      <c r="E4721" t="s">
        <v>10</v>
      </c>
      <c r="F4721">
        <v>1579876</v>
      </c>
      <c r="G4721">
        <v>40</v>
      </c>
      <c r="H4721">
        <v>39496.9</v>
      </c>
      <c r="I4721" s="2">
        <v>44784</v>
      </c>
    </row>
    <row r="4722" spans="1:9" x14ac:dyDescent="0.25">
      <c r="A4722">
        <v>2022</v>
      </c>
      <c r="B4722" t="s">
        <v>8</v>
      </c>
      <c r="C4722">
        <v>11</v>
      </c>
      <c r="D4722">
        <v>828</v>
      </c>
      <c r="E4722" t="s">
        <v>11</v>
      </c>
      <c r="F4722">
        <v>131755</v>
      </c>
      <c r="G4722">
        <v>4</v>
      </c>
      <c r="H4722">
        <v>32938.75</v>
      </c>
      <c r="I4722" s="2">
        <v>44784</v>
      </c>
    </row>
    <row r="4723" spans="1:9" x14ac:dyDescent="0.25">
      <c r="A4723">
        <v>2022</v>
      </c>
      <c r="B4723" t="s">
        <v>8</v>
      </c>
      <c r="C4723">
        <v>11</v>
      </c>
      <c r="D4723">
        <v>83</v>
      </c>
      <c r="E4723" t="s">
        <v>9</v>
      </c>
      <c r="F4723">
        <v>73388</v>
      </c>
      <c r="G4723">
        <v>4</v>
      </c>
      <c r="H4723">
        <v>18347</v>
      </c>
      <c r="I4723" s="2">
        <v>44784</v>
      </c>
    </row>
    <row r="4724" spans="1:9" x14ac:dyDescent="0.25">
      <c r="A4724">
        <v>2022</v>
      </c>
      <c r="B4724" t="s">
        <v>8</v>
      </c>
      <c r="C4724">
        <v>11</v>
      </c>
      <c r="D4724">
        <v>83</v>
      </c>
      <c r="E4724" t="s">
        <v>10</v>
      </c>
      <c r="F4724">
        <v>86233</v>
      </c>
      <c r="G4724">
        <v>1</v>
      </c>
      <c r="H4724">
        <v>86233</v>
      </c>
      <c r="I4724" s="2">
        <v>44784</v>
      </c>
    </row>
    <row r="4725" spans="1:9" x14ac:dyDescent="0.25">
      <c r="A4725">
        <v>2022</v>
      </c>
      <c r="B4725" t="s">
        <v>8</v>
      </c>
      <c r="C4725">
        <v>11</v>
      </c>
      <c r="D4725">
        <v>83</v>
      </c>
      <c r="E4725" t="s">
        <v>11</v>
      </c>
      <c r="F4725">
        <v>1160501</v>
      </c>
      <c r="G4725">
        <v>23</v>
      </c>
      <c r="H4725">
        <v>50456.565217391297</v>
      </c>
      <c r="I4725" s="2">
        <v>44784</v>
      </c>
    </row>
    <row r="4726" spans="1:9" x14ac:dyDescent="0.25">
      <c r="A4726">
        <v>2022</v>
      </c>
      <c r="B4726" t="s">
        <v>8</v>
      </c>
      <c r="C4726">
        <v>11</v>
      </c>
      <c r="D4726">
        <v>830</v>
      </c>
      <c r="E4726" t="s">
        <v>9</v>
      </c>
      <c r="F4726">
        <v>58374</v>
      </c>
      <c r="G4726">
        <v>2</v>
      </c>
      <c r="H4726">
        <v>29187</v>
      </c>
      <c r="I4726" s="2">
        <v>44784</v>
      </c>
    </row>
    <row r="4727" spans="1:9" x14ac:dyDescent="0.25">
      <c r="A4727">
        <v>2022</v>
      </c>
      <c r="B4727" t="s">
        <v>8</v>
      </c>
      <c r="C4727">
        <v>11</v>
      </c>
      <c r="D4727">
        <v>830</v>
      </c>
      <c r="E4727" t="s">
        <v>10</v>
      </c>
      <c r="F4727">
        <v>14850</v>
      </c>
      <c r="G4727">
        <v>1</v>
      </c>
      <c r="H4727">
        <v>14850</v>
      </c>
      <c r="I4727" s="2">
        <v>44784</v>
      </c>
    </row>
    <row r="4728" spans="1:9" x14ac:dyDescent="0.25">
      <c r="A4728">
        <v>2022</v>
      </c>
      <c r="B4728" t="s">
        <v>8</v>
      </c>
      <c r="C4728">
        <v>11</v>
      </c>
      <c r="D4728">
        <v>830</v>
      </c>
      <c r="E4728" t="s">
        <v>11</v>
      </c>
      <c r="F4728">
        <v>55842</v>
      </c>
      <c r="G4728">
        <v>1</v>
      </c>
      <c r="H4728">
        <v>55842</v>
      </c>
      <c r="I4728" s="2">
        <v>44784</v>
      </c>
    </row>
    <row r="4729" spans="1:9" x14ac:dyDescent="0.25">
      <c r="A4729">
        <v>2022</v>
      </c>
      <c r="B4729" t="s">
        <v>8</v>
      </c>
      <c r="C4729">
        <v>11</v>
      </c>
      <c r="D4729">
        <v>832</v>
      </c>
      <c r="E4729" t="s">
        <v>9</v>
      </c>
      <c r="F4729">
        <v>161642</v>
      </c>
      <c r="G4729">
        <v>4</v>
      </c>
      <c r="H4729">
        <v>40410.5</v>
      </c>
      <c r="I4729" s="2">
        <v>44784</v>
      </c>
    </row>
    <row r="4730" spans="1:9" x14ac:dyDescent="0.25">
      <c r="A4730">
        <v>2022</v>
      </c>
      <c r="B4730" t="s">
        <v>8</v>
      </c>
      <c r="C4730">
        <v>11</v>
      </c>
      <c r="D4730">
        <v>832</v>
      </c>
      <c r="E4730" t="s">
        <v>10</v>
      </c>
      <c r="F4730">
        <v>197295</v>
      </c>
      <c r="G4730">
        <v>15</v>
      </c>
      <c r="H4730">
        <v>13153</v>
      </c>
      <c r="I4730" s="2">
        <v>44784</v>
      </c>
    </row>
    <row r="4731" spans="1:9" x14ac:dyDescent="0.25">
      <c r="A4731">
        <v>2022</v>
      </c>
      <c r="B4731" t="s">
        <v>8</v>
      </c>
      <c r="C4731">
        <v>11</v>
      </c>
      <c r="D4731">
        <v>835</v>
      </c>
      <c r="E4731" t="s">
        <v>11</v>
      </c>
      <c r="F4731">
        <v>159764</v>
      </c>
      <c r="G4731">
        <v>5</v>
      </c>
      <c r="H4731">
        <v>31952.799999999999</v>
      </c>
      <c r="I4731" s="2">
        <v>44784</v>
      </c>
    </row>
    <row r="4732" spans="1:9" x14ac:dyDescent="0.25">
      <c r="A4732">
        <v>2022</v>
      </c>
      <c r="B4732" t="s">
        <v>8</v>
      </c>
      <c r="C4732">
        <v>11</v>
      </c>
      <c r="D4732">
        <v>837</v>
      </c>
      <c r="E4732" t="s">
        <v>11</v>
      </c>
      <c r="F4732">
        <v>72760</v>
      </c>
      <c r="G4732">
        <v>1</v>
      </c>
      <c r="H4732">
        <v>72760</v>
      </c>
      <c r="I4732" s="2">
        <v>44784</v>
      </c>
    </row>
    <row r="4733" spans="1:9" x14ac:dyDescent="0.25">
      <c r="A4733">
        <v>2022</v>
      </c>
      <c r="B4733" t="s">
        <v>8</v>
      </c>
      <c r="C4733">
        <v>11</v>
      </c>
      <c r="D4733">
        <v>840</v>
      </c>
      <c r="E4733" t="s">
        <v>11</v>
      </c>
      <c r="F4733">
        <v>766504</v>
      </c>
      <c r="G4733">
        <v>22</v>
      </c>
      <c r="H4733">
        <v>34841.090909090912</v>
      </c>
      <c r="I4733" s="2">
        <v>44784</v>
      </c>
    </row>
    <row r="4734" spans="1:9" x14ac:dyDescent="0.25">
      <c r="A4734">
        <v>2022</v>
      </c>
      <c r="B4734" t="s">
        <v>8</v>
      </c>
      <c r="C4734">
        <v>11</v>
      </c>
      <c r="D4734">
        <v>843</v>
      </c>
      <c r="E4734" t="s">
        <v>10</v>
      </c>
      <c r="F4734">
        <v>102939</v>
      </c>
      <c r="G4734">
        <v>2</v>
      </c>
      <c r="H4734">
        <v>51469.5</v>
      </c>
      <c r="I4734" s="2">
        <v>44784</v>
      </c>
    </row>
    <row r="4735" spans="1:9" x14ac:dyDescent="0.25">
      <c r="A4735">
        <v>2022</v>
      </c>
      <c r="B4735" t="s">
        <v>8</v>
      </c>
      <c r="C4735">
        <v>11</v>
      </c>
      <c r="D4735">
        <v>843</v>
      </c>
      <c r="E4735" t="s">
        <v>11</v>
      </c>
      <c r="F4735">
        <v>20080</v>
      </c>
      <c r="G4735">
        <v>1</v>
      </c>
      <c r="H4735">
        <v>20080</v>
      </c>
      <c r="I4735" s="2">
        <v>44784</v>
      </c>
    </row>
    <row r="4736" spans="1:9" x14ac:dyDescent="0.25">
      <c r="A4736">
        <v>2022</v>
      </c>
      <c r="B4736" t="s">
        <v>8</v>
      </c>
      <c r="C4736">
        <v>11</v>
      </c>
      <c r="D4736">
        <v>844</v>
      </c>
      <c r="E4736" t="s">
        <v>9</v>
      </c>
      <c r="F4736">
        <v>136958</v>
      </c>
      <c r="G4736">
        <v>5</v>
      </c>
      <c r="H4736">
        <v>27391.599999999999</v>
      </c>
      <c r="I4736" s="2">
        <v>44784</v>
      </c>
    </row>
    <row r="4737" spans="1:9" x14ac:dyDescent="0.25">
      <c r="A4737">
        <v>2022</v>
      </c>
      <c r="B4737" t="s">
        <v>8</v>
      </c>
      <c r="C4737">
        <v>11</v>
      </c>
      <c r="D4737">
        <v>844</v>
      </c>
      <c r="E4737" t="s">
        <v>10</v>
      </c>
      <c r="F4737">
        <v>307205</v>
      </c>
      <c r="G4737">
        <v>8</v>
      </c>
      <c r="H4737">
        <v>38400.625</v>
      </c>
      <c r="I4737" s="2">
        <v>44784</v>
      </c>
    </row>
    <row r="4738" spans="1:9" x14ac:dyDescent="0.25">
      <c r="A4738">
        <v>2022</v>
      </c>
      <c r="B4738" t="s">
        <v>8</v>
      </c>
      <c r="C4738">
        <v>11</v>
      </c>
      <c r="D4738">
        <v>844</v>
      </c>
      <c r="E4738" t="s">
        <v>11</v>
      </c>
      <c r="F4738">
        <v>114920</v>
      </c>
      <c r="G4738">
        <v>2</v>
      </c>
      <c r="H4738">
        <v>57460</v>
      </c>
      <c r="I4738" s="2">
        <v>44784</v>
      </c>
    </row>
    <row r="4739" spans="1:9" x14ac:dyDescent="0.25">
      <c r="A4739">
        <v>2022</v>
      </c>
      <c r="B4739" t="s">
        <v>8</v>
      </c>
      <c r="C4739">
        <v>11</v>
      </c>
      <c r="D4739">
        <v>845</v>
      </c>
      <c r="E4739" t="s">
        <v>9</v>
      </c>
      <c r="F4739">
        <v>610445</v>
      </c>
      <c r="G4739">
        <v>28</v>
      </c>
      <c r="H4739">
        <v>21801.607142857141</v>
      </c>
      <c r="I4739" s="2">
        <v>44784</v>
      </c>
    </row>
    <row r="4740" spans="1:9" x14ac:dyDescent="0.25">
      <c r="A4740">
        <v>2022</v>
      </c>
      <c r="B4740" t="s">
        <v>8</v>
      </c>
      <c r="C4740">
        <v>11</v>
      </c>
      <c r="D4740">
        <v>845</v>
      </c>
      <c r="E4740" t="s">
        <v>10</v>
      </c>
      <c r="F4740">
        <v>248529</v>
      </c>
      <c r="G4740">
        <v>7</v>
      </c>
      <c r="H4740">
        <v>35504.142857142862</v>
      </c>
      <c r="I4740" s="2">
        <v>44784</v>
      </c>
    </row>
    <row r="4741" spans="1:9" x14ac:dyDescent="0.25">
      <c r="A4741">
        <v>2022</v>
      </c>
      <c r="B4741" t="s">
        <v>8</v>
      </c>
      <c r="C4741">
        <v>11</v>
      </c>
      <c r="D4741">
        <v>845</v>
      </c>
      <c r="E4741" t="s">
        <v>11</v>
      </c>
      <c r="F4741">
        <v>333571</v>
      </c>
      <c r="G4741">
        <v>7</v>
      </c>
      <c r="H4741">
        <v>47653</v>
      </c>
      <c r="I4741" s="2">
        <v>44784</v>
      </c>
    </row>
    <row r="4742" spans="1:9" x14ac:dyDescent="0.25">
      <c r="A4742">
        <v>2022</v>
      </c>
      <c r="B4742" t="s">
        <v>8</v>
      </c>
      <c r="C4742">
        <v>11</v>
      </c>
      <c r="D4742">
        <v>847</v>
      </c>
      <c r="E4742" t="s">
        <v>11</v>
      </c>
      <c r="F4742">
        <v>112000</v>
      </c>
      <c r="G4742">
        <v>1</v>
      </c>
      <c r="H4742">
        <v>112000</v>
      </c>
      <c r="I4742" s="2">
        <v>44784</v>
      </c>
    </row>
    <row r="4743" spans="1:9" x14ac:dyDescent="0.25">
      <c r="A4743">
        <v>2022</v>
      </c>
      <c r="B4743" t="s">
        <v>8</v>
      </c>
      <c r="C4743">
        <v>11</v>
      </c>
      <c r="D4743">
        <v>85</v>
      </c>
      <c r="E4743" t="s">
        <v>11</v>
      </c>
      <c r="F4743">
        <v>328799</v>
      </c>
      <c r="G4743">
        <v>6</v>
      </c>
      <c r="H4743">
        <v>54799.833333333343</v>
      </c>
      <c r="I4743" s="2">
        <v>44784</v>
      </c>
    </row>
    <row r="4744" spans="1:9" x14ac:dyDescent="0.25">
      <c r="A4744">
        <v>2022</v>
      </c>
      <c r="B4744" t="s">
        <v>8</v>
      </c>
      <c r="C4744">
        <v>11</v>
      </c>
      <c r="D4744">
        <v>86</v>
      </c>
      <c r="E4744" t="s">
        <v>11</v>
      </c>
      <c r="F4744">
        <v>677446</v>
      </c>
      <c r="G4744">
        <v>12</v>
      </c>
      <c r="H4744">
        <v>56453.833333333343</v>
      </c>
      <c r="I4744" s="2">
        <v>44784</v>
      </c>
    </row>
    <row r="4745" spans="1:9" x14ac:dyDescent="0.25">
      <c r="A4745">
        <v>2022</v>
      </c>
      <c r="B4745" t="s">
        <v>8</v>
      </c>
      <c r="C4745">
        <v>11</v>
      </c>
      <c r="D4745">
        <v>861</v>
      </c>
      <c r="E4745" t="s">
        <v>11</v>
      </c>
      <c r="F4745">
        <v>50271</v>
      </c>
      <c r="G4745">
        <v>2</v>
      </c>
      <c r="H4745">
        <v>25135.5</v>
      </c>
      <c r="I4745" s="2">
        <v>44784</v>
      </c>
    </row>
    <row r="4746" spans="1:9" x14ac:dyDescent="0.25">
      <c r="A4746">
        <v>2022</v>
      </c>
      <c r="B4746" t="s">
        <v>8</v>
      </c>
      <c r="C4746">
        <v>11</v>
      </c>
      <c r="D4746">
        <v>863</v>
      </c>
      <c r="E4746" t="s">
        <v>11</v>
      </c>
      <c r="F4746">
        <v>124226</v>
      </c>
      <c r="G4746">
        <v>3</v>
      </c>
      <c r="H4746">
        <v>41408.666666666657</v>
      </c>
      <c r="I4746" s="2">
        <v>44784</v>
      </c>
    </row>
    <row r="4747" spans="1:9" x14ac:dyDescent="0.25">
      <c r="A4747">
        <v>2022</v>
      </c>
      <c r="B4747" t="s">
        <v>8</v>
      </c>
      <c r="C4747">
        <v>11</v>
      </c>
      <c r="D4747">
        <v>864</v>
      </c>
      <c r="E4747" t="s">
        <v>11</v>
      </c>
      <c r="F4747">
        <v>204659</v>
      </c>
      <c r="G4747">
        <v>5</v>
      </c>
      <c r="H4747">
        <v>40931.800000000003</v>
      </c>
      <c r="I4747" s="2">
        <v>44784</v>
      </c>
    </row>
    <row r="4748" spans="1:9" x14ac:dyDescent="0.25">
      <c r="A4748">
        <v>2022</v>
      </c>
      <c r="B4748" t="s">
        <v>8</v>
      </c>
      <c r="C4748">
        <v>11</v>
      </c>
      <c r="D4748">
        <v>865</v>
      </c>
      <c r="E4748" t="s">
        <v>11</v>
      </c>
      <c r="F4748">
        <v>136755</v>
      </c>
      <c r="G4748">
        <v>2</v>
      </c>
      <c r="H4748">
        <v>68377.5</v>
      </c>
      <c r="I4748" s="2">
        <v>44784</v>
      </c>
    </row>
    <row r="4749" spans="1:9" x14ac:dyDescent="0.25">
      <c r="A4749">
        <v>2022</v>
      </c>
      <c r="B4749" t="s">
        <v>8</v>
      </c>
      <c r="C4749">
        <v>11</v>
      </c>
      <c r="D4749">
        <v>866</v>
      </c>
      <c r="E4749" t="s">
        <v>11</v>
      </c>
      <c r="F4749">
        <v>507977</v>
      </c>
      <c r="G4749">
        <v>7</v>
      </c>
      <c r="H4749">
        <v>72568.142857142855</v>
      </c>
      <c r="I4749" s="2">
        <v>44784</v>
      </c>
    </row>
    <row r="4750" spans="1:9" x14ac:dyDescent="0.25">
      <c r="A4750">
        <v>2022</v>
      </c>
      <c r="B4750" t="s">
        <v>8</v>
      </c>
      <c r="C4750">
        <v>11</v>
      </c>
      <c r="D4750">
        <v>867</v>
      </c>
      <c r="E4750" t="s">
        <v>11</v>
      </c>
      <c r="F4750">
        <v>436786</v>
      </c>
      <c r="G4750">
        <v>5</v>
      </c>
      <c r="H4750">
        <v>87357.2</v>
      </c>
      <c r="I4750" s="2">
        <v>44784</v>
      </c>
    </row>
    <row r="4751" spans="1:9" x14ac:dyDescent="0.25">
      <c r="A4751">
        <v>2022</v>
      </c>
      <c r="B4751" t="s">
        <v>8</v>
      </c>
      <c r="C4751">
        <v>11</v>
      </c>
      <c r="D4751">
        <v>868</v>
      </c>
      <c r="E4751" t="s">
        <v>11</v>
      </c>
      <c r="F4751">
        <v>91107</v>
      </c>
      <c r="G4751">
        <v>1</v>
      </c>
      <c r="H4751">
        <v>91107</v>
      </c>
      <c r="I4751" s="2">
        <v>44784</v>
      </c>
    </row>
    <row r="4752" spans="1:9" x14ac:dyDescent="0.25">
      <c r="A4752">
        <v>2022</v>
      </c>
      <c r="B4752" t="s">
        <v>8</v>
      </c>
      <c r="C4752">
        <v>11</v>
      </c>
      <c r="D4752">
        <v>87</v>
      </c>
      <c r="E4752" t="s">
        <v>9</v>
      </c>
      <c r="F4752">
        <v>1606292</v>
      </c>
      <c r="G4752">
        <v>60</v>
      </c>
      <c r="H4752">
        <v>26771.533333333329</v>
      </c>
      <c r="I4752" s="2">
        <v>44784</v>
      </c>
    </row>
    <row r="4753" spans="1:9" x14ac:dyDescent="0.25">
      <c r="A4753">
        <v>2022</v>
      </c>
      <c r="B4753" t="s">
        <v>8</v>
      </c>
      <c r="C4753">
        <v>11</v>
      </c>
      <c r="D4753">
        <v>87</v>
      </c>
      <c r="E4753" t="s">
        <v>11</v>
      </c>
      <c r="F4753">
        <v>128636</v>
      </c>
      <c r="G4753">
        <v>3</v>
      </c>
      <c r="H4753">
        <v>42878.666666666657</v>
      </c>
      <c r="I4753" s="2">
        <v>44784</v>
      </c>
    </row>
    <row r="4754" spans="1:9" x14ac:dyDescent="0.25">
      <c r="A4754">
        <v>2022</v>
      </c>
      <c r="B4754" t="s">
        <v>8</v>
      </c>
      <c r="C4754">
        <v>11</v>
      </c>
      <c r="D4754">
        <v>871</v>
      </c>
      <c r="E4754" t="s">
        <v>11</v>
      </c>
      <c r="F4754">
        <v>54500</v>
      </c>
      <c r="G4754">
        <v>1</v>
      </c>
      <c r="H4754">
        <v>54500</v>
      </c>
      <c r="I4754" s="2">
        <v>44784</v>
      </c>
    </row>
    <row r="4755" spans="1:9" x14ac:dyDescent="0.25">
      <c r="A4755">
        <v>2022</v>
      </c>
      <c r="B4755" t="s">
        <v>8</v>
      </c>
      <c r="C4755">
        <v>11</v>
      </c>
      <c r="D4755">
        <v>872</v>
      </c>
      <c r="E4755" t="s">
        <v>11</v>
      </c>
      <c r="F4755">
        <v>216361</v>
      </c>
      <c r="G4755">
        <v>6</v>
      </c>
      <c r="H4755">
        <v>36060.166666666657</v>
      </c>
      <c r="I4755" s="2">
        <v>44784</v>
      </c>
    </row>
    <row r="4756" spans="1:9" x14ac:dyDescent="0.25">
      <c r="A4756">
        <v>2022</v>
      </c>
      <c r="B4756" t="s">
        <v>8</v>
      </c>
      <c r="C4756">
        <v>11</v>
      </c>
      <c r="D4756">
        <v>873</v>
      </c>
      <c r="E4756" t="s">
        <v>9</v>
      </c>
      <c r="F4756">
        <v>1178025</v>
      </c>
      <c r="G4756">
        <v>22</v>
      </c>
      <c r="H4756">
        <v>53546.590909090912</v>
      </c>
      <c r="I4756" s="2">
        <v>44784</v>
      </c>
    </row>
    <row r="4757" spans="1:9" x14ac:dyDescent="0.25">
      <c r="A4757">
        <v>2022</v>
      </c>
      <c r="B4757" t="s">
        <v>8</v>
      </c>
      <c r="C4757">
        <v>11</v>
      </c>
      <c r="D4757">
        <v>873</v>
      </c>
      <c r="E4757" t="s">
        <v>10</v>
      </c>
      <c r="F4757">
        <v>1344609</v>
      </c>
      <c r="G4757">
        <v>34</v>
      </c>
      <c r="H4757">
        <v>39547.323529411762</v>
      </c>
      <c r="I4757" s="2">
        <v>44784</v>
      </c>
    </row>
    <row r="4758" spans="1:9" x14ac:dyDescent="0.25">
      <c r="A4758">
        <v>2022</v>
      </c>
      <c r="B4758" t="s">
        <v>8</v>
      </c>
      <c r="C4758">
        <v>11</v>
      </c>
      <c r="D4758">
        <v>873</v>
      </c>
      <c r="E4758" t="s">
        <v>11</v>
      </c>
      <c r="F4758">
        <v>285158</v>
      </c>
      <c r="G4758">
        <v>8</v>
      </c>
      <c r="H4758">
        <v>35644.75</v>
      </c>
      <c r="I4758" s="2">
        <v>44784</v>
      </c>
    </row>
    <row r="4759" spans="1:9" x14ac:dyDescent="0.25">
      <c r="A4759">
        <v>2022</v>
      </c>
      <c r="B4759" t="s">
        <v>8</v>
      </c>
      <c r="C4759">
        <v>11</v>
      </c>
      <c r="D4759">
        <v>874</v>
      </c>
      <c r="E4759" t="s">
        <v>9</v>
      </c>
      <c r="F4759">
        <v>803092</v>
      </c>
      <c r="G4759">
        <v>28</v>
      </c>
      <c r="H4759">
        <v>28681.857142857141</v>
      </c>
      <c r="I4759" s="2">
        <v>44784</v>
      </c>
    </row>
    <row r="4760" spans="1:9" x14ac:dyDescent="0.25">
      <c r="A4760">
        <v>2022</v>
      </c>
      <c r="B4760" t="s">
        <v>8</v>
      </c>
      <c r="C4760">
        <v>11</v>
      </c>
      <c r="D4760">
        <v>874</v>
      </c>
      <c r="E4760" t="s">
        <v>10</v>
      </c>
      <c r="F4760">
        <v>1560940</v>
      </c>
      <c r="G4760">
        <v>40</v>
      </c>
      <c r="H4760">
        <v>39023.5</v>
      </c>
      <c r="I4760" s="2">
        <v>44784</v>
      </c>
    </row>
    <row r="4761" spans="1:9" x14ac:dyDescent="0.25">
      <c r="A4761">
        <v>2022</v>
      </c>
      <c r="B4761" t="s">
        <v>8</v>
      </c>
      <c r="C4761">
        <v>11</v>
      </c>
      <c r="D4761">
        <v>874</v>
      </c>
      <c r="E4761" t="s">
        <v>11</v>
      </c>
      <c r="F4761">
        <v>91768</v>
      </c>
      <c r="G4761">
        <v>2</v>
      </c>
      <c r="H4761">
        <v>45884</v>
      </c>
      <c r="I4761" s="2">
        <v>44784</v>
      </c>
    </row>
    <row r="4762" spans="1:9" x14ac:dyDescent="0.25">
      <c r="A4762">
        <v>2022</v>
      </c>
      <c r="B4762" t="s">
        <v>8</v>
      </c>
      <c r="C4762">
        <v>11</v>
      </c>
      <c r="D4762">
        <v>880</v>
      </c>
      <c r="E4762" t="s">
        <v>11</v>
      </c>
      <c r="F4762">
        <v>82935</v>
      </c>
      <c r="G4762">
        <v>1</v>
      </c>
      <c r="H4762">
        <v>82935</v>
      </c>
      <c r="I4762" s="2">
        <v>44784</v>
      </c>
    </row>
    <row r="4763" spans="1:9" x14ac:dyDescent="0.25">
      <c r="A4763">
        <v>2022</v>
      </c>
      <c r="B4763" t="s">
        <v>8</v>
      </c>
      <c r="C4763">
        <v>11</v>
      </c>
      <c r="D4763">
        <v>881</v>
      </c>
      <c r="E4763" t="s">
        <v>9</v>
      </c>
      <c r="F4763">
        <v>4471697</v>
      </c>
      <c r="G4763">
        <v>88</v>
      </c>
      <c r="H4763">
        <v>50814.73863636364</v>
      </c>
      <c r="I4763" s="2">
        <v>44784</v>
      </c>
    </row>
    <row r="4764" spans="1:9" x14ac:dyDescent="0.25">
      <c r="A4764">
        <v>2022</v>
      </c>
      <c r="B4764" t="s">
        <v>8</v>
      </c>
      <c r="C4764">
        <v>11</v>
      </c>
      <c r="D4764">
        <v>881</v>
      </c>
      <c r="E4764" t="s">
        <v>10</v>
      </c>
      <c r="F4764">
        <v>5388822</v>
      </c>
      <c r="G4764">
        <v>57</v>
      </c>
      <c r="H4764">
        <v>94540.736842105267</v>
      </c>
      <c r="I4764" s="2">
        <v>44784</v>
      </c>
    </row>
    <row r="4765" spans="1:9" x14ac:dyDescent="0.25">
      <c r="A4765">
        <v>2022</v>
      </c>
      <c r="B4765" t="s">
        <v>8</v>
      </c>
      <c r="C4765">
        <v>11</v>
      </c>
      <c r="D4765">
        <v>882</v>
      </c>
      <c r="E4765" t="s">
        <v>9</v>
      </c>
      <c r="F4765">
        <v>381661</v>
      </c>
      <c r="G4765">
        <v>5</v>
      </c>
      <c r="H4765">
        <v>76332.2</v>
      </c>
      <c r="I4765" s="2">
        <v>44784</v>
      </c>
    </row>
    <row r="4766" spans="1:9" x14ac:dyDescent="0.25">
      <c r="A4766">
        <v>2022</v>
      </c>
      <c r="B4766" t="s">
        <v>8</v>
      </c>
      <c r="C4766">
        <v>11</v>
      </c>
      <c r="D4766">
        <v>882</v>
      </c>
      <c r="E4766" t="s">
        <v>10</v>
      </c>
      <c r="F4766">
        <v>181164</v>
      </c>
      <c r="G4766">
        <v>2</v>
      </c>
      <c r="H4766">
        <v>90582</v>
      </c>
      <c r="I4766" s="2">
        <v>44784</v>
      </c>
    </row>
    <row r="4767" spans="1:9" x14ac:dyDescent="0.25">
      <c r="A4767">
        <v>2022</v>
      </c>
      <c r="B4767" t="s">
        <v>8</v>
      </c>
      <c r="C4767">
        <v>11</v>
      </c>
      <c r="D4767">
        <v>882</v>
      </c>
      <c r="E4767" t="s">
        <v>11</v>
      </c>
      <c r="F4767">
        <v>99190</v>
      </c>
      <c r="G4767">
        <v>1</v>
      </c>
      <c r="H4767">
        <v>99190</v>
      </c>
      <c r="I4767" s="2">
        <v>44784</v>
      </c>
    </row>
    <row r="4768" spans="1:9" x14ac:dyDescent="0.25">
      <c r="A4768">
        <v>2022</v>
      </c>
      <c r="B4768" t="s">
        <v>8</v>
      </c>
      <c r="C4768">
        <v>11</v>
      </c>
      <c r="D4768">
        <v>884</v>
      </c>
      <c r="E4768" t="s">
        <v>11</v>
      </c>
      <c r="F4768">
        <v>137031</v>
      </c>
      <c r="G4768">
        <v>3</v>
      </c>
      <c r="H4768">
        <v>45677</v>
      </c>
      <c r="I4768" s="2">
        <v>44784</v>
      </c>
    </row>
    <row r="4769" spans="1:9" x14ac:dyDescent="0.25">
      <c r="A4769">
        <v>2022</v>
      </c>
      <c r="B4769" t="s">
        <v>8</v>
      </c>
      <c r="C4769">
        <v>11</v>
      </c>
      <c r="D4769">
        <v>885</v>
      </c>
      <c r="E4769" t="s">
        <v>9</v>
      </c>
      <c r="F4769">
        <v>4898668</v>
      </c>
      <c r="G4769">
        <v>109</v>
      </c>
      <c r="H4769">
        <v>44941.908256880743</v>
      </c>
      <c r="I4769" s="2">
        <v>44784</v>
      </c>
    </row>
    <row r="4770" spans="1:9" x14ac:dyDescent="0.25">
      <c r="A4770">
        <v>2022</v>
      </c>
      <c r="B4770" t="s">
        <v>8</v>
      </c>
      <c r="C4770">
        <v>11</v>
      </c>
      <c r="D4770">
        <v>885</v>
      </c>
      <c r="E4770" t="s">
        <v>10</v>
      </c>
      <c r="F4770">
        <v>5434929</v>
      </c>
      <c r="G4770">
        <v>80</v>
      </c>
      <c r="H4770">
        <v>67936.612500000003</v>
      </c>
      <c r="I4770" s="2">
        <v>44784</v>
      </c>
    </row>
    <row r="4771" spans="1:9" x14ac:dyDescent="0.25">
      <c r="A4771">
        <v>2022</v>
      </c>
      <c r="B4771" t="s">
        <v>8</v>
      </c>
      <c r="C4771">
        <v>11</v>
      </c>
      <c r="D4771">
        <v>886</v>
      </c>
      <c r="E4771" t="s">
        <v>11</v>
      </c>
      <c r="F4771">
        <v>163303</v>
      </c>
      <c r="G4771">
        <v>3</v>
      </c>
      <c r="H4771">
        <v>54434.333333333343</v>
      </c>
      <c r="I4771" s="2">
        <v>44784</v>
      </c>
    </row>
    <row r="4772" spans="1:9" x14ac:dyDescent="0.25">
      <c r="A4772">
        <v>2022</v>
      </c>
      <c r="B4772" t="s">
        <v>8</v>
      </c>
      <c r="C4772">
        <v>11</v>
      </c>
      <c r="D4772">
        <v>89</v>
      </c>
      <c r="E4772" t="s">
        <v>11</v>
      </c>
      <c r="F4772">
        <v>103563</v>
      </c>
      <c r="G4772">
        <v>2</v>
      </c>
      <c r="H4772">
        <v>51781.5</v>
      </c>
      <c r="I4772" s="2">
        <v>44784</v>
      </c>
    </row>
    <row r="4773" spans="1:9" x14ac:dyDescent="0.25">
      <c r="A4773">
        <v>2022</v>
      </c>
      <c r="B4773" t="s">
        <v>8</v>
      </c>
      <c r="C4773">
        <v>11</v>
      </c>
      <c r="D4773">
        <v>896</v>
      </c>
      <c r="E4773" t="s">
        <v>9</v>
      </c>
      <c r="F4773">
        <v>352943</v>
      </c>
      <c r="G4773">
        <v>6</v>
      </c>
      <c r="H4773">
        <v>58823.833333333343</v>
      </c>
      <c r="I4773" s="2">
        <v>44784</v>
      </c>
    </row>
    <row r="4774" spans="1:9" x14ac:dyDescent="0.25">
      <c r="A4774">
        <v>2022</v>
      </c>
      <c r="B4774" t="s">
        <v>8</v>
      </c>
      <c r="C4774">
        <v>11</v>
      </c>
      <c r="D4774">
        <v>896</v>
      </c>
      <c r="E4774" t="s">
        <v>10</v>
      </c>
      <c r="F4774">
        <v>365218</v>
      </c>
      <c r="G4774">
        <v>6</v>
      </c>
      <c r="H4774">
        <v>60869.666666666657</v>
      </c>
      <c r="I4774" s="2">
        <v>44784</v>
      </c>
    </row>
    <row r="4775" spans="1:9" x14ac:dyDescent="0.25">
      <c r="A4775">
        <v>2022</v>
      </c>
      <c r="B4775" t="s">
        <v>8</v>
      </c>
      <c r="C4775">
        <v>11</v>
      </c>
      <c r="D4775">
        <v>896</v>
      </c>
      <c r="E4775" t="s">
        <v>11</v>
      </c>
      <c r="F4775">
        <v>24910</v>
      </c>
      <c r="G4775">
        <v>1</v>
      </c>
      <c r="H4775">
        <v>24910</v>
      </c>
      <c r="I4775" s="2">
        <v>44784</v>
      </c>
    </row>
    <row r="4776" spans="1:9" x14ac:dyDescent="0.25">
      <c r="A4776">
        <v>2022</v>
      </c>
      <c r="B4776" t="s">
        <v>8</v>
      </c>
      <c r="C4776">
        <v>11</v>
      </c>
      <c r="D4776">
        <v>897</v>
      </c>
      <c r="E4776" t="s">
        <v>9</v>
      </c>
      <c r="F4776">
        <v>280718</v>
      </c>
      <c r="G4776">
        <v>2</v>
      </c>
      <c r="H4776">
        <v>140359</v>
      </c>
      <c r="I4776" s="2">
        <v>44784</v>
      </c>
    </row>
    <row r="4777" spans="1:9" x14ac:dyDescent="0.25">
      <c r="A4777">
        <v>2022</v>
      </c>
      <c r="B4777" t="s">
        <v>8</v>
      </c>
      <c r="C4777">
        <v>11</v>
      </c>
      <c r="D4777">
        <v>897</v>
      </c>
      <c r="E4777" t="s">
        <v>10</v>
      </c>
      <c r="F4777">
        <v>282986</v>
      </c>
      <c r="G4777">
        <v>10</v>
      </c>
      <c r="H4777">
        <v>28298.6</v>
      </c>
      <c r="I4777" s="2">
        <v>44784</v>
      </c>
    </row>
    <row r="4778" spans="1:9" x14ac:dyDescent="0.25">
      <c r="A4778">
        <v>2022</v>
      </c>
      <c r="B4778" t="s">
        <v>8</v>
      </c>
      <c r="C4778">
        <v>11</v>
      </c>
      <c r="D4778">
        <v>897</v>
      </c>
      <c r="E4778" t="s">
        <v>11</v>
      </c>
      <c r="F4778">
        <v>1215775</v>
      </c>
      <c r="G4778">
        <v>3</v>
      </c>
      <c r="H4778">
        <v>405258.33333333331</v>
      </c>
      <c r="I4778" s="2">
        <v>44784</v>
      </c>
    </row>
    <row r="4779" spans="1:9" x14ac:dyDescent="0.25">
      <c r="A4779">
        <v>2022</v>
      </c>
      <c r="B4779" t="s">
        <v>8</v>
      </c>
      <c r="C4779">
        <v>11</v>
      </c>
      <c r="D4779">
        <v>899</v>
      </c>
      <c r="E4779" t="s">
        <v>11</v>
      </c>
      <c r="F4779">
        <v>463281</v>
      </c>
      <c r="G4779">
        <v>8</v>
      </c>
      <c r="H4779">
        <v>57910.125</v>
      </c>
      <c r="I4779" s="2">
        <v>44784</v>
      </c>
    </row>
    <row r="4780" spans="1:9" x14ac:dyDescent="0.25">
      <c r="A4780">
        <v>2022</v>
      </c>
      <c r="B4780" t="s">
        <v>8</v>
      </c>
      <c r="C4780">
        <v>11</v>
      </c>
      <c r="D4780">
        <v>90</v>
      </c>
      <c r="E4780" t="s">
        <v>9</v>
      </c>
      <c r="F4780">
        <v>2225450</v>
      </c>
      <c r="G4780">
        <v>32</v>
      </c>
      <c r="H4780">
        <v>69545.3125</v>
      </c>
      <c r="I4780" s="2">
        <v>44784</v>
      </c>
    </row>
    <row r="4781" spans="1:9" x14ac:dyDescent="0.25">
      <c r="A4781">
        <v>2022</v>
      </c>
      <c r="B4781" t="s">
        <v>8</v>
      </c>
      <c r="C4781">
        <v>11</v>
      </c>
      <c r="D4781">
        <v>90</v>
      </c>
      <c r="E4781" t="s">
        <v>11</v>
      </c>
      <c r="F4781">
        <v>127315</v>
      </c>
      <c r="G4781">
        <v>8</v>
      </c>
      <c r="H4781">
        <v>15914.375</v>
      </c>
      <c r="I4781" s="2">
        <v>44784</v>
      </c>
    </row>
    <row r="4782" spans="1:9" x14ac:dyDescent="0.25">
      <c r="A4782">
        <v>2022</v>
      </c>
      <c r="B4782" t="s">
        <v>8</v>
      </c>
      <c r="C4782">
        <v>11</v>
      </c>
      <c r="D4782">
        <v>92</v>
      </c>
      <c r="E4782" t="s">
        <v>11</v>
      </c>
      <c r="F4782">
        <v>145200</v>
      </c>
      <c r="G4782">
        <v>1</v>
      </c>
      <c r="H4782">
        <v>145200</v>
      </c>
      <c r="I4782" s="2">
        <v>44784</v>
      </c>
    </row>
    <row r="4783" spans="1:9" x14ac:dyDescent="0.25">
      <c r="A4783">
        <v>2022</v>
      </c>
      <c r="B4783" t="s">
        <v>8</v>
      </c>
      <c r="C4783">
        <v>11</v>
      </c>
      <c r="D4783">
        <v>93</v>
      </c>
      <c r="E4783" t="s">
        <v>11</v>
      </c>
      <c r="F4783">
        <v>27710</v>
      </c>
      <c r="G4783">
        <v>1</v>
      </c>
      <c r="H4783">
        <v>27710</v>
      </c>
      <c r="I4783" s="2">
        <v>44784</v>
      </c>
    </row>
    <row r="4784" spans="1:9" x14ac:dyDescent="0.25">
      <c r="A4784">
        <v>2022</v>
      </c>
      <c r="B4784" t="s">
        <v>8</v>
      </c>
      <c r="C4784">
        <v>11</v>
      </c>
      <c r="D4784">
        <v>941</v>
      </c>
      <c r="E4784" t="s">
        <v>10</v>
      </c>
      <c r="F4784">
        <v>369935</v>
      </c>
      <c r="G4784">
        <v>10</v>
      </c>
      <c r="H4784">
        <v>36993.5</v>
      </c>
      <c r="I4784" s="2">
        <v>44784</v>
      </c>
    </row>
    <row r="4785" spans="1:9" x14ac:dyDescent="0.25">
      <c r="A4785">
        <v>2022</v>
      </c>
      <c r="B4785" t="s">
        <v>8</v>
      </c>
      <c r="C4785">
        <v>11</v>
      </c>
      <c r="D4785">
        <v>941</v>
      </c>
      <c r="E4785" t="s">
        <v>11</v>
      </c>
      <c r="F4785">
        <v>105450</v>
      </c>
      <c r="G4785">
        <v>2</v>
      </c>
      <c r="H4785">
        <v>52725</v>
      </c>
      <c r="I4785" s="2">
        <v>44784</v>
      </c>
    </row>
    <row r="4786" spans="1:9" x14ac:dyDescent="0.25">
      <c r="A4786">
        <v>2022</v>
      </c>
      <c r="B4786" t="s">
        <v>8</v>
      </c>
      <c r="C4786">
        <v>11</v>
      </c>
      <c r="D4786">
        <v>942</v>
      </c>
      <c r="E4786" t="s">
        <v>11</v>
      </c>
      <c r="F4786">
        <v>32980</v>
      </c>
      <c r="G4786">
        <v>2</v>
      </c>
      <c r="H4786">
        <v>16490</v>
      </c>
      <c r="I4786" s="2">
        <v>44784</v>
      </c>
    </row>
    <row r="4787" spans="1:9" x14ac:dyDescent="0.25">
      <c r="A4787">
        <v>2022</v>
      </c>
      <c r="B4787" t="s">
        <v>8</v>
      </c>
      <c r="C4787">
        <v>11</v>
      </c>
      <c r="D4787">
        <v>944</v>
      </c>
      <c r="E4787" t="s">
        <v>11</v>
      </c>
      <c r="F4787">
        <v>60263</v>
      </c>
      <c r="G4787">
        <v>5</v>
      </c>
      <c r="H4787">
        <v>12052.6</v>
      </c>
      <c r="I4787" s="2">
        <v>44784</v>
      </c>
    </row>
    <row r="4788" spans="1:9" x14ac:dyDescent="0.25">
      <c r="A4788">
        <v>2022</v>
      </c>
      <c r="B4788" t="s">
        <v>8</v>
      </c>
      <c r="C4788">
        <v>11</v>
      </c>
      <c r="D4788">
        <v>945</v>
      </c>
      <c r="E4788" t="s">
        <v>11</v>
      </c>
      <c r="F4788">
        <v>106800</v>
      </c>
      <c r="G4788">
        <v>1</v>
      </c>
      <c r="H4788">
        <v>106800</v>
      </c>
      <c r="I4788" s="2">
        <v>44784</v>
      </c>
    </row>
    <row r="4789" spans="1:9" x14ac:dyDescent="0.25">
      <c r="A4789">
        <v>2022</v>
      </c>
      <c r="B4789" t="s">
        <v>8</v>
      </c>
      <c r="C4789">
        <v>11</v>
      </c>
      <c r="D4789">
        <v>946</v>
      </c>
      <c r="E4789" t="s">
        <v>11</v>
      </c>
      <c r="F4789">
        <v>350023</v>
      </c>
      <c r="G4789">
        <v>11</v>
      </c>
      <c r="H4789">
        <v>31820.272727272732</v>
      </c>
      <c r="I4789" s="2">
        <v>44784</v>
      </c>
    </row>
    <row r="4790" spans="1:9" x14ac:dyDescent="0.25">
      <c r="A4790">
        <v>2022</v>
      </c>
      <c r="B4790" t="s">
        <v>8</v>
      </c>
      <c r="C4790">
        <v>11</v>
      </c>
      <c r="D4790">
        <v>948</v>
      </c>
      <c r="E4790" t="s">
        <v>11</v>
      </c>
      <c r="F4790">
        <v>58568</v>
      </c>
      <c r="G4790">
        <v>1</v>
      </c>
      <c r="H4790">
        <v>58568</v>
      </c>
      <c r="I4790" s="2">
        <v>44784</v>
      </c>
    </row>
    <row r="4791" spans="1:9" x14ac:dyDescent="0.25">
      <c r="A4791">
        <v>2022</v>
      </c>
      <c r="B4791" t="s">
        <v>8</v>
      </c>
      <c r="C4791">
        <v>11</v>
      </c>
      <c r="D4791">
        <v>949</v>
      </c>
      <c r="E4791" t="s">
        <v>9</v>
      </c>
      <c r="F4791">
        <v>2618886</v>
      </c>
      <c r="G4791">
        <v>44</v>
      </c>
      <c r="H4791">
        <v>59520.13636363636</v>
      </c>
      <c r="I4791" s="2">
        <v>44784</v>
      </c>
    </row>
    <row r="4792" spans="1:9" x14ac:dyDescent="0.25">
      <c r="A4792">
        <v>2022</v>
      </c>
      <c r="B4792" t="s">
        <v>8</v>
      </c>
      <c r="C4792">
        <v>11</v>
      </c>
      <c r="D4792">
        <v>949</v>
      </c>
      <c r="E4792" t="s">
        <v>10</v>
      </c>
      <c r="F4792">
        <v>1371008</v>
      </c>
      <c r="G4792">
        <v>32</v>
      </c>
      <c r="H4792">
        <v>42844</v>
      </c>
      <c r="I4792" s="2">
        <v>44784</v>
      </c>
    </row>
    <row r="4793" spans="1:9" x14ac:dyDescent="0.25">
      <c r="A4793">
        <v>2022</v>
      </c>
      <c r="B4793" t="s">
        <v>8</v>
      </c>
      <c r="C4793">
        <v>11</v>
      </c>
      <c r="D4793">
        <v>95</v>
      </c>
      <c r="E4793" t="s">
        <v>9</v>
      </c>
      <c r="F4793">
        <v>184563</v>
      </c>
      <c r="G4793">
        <v>8</v>
      </c>
      <c r="H4793">
        <v>23070.375</v>
      </c>
      <c r="I4793" s="2">
        <v>44784</v>
      </c>
    </row>
    <row r="4794" spans="1:9" x14ac:dyDescent="0.25">
      <c r="A4794">
        <v>2022</v>
      </c>
      <c r="B4794" t="s">
        <v>8</v>
      </c>
      <c r="C4794">
        <v>11</v>
      </c>
      <c r="D4794">
        <v>95</v>
      </c>
      <c r="E4794" t="s">
        <v>11</v>
      </c>
      <c r="F4794">
        <v>123138</v>
      </c>
      <c r="G4794">
        <v>9</v>
      </c>
      <c r="H4794">
        <v>13682</v>
      </c>
      <c r="I4794" s="2">
        <v>44784</v>
      </c>
    </row>
    <row r="4795" spans="1:9" x14ac:dyDescent="0.25">
      <c r="A4795">
        <v>2022</v>
      </c>
      <c r="B4795" t="s">
        <v>8</v>
      </c>
      <c r="C4795">
        <v>11</v>
      </c>
      <c r="D4795">
        <v>953</v>
      </c>
      <c r="E4795" t="s">
        <v>11</v>
      </c>
      <c r="F4795">
        <v>712190</v>
      </c>
      <c r="G4795">
        <v>14</v>
      </c>
      <c r="H4795">
        <v>50870.714285714283</v>
      </c>
      <c r="I4795" s="2">
        <v>44784</v>
      </c>
    </row>
    <row r="4796" spans="1:9" x14ac:dyDescent="0.25">
      <c r="A4796">
        <v>2022</v>
      </c>
      <c r="B4796" t="s">
        <v>8</v>
      </c>
      <c r="C4796">
        <v>11</v>
      </c>
      <c r="D4796">
        <v>955</v>
      </c>
      <c r="E4796" t="s">
        <v>11</v>
      </c>
      <c r="F4796">
        <v>34328</v>
      </c>
      <c r="G4796">
        <v>1</v>
      </c>
      <c r="H4796">
        <v>34328</v>
      </c>
      <c r="I4796" s="2">
        <v>44784</v>
      </c>
    </row>
    <row r="4797" spans="1:9" x14ac:dyDescent="0.25">
      <c r="A4797">
        <v>2022</v>
      </c>
      <c r="B4797" t="s">
        <v>8</v>
      </c>
      <c r="C4797">
        <v>11</v>
      </c>
      <c r="D4797">
        <v>957</v>
      </c>
      <c r="E4797" t="s">
        <v>11</v>
      </c>
      <c r="F4797">
        <v>83682</v>
      </c>
      <c r="G4797">
        <v>6</v>
      </c>
      <c r="H4797">
        <v>13947</v>
      </c>
      <c r="I4797" s="2">
        <v>44784</v>
      </c>
    </row>
    <row r="4798" spans="1:9" x14ac:dyDescent="0.25">
      <c r="A4798">
        <v>2022</v>
      </c>
      <c r="B4798" t="s">
        <v>8</v>
      </c>
      <c r="C4798">
        <v>11</v>
      </c>
      <c r="D4798">
        <v>958</v>
      </c>
      <c r="E4798" t="s">
        <v>11</v>
      </c>
      <c r="F4798">
        <v>164475</v>
      </c>
      <c r="G4798">
        <v>6</v>
      </c>
      <c r="H4798">
        <v>27412.5</v>
      </c>
      <c r="I4798" s="2">
        <v>44784</v>
      </c>
    </row>
    <row r="4799" spans="1:9" x14ac:dyDescent="0.25">
      <c r="A4799">
        <v>2022</v>
      </c>
      <c r="B4799" t="s">
        <v>8</v>
      </c>
      <c r="C4799">
        <v>11</v>
      </c>
      <c r="D4799">
        <v>960</v>
      </c>
      <c r="E4799" t="s">
        <v>11</v>
      </c>
      <c r="F4799">
        <v>715333</v>
      </c>
      <c r="G4799">
        <v>12</v>
      </c>
      <c r="H4799">
        <v>59611.083333333343</v>
      </c>
      <c r="I4799" s="2">
        <v>44784</v>
      </c>
    </row>
    <row r="4800" spans="1:9" x14ac:dyDescent="0.25">
      <c r="A4800">
        <v>2022</v>
      </c>
      <c r="B4800" t="s">
        <v>8</v>
      </c>
      <c r="C4800">
        <v>11</v>
      </c>
      <c r="D4800">
        <v>961</v>
      </c>
      <c r="E4800" t="s">
        <v>11</v>
      </c>
      <c r="F4800">
        <v>99190</v>
      </c>
      <c r="G4800">
        <v>1</v>
      </c>
      <c r="H4800">
        <v>99190</v>
      </c>
      <c r="I4800" s="2">
        <v>44784</v>
      </c>
    </row>
    <row r="4801" spans="1:9" x14ac:dyDescent="0.25">
      <c r="A4801">
        <v>2022</v>
      </c>
      <c r="B4801" t="s">
        <v>8</v>
      </c>
      <c r="C4801">
        <v>11</v>
      </c>
      <c r="D4801">
        <v>969</v>
      </c>
      <c r="E4801" t="s">
        <v>11</v>
      </c>
      <c r="F4801">
        <v>154255</v>
      </c>
      <c r="G4801">
        <v>4</v>
      </c>
      <c r="H4801">
        <v>38563.75</v>
      </c>
      <c r="I4801" s="2">
        <v>44784</v>
      </c>
    </row>
    <row r="4802" spans="1:9" x14ac:dyDescent="0.25">
      <c r="A4802">
        <v>2022</v>
      </c>
      <c r="B4802" t="s">
        <v>8</v>
      </c>
      <c r="C4802">
        <v>11</v>
      </c>
      <c r="D4802">
        <v>970</v>
      </c>
      <c r="E4802" t="s">
        <v>11</v>
      </c>
      <c r="F4802">
        <v>38463</v>
      </c>
      <c r="G4802">
        <v>1</v>
      </c>
      <c r="H4802">
        <v>38463</v>
      </c>
      <c r="I4802" s="2">
        <v>44784</v>
      </c>
    </row>
    <row r="4803" spans="1:9" x14ac:dyDescent="0.25">
      <c r="A4803">
        <v>2022</v>
      </c>
      <c r="B4803" t="s">
        <v>8</v>
      </c>
      <c r="C4803">
        <v>11</v>
      </c>
      <c r="D4803">
        <v>975</v>
      </c>
      <c r="E4803" t="s">
        <v>11</v>
      </c>
      <c r="F4803">
        <v>26975</v>
      </c>
      <c r="G4803">
        <v>3</v>
      </c>
      <c r="H4803">
        <v>8991.6666666666661</v>
      </c>
      <c r="I4803" s="2">
        <v>44784</v>
      </c>
    </row>
    <row r="4804" spans="1:9" x14ac:dyDescent="0.25">
      <c r="A4804">
        <v>2022</v>
      </c>
      <c r="B4804" t="s">
        <v>8</v>
      </c>
      <c r="C4804">
        <v>11</v>
      </c>
      <c r="D4804">
        <v>976</v>
      </c>
      <c r="E4804" t="s">
        <v>11</v>
      </c>
      <c r="F4804">
        <v>28188</v>
      </c>
      <c r="G4804">
        <v>2</v>
      </c>
      <c r="H4804">
        <v>14094</v>
      </c>
      <c r="I4804" s="2">
        <v>44784</v>
      </c>
    </row>
    <row r="4805" spans="1:9" x14ac:dyDescent="0.25">
      <c r="A4805">
        <v>2022</v>
      </c>
      <c r="B4805" t="s">
        <v>8</v>
      </c>
      <c r="C4805">
        <v>11</v>
      </c>
      <c r="D4805">
        <v>977</v>
      </c>
      <c r="E4805" t="s">
        <v>11</v>
      </c>
      <c r="F4805">
        <v>734050</v>
      </c>
      <c r="G4805">
        <v>10</v>
      </c>
      <c r="H4805">
        <v>73405</v>
      </c>
      <c r="I4805" s="2">
        <v>44784</v>
      </c>
    </row>
    <row r="4806" spans="1:9" x14ac:dyDescent="0.25">
      <c r="A4806">
        <v>2022</v>
      </c>
      <c r="B4806" t="s">
        <v>8</v>
      </c>
      <c r="C4806">
        <v>11</v>
      </c>
      <c r="D4806">
        <v>980</v>
      </c>
      <c r="E4806" t="s">
        <v>11</v>
      </c>
      <c r="F4806">
        <v>347583</v>
      </c>
      <c r="G4806">
        <v>8</v>
      </c>
      <c r="H4806">
        <v>43447.875</v>
      </c>
      <c r="I4806" s="2">
        <v>44784</v>
      </c>
    </row>
    <row r="4807" spans="1:9" x14ac:dyDescent="0.25">
      <c r="A4807">
        <v>2022</v>
      </c>
      <c r="B4807" t="s">
        <v>8</v>
      </c>
      <c r="C4807">
        <v>11</v>
      </c>
      <c r="D4807">
        <v>993</v>
      </c>
      <c r="E4807" t="s">
        <v>11</v>
      </c>
      <c r="F4807">
        <v>300678</v>
      </c>
      <c r="G4807">
        <v>4</v>
      </c>
      <c r="H4807">
        <v>75169.5</v>
      </c>
      <c r="I4807" s="2">
        <v>44784</v>
      </c>
    </row>
    <row r="4808" spans="1:9" x14ac:dyDescent="0.25">
      <c r="A4808">
        <v>2022</v>
      </c>
      <c r="B4808" t="s">
        <v>8</v>
      </c>
      <c r="C4808">
        <v>11</v>
      </c>
      <c r="D4808">
        <v>995</v>
      </c>
      <c r="E4808" t="s">
        <v>11</v>
      </c>
      <c r="F4808">
        <v>624817</v>
      </c>
      <c r="G4808">
        <v>15</v>
      </c>
      <c r="H4808">
        <v>41654.466666666667</v>
      </c>
      <c r="I4808" s="2">
        <v>44784</v>
      </c>
    </row>
    <row r="4809" spans="1:9" x14ac:dyDescent="0.25">
      <c r="A4809">
        <v>2022</v>
      </c>
      <c r="B4809" t="s">
        <v>8</v>
      </c>
      <c r="C4809">
        <v>11</v>
      </c>
      <c r="D4809">
        <v>997</v>
      </c>
      <c r="E4809" t="s">
        <v>11</v>
      </c>
      <c r="F4809">
        <v>111158</v>
      </c>
      <c r="G4809">
        <v>4</v>
      </c>
      <c r="H4809">
        <v>27789.5</v>
      </c>
      <c r="I4809" s="2">
        <v>44784</v>
      </c>
    </row>
    <row r="4810" spans="1:9" x14ac:dyDescent="0.25">
      <c r="A4810">
        <v>2022</v>
      </c>
      <c r="B4810" t="s">
        <v>8</v>
      </c>
      <c r="C4810">
        <v>11</v>
      </c>
      <c r="D4810">
        <v>998</v>
      </c>
      <c r="E4810" t="s">
        <v>11</v>
      </c>
      <c r="F4810">
        <v>481609</v>
      </c>
      <c r="G4810">
        <v>14</v>
      </c>
      <c r="H4810">
        <v>34400.642857142862</v>
      </c>
      <c r="I4810" s="2">
        <v>44784</v>
      </c>
    </row>
    <row r="4811" spans="1:9" x14ac:dyDescent="0.25">
      <c r="A4811">
        <v>2022</v>
      </c>
      <c r="B4811" t="s">
        <v>8</v>
      </c>
      <c r="C4811">
        <v>12</v>
      </c>
      <c r="D4811">
        <v>100</v>
      </c>
      <c r="E4811" t="s">
        <v>9</v>
      </c>
      <c r="F4811">
        <v>367530</v>
      </c>
      <c r="G4811">
        <v>16</v>
      </c>
      <c r="H4811">
        <v>22970.625</v>
      </c>
      <c r="I4811" s="2">
        <v>44785</v>
      </c>
    </row>
    <row r="4812" spans="1:9" x14ac:dyDescent="0.25">
      <c r="A4812">
        <v>2022</v>
      </c>
      <c r="B4812" t="s">
        <v>8</v>
      </c>
      <c r="C4812">
        <v>12</v>
      </c>
      <c r="D4812">
        <v>100</v>
      </c>
      <c r="E4812" t="s">
        <v>11</v>
      </c>
      <c r="F4812">
        <v>234262</v>
      </c>
      <c r="G4812">
        <v>6</v>
      </c>
      <c r="H4812">
        <v>39043.666666666657</v>
      </c>
      <c r="I4812" s="2">
        <v>44785</v>
      </c>
    </row>
    <row r="4813" spans="1:9" x14ac:dyDescent="0.25">
      <c r="A4813">
        <v>2022</v>
      </c>
      <c r="B4813" t="s">
        <v>8</v>
      </c>
      <c r="C4813">
        <v>12</v>
      </c>
      <c r="D4813">
        <v>101</v>
      </c>
      <c r="E4813" t="s">
        <v>9</v>
      </c>
      <c r="F4813">
        <v>9619624</v>
      </c>
      <c r="G4813">
        <v>180</v>
      </c>
      <c r="H4813">
        <v>53442.355555555558</v>
      </c>
      <c r="I4813" s="2">
        <v>44785</v>
      </c>
    </row>
    <row r="4814" spans="1:9" x14ac:dyDescent="0.25">
      <c r="A4814">
        <v>2022</v>
      </c>
      <c r="B4814" t="s">
        <v>8</v>
      </c>
      <c r="C4814">
        <v>12</v>
      </c>
      <c r="D4814">
        <v>101</v>
      </c>
      <c r="E4814" t="s">
        <v>10</v>
      </c>
      <c r="F4814">
        <v>5520657</v>
      </c>
      <c r="G4814">
        <v>129</v>
      </c>
      <c r="H4814">
        <v>42795.79069767442</v>
      </c>
      <c r="I4814" s="2">
        <v>44785</v>
      </c>
    </row>
    <row r="4815" spans="1:9" x14ac:dyDescent="0.25">
      <c r="A4815">
        <v>2022</v>
      </c>
      <c r="B4815" t="s">
        <v>8</v>
      </c>
      <c r="C4815">
        <v>12</v>
      </c>
      <c r="D4815">
        <v>101</v>
      </c>
      <c r="E4815" t="s">
        <v>11</v>
      </c>
      <c r="F4815">
        <v>-306935</v>
      </c>
      <c r="G4815">
        <v>7</v>
      </c>
      <c r="H4815">
        <v>-43847.857142857138</v>
      </c>
      <c r="I4815" s="2">
        <v>44785</v>
      </c>
    </row>
    <row r="4816" spans="1:9" x14ac:dyDescent="0.25">
      <c r="A4816">
        <v>2022</v>
      </c>
      <c r="B4816" t="s">
        <v>8</v>
      </c>
      <c r="C4816">
        <v>12</v>
      </c>
      <c r="D4816">
        <v>109</v>
      </c>
      <c r="E4816" t="s">
        <v>11</v>
      </c>
      <c r="F4816">
        <v>311664</v>
      </c>
      <c r="G4816">
        <v>6</v>
      </c>
      <c r="H4816">
        <v>51944</v>
      </c>
      <c r="I4816" s="2">
        <v>44785</v>
      </c>
    </row>
    <row r="4817" spans="1:9" x14ac:dyDescent="0.25">
      <c r="A4817">
        <v>2022</v>
      </c>
      <c r="B4817" t="s">
        <v>8</v>
      </c>
      <c r="C4817">
        <v>12</v>
      </c>
      <c r="D4817">
        <v>110</v>
      </c>
      <c r="E4817" t="s">
        <v>11</v>
      </c>
      <c r="F4817">
        <v>43214</v>
      </c>
      <c r="G4817">
        <v>2</v>
      </c>
      <c r="H4817">
        <v>21607</v>
      </c>
      <c r="I4817" s="2">
        <v>44785</v>
      </c>
    </row>
    <row r="4818" spans="1:9" x14ac:dyDescent="0.25">
      <c r="A4818">
        <v>2022</v>
      </c>
      <c r="B4818" t="s">
        <v>8</v>
      </c>
      <c r="C4818">
        <v>12</v>
      </c>
      <c r="D4818">
        <v>113</v>
      </c>
      <c r="E4818" t="s">
        <v>11</v>
      </c>
      <c r="F4818">
        <v>33320</v>
      </c>
      <c r="G4818">
        <v>1</v>
      </c>
      <c r="H4818">
        <v>33320</v>
      </c>
      <c r="I4818" s="2">
        <v>44785</v>
      </c>
    </row>
    <row r="4819" spans="1:9" x14ac:dyDescent="0.25">
      <c r="A4819">
        <v>2022</v>
      </c>
      <c r="B4819" t="s">
        <v>8</v>
      </c>
      <c r="C4819">
        <v>12</v>
      </c>
      <c r="D4819">
        <v>116</v>
      </c>
      <c r="E4819" t="s">
        <v>9</v>
      </c>
      <c r="F4819">
        <v>169035</v>
      </c>
      <c r="G4819">
        <v>2</v>
      </c>
      <c r="H4819">
        <v>84517.5</v>
      </c>
      <c r="I4819" s="2">
        <v>44785</v>
      </c>
    </row>
    <row r="4820" spans="1:9" x14ac:dyDescent="0.25">
      <c r="A4820">
        <v>2022</v>
      </c>
      <c r="B4820" t="s">
        <v>8</v>
      </c>
      <c r="C4820">
        <v>12</v>
      </c>
      <c r="D4820">
        <v>116</v>
      </c>
      <c r="E4820" t="s">
        <v>10</v>
      </c>
      <c r="F4820">
        <v>131045</v>
      </c>
      <c r="G4820">
        <v>5</v>
      </c>
      <c r="H4820">
        <v>26209</v>
      </c>
      <c r="I4820" s="2">
        <v>44785</v>
      </c>
    </row>
    <row r="4821" spans="1:9" x14ac:dyDescent="0.25">
      <c r="A4821">
        <v>2022</v>
      </c>
      <c r="B4821" t="s">
        <v>8</v>
      </c>
      <c r="C4821">
        <v>12</v>
      </c>
      <c r="D4821">
        <v>116</v>
      </c>
      <c r="E4821" t="s">
        <v>11</v>
      </c>
      <c r="F4821">
        <v>1076195</v>
      </c>
      <c r="G4821">
        <v>26</v>
      </c>
      <c r="H4821">
        <v>41392.115384615383</v>
      </c>
      <c r="I4821" s="2">
        <v>44785</v>
      </c>
    </row>
    <row r="4822" spans="1:9" x14ac:dyDescent="0.25">
      <c r="A4822">
        <v>2022</v>
      </c>
      <c r="B4822" t="s">
        <v>8</v>
      </c>
      <c r="C4822">
        <v>12</v>
      </c>
      <c r="D4822">
        <v>117</v>
      </c>
      <c r="E4822" t="s">
        <v>11</v>
      </c>
      <c r="F4822">
        <v>1403966</v>
      </c>
      <c r="G4822">
        <v>28</v>
      </c>
      <c r="H4822">
        <v>50141.642857142862</v>
      </c>
      <c r="I4822" s="2">
        <v>44785</v>
      </c>
    </row>
    <row r="4823" spans="1:9" x14ac:dyDescent="0.25">
      <c r="A4823">
        <v>2022</v>
      </c>
      <c r="B4823" t="s">
        <v>8</v>
      </c>
      <c r="C4823">
        <v>12</v>
      </c>
      <c r="D4823">
        <v>118</v>
      </c>
      <c r="E4823" t="s">
        <v>11</v>
      </c>
      <c r="F4823">
        <v>241582</v>
      </c>
      <c r="G4823">
        <v>6</v>
      </c>
      <c r="H4823">
        <v>40263.666666666657</v>
      </c>
      <c r="I4823" s="2">
        <v>44785</v>
      </c>
    </row>
    <row r="4824" spans="1:9" x14ac:dyDescent="0.25">
      <c r="A4824">
        <v>2022</v>
      </c>
      <c r="B4824" t="s">
        <v>8</v>
      </c>
      <c r="C4824">
        <v>12</v>
      </c>
      <c r="D4824">
        <v>119</v>
      </c>
      <c r="E4824" t="s">
        <v>9</v>
      </c>
      <c r="F4824">
        <v>335029</v>
      </c>
      <c r="G4824">
        <v>7</v>
      </c>
      <c r="H4824">
        <v>47861.285714285717</v>
      </c>
      <c r="I4824" s="2">
        <v>44785</v>
      </c>
    </row>
    <row r="4825" spans="1:9" x14ac:dyDescent="0.25">
      <c r="A4825">
        <v>2022</v>
      </c>
      <c r="B4825" t="s">
        <v>8</v>
      </c>
      <c r="C4825">
        <v>12</v>
      </c>
      <c r="D4825">
        <v>119</v>
      </c>
      <c r="E4825" t="s">
        <v>10</v>
      </c>
      <c r="F4825">
        <v>127250</v>
      </c>
      <c r="G4825">
        <v>3</v>
      </c>
      <c r="H4825">
        <v>42416.666666666657</v>
      </c>
      <c r="I4825" s="2">
        <v>44785</v>
      </c>
    </row>
    <row r="4826" spans="1:9" x14ac:dyDescent="0.25">
      <c r="A4826">
        <v>2022</v>
      </c>
      <c r="B4826" t="s">
        <v>8</v>
      </c>
      <c r="C4826">
        <v>12</v>
      </c>
      <c r="D4826">
        <v>122</v>
      </c>
      <c r="E4826" t="s">
        <v>9</v>
      </c>
      <c r="F4826">
        <v>70315</v>
      </c>
      <c r="G4826">
        <v>4</v>
      </c>
      <c r="H4826">
        <v>17578.75</v>
      </c>
      <c r="I4826" s="2">
        <v>44785</v>
      </c>
    </row>
    <row r="4827" spans="1:9" x14ac:dyDescent="0.25">
      <c r="A4827">
        <v>2022</v>
      </c>
      <c r="B4827" t="s">
        <v>8</v>
      </c>
      <c r="C4827">
        <v>12</v>
      </c>
      <c r="D4827">
        <v>122</v>
      </c>
      <c r="E4827" t="s">
        <v>10</v>
      </c>
      <c r="F4827">
        <v>321380</v>
      </c>
      <c r="G4827">
        <v>8</v>
      </c>
      <c r="H4827">
        <v>40172.5</v>
      </c>
      <c r="I4827" s="2">
        <v>44785</v>
      </c>
    </row>
    <row r="4828" spans="1:9" x14ac:dyDescent="0.25">
      <c r="A4828">
        <v>2022</v>
      </c>
      <c r="B4828" t="s">
        <v>8</v>
      </c>
      <c r="C4828">
        <v>12</v>
      </c>
      <c r="D4828">
        <v>122</v>
      </c>
      <c r="E4828" t="s">
        <v>11</v>
      </c>
      <c r="F4828">
        <v>566398</v>
      </c>
      <c r="G4828">
        <v>10</v>
      </c>
      <c r="H4828">
        <v>56639.8</v>
      </c>
      <c r="I4828" s="2">
        <v>44785</v>
      </c>
    </row>
    <row r="4829" spans="1:9" x14ac:dyDescent="0.25">
      <c r="A4829">
        <v>2022</v>
      </c>
      <c r="B4829" t="s">
        <v>8</v>
      </c>
      <c r="C4829">
        <v>12</v>
      </c>
      <c r="D4829">
        <v>125</v>
      </c>
      <c r="E4829" t="s">
        <v>11</v>
      </c>
      <c r="F4829">
        <v>73424</v>
      </c>
      <c r="G4829">
        <v>5</v>
      </c>
      <c r="H4829">
        <v>14684.8</v>
      </c>
      <c r="I4829" s="2">
        <v>44785</v>
      </c>
    </row>
    <row r="4830" spans="1:9" x14ac:dyDescent="0.25">
      <c r="A4830">
        <v>2022</v>
      </c>
      <c r="B4830" t="s">
        <v>8</v>
      </c>
      <c r="C4830">
        <v>12</v>
      </c>
      <c r="D4830">
        <v>128</v>
      </c>
      <c r="E4830" t="s">
        <v>11</v>
      </c>
      <c r="F4830">
        <v>73929</v>
      </c>
      <c r="G4830">
        <v>1</v>
      </c>
      <c r="H4830">
        <v>73929</v>
      </c>
      <c r="I4830" s="2">
        <v>44785</v>
      </c>
    </row>
    <row r="4831" spans="1:9" x14ac:dyDescent="0.25">
      <c r="A4831">
        <v>2022</v>
      </c>
      <c r="B4831" t="s">
        <v>8</v>
      </c>
      <c r="C4831">
        <v>12</v>
      </c>
      <c r="D4831">
        <v>130</v>
      </c>
      <c r="E4831" t="s">
        <v>11</v>
      </c>
      <c r="F4831">
        <v>94472</v>
      </c>
      <c r="G4831">
        <v>2</v>
      </c>
      <c r="H4831">
        <v>47236</v>
      </c>
      <c r="I4831" s="2">
        <v>44785</v>
      </c>
    </row>
    <row r="4832" spans="1:9" x14ac:dyDescent="0.25">
      <c r="A4832">
        <v>2022</v>
      </c>
      <c r="B4832" t="s">
        <v>8</v>
      </c>
      <c r="C4832">
        <v>12</v>
      </c>
      <c r="D4832">
        <v>132</v>
      </c>
      <c r="E4832" t="s">
        <v>11</v>
      </c>
      <c r="F4832">
        <v>720064</v>
      </c>
      <c r="G4832">
        <v>13</v>
      </c>
      <c r="H4832">
        <v>55389.538461538461</v>
      </c>
      <c r="I4832" s="2">
        <v>44785</v>
      </c>
    </row>
    <row r="4833" spans="1:9" x14ac:dyDescent="0.25">
      <c r="A4833">
        <v>2022</v>
      </c>
      <c r="B4833" t="s">
        <v>8</v>
      </c>
      <c r="C4833">
        <v>12</v>
      </c>
      <c r="D4833">
        <v>133</v>
      </c>
      <c r="E4833" t="s">
        <v>10</v>
      </c>
      <c r="F4833">
        <v>134716</v>
      </c>
      <c r="G4833">
        <v>4</v>
      </c>
      <c r="H4833">
        <v>33679</v>
      </c>
      <c r="I4833" s="2">
        <v>44785</v>
      </c>
    </row>
    <row r="4834" spans="1:9" x14ac:dyDescent="0.25">
      <c r="A4834">
        <v>2022</v>
      </c>
      <c r="B4834" t="s">
        <v>8</v>
      </c>
      <c r="C4834">
        <v>12</v>
      </c>
      <c r="D4834">
        <v>133</v>
      </c>
      <c r="E4834" t="s">
        <v>11</v>
      </c>
      <c r="F4834">
        <v>995533</v>
      </c>
      <c r="G4834">
        <v>2</v>
      </c>
      <c r="H4834">
        <v>497766.5</v>
      </c>
      <c r="I4834" s="2">
        <v>44785</v>
      </c>
    </row>
    <row r="4835" spans="1:9" x14ac:dyDescent="0.25">
      <c r="A4835">
        <v>2022</v>
      </c>
      <c r="B4835" t="s">
        <v>8</v>
      </c>
      <c r="C4835">
        <v>12</v>
      </c>
      <c r="D4835">
        <v>134</v>
      </c>
      <c r="E4835" t="s">
        <v>11</v>
      </c>
      <c r="F4835">
        <v>207508</v>
      </c>
      <c r="G4835">
        <v>3</v>
      </c>
      <c r="H4835">
        <v>69169.333333333328</v>
      </c>
      <c r="I4835" s="2">
        <v>44785</v>
      </c>
    </row>
    <row r="4836" spans="1:9" x14ac:dyDescent="0.25">
      <c r="A4836">
        <v>2022</v>
      </c>
      <c r="B4836" t="s">
        <v>8</v>
      </c>
      <c r="C4836">
        <v>12</v>
      </c>
      <c r="D4836">
        <v>135</v>
      </c>
      <c r="E4836" t="s">
        <v>11</v>
      </c>
      <c r="F4836">
        <v>76513</v>
      </c>
      <c r="G4836">
        <v>1</v>
      </c>
      <c r="H4836">
        <v>76513</v>
      </c>
      <c r="I4836" s="2">
        <v>44785</v>
      </c>
    </row>
    <row r="4837" spans="1:9" x14ac:dyDescent="0.25">
      <c r="A4837">
        <v>2022</v>
      </c>
      <c r="B4837" t="s">
        <v>8</v>
      </c>
      <c r="C4837">
        <v>12</v>
      </c>
      <c r="D4837">
        <v>137</v>
      </c>
      <c r="E4837" t="s">
        <v>11</v>
      </c>
      <c r="F4837">
        <v>400272</v>
      </c>
      <c r="G4837">
        <v>2</v>
      </c>
      <c r="H4837">
        <v>200136</v>
      </c>
      <c r="I4837" s="2">
        <v>44785</v>
      </c>
    </row>
    <row r="4838" spans="1:9" x14ac:dyDescent="0.25">
      <c r="A4838">
        <v>2022</v>
      </c>
      <c r="B4838" t="s">
        <v>8</v>
      </c>
      <c r="C4838">
        <v>12</v>
      </c>
      <c r="D4838">
        <v>139</v>
      </c>
      <c r="E4838" t="s">
        <v>11</v>
      </c>
      <c r="F4838">
        <v>71260</v>
      </c>
      <c r="G4838">
        <v>3</v>
      </c>
      <c r="H4838">
        <v>23753.333333333328</v>
      </c>
      <c r="I4838" s="2">
        <v>44785</v>
      </c>
    </row>
    <row r="4839" spans="1:9" x14ac:dyDescent="0.25">
      <c r="A4839">
        <v>2022</v>
      </c>
      <c r="B4839" t="s">
        <v>8</v>
      </c>
      <c r="C4839">
        <v>12</v>
      </c>
      <c r="D4839">
        <v>150</v>
      </c>
      <c r="E4839" t="s">
        <v>11</v>
      </c>
      <c r="F4839">
        <v>27498</v>
      </c>
      <c r="G4839">
        <v>3</v>
      </c>
      <c r="H4839">
        <v>9166</v>
      </c>
      <c r="I4839" s="2">
        <v>44785</v>
      </c>
    </row>
    <row r="4840" spans="1:9" x14ac:dyDescent="0.25">
      <c r="A4840">
        <v>2022</v>
      </c>
      <c r="B4840" t="s">
        <v>8</v>
      </c>
      <c r="C4840">
        <v>12</v>
      </c>
      <c r="D4840">
        <v>152</v>
      </c>
      <c r="E4840" t="s">
        <v>11</v>
      </c>
      <c r="F4840">
        <v>654656</v>
      </c>
      <c r="G4840">
        <v>4</v>
      </c>
      <c r="H4840">
        <v>163664</v>
      </c>
      <c r="I4840" s="2">
        <v>44785</v>
      </c>
    </row>
    <row r="4841" spans="1:9" x14ac:dyDescent="0.25">
      <c r="A4841">
        <v>2022</v>
      </c>
      <c r="B4841" t="s">
        <v>8</v>
      </c>
      <c r="C4841">
        <v>12</v>
      </c>
      <c r="D4841">
        <v>155</v>
      </c>
      <c r="E4841" t="s">
        <v>9</v>
      </c>
      <c r="F4841">
        <v>1771694</v>
      </c>
      <c r="G4841">
        <v>25</v>
      </c>
      <c r="H4841">
        <v>70867.759999999995</v>
      </c>
      <c r="I4841" s="2">
        <v>44785</v>
      </c>
    </row>
    <row r="4842" spans="1:9" x14ac:dyDescent="0.25">
      <c r="A4842">
        <v>2022</v>
      </c>
      <c r="B4842" t="s">
        <v>8</v>
      </c>
      <c r="C4842">
        <v>12</v>
      </c>
      <c r="D4842">
        <v>155</v>
      </c>
      <c r="E4842" t="s">
        <v>10</v>
      </c>
      <c r="F4842">
        <v>1366120</v>
      </c>
      <c r="G4842">
        <v>28</v>
      </c>
      <c r="H4842">
        <v>48790</v>
      </c>
      <c r="I4842" s="2">
        <v>44785</v>
      </c>
    </row>
    <row r="4843" spans="1:9" x14ac:dyDescent="0.25">
      <c r="A4843">
        <v>2022</v>
      </c>
      <c r="B4843" t="s">
        <v>8</v>
      </c>
      <c r="C4843">
        <v>12</v>
      </c>
      <c r="D4843">
        <v>155</v>
      </c>
      <c r="E4843" t="s">
        <v>11</v>
      </c>
      <c r="F4843">
        <v>75655</v>
      </c>
      <c r="G4843">
        <v>2</v>
      </c>
      <c r="H4843">
        <v>37827.5</v>
      </c>
      <c r="I4843" s="2">
        <v>44785</v>
      </c>
    </row>
    <row r="4844" spans="1:9" x14ac:dyDescent="0.25">
      <c r="A4844">
        <v>2022</v>
      </c>
      <c r="B4844" t="s">
        <v>8</v>
      </c>
      <c r="C4844">
        <v>12</v>
      </c>
      <c r="D4844">
        <v>156</v>
      </c>
      <c r="E4844" t="s">
        <v>9</v>
      </c>
      <c r="F4844">
        <v>2690563</v>
      </c>
      <c r="G4844">
        <v>61</v>
      </c>
      <c r="H4844">
        <v>44107.590163934423</v>
      </c>
      <c r="I4844" s="2">
        <v>44785</v>
      </c>
    </row>
    <row r="4845" spans="1:9" x14ac:dyDescent="0.25">
      <c r="A4845">
        <v>2022</v>
      </c>
      <c r="B4845" t="s">
        <v>8</v>
      </c>
      <c r="C4845">
        <v>12</v>
      </c>
      <c r="D4845">
        <v>156</v>
      </c>
      <c r="E4845" t="s">
        <v>10</v>
      </c>
      <c r="F4845">
        <v>3053563</v>
      </c>
      <c r="G4845">
        <v>72</v>
      </c>
      <c r="H4845">
        <v>42410.597222222219</v>
      </c>
      <c r="I4845" s="2">
        <v>44785</v>
      </c>
    </row>
    <row r="4846" spans="1:9" x14ac:dyDescent="0.25">
      <c r="A4846">
        <v>2022</v>
      </c>
      <c r="B4846" t="s">
        <v>8</v>
      </c>
      <c r="C4846">
        <v>12</v>
      </c>
      <c r="D4846">
        <v>156</v>
      </c>
      <c r="E4846" t="s">
        <v>11</v>
      </c>
      <c r="F4846">
        <v>0</v>
      </c>
      <c r="G4846">
        <v>4</v>
      </c>
      <c r="H4846">
        <v>0</v>
      </c>
      <c r="I4846" s="2">
        <v>44785</v>
      </c>
    </row>
    <row r="4847" spans="1:9" x14ac:dyDescent="0.25">
      <c r="A4847">
        <v>2022</v>
      </c>
      <c r="B4847" t="s">
        <v>8</v>
      </c>
      <c r="C4847">
        <v>12</v>
      </c>
      <c r="D4847">
        <v>158</v>
      </c>
      <c r="E4847" t="s">
        <v>11</v>
      </c>
      <c r="F4847">
        <v>63626</v>
      </c>
      <c r="G4847">
        <v>3</v>
      </c>
      <c r="H4847">
        <v>21208.666666666672</v>
      </c>
      <c r="I4847" s="2">
        <v>44785</v>
      </c>
    </row>
    <row r="4848" spans="1:9" x14ac:dyDescent="0.25">
      <c r="A4848">
        <v>2022</v>
      </c>
      <c r="B4848" t="s">
        <v>8</v>
      </c>
      <c r="C4848">
        <v>12</v>
      </c>
      <c r="D4848">
        <v>160</v>
      </c>
      <c r="E4848" t="s">
        <v>11</v>
      </c>
      <c r="F4848">
        <v>118763</v>
      </c>
      <c r="G4848">
        <v>7</v>
      </c>
      <c r="H4848">
        <v>16966.142857142859</v>
      </c>
      <c r="I4848" s="2">
        <v>44785</v>
      </c>
    </row>
    <row r="4849" spans="1:9" x14ac:dyDescent="0.25">
      <c r="A4849">
        <v>2022</v>
      </c>
      <c r="B4849" t="s">
        <v>8</v>
      </c>
      <c r="C4849">
        <v>12</v>
      </c>
      <c r="D4849">
        <v>161</v>
      </c>
      <c r="E4849" t="s">
        <v>11</v>
      </c>
      <c r="F4849">
        <v>169948</v>
      </c>
      <c r="G4849">
        <v>2</v>
      </c>
      <c r="H4849">
        <v>84974</v>
      </c>
      <c r="I4849" s="2">
        <v>44785</v>
      </c>
    </row>
    <row r="4850" spans="1:9" x14ac:dyDescent="0.25">
      <c r="A4850">
        <v>2022</v>
      </c>
      <c r="B4850" t="s">
        <v>8</v>
      </c>
      <c r="C4850">
        <v>12</v>
      </c>
      <c r="D4850">
        <v>162</v>
      </c>
      <c r="E4850" t="s">
        <v>9</v>
      </c>
      <c r="F4850">
        <v>102005</v>
      </c>
      <c r="G4850">
        <v>2</v>
      </c>
      <c r="H4850">
        <v>51002.5</v>
      </c>
      <c r="I4850" s="2">
        <v>44785</v>
      </c>
    </row>
    <row r="4851" spans="1:9" x14ac:dyDescent="0.25">
      <c r="A4851">
        <v>2022</v>
      </c>
      <c r="B4851" t="s">
        <v>8</v>
      </c>
      <c r="C4851">
        <v>12</v>
      </c>
      <c r="D4851">
        <v>162</v>
      </c>
      <c r="E4851" t="s">
        <v>10</v>
      </c>
      <c r="F4851">
        <v>174826</v>
      </c>
      <c r="G4851">
        <v>5</v>
      </c>
      <c r="H4851">
        <v>34965.199999999997</v>
      </c>
      <c r="I4851" s="2">
        <v>44785</v>
      </c>
    </row>
    <row r="4852" spans="1:9" x14ac:dyDescent="0.25">
      <c r="A4852">
        <v>2022</v>
      </c>
      <c r="B4852" t="s">
        <v>8</v>
      </c>
      <c r="C4852">
        <v>12</v>
      </c>
      <c r="D4852">
        <v>162</v>
      </c>
      <c r="E4852" t="s">
        <v>11</v>
      </c>
      <c r="F4852">
        <v>274935</v>
      </c>
      <c r="G4852">
        <v>3</v>
      </c>
      <c r="H4852">
        <v>91645</v>
      </c>
      <c r="I4852" s="2">
        <v>44785</v>
      </c>
    </row>
    <row r="4853" spans="1:9" x14ac:dyDescent="0.25">
      <c r="A4853">
        <v>2022</v>
      </c>
      <c r="B4853" t="s">
        <v>8</v>
      </c>
      <c r="C4853">
        <v>12</v>
      </c>
      <c r="D4853">
        <v>164</v>
      </c>
      <c r="E4853" t="s">
        <v>11</v>
      </c>
      <c r="F4853">
        <v>84064</v>
      </c>
      <c r="G4853">
        <v>2</v>
      </c>
      <c r="H4853">
        <v>42032</v>
      </c>
      <c r="I4853" s="2">
        <v>44785</v>
      </c>
    </row>
    <row r="4854" spans="1:9" x14ac:dyDescent="0.25">
      <c r="A4854">
        <v>2022</v>
      </c>
      <c r="B4854" t="s">
        <v>8</v>
      </c>
      <c r="C4854">
        <v>12</v>
      </c>
      <c r="D4854">
        <v>166</v>
      </c>
      <c r="E4854" t="s">
        <v>11</v>
      </c>
      <c r="F4854">
        <v>343985</v>
      </c>
      <c r="G4854">
        <v>4</v>
      </c>
      <c r="H4854">
        <v>85996.25</v>
      </c>
      <c r="I4854" s="2">
        <v>44785</v>
      </c>
    </row>
    <row r="4855" spans="1:9" x14ac:dyDescent="0.25">
      <c r="A4855">
        <v>2022</v>
      </c>
      <c r="B4855" t="s">
        <v>8</v>
      </c>
      <c r="C4855">
        <v>12</v>
      </c>
      <c r="D4855">
        <v>168</v>
      </c>
      <c r="E4855" t="s">
        <v>11</v>
      </c>
      <c r="F4855">
        <v>623074</v>
      </c>
      <c r="G4855">
        <v>7</v>
      </c>
      <c r="H4855">
        <v>89010.571428571435</v>
      </c>
      <c r="I4855" s="2">
        <v>44785</v>
      </c>
    </row>
    <row r="4856" spans="1:9" x14ac:dyDescent="0.25">
      <c r="A4856">
        <v>2022</v>
      </c>
      <c r="B4856" t="s">
        <v>8</v>
      </c>
      <c r="C4856">
        <v>12</v>
      </c>
      <c r="D4856">
        <v>174</v>
      </c>
      <c r="E4856" t="s">
        <v>9</v>
      </c>
      <c r="F4856">
        <v>732529</v>
      </c>
      <c r="G4856">
        <v>12</v>
      </c>
      <c r="H4856">
        <v>61044.083333333343</v>
      </c>
      <c r="I4856" s="2">
        <v>44785</v>
      </c>
    </row>
    <row r="4857" spans="1:9" x14ac:dyDescent="0.25">
      <c r="A4857">
        <v>2022</v>
      </c>
      <c r="B4857" t="s">
        <v>8</v>
      </c>
      <c r="C4857">
        <v>12</v>
      </c>
      <c r="D4857">
        <v>174</v>
      </c>
      <c r="E4857" t="s">
        <v>10</v>
      </c>
      <c r="F4857">
        <v>976823</v>
      </c>
      <c r="G4857">
        <v>13</v>
      </c>
      <c r="H4857">
        <v>75140.230769230766</v>
      </c>
      <c r="I4857" s="2">
        <v>44785</v>
      </c>
    </row>
    <row r="4858" spans="1:9" x14ac:dyDescent="0.25">
      <c r="A4858">
        <v>2022</v>
      </c>
      <c r="B4858" t="s">
        <v>8</v>
      </c>
      <c r="C4858">
        <v>12</v>
      </c>
      <c r="D4858">
        <v>174</v>
      </c>
      <c r="E4858" t="s">
        <v>11</v>
      </c>
      <c r="F4858">
        <v>200966</v>
      </c>
      <c r="G4858">
        <v>2</v>
      </c>
      <c r="H4858">
        <v>100483</v>
      </c>
      <c r="I4858" s="2">
        <v>44785</v>
      </c>
    </row>
    <row r="4859" spans="1:9" x14ac:dyDescent="0.25">
      <c r="A4859">
        <v>2022</v>
      </c>
      <c r="B4859" t="s">
        <v>8</v>
      </c>
      <c r="C4859">
        <v>12</v>
      </c>
      <c r="D4859">
        <v>179</v>
      </c>
      <c r="E4859" t="s">
        <v>11</v>
      </c>
      <c r="F4859">
        <v>991888</v>
      </c>
      <c r="G4859">
        <v>7</v>
      </c>
      <c r="H4859">
        <v>141698.28571428571</v>
      </c>
      <c r="I4859" s="2">
        <v>44785</v>
      </c>
    </row>
    <row r="4860" spans="1:9" x14ac:dyDescent="0.25">
      <c r="A4860">
        <v>2022</v>
      </c>
      <c r="B4860" t="s">
        <v>8</v>
      </c>
      <c r="C4860">
        <v>12</v>
      </c>
      <c r="D4860">
        <v>180</v>
      </c>
      <c r="E4860" t="s">
        <v>11</v>
      </c>
      <c r="F4860">
        <v>42512</v>
      </c>
      <c r="G4860">
        <v>1</v>
      </c>
      <c r="H4860">
        <v>42512</v>
      </c>
      <c r="I4860" s="2">
        <v>44785</v>
      </c>
    </row>
    <row r="4861" spans="1:9" x14ac:dyDescent="0.25">
      <c r="A4861">
        <v>2022</v>
      </c>
      <c r="B4861" t="s">
        <v>8</v>
      </c>
      <c r="C4861">
        <v>12</v>
      </c>
      <c r="D4861">
        <v>181</v>
      </c>
      <c r="E4861" t="s">
        <v>9</v>
      </c>
      <c r="F4861">
        <v>8031585</v>
      </c>
      <c r="G4861">
        <v>136</v>
      </c>
      <c r="H4861">
        <v>59055.772058823532</v>
      </c>
      <c r="I4861" s="2">
        <v>44785</v>
      </c>
    </row>
    <row r="4862" spans="1:9" x14ac:dyDescent="0.25">
      <c r="A4862">
        <v>2022</v>
      </c>
      <c r="B4862" t="s">
        <v>8</v>
      </c>
      <c r="C4862">
        <v>12</v>
      </c>
      <c r="D4862">
        <v>181</v>
      </c>
      <c r="E4862" t="s">
        <v>10</v>
      </c>
      <c r="F4862">
        <v>7951732</v>
      </c>
      <c r="G4862">
        <v>144</v>
      </c>
      <c r="H4862">
        <v>55220.361111111109</v>
      </c>
      <c r="I4862" s="2">
        <v>44785</v>
      </c>
    </row>
    <row r="4863" spans="1:9" x14ac:dyDescent="0.25">
      <c r="A4863">
        <v>2022</v>
      </c>
      <c r="B4863" t="s">
        <v>8</v>
      </c>
      <c r="C4863">
        <v>12</v>
      </c>
      <c r="D4863">
        <v>181</v>
      </c>
      <c r="E4863" t="s">
        <v>11</v>
      </c>
      <c r="F4863">
        <v>-687347</v>
      </c>
      <c r="G4863">
        <v>13</v>
      </c>
      <c r="H4863">
        <v>-52872.846153846163</v>
      </c>
      <c r="I4863" s="2">
        <v>44785</v>
      </c>
    </row>
    <row r="4864" spans="1:9" x14ac:dyDescent="0.25">
      <c r="A4864">
        <v>2022</v>
      </c>
      <c r="B4864" t="s">
        <v>8</v>
      </c>
      <c r="C4864">
        <v>12</v>
      </c>
      <c r="D4864">
        <v>184</v>
      </c>
      <c r="E4864" t="s">
        <v>11</v>
      </c>
      <c r="F4864">
        <v>186000</v>
      </c>
      <c r="G4864">
        <v>1</v>
      </c>
      <c r="H4864">
        <v>186000</v>
      </c>
      <c r="I4864" s="2">
        <v>44785</v>
      </c>
    </row>
    <row r="4865" spans="1:9" x14ac:dyDescent="0.25">
      <c r="A4865">
        <v>2022</v>
      </c>
      <c r="B4865" t="s">
        <v>8</v>
      </c>
      <c r="C4865">
        <v>12</v>
      </c>
      <c r="D4865">
        <v>185</v>
      </c>
      <c r="E4865" t="s">
        <v>9</v>
      </c>
      <c r="F4865">
        <v>1211538</v>
      </c>
      <c r="G4865">
        <v>5</v>
      </c>
      <c r="H4865">
        <v>242307.6</v>
      </c>
      <c r="I4865" s="2">
        <v>44785</v>
      </c>
    </row>
    <row r="4866" spans="1:9" x14ac:dyDescent="0.25">
      <c r="A4866">
        <v>2022</v>
      </c>
      <c r="B4866" t="s">
        <v>8</v>
      </c>
      <c r="C4866">
        <v>12</v>
      </c>
      <c r="D4866">
        <v>185</v>
      </c>
      <c r="E4866" t="s">
        <v>10</v>
      </c>
      <c r="F4866">
        <v>517491</v>
      </c>
      <c r="G4866">
        <v>9</v>
      </c>
      <c r="H4866">
        <v>57499</v>
      </c>
      <c r="I4866" s="2">
        <v>44785</v>
      </c>
    </row>
    <row r="4867" spans="1:9" x14ac:dyDescent="0.25">
      <c r="A4867">
        <v>2022</v>
      </c>
      <c r="B4867" t="s">
        <v>8</v>
      </c>
      <c r="C4867">
        <v>12</v>
      </c>
      <c r="D4867">
        <v>185</v>
      </c>
      <c r="E4867" t="s">
        <v>11</v>
      </c>
      <c r="F4867">
        <v>305637</v>
      </c>
      <c r="G4867">
        <v>4</v>
      </c>
      <c r="H4867">
        <v>76409.25</v>
      </c>
      <c r="I4867" s="2">
        <v>44785</v>
      </c>
    </row>
    <row r="4868" spans="1:9" x14ac:dyDescent="0.25">
      <c r="A4868">
        <v>2022</v>
      </c>
      <c r="B4868" t="s">
        <v>8</v>
      </c>
      <c r="C4868">
        <v>12</v>
      </c>
      <c r="D4868">
        <v>188</v>
      </c>
      <c r="E4868" t="s">
        <v>11</v>
      </c>
      <c r="F4868">
        <v>84900</v>
      </c>
      <c r="G4868">
        <v>1</v>
      </c>
      <c r="H4868">
        <v>84900</v>
      </c>
      <c r="I4868" s="2">
        <v>44785</v>
      </c>
    </row>
    <row r="4869" spans="1:9" x14ac:dyDescent="0.25">
      <c r="A4869">
        <v>2022</v>
      </c>
      <c r="B4869" t="s">
        <v>8</v>
      </c>
      <c r="C4869">
        <v>12</v>
      </c>
      <c r="D4869">
        <v>189</v>
      </c>
      <c r="E4869" t="s">
        <v>11</v>
      </c>
      <c r="F4869">
        <v>2143337</v>
      </c>
      <c r="G4869">
        <v>8</v>
      </c>
      <c r="H4869">
        <v>267917.125</v>
      </c>
      <c r="I4869" s="2">
        <v>44785</v>
      </c>
    </row>
    <row r="4870" spans="1:9" x14ac:dyDescent="0.25">
      <c r="A4870">
        <v>2022</v>
      </c>
      <c r="B4870" t="s">
        <v>8</v>
      </c>
      <c r="C4870">
        <v>12</v>
      </c>
      <c r="D4870">
        <v>190</v>
      </c>
      <c r="E4870" t="s">
        <v>9</v>
      </c>
      <c r="F4870">
        <v>4436666</v>
      </c>
      <c r="G4870">
        <v>90</v>
      </c>
      <c r="H4870">
        <v>49296.288888888892</v>
      </c>
      <c r="I4870" s="2">
        <v>44785</v>
      </c>
    </row>
    <row r="4871" spans="1:9" x14ac:dyDescent="0.25">
      <c r="A4871">
        <v>2022</v>
      </c>
      <c r="B4871" t="s">
        <v>8</v>
      </c>
      <c r="C4871">
        <v>12</v>
      </c>
      <c r="D4871">
        <v>190</v>
      </c>
      <c r="E4871" t="s">
        <v>10</v>
      </c>
      <c r="F4871">
        <v>2614200</v>
      </c>
      <c r="G4871">
        <v>55</v>
      </c>
      <c r="H4871">
        <v>47530.909090909088</v>
      </c>
      <c r="I4871" s="2">
        <v>44785</v>
      </c>
    </row>
    <row r="4872" spans="1:9" x14ac:dyDescent="0.25">
      <c r="A4872">
        <v>2022</v>
      </c>
      <c r="B4872" t="s">
        <v>8</v>
      </c>
      <c r="C4872">
        <v>12</v>
      </c>
      <c r="D4872">
        <v>196</v>
      </c>
      <c r="E4872" t="s">
        <v>11</v>
      </c>
      <c r="F4872">
        <v>120391</v>
      </c>
      <c r="G4872">
        <v>3</v>
      </c>
      <c r="H4872">
        <v>40130.333333333343</v>
      </c>
      <c r="I4872" s="2">
        <v>44785</v>
      </c>
    </row>
    <row r="4873" spans="1:9" x14ac:dyDescent="0.25">
      <c r="A4873">
        <v>2022</v>
      </c>
      <c r="B4873" t="s">
        <v>8</v>
      </c>
      <c r="C4873">
        <v>12</v>
      </c>
      <c r="D4873">
        <v>197</v>
      </c>
      <c r="E4873" t="s">
        <v>11</v>
      </c>
      <c r="F4873">
        <v>367080</v>
      </c>
      <c r="G4873">
        <v>1</v>
      </c>
      <c r="H4873">
        <v>367080</v>
      </c>
      <c r="I4873" s="2">
        <v>44785</v>
      </c>
    </row>
    <row r="4874" spans="1:9" x14ac:dyDescent="0.25">
      <c r="A4874">
        <v>2022</v>
      </c>
      <c r="B4874" t="s">
        <v>8</v>
      </c>
      <c r="C4874">
        <v>12</v>
      </c>
      <c r="D4874">
        <v>199</v>
      </c>
      <c r="E4874" t="s">
        <v>11</v>
      </c>
      <c r="F4874">
        <v>491440</v>
      </c>
      <c r="G4874">
        <v>17</v>
      </c>
      <c r="H4874">
        <v>28908.23529411765</v>
      </c>
      <c r="I4874" s="2">
        <v>44785</v>
      </c>
    </row>
    <row r="4875" spans="1:9" x14ac:dyDescent="0.25">
      <c r="A4875">
        <v>2022</v>
      </c>
      <c r="B4875" t="s">
        <v>8</v>
      </c>
      <c r="C4875">
        <v>12</v>
      </c>
      <c r="D4875">
        <v>200</v>
      </c>
      <c r="E4875" t="s">
        <v>11</v>
      </c>
      <c r="F4875">
        <v>951634</v>
      </c>
      <c r="G4875">
        <v>9</v>
      </c>
      <c r="H4875">
        <v>105737.11111111109</v>
      </c>
      <c r="I4875" s="2">
        <v>44785</v>
      </c>
    </row>
    <row r="4876" spans="1:9" x14ac:dyDescent="0.25">
      <c r="A4876">
        <v>2022</v>
      </c>
      <c r="B4876" t="s">
        <v>8</v>
      </c>
      <c r="C4876">
        <v>12</v>
      </c>
      <c r="D4876">
        <v>201</v>
      </c>
      <c r="E4876" t="s">
        <v>11</v>
      </c>
      <c r="F4876">
        <v>94810</v>
      </c>
      <c r="G4876">
        <v>1</v>
      </c>
      <c r="H4876">
        <v>94810</v>
      </c>
      <c r="I4876" s="2">
        <v>44785</v>
      </c>
    </row>
    <row r="4877" spans="1:9" x14ac:dyDescent="0.25">
      <c r="A4877">
        <v>2022</v>
      </c>
      <c r="B4877" t="s">
        <v>8</v>
      </c>
      <c r="C4877">
        <v>12</v>
      </c>
      <c r="D4877">
        <v>202</v>
      </c>
      <c r="E4877" t="s">
        <v>11</v>
      </c>
      <c r="F4877">
        <v>176463</v>
      </c>
      <c r="G4877">
        <v>2</v>
      </c>
      <c r="H4877">
        <v>88231.5</v>
      </c>
      <c r="I4877" s="2">
        <v>44785</v>
      </c>
    </row>
    <row r="4878" spans="1:9" x14ac:dyDescent="0.25">
      <c r="A4878">
        <v>2022</v>
      </c>
      <c r="B4878" t="s">
        <v>8</v>
      </c>
      <c r="C4878">
        <v>12</v>
      </c>
      <c r="D4878">
        <v>205</v>
      </c>
      <c r="E4878" t="s">
        <v>11</v>
      </c>
      <c r="F4878">
        <v>72416</v>
      </c>
      <c r="G4878">
        <v>1</v>
      </c>
      <c r="H4878">
        <v>72416</v>
      </c>
      <c r="I4878" s="2">
        <v>44785</v>
      </c>
    </row>
    <row r="4879" spans="1:9" x14ac:dyDescent="0.25">
      <c r="A4879">
        <v>2022</v>
      </c>
      <c r="B4879" t="s">
        <v>8</v>
      </c>
      <c r="C4879">
        <v>12</v>
      </c>
      <c r="D4879">
        <v>207</v>
      </c>
      <c r="E4879" t="s">
        <v>11</v>
      </c>
      <c r="F4879">
        <v>80143</v>
      </c>
      <c r="G4879">
        <v>2</v>
      </c>
      <c r="H4879">
        <v>40071.5</v>
      </c>
      <c r="I4879" s="2">
        <v>44785</v>
      </c>
    </row>
    <row r="4880" spans="1:9" x14ac:dyDescent="0.25">
      <c r="A4880">
        <v>2022</v>
      </c>
      <c r="B4880" t="s">
        <v>8</v>
      </c>
      <c r="C4880">
        <v>12</v>
      </c>
      <c r="D4880">
        <v>208</v>
      </c>
      <c r="E4880" t="s">
        <v>11</v>
      </c>
      <c r="F4880">
        <v>106141</v>
      </c>
      <c r="G4880">
        <v>5</v>
      </c>
      <c r="H4880">
        <v>21228.2</v>
      </c>
      <c r="I4880" s="2">
        <v>44785</v>
      </c>
    </row>
    <row r="4881" spans="1:9" x14ac:dyDescent="0.25">
      <c r="A4881">
        <v>2022</v>
      </c>
      <c r="B4881" t="s">
        <v>8</v>
      </c>
      <c r="C4881">
        <v>12</v>
      </c>
      <c r="D4881">
        <v>21</v>
      </c>
      <c r="E4881" t="s">
        <v>9</v>
      </c>
      <c r="F4881">
        <v>1024853</v>
      </c>
      <c r="G4881">
        <v>32</v>
      </c>
      <c r="H4881">
        <v>32026.65625</v>
      </c>
      <c r="I4881" s="2">
        <v>44785</v>
      </c>
    </row>
    <row r="4882" spans="1:9" x14ac:dyDescent="0.25">
      <c r="A4882">
        <v>2022</v>
      </c>
      <c r="B4882" t="s">
        <v>8</v>
      </c>
      <c r="C4882">
        <v>12</v>
      </c>
      <c r="D4882">
        <v>21</v>
      </c>
      <c r="E4882" t="s">
        <v>11</v>
      </c>
      <c r="F4882">
        <v>18953</v>
      </c>
      <c r="G4882">
        <v>1</v>
      </c>
      <c r="H4882">
        <v>18953</v>
      </c>
      <c r="I4882" s="2">
        <v>44785</v>
      </c>
    </row>
    <row r="4883" spans="1:9" x14ac:dyDescent="0.25">
      <c r="A4883">
        <v>2022</v>
      </c>
      <c r="B4883" t="s">
        <v>8</v>
      </c>
      <c r="C4883">
        <v>12</v>
      </c>
      <c r="D4883">
        <v>210</v>
      </c>
      <c r="E4883" t="s">
        <v>11</v>
      </c>
      <c r="F4883">
        <v>248817</v>
      </c>
      <c r="G4883">
        <v>5</v>
      </c>
      <c r="H4883">
        <v>49763.4</v>
      </c>
      <c r="I4883" s="2">
        <v>44785</v>
      </c>
    </row>
    <row r="4884" spans="1:9" x14ac:dyDescent="0.25">
      <c r="A4884">
        <v>2022</v>
      </c>
      <c r="B4884" t="s">
        <v>8</v>
      </c>
      <c r="C4884">
        <v>12</v>
      </c>
      <c r="D4884">
        <v>213</v>
      </c>
      <c r="E4884" t="s">
        <v>11</v>
      </c>
      <c r="F4884">
        <v>130740</v>
      </c>
      <c r="G4884">
        <v>2</v>
      </c>
      <c r="H4884">
        <v>65370</v>
      </c>
      <c r="I4884" s="2">
        <v>44785</v>
      </c>
    </row>
    <row r="4885" spans="1:9" x14ac:dyDescent="0.25">
      <c r="A4885">
        <v>2022</v>
      </c>
      <c r="B4885" t="s">
        <v>8</v>
      </c>
      <c r="C4885">
        <v>12</v>
      </c>
      <c r="D4885">
        <v>215</v>
      </c>
      <c r="E4885" t="s">
        <v>9</v>
      </c>
      <c r="F4885">
        <v>384663</v>
      </c>
      <c r="G4885">
        <v>3</v>
      </c>
      <c r="H4885">
        <v>128221</v>
      </c>
      <c r="I4885" s="2">
        <v>44785</v>
      </c>
    </row>
    <row r="4886" spans="1:9" x14ac:dyDescent="0.25">
      <c r="A4886">
        <v>2022</v>
      </c>
      <c r="B4886" t="s">
        <v>8</v>
      </c>
      <c r="C4886">
        <v>12</v>
      </c>
      <c r="D4886">
        <v>215</v>
      </c>
      <c r="E4886" t="s">
        <v>11</v>
      </c>
      <c r="F4886">
        <v>93993</v>
      </c>
      <c r="G4886">
        <v>2</v>
      </c>
      <c r="H4886">
        <v>46996.5</v>
      </c>
      <c r="I4886" s="2">
        <v>44785</v>
      </c>
    </row>
    <row r="4887" spans="1:9" x14ac:dyDescent="0.25">
      <c r="A4887">
        <v>2022</v>
      </c>
      <c r="B4887" t="s">
        <v>8</v>
      </c>
      <c r="C4887">
        <v>12</v>
      </c>
      <c r="D4887">
        <v>217</v>
      </c>
      <c r="E4887" t="s">
        <v>11</v>
      </c>
      <c r="F4887">
        <v>26223</v>
      </c>
      <c r="G4887">
        <v>1</v>
      </c>
      <c r="H4887">
        <v>26223</v>
      </c>
      <c r="I4887" s="2">
        <v>44785</v>
      </c>
    </row>
    <row r="4888" spans="1:9" x14ac:dyDescent="0.25">
      <c r="A4888">
        <v>2022</v>
      </c>
      <c r="B4888" t="s">
        <v>8</v>
      </c>
      <c r="C4888">
        <v>12</v>
      </c>
      <c r="D4888">
        <v>219</v>
      </c>
      <c r="E4888" t="s">
        <v>9</v>
      </c>
      <c r="F4888">
        <v>64635</v>
      </c>
      <c r="G4888">
        <v>4</v>
      </c>
      <c r="H4888">
        <v>16158.75</v>
      </c>
      <c r="I4888" s="2">
        <v>44785</v>
      </c>
    </row>
    <row r="4889" spans="1:9" x14ac:dyDescent="0.25">
      <c r="A4889">
        <v>2022</v>
      </c>
      <c r="B4889" t="s">
        <v>8</v>
      </c>
      <c r="C4889">
        <v>12</v>
      </c>
      <c r="D4889">
        <v>219</v>
      </c>
      <c r="E4889" t="s">
        <v>11</v>
      </c>
      <c r="F4889">
        <v>20384</v>
      </c>
      <c r="G4889">
        <v>3</v>
      </c>
      <c r="H4889">
        <v>6794.666666666667</v>
      </c>
      <c r="I4889" s="2">
        <v>44785</v>
      </c>
    </row>
    <row r="4890" spans="1:9" x14ac:dyDescent="0.25">
      <c r="A4890">
        <v>2022</v>
      </c>
      <c r="B4890" t="s">
        <v>8</v>
      </c>
      <c r="C4890">
        <v>12</v>
      </c>
      <c r="D4890">
        <v>220</v>
      </c>
      <c r="E4890" t="s">
        <v>9</v>
      </c>
      <c r="F4890">
        <v>8307651</v>
      </c>
      <c r="G4890">
        <v>221</v>
      </c>
      <c r="H4890">
        <v>37591.180995475122</v>
      </c>
      <c r="I4890" s="2">
        <v>44785</v>
      </c>
    </row>
    <row r="4891" spans="1:9" x14ac:dyDescent="0.25">
      <c r="A4891">
        <v>2022</v>
      </c>
      <c r="B4891" t="s">
        <v>8</v>
      </c>
      <c r="C4891">
        <v>12</v>
      </c>
      <c r="D4891">
        <v>220</v>
      </c>
      <c r="E4891" t="s">
        <v>10</v>
      </c>
      <c r="F4891">
        <v>248260</v>
      </c>
      <c r="G4891">
        <v>12</v>
      </c>
      <c r="H4891">
        <v>20688.333333333328</v>
      </c>
      <c r="I4891" s="2">
        <v>44785</v>
      </c>
    </row>
    <row r="4892" spans="1:9" x14ac:dyDescent="0.25">
      <c r="A4892">
        <v>2022</v>
      </c>
      <c r="B4892" t="s">
        <v>8</v>
      </c>
      <c r="C4892">
        <v>12</v>
      </c>
      <c r="D4892">
        <v>220</v>
      </c>
      <c r="E4892" t="s">
        <v>11</v>
      </c>
      <c r="F4892">
        <v>362936</v>
      </c>
      <c r="G4892">
        <v>17</v>
      </c>
      <c r="H4892">
        <v>21349.176470588231</v>
      </c>
      <c r="I4892" s="2">
        <v>44785</v>
      </c>
    </row>
    <row r="4893" spans="1:9" x14ac:dyDescent="0.25">
      <c r="A4893">
        <v>2022</v>
      </c>
      <c r="B4893" t="s">
        <v>8</v>
      </c>
      <c r="C4893">
        <v>12</v>
      </c>
      <c r="D4893">
        <v>222</v>
      </c>
      <c r="E4893" t="s">
        <v>11</v>
      </c>
      <c r="F4893">
        <v>34328</v>
      </c>
      <c r="G4893">
        <v>1</v>
      </c>
      <c r="H4893">
        <v>34328</v>
      </c>
      <c r="I4893" s="2">
        <v>44785</v>
      </c>
    </row>
    <row r="4894" spans="1:9" x14ac:dyDescent="0.25">
      <c r="A4894">
        <v>2022</v>
      </c>
      <c r="B4894" t="s">
        <v>8</v>
      </c>
      <c r="C4894">
        <v>12</v>
      </c>
      <c r="D4894">
        <v>225</v>
      </c>
      <c r="E4894" t="s">
        <v>11</v>
      </c>
      <c r="F4894">
        <v>32891</v>
      </c>
      <c r="G4894">
        <v>1</v>
      </c>
      <c r="H4894">
        <v>32891</v>
      </c>
      <c r="I4894" s="2">
        <v>44785</v>
      </c>
    </row>
    <row r="4895" spans="1:9" x14ac:dyDescent="0.25">
      <c r="A4895">
        <v>2022</v>
      </c>
      <c r="B4895" t="s">
        <v>8</v>
      </c>
      <c r="C4895">
        <v>12</v>
      </c>
      <c r="D4895">
        <v>226</v>
      </c>
      <c r="E4895" t="s">
        <v>11</v>
      </c>
      <c r="F4895">
        <v>116988</v>
      </c>
      <c r="G4895">
        <v>2</v>
      </c>
      <c r="H4895">
        <v>58494</v>
      </c>
      <c r="I4895" s="2">
        <v>44785</v>
      </c>
    </row>
    <row r="4896" spans="1:9" x14ac:dyDescent="0.25">
      <c r="A4896">
        <v>2022</v>
      </c>
      <c r="B4896" t="s">
        <v>8</v>
      </c>
      <c r="C4896">
        <v>12</v>
      </c>
      <c r="D4896">
        <v>24</v>
      </c>
      <c r="E4896" t="s">
        <v>11</v>
      </c>
      <c r="F4896">
        <v>139116</v>
      </c>
      <c r="G4896">
        <v>5</v>
      </c>
      <c r="H4896">
        <v>27823.200000000001</v>
      </c>
      <c r="I4896" s="2">
        <v>44785</v>
      </c>
    </row>
    <row r="4897" spans="1:9" x14ac:dyDescent="0.25">
      <c r="A4897">
        <v>2022</v>
      </c>
      <c r="B4897" t="s">
        <v>8</v>
      </c>
      <c r="C4897">
        <v>12</v>
      </c>
      <c r="D4897">
        <v>245</v>
      </c>
      <c r="E4897" t="s">
        <v>11</v>
      </c>
      <c r="F4897">
        <v>221096</v>
      </c>
      <c r="G4897">
        <v>3</v>
      </c>
      <c r="H4897">
        <v>73698.666666666672</v>
      </c>
      <c r="I4897" s="2">
        <v>44785</v>
      </c>
    </row>
    <row r="4898" spans="1:9" x14ac:dyDescent="0.25">
      <c r="A4898">
        <v>2022</v>
      </c>
      <c r="B4898" t="s">
        <v>8</v>
      </c>
      <c r="C4898">
        <v>12</v>
      </c>
      <c r="D4898">
        <v>248</v>
      </c>
      <c r="E4898" t="s">
        <v>11</v>
      </c>
      <c r="F4898">
        <v>487811</v>
      </c>
      <c r="G4898">
        <v>8</v>
      </c>
      <c r="H4898">
        <v>60976.375</v>
      </c>
      <c r="I4898" s="2">
        <v>44785</v>
      </c>
    </row>
    <row r="4899" spans="1:9" x14ac:dyDescent="0.25">
      <c r="A4899">
        <v>2022</v>
      </c>
      <c r="B4899" t="s">
        <v>8</v>
      </c>
      <c r="C4899">
        <v>12</v>
      </c>
      <c r="D4899">
        <v>249</v>
      </c>
      <c r="E4899" t="s">
        <v>11</v>
      </c>
      <c r="F4899">
        <v>100950</v>
      </c>
      <c r="G4899">
        <v>2</v>
      </c>
      <c r="H4899">
        <v>50475</v>
      </c>
      <c r="I4899" s="2">
        <v>44785</v>
      </c>
    </row>
    <row r="4900" spans="1:9" x14ac:dyDescent="0.25">
      <c r="A4900">
        <v>2022</v>
      </c>
      <c r="B4900" t="s">
        <v>8</v>
      </c>
      <c r="C4900">
        <v>12</v>
      </c>
      <c r="D4900">
        <v>250</v>
      </c>
      <c r="E4900" t="s">
        <v>9</v>
      </c>
      <c r="F4900">
        <v>38010</v>
      </c>
      <c r="G4900">
        <v>1</v>
      </c>
      <c r="H4900">
        <v>38010</v>
      </c>
      <c r="I4900" s="2">
        <v>44785</v>
      </c>
    </row>
    <row r="4901" spans="1:9" x14ac:dyDescent="0.25">
      <c r="A4901">
        <v>2022</v>
      </c>
      <c r="B4901" t="s">
        <v>8</v>
      </c>
      <c r="C4901">
        <v>12</v>
      </c>
      <c r="D4901">
        <v>250</v>
      </c>
      <c r="E4901" t="s">
        <v>10</v>
      </c>
      <c r="F4901">
        <v>422906</v>
      </c>
      <c r="G4901">
        <v>6</v>
      </c>
      <c r="H4901">
        <v>70484.333333333328</v>
      </c>
      <c r="I4901" s="2">
        <v>44785</v>
      </c>
    </row>
    <row r="4902" spans="1:9" x14ac:dyDescent="0.25">
      <c r="A4902">
        <v>2022</v>
      </c>
      <c r="B4902" t="s">
        <v>8</v>
      </c>
      <c r="C4902">
        <v>12</v>
      </c>
      <c r="D4902">
        <v>250</v>
      </c>
      <c r="E4902" t="s">
        <v>11</v>
      </c>
      <c r="F4902">
        <v>-178120</v>
      </c>
      <c r="G4902">
        <v>2</v>
      </c>
      <c r="H4902">
        <v>-89060</v>
      </c>
      <c r="I4902" s="2">
        <v>44785</v>
      </c>
    </row>
    <row r="4903" spans="1:9" x14ac:dyDescent="0.25">
      <c r="A4903">
        <v>2022</v>
      </c>
      <c r="B4903" t="s">
        <v>8</v>
      </c>
      <c r="C4903">
        <v>12</v>
      </c>
      <c r="D4903">
        <v>252</v>
      </c>
      <c r="E4903" t="s">
        <v>11</v>
      </c>
      <c r="F4903">
        <v>71503</v>
      </c>
      <c r="G4903">
        <v>1</v>
      </c>
      <c r="H4903">
        <v>71503</v>
      </c>
      <c r="I4903" s="2">
        <v>44785</v>
      </c>
    </row>
    <row r="4904" spans="1:9" x14ac:dyDescent="0.25">
      <c r="A4904">
        <v>2022</v>
      </c>
      <c r="B4904" t="s">
        <v>8</v>
      </c>
      <c r="C4904">
        <v>12</v>
      </c>
      <c r="D4904">
        <v>253</v>
      </c>
      <c r="E4904" t="s">
        <v>11</v>
      </c>
      <c r="F4904">
        <v>213650</v>
      </c>
      <c r="G4904">
        <v>3</v>
      </c>
      <c r="H4904">
        <v>71216.666666666672</v>
      </c>
      <c r="I4904" s="2">
        <v>44785</v>
      </c>
    </row>
    <row r="4905" spans="1:9" x14ac:dyDescent="0.25">
      <c r="A4905">
        <v>2022</v>
      </c>
      <c r="B4905" t="s">
        <v>8</v>
      </c>
      <c r="C4905">
        <v>12</v>
      </c>
      <c r="D4905">
        <v>260</v>
      </c>
      <c r="E4905" t="s">
        <v>11</v>
      </c>
      <c r="F4905">
        <v>451716</v>
      </c>
      <c r="G4905">
        <v>3</v>
      </c>
      <c r="H4905">
        <v>150572</v>
      </c>
      <c r="I4905" s="2">
        <v>44785</v>
      </c>
    </row>
    <row r="4906" spans="1:9" x14ac:dyDescent="0.25">
      <c r="A4906">
        <v>2022</v>
      </c>
      <c r="B4906" t="s">
        <v>8</v>
      </c>
      <c r="C4906">
        <v>12</v>
      </c>
      <c r="D4906">
        <v>261</v>
      </c>
      <c r="E4906" t="s">
        <v>11</v>
      </c>
      <c r="F4906">
        <v>149822</v>
      </c>
      <c r="G4906">
        <v>8</v>
      </c>
      <c r="H4906">
        <v>18727.75</v>
      </c>
      <c r="I4906" s="2">
        <v>44785</v>
      </c>
    </row>
    <row r="4907" spans="1:9" x14ac:dyDescent="0.25">
      <c r="A4907">
        <v>2022</v>
      </c>
      <c r="B4907" t="s">
        <v>8</v>
      </c>
      <c r="C4907">
        <v>12</v>
      </c>
      <c r="D4907">
        <v>262</v>
      </c>
      <c r="E4907" t="s">
        <v>9</v>
      </c>
      <c r="F4907">
        <v>457880</v>
      </c>
      <c r="G4907">
        <v>13</v>
      </c>
      <c r="H4907">
        <v>35221.538461538461</v>
      </c>
      <c r="I4907" s="2">
        <v>44785</v>
      </c>
    </row>
    <row r="4908" spans="1:9" x14ac:dyDescent="0.25">
      <c r="A4908">
        <v>2022</v>
      </c>
      <c r="B4908" t="s">
        <v>8</v>
      </c>
      <c r="C4908">
        <v>12</v>
      </c>
      <c r="D4908">
        <v>262</v>
      </c>
      <c r="E4908" t="s">
        <v>10</v>
      </c>
      <c r="F4908">
        <v>1272159</v>
      </c>
      <c r="G4908">
        <v>30</v>
      </c>
      <c r="H4908">
        <v>42405.3</v>
      </c>
      <c r="I4908" s="2">
        <v>44785</v>
      </c>
    </row>
    <row r="4909" spans="1:9" x14ac:dyDescent="0.25">
      <c r="A4909">
        <v>2022</v>
      </c>
      <c r="B4909" t="s">
        <v>8</v>
      </c>
      <c r="C4909">
        <v>12</v>
      </c>
      <c r="D4909">
        <v>262</v>
      </c>
      <c r="E4909" t="s">
        <v>11</v>
      </c>
      <c r="F4909">
        <v>361840</v>
      </c>
      <c r="G4909">
        <v>21</v>
      </c>
      <c r="H4909">
        <v>17230.476190476191</v>
      </c>
      <c r="I4909" s="2">
        <v>44785</v>
      </c>
    </row>
    <row r="4910" spans="1:9" x14ac:dyDescent="0.25">
      <c r="A4910">
        <v>2022</v>
      </c>
      <c r="B4910" t="s">
        <v>8</v>
      </c>
      <c r="C4910">
        <v>12</v>
      </c>
      <c r="D4910">
        <v>264</v>
      </c>
      <c r="E4910" t="s">
        <v>11</v>
      </c>
      <c r="F4910">
        <v>1395730</v>
      </c>
      <c r="G4910">
        <v>28</v>
      </c>
      <c r="H4910">
        <v>49847.5</v>
      </c>
      <c r="I4910" s="2">
        <v>44785</v>
      </c>
    </row>
    <row r="4911" spans="1:9" x14ac:dyDescent="0.25">
      <c r="A4911">
        <v>2022</v>
      </c>
      <c r="B4911" t="s">
        <v>8</v>
      </c>
      <c r="C4911">
        <v>12</v>
      </c>
      <c r="D4911">
        <v>266</v>
      </c>
      <c r="E4911" t="s">
        <v>11</v>
      </c>
      <c r="F4911">
        <v>1508331</v>
      </c>
      <c r="G4911">
        <v>11</v>
      </c>
      <c r="H4911">
        <v>137121</v>
      </c>
      <c r="I4911" s="2">
        <v>44785</v>
      </c>
    </row>
    <row r="4912" spans="1:9" x14ac:dyDescent="0.25">
      <c r="A4912">
        <v>2022</v>
      </c>
      <c r="B4912" t="s">
        <v>8</v>
      </c>
      <c r="C4912">
        <v>12</v>
      </c>
      <c r="D4912">
        <v>276</v>
      </c>
      <c r="E4912" t="s">
        <v>11</v>
      </c>
      <c r="F4912">
        <v>131683</v>
      </c>
      <c r="G4912">
        <v>4</v>
      </c>
      <c r="H4912">
        <v>32920.75</v>
      </c>
      <c r="I4912" s="2">
        <v>44785</v>
      </c>
    </row>
    <row r="4913" spans="1:9" x14ac:dyDescent="0.25">
      <c r="A4913">
        <v>2022</v>
      </c>
      <c r="B4913" t="s">
        <v>8</v>
      </c>
      <c r="C4913">
        <v>12</v>
      </c>
      <c r="D4913">
        <v>279</v>
      </c>
      <c r="E4913" t="s">
        <v>9</v>
      </c>
      <c r="F4913">
        <v>1433903</v>
      </c>
      <c r="G4913">
        <v>34</v>
      </c>
      <c r="H4913">
        <v>42173.617647058833</v>
      </c>
      <c r="I4913" s="2">
        <v>44785</v>
      </c>
    </row>
    <row r="4914" spans="1:9" x14ac:dyDescent="0.25">
      <c r="A4914">
        <v>2022</v>
      </c>
      <c r="B4914" t="s">
        <v>8</v>
      </c>
      <c r="C4914">
        <v>12</v>
      </c>
      <c r="D4914">
        <v>279</v>
      </c>
      <c r="E4914" t="s">
        <v>11</v>
      </c>
      <c r="F4914">
        <v>147600</v>
      </c>
      <c r="G4914">
        <v>1</v>
      </c>
      <c r="H4914">
        <v>147600</v>
      </c>
      <c r="I4914" s="2">
        <v>44785</v>
      </c>
    </row>
    <row r="4915" spans="1:9" x14ac:dyDescent="0.25">
      <c r="A4915">
        <v>2022</v>
      </c>
      <c r="B4915" t="s">
        <v>8</v>
      </c>
      <c r="C4915">
        <v>12</v>
      </c>
      <c r="D4915">
        <v>282</v>
      </c>
      <c r="E4915" t="s">
        <v>9</v>
      </c>
      <c r="F4915">
        <v>54804</v>
      </c>
      <c r="G4915">
        <v>6</v>
      </c>
      <c r="H4915">
        <v>9134</v>
      </c>
      <c r="I4915" s="2">
        <v>44785</v>
      </c>
    </row>
    <row r="4916" spans="1:9" x14ac:dyDescent="0.25">
      <c r="A4916">
        <v>2022</v>
      </c>
      <c r="B4916" t="s">
        <v>8</v>
      </c>
      <c r="C4916">
        <v>12</v>
      </c>
      <c r="D4916">
        <v>282</v>
      </c>
      <c r="E4916" t="s">
        <v>11</v>
      </c>
      <c r="F4916">
        <v>160480</v>
      </c>
      <c r="G4916">
        <v>4</v>
      </c>
      <c r="H4916">
        <v>40120</v>
      </c>
      <c r="I4916" s="2">
        <v>44785</v>
      </c>
    </row>
    <row r="4917" spans="1:9" x14ac:dyDescent="0.25">
      <c r="A4917">
        <v>2022</v>
      </c>
      <c r="B4917" t="s">
        <v>8</v>
      </c>
      <c r="C4917">
        <v>12</v>
      </c>
      <c r="D4917">
        <v>283</v>
      </c>
      <c r="E4917" t="s">
        <v>11</v>
      </c>
      <c r="F4917">
        <v>207119</v>
      </c>
      <c r="G4917">
        <v>11</v>
      </c>
      <c r="H4917">
        <v>18829</v>
      </c>
      <c r="I4917" s="2">
        <v>44785</v>
      </c>
    </row>
    <row r="4918" spans="1:9" x14ac:dyDescent="0.25">
      <c r="A4918">
        <v>2022</v>
      </c>
      <c r="B4918" t="s">
        <v>8</v>
      </c>
      <c r="C4918">
        <v>12</v>
      </c>
      <c r="D4918">
        <v>289</v>
      </c>
      <c r="E4918" t="s">
        <v>11</v>
      </c>
      <c r="F4918">
        <v>879954</v>
      </c>
      <c r="G4918">
        <v>25</v>
      </c>
      <c r="H4918">
        <v>35198.160000000003</v>
      </c>
      <c r="I4918" s="2">
        <v>44785</v>
      </c>
    </row>
    <row r="4919" spans="1:9" x14ac:dyDescent="0.25">
      <c r="A4919">
        <v>2022</v>
      </c>
      <c r="B4919" t="s">
        <v>8</v>
      </c>
      <c r="C4919">
        <v>12</v>
      </c>
      <c r="D4919">
        <v>292</v>
      </c>
      <c r="E4919" t="s">
        <v>11</v>
      </c>
      <c r="F4919">
        <v>200515</v>
      </c>
      <c r="G4919">
        <v>2</v>
      </c>
      <c r="H4919">
        <v>100257.5</v>
      </c>
      <c r="I4919" s="2">
        <v>44785</v>
      </c>
    </row>
    <row r="4920" spans="1:9" x14ac:dyDescent="0.25">
      <c r="A4920">
        <v>2022</v>
      </c>
      <c r="B4920" t="s">
        <v>8</v>
      </c>
      <c r="C4920">
        <v>12</v>
      </c>
      <c r="D4920">
        <v>293</v>
      </c>
      <c r="E4920" t="s">
        <v>11</v>
      </c>
      <c r="F4920">
        <v>255654</v>
      </c>
      <c r="G4920">
        <v>4</v>
      </c>
      <c r="H4920">
        <v>63913.5</v>
      </c>
      <c r="I4920" s="2">
        <v>44785</v>
      </c>
    </row>
    <row r="4921" spans="1:9" x14ac:dyDescent="0.25">
      <c r="A4921">
        <v>2022</v>
      </c>
      <c r="B4921" t="s">
        <v>8</v>
      </c>
      <c r="C4921">
        <v>12</v>
      </c>
      <c r="D4921">
        <v>294</v>
      </c>
      <c r="E4921" t="s">
        <v>11</v>
      </c>
      <c r="F4921">
        <v>914584</v>
      </c>
      <c r="G4921">
        <v>11</v>
      </c>
      <c r="H4921">
        <v>83144</v>
      </c>
      <c r="I4921" s="2">
        <v>44785</v>
      </c>
    </row>
    <row r="4922" spans="1:9" x14ac:dyDescent="0.25">
      <c r="A4922">
        <v>2022</v>
      </c>
      <c r="B4922" t="s">
        <v>8</v>
      </c>
      <c r="C4922">
        <v>12</v>
      </c>
      <c r="D4922">
        <v>296</v>
      </c>
      <c r="E4922" t="s">
        <v>11</v>
      </c>
      <c r="F4922">
        <v>27750</v>
      </c>
      <c r="G4922">
        <v>1</v>
      </c>
      <c r="H4922">
        <v>27750</v>
      </c>
      <c r="I4922" s="2">
        <v>44785</v>
      </c>
    </row>
    <row r="4923" spans="1:9" x14ac:dyDescent="0.25">
      <c r="A4923">
        <v>2022</v>
      </c>
      <c r="B4923" t="s">
        <v>8</v>
      </c>
      <c r="C4923">
        <v>12</v>
      </c>
      <c r="D4923">
        <v>305</v>
      </c>
      <c r="E4923" t="s">
        <v>11</v>
      </c>
      <c r="F4923">
        <v>3718226</v>
      </c>
      <c r="G4923">
        <v>17</v>
      </c>
      <c r="H4923">
        <v>218719.17647058819</v>
      </c>
      <c r="I4923" s="2">
        <v>44785</v>
      </c>
    </row>
    <row r="4924" spans="1:9" x14ac:dyDescent="0.25">
      <c r="A4924">
        <v>2022</v>
      </c>
      <c r="B4924" t="s">
        <v>8</v>
      </c>
      <c r="C4924">
        <v>12</v>
      </c>
      <c r="D4924">
        <v>367</v>
      </c>
      <c r="E4924" t="s">
        <v>11</v>
      </c>
      <c r="F4924">
        <v>0</v>
      </c>
      <c r="G4924">
        <v>2</v>
      </c>
      <c r="H4924">
        <v>0</v>
      </c>
      <c r="I4924" s="2">
        <v>44785</v>
      </c>
    </row>
    <row r="4925" spans="1:9" x14ac:dyDescent="0.25">
      <c r="A4925">
        <v>2022</v>
      </c>
      <c r="B4925" t="s">
        <v>8</v>
      </c>
      <c r="C4925">
        <v>12</v>
      </c>
      <c r="D4925">
        <v>370</v>
      </c>
      <c r="E4925" t="s">
        <v>11</v>
      </c>
      <c r="F4925">
        <v>103800</v>
      </c>
      <c r="G4925">
        <v>1</v>
      </c>
      <c r="H4925">
        <v>103800</v>
      </c>
      <c r="I4925" s="2">
        <v>44785</v>
      </c>
    </row>
    <row r="4926" spans="1:9" x14ac:dyDescent="0.25">
      <c r="A4926">
        <v>2022</v>
      </c>
      <c r="B4926" t="s">
        <v>8</v>
      </c>
      <c r="C4926">
        <v>12</v>
      </c>
      <c r="D4926">
        <v>378</v>
      </c>
      <c r="E4926" t="s">
        <v>9</v>
      </c>
      <c r="F4926">
        <v>1029613</v>
      </c>
      <c r="G4926">
        <v>38</v>
      </c>
      <c r="H4926">
        <v>27095.07894736842</v>
      </c>
      <c r="I4926" s="2">
        <v>44785</v>
      </c>
    </row>
    <row r="4927" spans="1:9" x14ac:dyDescent="0.25">
      <c r="A4927">
        <v>2022</v>
      </c>
      <c r="B4927" t="s">
        <v>8</v>
      </c>
      <c r="C4927">
        <v>12</v>
      </c>
      <c r="D4927">
        <v>378</v>
      </c>
      <c r="E4927" t="s">
        <v>10</v>
      </c>
      <c r="F4927">
        <v>1610167</v>
      </c>
      <c r="G4927">
        <v>52</v>
      </c>
      <c r="H4927">
        <v>30964.75</v>
      </c>
      <c r="I4927" s="2">
        <v>44785</v>
      </c>
    </row>
    <row r="4928" spans="1:9" x14ac:dyDescent="0.25">
      <c r="A4928">
        <v>2022</v>
      </c>
      <c r="B4928" t="s">
        <v>8</v>
      </c>
      <c r="C4928">
        <v>12</v>
      </c>
      <c r="D4928">
        <v>378</v>
      </c>
      <c r="E4928" t="s">
        <v>11</v>
      </c>
      <c r="F4928">
        <v>294705</v>
      </c>
      <c r="G4928">
        <v>2</v>
      </c>
      <c r="H4928">
        <v>147352.5</v>
      </c>
      <c r="I4928" s="2">
        <v>44785</v>
      </c>
    </row>
    <row r="4929" spans="1:9" x14ac:dyDescent="0.25">
      <c r="A4929">
        <v>2022</v>
      </c>
      <c r="B4929" t="s">
        <v>8</v>
      </c>
      <c r="C4929">
        <v>12</v>
      </c>
      <c r="D4929">
        <v>381</v>
      </c>
      <c r="E4929" t="s">
        <v>9</v>
      </c>
      <c r="F4929">
        <v>6283898</v>
      </c>
      <c r="G4929">
        <v>125</v>
      </c>
      <c r="H4929">
        <v>50271.184000000001</v>
      </c>
      <c r="I4929" s="2">
        <v>44785</v>
      </c>
    </row>
    <row r="4930" spans="1:9" x14ac:dyDescent="0.25">
      <c r="A4930">
        <v>2022</v>
      </c>
      <c r="B4930" t="s">
        <v>8</v>
      </c>
      <c r="C4930">
        <v>12</v>
      </c>
      <c r="D4930">
        <v>381</v>
      </c>
      <c r="E4930" t="s">
        <v>10</v>
      </c>
      <c r="F4930">
        <v>6662371</v>
      </c>
      <c r="G4930">
        <v>92</v>
      </c>
      <c r="H4930">
        <v>72417.076086956527</v>
      </c>
      <c r="I4930" s="2">
        <v>44785</v>
      </c>
    </row>
    <row r="4931" spans="1:9" x14ac:dyDescent="0.25">
      <c r="A4931">
        <v>2022</v>
      </c>
      <c r="B4931" t="s">
        <v>8</v>
      </c>
      <c r="C4931">
        <v>12</v>
      </c>
      <c r="D4931">
        <v>381</v>
      </c>
      <c r="E4931" t="s">
        <v>11</v>
      </c>
      <c r="F4931">
        <v>-136050</v>
      </c>
      <c r="G4931">
        <v>3</v>
      </c>
      <c r="H4931">
        <v>-45350</v>
      </c>
      <c r="I4931" s="2">
        <v>44785</v>
      </c>
    </row>
    <row r="4932" spans="1:9" x14ac:dyDescent="0.25">
      <c r="A4932">
        <v>2022</v>
      </c>
      <c r="B4932" t="s">
        <v>8</v>
      </c>
      <c r="C4932">
        <v>12</v>
      </c>
      <c r="D4932">
        <v>387</v>
      </c>
      <c r="E4932" t="s">
        <v>11</v>
      </c>
      <c r="F4932">
        <v>15895</v>
      </c>
      <c r="G4932">
        <v>1</v>
      </c>
      <c r="H4932">
        <v>15895</v>
      </c>
      <c r="I4932" s="2">
        <v>44785</v>
      </c>
    </row>
    <row r="4933" spans="1:9" x14ac:dyDescent="0.25">
      <c r="A4933">
        <v>2022</v>
      </c>
      <c r="B4933" t="s">
        <v>8</v>
      </c>
      <c r="C4933">
        <v>12</v>
      </c>
      <c r="D4933">
        <v>388</v>
      </c>
      <c r="E4933" t="s">
        <v>11</v>
      </c>
      <c r="F4933">
        <v>60679</v>
      </c>
      <c r="G4933">
        <v>1</v>
      </c>
      <c r="H4933">
        <v>60679</v>
      </c>
      <c r="I4933" s="2">
        <v>44785</v>
      </c>
    </row>
    <row r="4934" spans="1:9" x14ac:dyDescent="0.25">
      <c r="A4934">
        <v>2022</v>
      </c>
      <c r="B4934" t="s">
        <v>8</v>
      </c>
      <c r="C4934">
        <v>12</v>
      </c>
      <c r="D4934">
        <v>390</v>
      </c>
      <c r="E4934" t="s">
        <v>11</v>
      </c>
      <c r="F4934">
        <v>2571300</v>
      </c>
      <c r="G4934">
        <v>15</v>
      </c>
      <c r="H4934">
        <v>171420</v>
      </c>
      <c r="I4934" s="2">
        <v>44785</v>
      </c>
    </row>
    <row r="4935" spans="1:9" x14ac:dyDescent="0.25">
      <c r="A4935">
        <v>2022</v>
      </c>
      <c r="B4935" t="s">
        <v>8</v>
      </c>
      <c r="C4935">
        <v>12</v>
      </c>
      <c r="D4935">
        <v>391</v>
      </c>
      <c r="E4935" t="s">
        <v>9</v>
      </c>
      <c r="F4935">
        <v>2380916</v>
      </c>
      <c r="G4935">
        <v>71</v>
      </c>
      <c r="H4935">
        <v>33534.028169014076</v>
      </c>
      <c r="I4935" s="2">
        <v>44785</v>
      </c>
    </row>
    <row r="4936" spans="1:9" x14ac:dyDescent="0.25">
      <c r="A4936">
        <v>2022</v>
      </c>
      <c r="B4936" t="s">
        <v>8</v>
      </c>
      <c r="C4936">
        <v>12</v>
      </c>
      <c r="D4936">
        <v>391</v>
      </c>
      <c r="E4936" t="s">
        <v>10</v>
      </c>
      <c r="F4936">
        <v>4126358</v>
      </c>
      <c r="G4936">
        <v>77</v>
      </c>
      <c r="H4936">
        <v>53589.064935064933</v>
      </c>
      <c r="I4936" s="2">
        <v>44785</v>
      </c>
    </row>
    <row r="4937" spans="1:9" x14ac:dyDescent="0.25">
      <c r="A4937">
        <v>2022</v>
      </c>
      <c r="B4937" t="s">
        <v>8</v>
      </c>
      <c r="C4937">
        <v>12</v>
      </c>
      <c r="D4937">
        <v>392</v>
      </c>
      <c r="E4937" t="s">
        <v>9</v>
      </c>
      <c r="F4937">
        <v>2241030</v>
      </c>
      <c r="G4937">
        <v>35</v>
      </c>
      <c r="H4937">
        <v>64029.428571428572</v>
      </c>
      <c r="I4937" s="2">
        <v>44785</v>
      </c>
    </row>
    <row r="4938" spans="1:9" x14ac:dyDescent="0.25">
      <c r="A4938">
        <v>2022</v>
      </c>
      <c r="B4938" t="s">
        <v>8</v>
      </c>
      <c r="C4938">
        <v>12</v>
      </c>
      <c r="D4938">
        <v>392</v>
      </c>
      <c r="E4938" t="s">
        <v>10</v>
      </c>
      <c r="F4938">
        <v>2656821</v>
      </c>
      <c r="G4938">
        <v>53</v>
      </c>
      <c r="H4938">
        <v>50128.698113207553</v>
      </c>
      <c r="I4938" s="2">
        <v>44785</v>
      </c>
    </row>
    <row r="4939" spans="1:9" x14ac:dyDescent="0.25">
      <c r="A4939">
        <v>2022</v>
      </c>
      <c r="B4939" t="s">
        <v>8</v>
      </c>
      <c r="C4939">
        <v>12</v>
      </c>
      <c r="D4939">
        <v>392</v>
      </c>
      <c r="E4939" t="s">
        <v>11</v>
      </c>
      <c r="F4939">
        <v>158136</v>
      </c>
      <c r="G4939">
        <v>7</v>
      </c>
      <c r="H4939">
        <v>22590.857142857141</v>
      </c>
      <c r="I4939" s="2">
        <v>44785</v>
      </c>
    </row>
    <row r="4940" spans="1:9" x14ac:dyDescent="0.25">
      <c r="A4940">
        <v>2022</v>
      </c>
      <c r="B4940" t="s">
        <v>8</v>
      </c>
      <c r="C4940">
        <v>12</v>
      </c>
      <c r="D4940">
        <v>393</v>
      </c>
      <c r="E4940" t="s">
        <v>11</v>
      </c>
      <c r="F4940">
        <v>135325</v>
      </c>
      <c r="G4940">
        <v>3</v>
      </c>
      <c r="H4940">
        <v>45108.333333333343</v>
      </c>
      <c r="I4940" s="2">
        <v>44785</v>
      </c>
    </row>
    <row r="4941" spans="1:9" x14ac:dyDescent="0.25">
      <c r="A4941">
        <v>2022</v>
      </c>
      <c r="B4941" t="s">
        <v>8</v>
      </c>
      <c r="C4941">
        <v>12</v>
      </c>
      <c r="D4941">
        <v>394</v>
      </c>
      <c r="E4941" t="s">
        <v>11</v>
      </c>
      <c r="F4941">
        <v>1309087</v>
      </c>
      <c r="G4941">
        <v>14</v>
      </c>
      <c r="H4941">
        <v>93506.21428571429</v>
      </c>
      <c r="I4941" s="2">
        <v>44785</v>
      </c>
    </row>
    <row r="4942" spans="1:9" x14ac:dyDescent="0.25">
      <c r="A4942">
        <v>2022</v>
      </c>
      <c r="B4942" t="s">
        <v>8</v>
      </c>
      <c r="C4942">
        <v>12</v>
      </c>
      <c r="D4942">
        <v>396</v>
      </c>
      <c r="E4942" t="s">
        <v>11</v>
      </c>
      <c r="F4942">
        <v>148771</v>
      </c>
      <c r="G4942">
        <v>2</v>
      </c>
      <c r="H4942">
        <v>74385.5</v>
      </c>
      <c r="I4942" s="2">
        <v>44785</v>
      </c>
    </row>
    <row r="4943" spans="1:9" x14ac:dyDescent="0.25">
      <c r="A4943">
        <v>2022</v>
      </c>
      <c r="B4943" t="s">
        <v>8</v>
      </c>
      <c r="C4943">
        <v>12</v>
      </c>
      <c r="D4943">
        <v>397</v>
      </c>
      <c r="E4943" t="s">
        <v>11</v>
      </c>
      <c r="F4943">
        <v>172710</v>
      </c>
      <c r="G4943">
        <v>1</v>
      </c>
      <c r="H4943">
        <v>172710</v>
      </c>
      <c r="I4943" s="2">
        <v>44785</v>
      </c>
    </row>
    <row r="4944" spans="1:9" x14ac:dyDescent="0.25">
      <c r="A4944">
        <v>2022</v>
      </c>
      <c r="B4944" t="s">
        <v>8</v>
      </c>
      <c r="C4944">
        <v>12</v>
      </c>
      <c r="D4944">
        <v>398</v>
      </c>
      <c r="E4944" t="s">
        <v>11</v>
      </c>
      <c r="F4944">
        <v>156923</v>
      </c>
      <c r="G4944">
        <v>13</v>
      </c>
      <c r="H4944">
        <v>12071</v>
      </c>
      <c r="I4944" s="2">
        <v>44785</v>
      </c>
    </row>
    <row r="4945" spans="1:9" x14ac:dyDescent="0.25">
      <c r="A4945">
        <v>2022</v>
      </c>
      <c r="B4945" t="s">
        <v>8</v>
      </c>
      <c r="C4945">
        <v>12</v>
      </c>
      <c r="D4945">
        <v>399</v>
      </c>
      <c r="E4945" t="s">
        <v>11</v>
      </c>
      <c r="F4945">
        <v>147200</v>
      </c>
      <c r="G4945">
        <v>4</v>
      </c>
      <c r="H4945">
        <v>36800</v>
      </c>
      <c r="I4945" s="2">
        <v>44785</v>
      </c>
    </row>
    <row r="4946" spans="1:9" x14ac:dyDescent="0.25">
      <c r="A4946">
        <v>2022</v>
      </c>
      <c r="B4946" t="s">
        <v>8</v>
      </c>
      <c r="C4946">
        <v>12</v>
      </c>
      <c r="D4946">
        <v>401</v>
      </c>
      <c r="E4946" t="s">
        <v>9</v>
      </c>
      <c r="F4946">
        <v>1114119</v>
      </c>
      <c r="G4946">
        <v>25</v>
      </c>
      <c r="H4946">
        <v>44564.76</v>
      </c>
      <c r="I4946" s="2">
        <v>44785</v>
      </c>
    </row>
    <row r="4947" spans="1:9" x14ac:dyDescent="0.25">
      <c r="A4947">
        <v>2022</v>
      </c>
      <c r="B4947" t="s">
        <v>8</v>
      </c>
      <c r="C4947">
        <v>12</v>
      </c>
      <c r="D4947">
        <v>401</v>
      </c>
      <c r="E4947" t="s">
        <v>10</v>
      </c>
      <c r="F4947">
        <v>756677</v>
      </c>
      <c r="G4947">
        <v>22</v>
      </c>
      <c r="H4947">
        <v>34394.409090909088</v>
      </c>
      <c r="I4947" s="2">
        <v>44785</v>
      </c>
    </row>
    <row r="4948" spans="1:9" x14ac:dyDescent="0.25">
      <c r="A4948">
        <v>2022</v>
      </c>
      <c r="B4948" t="s">
        <v>8</v>
      </c>
      <c r="C4948">
        <v>12</v>
      </c>
      <c r="D4948">
        <v>401</v>
      </c>
      <c r="E4948" t="s">
        <v>11</v>
      </c>
      <c r="F4948">
        <v>224425</v>
      </c>
      <c r="G4948">
        <v>6</v>
      </c>
      <c r="H4948">
        <v>37404.166666666657</v>
      </c>
      <c r="I4948" s="2">
        <v>44785</v>
      </c>
    </row>
    <row r="4949" spans="1:9" x14ac:dyDescent="0.25">
      <c r="A4949">
        <v>2022</v>
      </c>
      <c r="B4949" t="s">
        <v>8</v>
      </c>
      <c r="C4949">
        <v>12</v>
      </c>
      <c r="D4949">
        <v>402</v>
      </c>
      <c r="E4949" t="s">
        <v>9</v>
      </c>
      <c r="F4949">
        <v>843519</v>
      </c>
      <c r="G4949">
        <v>21</v>
      </c>
      <c r="H4949">
        <v>40167.571428571428</v>
      </c>
      <c r="I4949" s="2">
        <v>44785</v>
      </c>
    </row>
    <row r="4950" spans="1:9" x14ac:dyDescent="0.25">
      <c r="A4950">
        <v>2022</v>
      </c>
      <c r="B4950" t="s">
        <v>8</v>
      </c>
      <c r="C4950">
        <v>12</v>
      </c>
      <c r="D4950">
        <v>402</v>
      </c>
      <c r="E4950" t="s">
        <v>10</v>
      </c>
      <c r="F4950">
        <v>2272067</v>
      </c>
      <c r="G4950">
        <v>32</v>
      </c>
      <c r="H4950">
        <v>71002.09375</v>
      </c>
      <c r="I4950" s="2">
        <v>44785</v>
      </c>
    </row>
    <row r="4951" spans="1:9" x14ac:dyDescent="0.25">
      <c r="A4951">
        <v>2022</v>
      </c>
      <c r="B4951" t="s">
        <v>8</v>
      </c>
      <c r="C4951">
        <v>12</v>
      </c>
      <c r="D4951">
        <v>402</v>
      </c>
      <c r="E4951" t="s">
        <v>11</v>
      </c>
      <c r="F4951">
        <v>550202</v>
      </c>
      <c r="G4951">
        <v>7</v>
      </c>
      <c r="H4951">
        <v>78600.28571428571</v>
      </c>
      <c r="I4951" s="2">
        <v>44785</v>
      </c>
    </row>
    <row r="4952" spans="1:9" x14ac:dyDescent="0.25">
      <c r="A4952">
        <v>2022</v>
      </c>
      <c r="B4952" t="s">
        <v>8</v>
      </c>
      <c r="C4952">
        <v>12</v>
      </c>
      <c r="D4952">
        <v>405</v>
      </c>
      <c r="E4952" t="s">
        <v>9</v>
      </c>
      <c r="F4952">
        <v>1090339</v>
      </c>
      <c r="G4952">
        <v>21</v>
      </c>
      <c r="H4952">
        <v>51920.904761904763</v>
      </c>
      <c r="I4952" s="2">
        <v>44785</v>
      </c>
    </row>
    <row r="4953" spans="1:9" x14ac:dyDescent="0.25">
      <c r="A4953">
        <v>2022</v>
      </c>
      <c r="B4953" t="s">
        <v>8</v>
      </c>
      <c r="C4953">
        <v>12</v>
      </c>
      <c r="D4953">
        <v>405</v>
      </c>
      <c r="E4953" t="s">
        <v>10</v>
      </c>
      <c r="F4953">
        <v>611948</v>
      </c>
      <c r="G4953">
        <v>16</v>
      </c>
      <c r="H4953">
        <v>38246.75</v>
      </c>
      <c r="I4953" s="2">
        <v>44785</v>
      </c>
    </row>
    <row r="4954" spans="1:9" x14ac:dyDescent="0.25">
      <c r="A4954">
        <v>2022</v>
      </c>
      <c r="B4954" t="s">
        <v>8</v>
      </c>
      <c r="C4954">
        <v>12</v>
      </c>
      <c r="D4954">
        <v>405</v>
      </c>
      <c r="E4954" t="s">
        <v>11</v>
      </c>
      <c r="F4954">
        <v>102505</v>
      </c>
      <c r="G4954">
        <v>2</v>
      </c>
      <c r="H4954">
        <v>51252.5</v>
      </c>
      <c r="I4954" s="2">
        <v>44785</v>
      </c>
    </row>
    <row r="4955" spans="1:9" x14ac:dyDescent="0.25">
      <c r="A4955">
        <v>2022</v>
      </c>
      <c r="B4955" t="s">
        <v>8</v>
      </c>
      <c r="C4955">
        <v>12</v>
      </c>
      <c r="D4955">
        <v>406</v>
      </c>
      <c r="E4955" t="s">
        <v>11</v>
      </c>
      <c r="F4955">
        <v>853705</v>
      </c>
      <c r="G4955">
        <v>11</v>
      </c>
      <c r="H4955">
        <v>77609.545454545456</v>
      </c>
      <c r="I4955" s="2">
        <v>44785</v>
      </c>
    </row>
    <row r="4956" spans="1:9" x14ac:dyDescent="0.25">
      <c r="A4956">
        <v>2022</v>
      </c>
      <c r="B4956" t="s">
        <v>8</v>
      </c>
      <c r="C4956">
        <v>12</v>
      </c>
      <c r="D4956">
        <v>409</v>
      </c>
      <c r="E4956" t="s">
        <v>11</v>
      </c>
      <c r="F4956">
        <v>192030</v>
      </c>
      <c r="G4956">
        <v>4</v>
      </c>
      <c r="H4956">
        <v>48007.5</v>
      </c>
      <c r="I4956" s="2">
        <v>44785</v>
      </c>
    </row>
    <row r="4957" spans="1:9" x14ac:dyDescent="0.25">
      <c r="A4957">
        <v>2022</v>
      </c>
      <c r="B4957" t="s">
        <v>8</v>
      </c>
      <c r="C4957">
        <v>12</v>
      </c>
      <c r="D4957">
        <v>411</v>
      </c>
      <c r="E4957" t="s">
        <v>9</v>
      </c>
      <c r="F4957">
        <v>3372186</v>
      </c>
      <c r="G4957">
        <v>56</v>
      </c>
      <c r="H4957">
        <v>60217.607142857138</v>
      </c>
      <c r="I4957" s="2">
        <v>44785</v>
      </c>
    </row>
    <row r="4958" spans="1:9" x14ac:dyDescent="0.25">
      <c r="A4958">
        <v>2022</v>
      </c>
      <c r="B4958" t="s">
        <v>8</v>
      </c>
      <c r="C4958">
        <v>12</v>
      </c>
      <c r="D4958">
        <v>411</v>
      </c>
      <c r="E4958" t="s">
        <v>10</v>
      </c>
      <c r="F4958">
        <v>4341772</v>
      </c>
      <c r="G4958">
        <v>91</v>
      </c>
      <c r="H4958">
        <v>47711.780219780223</v>
      </c>
      <c r="I4958" s="2">
        <v>44785</v>
      </c>
    </row>
    <row r="4959" spans="1:9" x14ac:dyDescent="0.25">
      <c r="A4959">
        <v>2022</v>
      </c>
      <c r="B4959" t="s">
        <v>8</v>
      </c>
      <c r="C4959">
        <v>12</v>
      </c>
      <c r="D4959">
        <v>411</v>
      </c>
      <c r="E4959" t="s">
        <v>11</v>
      </c>
      <c r="F4959">
        <v>225170</v>
      </c>
      <c r="G4959">
        <v>5</v>
      </c>
      <c r="H4959">
        <v>45034</v>
      </c>
      <c r="I4959" s="2">
        <v>44785</v>
      </c>
    </row>
    <row r="4960" spans="1:9" x14ac:dyDescent="0.25">
      <c r="A4960">
        <v>2022</v>
      </c>
      <c r="B4960" t="s">
        <v>8</v>
      </c>
      <c r="C4960">
        <v>12</v>
      </c>
      <c r="D4960">
        <v>412</v>
      </c>
      <c r="E4960" t="s">
        <v>11</v>
      </c>
      <c r="F4960">
        <v>588467</v>
      </c>
      <c r="G4960">
        <v>5</v>
      </c>
      <c r="H4960">
        <v>117693.4</v>
      </c>
      <c r="I4960" s="2">
        <v>44785</v>
      </c>
    </row>
    <row r="4961" spans="1:9" x14ac:dyDescent="0.25">
      <c r="A4961">
        <v>2022</v>
      </c>
      <c r="B4961" t="s">
        <v>8</v>
      </c>
      <c r="C4961">
        <v>12</v>
      </c>
      <c r="D4961">
        <v>414</v>
      </c>
      <c r="E4961" t="s">
        <v>11</v>
      </c>
      <c r="F4961">
        <v>343992</v>
      </c>
      <c r="G4961">
        <v>10</v>
      </c>
      <c r="H4961">
        <v>34399.199999999997</v>
      </c>
      <c r="I4961" s="2">
        <v>44785</v>
      </c>
    </row>
    <row r="4962" spans="1:9" x14ac:dyDescent="0.25">
      <c r="A4962">
        <v>2022</v>
      </c>
      <c r="B4962" t="s">
        <v>8</v>
      </c>
      <c r="C4962">
        <v>12</v>
      </c>
      <c r="D4962">
        <v>416</v>
      </c>
      <c r="E4962" t="s">
        <v>11</v>
      </c>
      <c r="F4962">
        <v>526839</v>
      </c>
      <c r="G4962">
        <v>8</v>
      </c>
      <c r="H4962">
        <v>65854.875</v>
      </c>
      <c r="I4962" s="2">
        <v>44785</v>
      </c>
    </row>
    <row r="4963" spans="1:9" x14ac:dyDescent="0.25">
      <c r="A4963">
        <v>2022</v>
      </c>
      <c r="B4963" t="s">
        <v>8</v>
      </c>
      <c r="C4963">
        <v>12</v>
      </c>
      <c r="D4963">
        <v>424</v>
      </c>
      <c r="E4963" t="s">
        <v>9</v>
      </c>
      <c r="F4963">
        <v>1049724</v>
      </c>
      <c r="G4963">
        <v>19</v>
      </c>
      <c r="H4963">
        <v>55248.631578947367</v>
      </c>
      <c r="I4963" s="2">
        <v>44785</v>
      </c>
    </row>
    <row r="4964" spans="1:9" x14ac:dyDescent="0.25">
      <c r="A4964">
        <v>2022</v>
      </c>
      <c r="B4964" t="s">
        <v>8</v>
      </c>
      <c r="C4964">
        <v>12</v>
      </c>
      <c r="D4964">
        <v>424</v>
      </c>
      <c r="E4964" t="s">
        <v>10</v>
      </c>
      <c r="F4964">
        <v>1303410</v>
      </c>
      <c r="G4964">
        <v>22</v>
      </c>
      <c r="H4964">
        <v>59245.909090909088</v>
      </c>
      <c r="I4964" s="2">
        <v>44785</v>
      </c>
    </row>
    <row r="4965" spans="1:9" x14ac:dyDescent="0.25">
      <c r="A4965">
        <v>2022</v>
      </c>
      <c r="B4965" t="s">
        <v>8</v>
      </c>
      <c r="C4965">
        <v>12</v>
      </c>
      <c r="D4965">
        <v>424</v>
      </c>
      <c r="E4965" t="s">
        <v>11</v>
      </c>
      <c r="F4965">
        <v>2894027</v>
      </c>
      <c r="G4965">
        <v>73</v>
      </c>
      <c r="H4965">
        <v>39644.205479452052</v>
      </c>
      <c r="I4965" s="2">
        <v>44785</v>
      </c>
    </row>
    <row r="4966" spans="1:9" x14ac:dyDescent="0.25">
      <c r="A4966">
        <v>2022</v>
      </c>
      <c r="B4966" t="s">
        <v>8</v>
      </c>
      <c r="C4966">
        <v>12</v>
      </c>
      <c r="D4966">
        <v>425</v>
      </c>
      <c r="E4966" t="s">
        <v>11</v>
      </c>
      <c r="F4966">
        <v>3257351</v>
      </c>
      <c r="G4966">
        <v>62</v>
      </c>
      <c r="H4966">
        <v>52537.919354838712</v>
      </c>
      <c r="I4966" s="2">
        <v>44785</v>
      </c>
    </row>
    <row r="4967" spans="1:9" x14ac:dyDescent="0.25">
      <c r="A4967">
        <v>2022</v>
      </c>
      <c r="B4967" t="s">
        <v>8</v>
      </c>
      <c r="C4967">
        <v>12</v>
      </c>
      <c r="D4967">
        <v>426</v>
      </c>
      <c r="E4967" t="s">
        <v>11</v>
      </c>
      <c r="F4967">
        <v>174700</v>
      </c>
      <c r="G4967">
        <v>1</v>
      </c>
      <c r="H4967">
        <v>174700</v>
      </c>
      <c r="I4967" s="2">
        <v>44785</v>
      </c>
    </row>
    <row r="4968" spans="1:9" x14ac:dyDescent="0.25">
      <c r="A4968">
        <v>2022</v>
      </c>
      <c r="B4968" t="s">
        <v>8</v>
      </c>
      <c r="C4968">
        <v>12</v>
      </c>
      <c r="D4968">
        <v>428</v>
      </c>
      <c r="E4968" t="s">
        <v>9</v>
      </c>
      <c r="F4968">
        <v>136080</v>
      </c>
      <c r="G4968">
        <v>1</v>
      </c>
      <c r="H4968">
        <v>136080</v>
      </c>
      <c r="I4968" s="2">
        <v>44785</v>
      </c>
    </row>
    <row r="4969" spans="1:9" x14ac:dyDescent="0.25">
      <c r="A4969">
        <v>2022</v>
      </c>
      <c r="B4969" t="s">
        <v>8</v>
      </c>
      <c r="C4969">
        <v>12</v>
      </c>
      <c r="D4969">
        <v>428</v>
      </c>
      <c r="E4969" t="s">
        <v>10</v>
      </c>
      <c r="F4969">
        <v>518027</v>
      </c>
      <c r="G4969">
        <v>9</v>
      </c>
      <c r="H4969">
        <v>57558.555555555547</v>
      </c>
      <c r="I4969" s="2">
        <v>44785</v>
      </c>
    </row>
    <row r="4970" spans="1:9" x14ac:dyDescent="0.25">
      <c r="A4970">
        <v>2022</v>
      </c>
      <c r="B4970" t="s">
        <v>8</v>
      </c>
      <c r="C4970">
        <v>12</v>
      </c>
      <c r="D4970">
        <v>428</v>
      </c>
      <c r="E4970" t="s">
        <v>11</v>
      </c>
      <c r="F4970">
        <v>381664</v>
      </c>
      <c r="G4970">
        <v>6</v>
      </c>
      <c r="H4970">
        <v>63610.666666666657</v>
      </c>
      <c r="I4970" s="2">
        <v>44785</v>
      </c>
    </row>
    <row r="4971" spans="1:9" x14ac:dyDescent="0.25">
      <c r="A4971">
        <v>2022</v>
      </c>
      <c r="B4971" t="s">
        <v>8</v>
      </c>
      <c r="C4971">
        <v>12</v>
      </c>
      <c r="D4971">
        <v>431</v>
      </c>
      <c r="E4971" t="s">
        <v>11</v>
      </c>
      <c r="F4971">
        <v>103873</v>
      </c>
      <c r="G4971">
        <v>2</v>
      </c>
      <c r="H4971">
        <v>51936.5</v>
      </c>
      <c r="I4971" s="2">
        <v>44785</v>
      </c>
    </row>
    <row r="4972" spans="1:9" x14ac:dyDescent="0.25">
      <c r="A4972">
        <v>2022</v>
      </c>
      <c r="B4972" t="s">
        <v>8</v>
      </c>
      <c r="C4972">
        <v>12</v>
      </c>
      <c r="D4972">
        <v>432</v>
      </c>
      <c r="E4972" t="s">
        <v>11</v>
      </c>
      <c r="F4972">
        <v>111442</v>
      </c>
      <c r="G4972">
        <v>2</v>
      </c>
      <c r="H4972">
        <v>55721</v>
      </c>
      <c r="I4972" s="2">
        <v>44785</v>
      </c>
    </row>
    <row r="4973" spans="1:9" x14ac:dyDescent="0.25">
      <c r="A4973">
        <v>2022</v>
      </c>
      <c r="B4973" t="s">
        <v>8</v>
      </c>
      <c r="C4973">
        <v>12</v>
      </c>
      <c r="D4973">
        <v>433</v>
      </c>
      <c r="E4973" t="s">
        <v>11</v>
      </c>
      <c r="F4973">
        <v>162535</v>
      </c>
      <c r="G4973">
        <v>2</v>
      </c>
      <c r="H4973">
        <v>81267.5</v>
      </c>
      <c r="I4973" s="2">
        <v>44785</v>
      </c>
    </row>
    <row r="4974" spans="1:9" x14ac:dyDescent="0.25">
      <c r="A4974">
        <v>2022</v>
      </c>
      <c r="B4974" t="s">
        <v>8</v>
      </c>
      <c r="C4974">
        <v>12</v>
      </c>
      <c r="D4974">
        <v>444</v>
      </c>
      <c r="E4974" t="s">
        <v>11</v>
      </c>
      <c r="F4974">
        <v>144336</v>
      </c>
      <c r="G4974">
        <v>1</v>
      </c>
      <c r="H4974">
        <v>144336</v>
      </c>
      <c r="I4974" s="2">
        <v>44785</v>
      </c>
    </row>
    <row r="4975" spans="1:9" x14ac:dyDescent="0.25">
      <c r="A4975">
        <v>2022</v>
      </c>
      <c r="B4975" t="s">
        <v>8</v>
      </c>
      <c r="C4975">
        <v>12</v>
      </c>
      <c r="D4975">
        <v>447</v>
      </c>
      <c r="E4975" t="s">
        <v>9</v>
      </c>
      <c r="F4975">
        <v>1029581</v>
      </c>
      <c r="G4975">
        <v>33</v>
      </c>
      <c r="H4975">
        <v>31199.42424242424</v>
      </c>
      <c r="I4975" s="2">
        <v>44785</v>
      </c>
    </row>
    <row r="4976" spans="1:9" x14ac:dyDescent="0.25">
      <c r="A4976">
        <v>2022</v>
      </c>
      <c r="B4976" t="s">
        <v>8</v>
      </c>
      <c r="C4976">
        <v>12</v>
      </c>
      <c r="D4976">
        <v>447</v>
      </c>
      <c r="E4976" t="s">
        <v>10</v>
      </c>
      <c r="F4976">
        <v>19828</v>
      </c>
      <c r="G4976">
        <v>3</v>
      </c>
      <c r="H4976">
        <v>6609.333333333333</v>
      </c>
      <c r="I4976" s="2">
        <v>44785</v>
      </c>
    </row>
    <row r="4977" spans="1:9" x14ac:dyDescent="0.25">
      <c r="A4977">
        <v>2022</v>
      </c>
      <c r="B4977" t="s">
        <v>8</v>
      </c>
      <c r="C4977">
        <v>12</v>
      </c>
      <c r="D4977">
        <v>447</v>
      </c>
      <c r="E4977" t="s">
        <v>11</v>
      </c>
      <c r="F4977">
        <v>441150</v>
      </c>
      <c r="G4977">
        <v>2</v>
      </c>
      <c r="H4977">
        <v>220575</v>
      </c>
      <c r="I4977" s="2">
        <v>44785</v>
      </c>
    </row>
    <row r="4978" spans="1:9" x14ac:dyDescent="0.25">
      <c r="A4978">
        <v>2022</v>
      </c>
      <c r="B4978" t="s">
        <v>8</v>
      </c>
      <c r="C4978">
        <v>12</v>
      </c>
      <c r="D4978">
        <v>452</v>
      </c>
      <c r="E4978" t="s">
        <v>10</v>
      </c>
      <c r="F4978">
        <v>36534</v>
      </c>
      <c r="G4978">
        <v>1</v>
      </c>
      <c r="H4978">
        <v>36534</v>
      </c>
      <c r="I4978" s="2">
        <v>44785</v>
      </c>
    </row>
    <row r="4979" spans="1:9" x14ac:dyDescent="0.25">
      <c r="A4979">
        <v>2022</v>
      </c>
      <c r="B4979" t="s">
        <v>8</v>
      </c>
      <c r="C4979">
        <v>12</v>
      </c>
      <c r="D4979">
        <v>452</v>
      </c>
      <c r="E4979" t="s">
        <v>11</v>
      </c>
      <c r="F4979">
        <v>137785</v>
      </c>
      <c r="G4979">
        <v>4</v>
      </c>
      <c r="H4979">
        <v>34446.25</v>
      </c>
      <c r="I4979" s="2">
        <v>44785</v>
      </c>
    </row>
    <row r="4980" spans="1:9" x14ac:dyDescent="0.25">
      <c r="A4980">
        <v>2022</v>
      </c>
      <c r="B4980" t="s">
        <v>8</v>
      </c>
      <c r="C4980">
        <v>12</v>
      </c>
      <c r="D4980">
        <v>453</v>
      </c>
      <c r="E4980" t="s">
        <v>9</v>
      </c>
      <c r="F4980">
        <v>140847</v>
      </c>
      <c r="G4980">
        <v>2</v>
      </c>
      <c r="H4980">
        <v>70423.5</v>
      </c>
      <c r="I4980" s="2">
        <v>44785</v>
      </c>
    </row>
    <row r="4981" spans="1:9" x14ac:dyDescent="0.25">
      <c r="A4981">
        <v>2022</v>
      </c>
      <c r="B4981" t="s">
        <v>8</v>
      </c>
      <c r="C4981">
        <v>12</v>
      </c>
      <c r="D4981">
        <v>453</v>
      </c>
      <c r="E4981" t="s">
        <v>10</v>
      </c>
      <c r="F4981">
        <v>171251</v>
      </c>
      <c r="G4981">
        <v>3</v>
      </c>
      <c r="H4981">
        <v>57083.666666666657</v>
      </c>
      <c r="I4981" s="2">
        <v>44785</v>
      </c>
    </row>
    <row r="4982" spans="1:9" x14ac:dyDescent="0.25">
      <c r="A4982">
        <v>2022</v>
      </c>
      <c r="B4982" t="s">
        <v>8</v>
      </c>
      <c r="C4982">
        <v>12</v>
      </c>
      <c r="D4982">
        <v>453</v>
      </c>
      <c r="E4982" t="s">
        <v>11</v>
      </c>
      <c r="F4982">
        <v>363566</v>
      </c>
      <c r="G4982">
        <v>4</v>
      </c>
      <c r="H4982">
        <v>90891.5</v>
      </c>
      <c r="I4982" s="2">
        <v>44785</v>
      </c>
    </row>
    <row r="4983" spans="1:9" x14ac:dyDescent="0.25">
      <c r="A4983">
        <v>2022</v>
      </c>
      <c r="B4983" t="s">
        <v>8</v>
      </c>
      <c r="C4983">
        <v>12</v>
      </c>
      <c r="D4983">
        <v>454</v>
      </c>
      <c r="E4983" t="s">
        <v>11</v>
      </c>
      <c r="F4983">
        <v>324092</v>
      </c>
      <c r="G4983">
        <v>5</v>
      </c>
      <c r="H4983">
        <v>64818.400000000001</v>
      </c>
      <c r="I4983" s="2">
        <v>44785</v>
      </c>
    </row>
    <row r="4984" spans="1:9" x14ac:dyDescent="0.25">
      <c r="A4984">
        <v>2022</v>
      </c>
      <c r="B4984" t="s">
        <v>8</v>
      </c>
      <c r="C4984">
        <v>12</v>
      </c>
      <c r="D4984">
        <v>455</v>
      </c>
      <c r="E4984" t="s">
        <v>11</v>
      </c>
      <c r="F4984">
        <v>496409</v>
      </c>
      <c r="G4984">
        <v>7</v>
      </c>
      <c r="H4984">
        <v>70915.571428571435</v>
      </c>
      <c r="I4984" s="2">
        <v>44785</v>
      </c>
    </row>
    <row r="4985" spans="1:9" x14ac:dyDescent="0.25">
      <c r="A4985">
        <v>2022</v>
      </c>
      <c r="B4985" t="s">
        <v>8</v>
      </c>
      <c r="C4985">
        <v>12</v>
      </c>
      <c r="D4985">
        <v>456</v>
      </c>
      <c r="E4985" t="s">
        <v>11</v>
      </c>
      <c r="F4985">
        <v>191302</v>
      </c>
      <c r="G4985">
        <v>5</v>
      </c>
      <c r="H4985">
        <v>38260.400000000001</v>
      </c>
      <c r="I4985" s="2">
        <v>44785</v>
      </c>
    </row>
    <row r="4986" spans="1:9" x14ac:dyDescent="0.25">
      <c r="A4986">
        <v>2022</v>
      </c>
      <c r="B4986" t="s">
        <v>8</v>
      </c>
      <c r="C4986">
        <v>12</v>
      </c>
      <c r="D4986">
        <v>457</v>
      </c>
      <c r="E4986" t="s">
        <v>9</v>
      </c>
      <c r="F4986">
        <v>180786</v>
      </c>
      <c r="G4986">
        <v>4</v>
      </c>
      <c r="H4986">
        <v>45196.5</v>
      </c>
      <c r="I4986" s="2">
        <v>44785</v>
      </c>
    </row>
    <row r="4987" spans="1:9" x14ac:dyDescent="0.25">
      <c r="A4987">
        <v>2022</v>
      </c>
      <c r="B4987" t="s">
        <v>8</v>
      </c>
      <c r="C4987">
        <v>12</v>
      </c>
      <c r="D4987">
        <v>457</v>
      </c>
      <c r="E4987" t="s">
        <v>10</v>
      </c>
      <c r="F4987">
        <v>358441</v>
      </c>
      <c r="G4987">
        <v>4</v>
      </c>
      <c r="H4987">
        <v>89610.25</v>
      </c>
      <c r="I4987" s="2">
        <v>44785</v>
      </c>
    </row>
    <row r="4988" spans="1:9" x14ac:dyDescent="0.25">
      <c r="A4988">
        <v>2022</v>
      </c>
      <c r="B4988" t="s">
        <v>8</v>
      </c>
      <c r="C4988">
        <v>12</v>
      </c>
      <c r="D4988">
        <v>457</v>
      </c>
      <c r="E4988" t="s">
        <v>11</v>
      </c>
      <c r="F4988">
        <v>538497</v>
      </c>
      <c r="G4988">
        <v>17</v>
      </c>
      <c r="H4988">
        <v>31676.294117647059</v>
      </c>
      <c r="I4988" s="2">
        <v>44785</v>
      </c>
    </row>
    <row r="4989" spans="1:9" x14ac:dyDescent="0.25">
      <c r="A4989">
        <v>2022</v>
      </c>
      <c r="B4989" t="s">
        <v>8</v>
      </c>
      <c r="C4989">
        <v>12</v>
      </c>
      <c r="D4989">
        <v>459</v>
      </c>
      <c r="E4989" t="s">
        <v>11</v>
      </c>
      <c r="F4989">
        <v>195225</v>
      </c>
      <c r="G4989">
        <v>3</v>
      </c>
      <c r="H4989">
        <v>65075</v>
      </c>
      <c r="I4989" s="2">
        <v>44785</v>
      </c>
    </row>
    <row r="4990" spans="1:9" x14ac:dyDescent="0.25">
      <c r="A4990">
        <v>2022</v>
      </c>
      <c r="B4990" t="s">
        <v>8</v>
      </c>
      <c r="C4990">
        <v>12</v>
      </c>
      <c r="D4990">
        <v>461</v>
      </c>
      <c r="E4990" t="s">
        <v>11</v>
      </c>
      <c r="F4990">
        <v>159225</v>
      </c>
      <c r="G4990">
        <v>5</v>
      </c>
      <c r="H4990">
        <v>31845</v>
      </c>
      <c r="I4990" s="2">
        <v>44785</v>
      </c>
    </row>
    <row r="4991" spans="1:9" x14ac:dyDescent="0.25">
      <c r="A4991">
        <v>2022</v>
      </c>
      <c r="B4991" t="s">
        <v>8</v>
      </c>
      <c r="C4991">
        <v>12</v>
      </c>
      <c r="D4991">
        <v>462</v>
      </c>
      <c r="E4991" t="s">
        <v>11</v>
      </c>
      <c r="F4991">
        <v>301789</v>
      </c>
      <c r="G4991">
        <v>5</v>
      </c>
      <c r="H4991">
        <v>60357.8</v>
      </c>
      <c r="I4991" s="2">
        <v>44785</v>
      </c>
    </row>
    <row r="4992" spans="1:9" x14ac:dyDescent="0.25">
      <c r="A4992">
        <v>2022</v>
      </c>
      <c r="B4992" t="s">
        <v>8</v>
      </c>
      <c r="C4992">
        <v>12</v>
      </c>
      <c r="D4992">
        <v>464</v>
      </c>
      <c r="E4992" t="s">
        <v>11</v>
      </c>
      <c r="F4992">
        <v>180049</v>
      </c>
      <c r="G4992">
        <v>4</v>
      </c>
      <c r="H4992">
        <v>45012.25</v>
      </c>
      <c r="I4992" s="2">
        <v>44785</v>
      </c>
    </row>
    <row r="4993" spans="1:9" x14ac:dyDescent="0.25">
      <c r="A4993">
        <v>2022</v>
      </c>
      <c r="B4993" t="s">
        <v>8</v>
      </c>
      <c r="C4993">
        <v>12</v>
      </c>
      <c r="D4993">
        <v>468</v>
      </c>
      <c r="E4993" t="s">
        <v>9</v>
      </c>
      <c r="F4993">
        <v>1775018</v>
      </c>
      <c r="G4993">
        <v>37</v>
      </c>
      <c r="H4993">
        <v>47973.45945945946</v>
      </c>
      <c r="I4993" s="2">
        <v>44785</v>
      </c>
    </row>
    <row r="4994" spans="1:9" x14ac:dyDescent="0.25">
      <c r="A4994">
        <v>2022</v>
      </c>
      <c r="B4994" t="s">
        <v>8</v>
      </c>
      <c r="C4994">
        <v>12</v>
      </c>
      <c r="D4994">
        <v>468</v>
      </c>
      <c r="E4994" t="s">
        <v>10</v>
      </c>
      <c r="F4994">
        <v>2552085</v>
      </c>
      <c r="G4994">
        <v>45</v>
      </c>
      <c r="H4994">
        <v>56713</v>
      </c>
      <c r="I4994" s="2">
        <v>44785</v>
      </c>
    </row>
    <row r="4995" spans="1:9" x14ac:dyDescent="0.25">
      <c r="A4995">
        <v>2022</v>
      </c>
      <c r="B4995" t="s">
        <v>8</v>
      </c>
      <c r="C4995">
        <v>12</v>
      </c>
      <c r="D4995">
        <v>469</v>
      </c>
      <c r="E4995" t="s">
        <v>11</v>
      </c>
      <c r="F4995">
        <v>169425</v>
      </c>
      <c r="G4995">
        <v>1</v>
      </c>
      <c r="H4995">
        <v>169425</v>
      </c>
      <c r="I4995" s="2">
        <v>44785</v>
      </c>
    </row>
    <row r="4996" spans="1:9" x14ac:dyDescent="0.25">
      <c r="A4996">
        <v>2022</v>
      </c>
      <c r="B4996" t="s">
        <v>8</v>
      </c>
      <c r="C4996">
        <v>12</v>
      </c>
      <c r="D4996">
        <v>470</v>
      </c>
      <c r="E4996" t="s">
        <v>10</v>
      </c>
      <c r="F4996">
        <v>167351</v>
      </c>
      <c r="G4996">
        <v>7</v>
      </c>
      <c r="H4996">
        <v>23907.28571428571</v>
      </c>
      <c r="I4996" s="2">
        <v>44785</v>
      </c>
    </row>
    <row r="4997" spans="1:9" x14ac:dyDescent="0.25">
      <c r="A4997">
        <v>2022</v>
      </c>
      <c r="B4997" t="s">
        <v>8</v>
      </c>
      <c r="C4997">
        <v>12</v>
      </c>
      <c r="D4997">
        <v>470</v>
      </c>
      <c r="E4997" t="s">
        <v>11</v>
      </c>
      <c r="F4997">
        <v>1512416</v>
      </c>
      <c r="G4997">
        <v>51</v>
      </c>
      <c r="H4997">
        <v>29655.215686274511</v>
      </c>
      <c r="I4997" s="2">
        <v>44785</v>
      </c>
    </row>
    <row r="4998" spans="1:9" x14ac:dyDescent="0.25">
      <c r="A4998">
        <v>2022</v>
      </c>
      <c r="B4998" t="s">
        <v>8</v>
      </c>
      <c r="C4998">
        <v>12</v>
      </c>
      <c r="D4998">
        <v>471</v>
      </c>
      <c r="E4998" t="s">
        <v>11</v>
      </c>
      <c r="F4998">
        <v>103020</v>
      </c>
      <c r="G4998">
        <v>1</v>
      </c>
      <c r="H4998">
        <v>103020</v>
      </c>
      <c r="I4998" s="2">
        <v>44785</v>
      </c>
    </row>
    <row r="4999" spans="1:9" x14ac:dyDescent="0.25">
      <c r="A4999">
        <v>2022</v>
      </c>
      <c r="B4999" t="s">
        <v>8</v>
      </c>
      <c r="C4999">
        <v>12</v>
      </c>
      <c r="D4999">
        <v>494</v>
      </c>
      <c r="E4999" t="s">
        <v>11</v>
      </c>
      <c r="F4999">
        <v>457089</v>
      </c>
      <c r="G4999">
        <v>5</v>
      </c>
      <c r="H4999">
        <v>91417.8</v>
      </c>
      <c r="I4999" s="2">
        <v>44785</v>
      </c>
    </row>
    <row r="5000" spans="1:9" x14ac:dyDescent="0.25">
      <c r="A5000">
        <v>2022</v>
      </c>
      <c r="B5000" t="s">
        <v>8</v>
      </c>
      <c r="C5000">
        <v>12</v>
      </c>
      <c r="D5000">
        <v>495</v>
      </c>
      <c r="E5000" t="s">
        <v>11</v>
      </c>
      <c r="F5000">
        <v>157550</v>
      </c>
      <c r="G5000">
        <v>3</v>
      </c>
      <c r="H5000">
        <v>52516.666666666657</v>
      </c>
      <c r="I5000" s="2">
        <v>44785</v>
      </c>
    </row>
    <row r="5001" spans="1:9" x14ac:dyDescent="0.25">
      <c r="A5001">
        <v>2022</v>
      </c>
      <c r="B5001" t="s">
        <v>8</v>
      </c>
      <c r="C5001">
        <v>12</v>
      </c>
      <c r="D5001">
        <v>497</v>
      </c>
      <c r="E5001" t="s">
        <v>11</v>
      </c>
      <c r="F5001">
        <v>44200</v>
      </c>
      <c r="G5001">
        <v>1</v>
      </c>
      <c r="H5001">
        <v>44200</v>
      </c>
      <c r="I5001" s="2">
        <v>44785</v>
      </c>
    </row>
    <row r="5002" spans="1:9" x14ac:dyDescent="0.25">
      <c r="A5002">
        <v>2022</v>
      </c>
      <c r="B5002" t="s">
        <v>8</v>
      </c>
      <c r="C5002">
        <v>12</v>
      </c>
      <c r="D5002">
        <v>498</v>
      </c>
      <c r="E5002" t="s">
        <v>11</v>
      </c>
      <c r="F5002">
        <v>167279</v>
      </c>
      <c r="G5002">
        <v>3</v>
      </c>
      <c r="H5002">
        <v>55759.666666666657</v>
      </c>
      <c r="I5002" s="2">
        <v>44785</v>
      </c>
    </row>
    <row r="5003" spans="1:9" x14ac:dyDescent="0.25">
      <c r="A5003">
        <v>2022</v>
      </c>
      <c r="B5003" t="s">
        <v>8</v>
      </c>
      <c r="C5003">
        <v>12</v>
      </c>
      <c r="D5003">
        <v>502</v>
      </c>
      <c r="E5003" t="s">
        <v>11</v>
      </c>
      <c r="F5003">
        <v>497448</v>
      </c>
      <c r="G5003">
        <v>17</v>
      </c>
      <c r="H5003">
        <v>29261.647058823532</v>
      </c>
      <c r="I5003" s="2">
        <v>44785</v>
      </c>
    </row>
    <row r="5004" spans="1:9" x14ac:dyDescent="0.25">
      <c r="A5004">
        <v>2022</v>
      </c>
      <c r="B5004" t="s">
        <v>8</v>
      </c>
      <c r="C5004">
        <v>12</v>
      </c>
      <c r="D5004">
        <v>506</v>
      </c>
      <c r="E5004" t="s">
        <v>11</v>
      </c>
      <c r="F5004">
        <v>753884</v>
      </c>
      <c r="G5004">
        <v>9</v>
      </c>
      <c r="H5004">
        <v>83764.888888888891</v>
      </c>
      <c r="I5004" s="2">
        <v>44785</v>
      </c>
    </row>
    <row r="5005" spans="1:9" x14ac:dyDescent="0.25">
      <c r="A5005">
        <v>2022</v>
      </c>
      <c r="B5005" t="s">
        <v>8</v>
      </c>
      <c r="C5005">
        <v>12</v>
      </c>
      <c r="D5005">
        <v>507</v>
      </c>
      <c r="E5005" t="s">
        <v>11</v>
      </c>
      <c r="F5005">
        <v>305837</v>
      </c>
      <c r="G5005">
        <v>8</v>
      </c>
      <c r="H5005">
        <v>38229.625</v>
      </c>
      <c r="I5005" s="2">
        <v>44785</v>
      </c>
    </row>
    <row r="5006" spans="1:9" x14ac:dyDescent="0.25">
      <c r="A5006">
        <v>2022</v>
      </c>
      <c r="B5006" t="s">
        <v>8</v>
      </c>
      <c r="C5006">
        <v>12</v>
      </c>
      <c r="D5006">
        <v>508</v>
      </c>
      <c r="E5006" t="s">
        <v>11</v>
      </c>
      <c r="F5006">
        <v>71230</v>
      </c>
      <c r="G5006">
        <v>1</v>
      </c>
      <c r="H5006">
        <v>71230</v>
      </c>
      <c r="I5006" s="2">
        <v>44785</v>
      </c>
    </row>
    <row r="5007" spans="1:9" x14ac:dyDescent="0.25">
      <c r="A5007">
        <v>2022</v>
      </c>
      <c r="B5007" t="s">
        <v>8</v>
      </c>
      <c r="C5007">
        <v>12</v>
      </c>
      <c r="D5007">
        <v>513</v>
      </c>
      <c r="E5007" t="s">
        <v>11</v>
      </c>
      <c r="F5007">
        <v>2875016</v>
      </c>
      <c r="G5007">
        <v>45</v>
      </c>
      <c r="H5007">
        <v>63889.244444444441</v>
      </c>
      <c r="I5007" s="2">
        <v>44785</v>
      </c>
    </row>
    <row r="5008" spans="1:9" x14ac:dyDescent="0.25">
      <c r="A5008">
        <v>2022</v>
      </c>
      <c r="B5008" t="s">
        <v>8</v>
      </c>
      <c r="C5008">
        <v>12</v>
      </c>
      <c r="D5008">
        <v>516</v>
      </c>
      <c r="E5008" t="s">
        <v>11</v>
      </c>
      <c r="F5008">
        <v>3267555</v>
      </c>
      <c r="G5008">
        <v>74</v>
      </c>
      <c r="H5008">
        <v>44156.148648648646</v>
      </c>
      <c r="I5008" s="2">
        <v>44785</v>
      </c>
    </row>
    <row r="5009" spans="1:9" x14ac:dyDescent="0.25">
      <c r="A5009">
        <v>2022</v>
      </c>
      <c r="B5009" t="s">
        <v>8</v>
      </c>
      <c r="C5009">
        <v>12</v>
      </c>
      <c r="D5009">
        <v>517</v>
      </c>
      <c r="E5009" t="s">
        <v>11</v>
      </c>
      <c r="F5009">
        <v>79192</v>
      </c>
      <c r="G5009">
        <v>1</v>
      </c>
      <c r="H5009">
        <v>79192</v>
      </c>
      <c r="I5009" s="2">
        <v>44785</v>
      </c>
    </row>
    <row r="5010" spans="1:9" x14ac:dyDescent="0.25">
      <c r="A5010">
        <v>2022</v>
      </c>
      <c r="B5010" t="s">
        <v>8</v>
      </c>
      <c r="C5010">
        <v>12</v>
      </c>
      <c r="D5010">
        <v>520</v>
      </c>
      <c r="E5010" t="s">
        <v>11</v>
      </c>
      <c r="F5010">
        <v>466100</v>
      </c>
      <c r="G5010">
        <v>3</v>
      </c>
      <c r="H5010">
        <v>155366.66666666669</v>
      </c>
      <c r="I5010" s="2">
        <v>44785</v>
      </c>
    </row>
    <row r="5011" spans="1:9" x14ac:dyDescent="0.25">
      <c r="A5011">
        <v>2022</v>
      </c>
      <c r="B5011" t="s">
        <v>8</v>
      </c>
      <c r="C5011">
        <v>12</v>
      </c>
      <c r="D5011">
        <v>521</v>
      </c>
      <c r="E5011" t="s">
        <v>11</v>
      </c>
      <c r="F5011">
        <v>466597</v>
      </c>
      <c r="G5011">
        <v>6</v>
      </c>
      <c r="H5011">
        <v>77766.166666666672</v>
      </c>
      <c r="I5011" s="2">
        <v>44785</v>
      </c>
    </row>
    <row r="5012" spans="1:9" x14ac:dyDescent="0.25">
      <c r="A5012">
        <v>2022</v>
      </c>
      <c r="B5012" t="s">
        <v>8</v>
      </c>
      <c r="C5012">
        <v>12</v>
      </c>
      <c r="D5012">
        <v>522</v>
      </c>
      <c r="E5012" t="s">
        <v>9</v>
      </c>
      <c r="F5012">
        <v>612029</v>
      </c>
      <c r="G5012">
        <v>19</v>
      </c>
      <c r="H5012">
        <v>32212.05263157895</v>
      </c>
      <c r="I5012" s="2">
        <v>44785</v>
      </c>
    </row>
    <row r="5013" spans="1:9" x14ac:dyDescent="0.25">
      <c r="A5013">
        <v>2022</v>
      </c>
      <c r="B5013" t="s">
        <v>8</v>
      </c>
      <c r="C5013">
        <v>12</v>
      </c>
      <c r="D5013">
        <v>522</v>
      </c>
      <c r="E5013" t="s">
        <v>10</v>
      </c>
      <c r="F5013">
        <v>1472068</v>
      </c>
      <c r="G5013">
        <v>31</v>
      </c>
      <c r="H5013">
        <v>47486.06451612903</v>
      </c>
      <c r="I5013" s="2">
        <v>44785</v>
      </c>
    </row>
    <row r="5014" spans="1:9" x14ac:dyDescent="0.25">
      <c r="A5014">
        <v>2022</v>
      </c>
      <c r="B5014" t="s">
        <v>8</v>
      </c>
      <c r="C5014">
        <v>12</v>
      </c>
      <c r="D5014">
        <v>522</v>
      </c>
      <c r="E5014" t="s">
        <v>11</v>
      </c>
      <c r="F5014">
        <v>86190</v>
      </c>
      <c r="G5014">
        <v>1</v>
      </c>
      <c r="H5014">
        <v>86190</v>
      </c>
      <c r="I5014" s="2">
        <v>44785</v>
      </c>
    </row>
    <row r="5015" spans="1:9" x14ac:dyDescent="0.25">
      <c r="A5015">
        <v>2022</v>
      </c>
      <c r="B5015" t="s">
        <v>8</v>
      </c>
      <c r="C5015">
        <v>12</v>
      </c>
      <c r="D5015">
        <v>528</v>
      </c>
      <c r="E5015" t="s">
        <v>11</v>
      </c>
      <c r="F5015">
        <v>3672043</v>
      </c>
      <c r="G5015">
        <v>61</v>
      </c>
      <c r="H5015">
        <v>60197.426229508194</v>
      </c>
      <c r="I5015" s="2">
        <v>44785</v>
      </c>
    </row>
    <row r="5016" spans="1:9" x14ac:dyDescent="0.25">
      <c r="A5016">
        <v>2022</v>
      </c>
      <c r="B5016" t="s">
        <v>8</v>
      </c>
      <c r="C5016">
        <v>12</v>
      </c>
      <c r="D5016">
        <v>529</v>
      </c>
      <c r="E5016" t="s">
        <v>11</v>
      </c>
      <c r="F5016">
        <v>306035</v>
      </c>
      <c r="G5016">
        <v>6</v>
      </c>
      <c r="H5016">
        <v>51005.833333333343</v>
      </c>
      <c r="I5016" s="2">
        <v>44785</v>
      </c>
    </row>
    <row r="5017" spans="1:9" x14ac:dyDescent="0.25">
      <c r="A5017">
        <v>2022</v>
      </c>
      <c r="B5017" t="s">
        <v>8</v>
      </c>
      <c r="C5017">
        <v>12</v>
      </c>
      <c r="D5017">
        <v>532</v>
      </c>
      <c r="E5017" t="s">
        <v>11</v>
      </c>
      <c r="F5017">
        <v>1435148</v>
      </c>
      <c r="G5017">
        <v>13</v>
      </c>
      <c r="H5017">
        <v>110396</v>
      </c>
      <c r="I5017" s="2">
        <v>44785</v>
      </c>
    </row>
    <row r="5018" spans="1:9" x14ac:dyDescent="0.25">
      <c r="A5018">
        <v>2022</v>
      </c>
      <c r="B5018" t="s">
        <v>8</v>
      </c>
      <c r="C5018">
        <v>12</v>
      </c>
      <c r="D5018">
        <v>534</v>
      </c>
      <c r="E5018" t="s">
        <v>11</v>
      </c>
      <c r="F5018">
        <v>68000</v>
      </c>
      <c r="G5018">
        <v>1</v>
      </c>
      <c r="H5018">
        <v>68000</v>
      </c>
      <c r="I5018" s="2">
        <v>44785</v>
      </c>
    </row>
    <row r="5019" spans="1:9" x14ac:dyDescent="0.25">
      <c r="A5019">
        <v>2022</v>
      </c>
      <c r="B5019" t="s">
        <v>8</v>
      </c>
      <c r="C5019">
        <v>12</v>
      </c>
      <c r="D5019">
        <v>535</v>
      </c>
      <c r="E5019" t="s">
        <v>11</v>
      </c>
      <c r="F5019">
        <v>78965</v>
      </c>
      <c r="G5019">
        <v>1</v>
      </c>
      <c r="H5019">
        <v>78965</v>
      </c>
      <c r="I5019" s="2">
        <v>44785</v>
      </c>
    </row>
    <row r="5020" spans="1:9" x14ac:dyDescent="0.25">
      <c r="A5020">
        <v>2022</v>
      </c>
      <c r="B5020" t="s">
        <v>8</v>
      </c>
      <c r="C5020">
        <v>12</v>
      </c>
      <c r="D5020">
        <v>537</v>
      </c>
      <c r="E5020" t="s">
        <v>11</v>
      </c>
      <c r="F5020">
        <v>155089</v>
      </c>
      <c r="G5020">
        <v>2</v>
      </c>
      <c r="H5020">
        <v>77544.5</v>
      </c>
      <c r="I5020" s="2">
        <v>44785</v>
      </c>
    </row>
    <row r="5021" spans="1:9" x14ac:dyDescent="0.25">
      <c r="A5021">
        <v>2022</v>
      </c>
      <c r="B5021" t="s">
        <v>8</v>
      </c>
      <c r="C5021">
        <v>12</v>
      </c>
      <c r="D5021">
        <v>538</v>
      </c>
      <c r="E5021" t="s">
        <v>11</v>
      </c>
      <c r="F5021">
        <v>0</v>
      </c>
      <c r="G5021">
        <v>2</v>
      </c>
      <c r="H5021">
        <v>0</v>
      </c>
      <c r="I5021" s="2">
        <v>44785</v>
      </c>
    </row>
    <row r="5022" spans="1:9" x14ac:dyDescent="0.25">
      <c r="A5022">
        <v>2022</v>
      </c>
      <c r="B5022" t="s">
        <v>8</v>
      </c>
      <c r="C5022">
        <v>12</v>
      </c>
      <c r="D5022">
        <v>541</v>
      </c>
      <c r="E5022" t="s">
        <v>11</v>
      </c>
      <c r="F5022">
        <v>365165</v>
      </c>
      <c r="G5022">
        <v>6</v>
      </c>
      <c r="H5022">
        <v>60860.833333333343</v>
      </c>
      <c r="I5022" s="2">
        <v>44785</v>
      </c>
    </row>
    <row r="5023" spans="1:9" x14ac:dyDescent="0.25">
      <c r="A5023">
        <v>2022</v>
      </c>
      <c r="B5023" t="s">
        <v>8</v>
      </c>
      <c r="C5023">
        <v>12</v>
      </c>
      <c r="D5023">
        <v>543</v>
      </c>
      <c r="E5023" t="s">
        <v>11</v>
      </c>
      <c r="F5023">
        <v>148854</v>
      </c>
      <c r="G5023">
        <v>8</v>
      </c>
      <c r="H5023">
        <v>18606.75</v>
      </c>
      <c r="I5023" s="2">
        <v>44785</v>
      </c>
    </row>
    <row r="5024" spans="1:9" x14ac:dyDescent="0.25">
      <c r="A5024">
        <v>2022</v>
      </c>
      <c r="B5024" t="s">
        <v>8</v>
      </c>
      <c r="C5024">
        <v>12</v>
      </c>
      <c r="D5024">
        <v>545</v>
      </c>
      <c r="E5024" t="s">
        <v>9</v>
      </c>
      <c r="F5024">
        <v>1348030</v>
      </c>
      <c r="G5024">
        <v>47</v>
      </c>
      <c r="H5024">
        <v>28681.48936170213</v>
      </c>
      <c r="I5024" s="2">
        <v>44785</v>
      </c>
    </row>
    <row r="5025" spans="1:9" x14ac:dyDescent="0.25">
      <c r="A5025">
        <v>2022</v>
      </c>
      <c r="B5025" t="s">
        <v>8</v>
      </c>
      <c r="C5025">
        <v>12</v>
      </c>
      <c r="D5025">
        <v>545</v>
      </c>
      <c r="E5025" t="s">
        <v>10</v>
      </c>
      <c r="F5025">
        <v>1988833</v>
      </c>
      <c r="G5025">
        <v>47</v>
      </c>
      <c r="H5025">
        <v>42315.595744680853</v>
      </c>
      <c r="I5025" s="2">
        <v>44785</v>
      </c>
    </row>
    <row r="5026" spans="1:9" x14ac:dyDescent="0.25">
      <c r="A5026">
        <v>2022</v>
      </c>
      <c r="B5026" t="s">
        <v>8</v>
      </c>
      <c r="C5026">
        <v>12</v>
      </c>
      <c r="D5026">
        <v>545</v>
      </c>
      <c r="E5026" t="s">
        <v>11</v>
      </c>
      <c r="F5026">
        <v>383789</v>
      </c>
      <c r="G5026">
        <v>8</v>
      </c>
      <c r="H5026">
        <v>47973.625</v>
      </c>
      <c r="I5026" s="2">
        <v>44785</v>
      </c>
    </row>
    <row r="5027" spans="1:9" x14ac:dyDescent="0.25">
      <c r="A5027">
        <v>2022</v>
      </c>
      <c r="B5027" t="s">
        <v>8</v>
      </c>
      <c r="C5027">
        <v>12</v>
      </c>
      <c r="D5027">
        <v>546</v>
      </c>
      <c r="E5027" t="s">
        <v>11</v>
      </c>
      <c r="F5027">
        <v>723940</v>
      </c>
      <c r="G5027">
        <v>19</v>
      </c>
      <c r="H5027">
        <v>38102.105263157893</v>
      </c>
      <c r="I5027" s="2">
        <v>44785</v>
      </c>
    </row>
    <row r="5028" spans="1:9" x14ac:dyDescent="0.25">
      <c r="A5028">
        <v>2022</v>
      </c>
      <c r="B5028" t="s">
        <v>8</v>
      </c>
      <c r="C5028">
        <v>12</v>
      </c>
      <c r="D5028">
        <v>548</v>
      </c>
      <c r="E5028" t="s">
        <v>11</v>
      </c>
      <c r="F5028">
        <v>1526784</v>
      </c>
      <c r="G5028">
        <v>30</v>
      </c>
      <c r="H5028">
        <v>50892.800000000003</v>
      </c>
      <c r="I5028" s="2">
        <v>44785</v>
      </c>
    </row>
    <row r="5029" spans="1:9" x14ac:dyDescent="0.25">
      <c r="A5029">
        <v>2022</v>
      </c>
      <c r="B5029" t="s">
        <v>8</v>
      </c>
      <c r="C5029">
        <v>12</v>
      </c>
      <c r="D5029">
        <v>549</v>
      </c>
      <c r="E5029" t="s">
        <v>9</v>
      </c>
      <c r="F5029">
        <v>2447891</v>
      </c>
      <c r="G5029">
        <v>66</v>
      </c>
      <c r="H5029">
        <v>37089.257575757583</v>
      </c>
      <c r="I5029" s="2">
        <v>44785</v>
      </c>
    </row>
    <row r="5030" spans="1:9" x14ac:dyDescent="0.25">
      <c r="A5030">
        <v>2022</v>
      </c>
      <c r="B5030" t="s">
        <v>8</v>
      </c>
      <c r="C5030">
        <v>12</v>
      </c>
      <c r="D5030">
        <v>549</v>
      </c>
      <c r="E5030" t="s">
        <v>10</v>
      </c>
      <c r="F5030">
        <v>2733901</v>
      </c>
      <c r="G5030">
        <v>43</v>
      </c>
      <c r="H5030">
        <v>63579.093023255817</v>
      </c>
      <c r="I5030" s="2">
        <v>44785</v>
      </c>
    </row>
    <row r="5031" spans="1:9" x14ac:dyDescent="0.25">
      <c r="A5031">
        <v>2022</v>
      </c>
      <c r="B5031" t="s">
        <v>8</v>
      </c>
      <c r="C5031">
        <v>12</v>
      </c>
      <c r="D5031">
        <v>549</v>
      </c>
      <c r="E5031" t="s">
        <v>11</v>
      </c>
      <c r="F5031">
        <v>114663</v>
      </c>
      <c r="G5031">
        <v>2</v>
      </c>
      <c r="H5031">
        <v>57331.5</v>
      </c>
      <c r="I5031" s="2">
        <v>44785</v>
      </c>
    </row>
    <row r="5032" spans="1:9" x14ac:dyDescent="0.25">
      <c r="A5032">
        <v>2022</v>
      </c>
      <c r="B5032" t="s">
        <v>8</v>
      </c>
      <c r="C5032">
        <v>12</v>
      </c>
      <c r="D5032">
        <v>550</v>
      </c>
      <c r="E5032" t="s">
        <v>11</v>
      </c>
      <c r="F5032">
        <v>267553</v>
      </c>
      <c r="G5032">
        <v>6</v>
      </c>
      <c r="H5032">
        <v>44592.166666666657</v>
      </c>
      <c r="I5032" s="2">
        <v>44785</v>
      </c>
    </row>
    <row r="5033" spans="1:9" x14ac:dyDescent="0.25">
      <c r="A5033">
        <v>2022</v>
      </c>
      <c r="B5033" t="s">
        <v>8</v>
      </c>
      <c r="C5033">
        <v>12</v>
      </c>
      <c r="D5033">
        <v>551</v>
      </c>
      <c r="E5033" t="s">
        <v>9</v>
      </c>
      <c r="F5033">
        <v>2068117</v>
      </c>
      <c r="G5033">
        <v>64</v>
      </c>
      <c r="H5033">
        <v>32314.328125</v>
      </c>
      <c r="I5033" s="2">
        <v>44785</v>
      </c>
    </row>
    <row r="5034" spans="1:9" x14ac:dyDescent="0.25">
      <c r="A5034">
        <v>2022</v>
      </c>
      <c r="B5034" t="s">
        <v>8</v>
      </c>
      <c r="C5034">
        <v>12</v>
      </c>
      <c r="D5034">
        <v>551</v>
      </c>
      <c r="E5034" t="s">
        <v>10</v>
      </c>
      <c r="F5034">
        <v>2566756</v>
      </c>
      <c r="G5034">
        <v>50</v>
      </c>
      <c r="H5034">
        <v>51335.12</v>
      </c>
      <c r="I5034" s="2">
        <v>44785</v>
      </c>
    </row>
    <row r="5035" spans="1:9" x14ac:dyDescent="0.25">
      <c r="A5035">
        <v>2022</v>
      </c>
      <c r="B5035" t="s">
        <v>8</v>
      </c>
      <c r="C5035">
        <v>12</v>
      </c>
      <c r="D5035">
        <v>551</v>
      </c>
      <c r="E5035" t="s">
        <v>11</v>
      </c>
      <c r="F5035">
        <v>421730</v>
      </c>
      <c r="G5035">
        <v>13</v>
      </c>
      <c r="H5035">
        <v>32440.76923076923</v>
      </c>
      <c r="I5035" s="2">
        <v>44785</v>
      </c>
    </row>
    <row r="5036" spans="1:9" x14ac:dyDescent="0.25">
      <c r="A5036">
        <v>2022</v>
      </c>
      <c r="B5036" t="s">
        <v>8</v>
      </c>
      <c r="C5036">
        <v>12</v>
      </c>
      <c r="D5036">
        <v>552</v>
      </c>
      <c r="E5036" t="s">
        <v>11</v>
      </c>
      <c r="F5036">
        <v>1128103</v>
      </c>
      <c r="G5036">
        <v>22</v>
      </c>
      <c r="H5036">
        <v>51277.409090909088</v>
      </c>
      <c r="I5036" s="2">
        <v>44785</v>
      </c>
    </row>
    <row r="5037" spans="1:9" x14ac:dyDescent="0.25">
      <c r="A5037">
        <v>2022</v>
      </c>
      <c r="B5037" t="s">
        <v>8</v>
      </c>
      <c r="C5037">
        <v>12</v>
      </c>
      <c r="D5037">
        <v>553</v>
      </c>
      <c r="E5037" t="s">
        <v>11</v>
      </c>
      <c r="F5037">
        <v>68085</v>
      </c>
      <c r="G5037">
        <v>1</v>
      </c>
      <c r="H5037">
        <v>68085</v>
      </c>
      <c r="I5037" s="2">
        <v>44785</v>
      </c>
    </row>
    <row r="5038" spans="1:9" x14ac:dyDescent="0.25">
      <c r="A5038">
        <v>2022</v>
      </c>
      <c r="B5038" t="s">
        <v>8</v>
      </c>
      <c r="C5038">
        <v>12</v>
      </c>
      <c r="D5038">
        <v>555</v>
      </c>
      <c r="E5038" t="s">
        <v>11</v>
      </c>
      <c r="F5038">
        <v>707947</v>
      </c>
      <c r="G5038">
        <v>14</v>
      </c>
      <c r="H5038">
        <v>50567.642857142862</v>
      </c>
      <c r="I5038" s="2">
        <v>44785</v>
      </c>
    </row>
    <row r="5039" spans="1:9" x14ac:dyDescent="0.25">
      <c r="A5039">
        <v>2022</v>
      </c>
      <c r="B5039" t="s">
        <v>8</v>
      </c>
      <c r="C5039">
        <v>12</v>
      </c>
      <c r="D5039">
        <v>556</v>
      </c>
      <c r="E5039" t="s">
        <v>9</v>
      </c>
      <c r="F5039">
        <v>5553482</v>
      </c>
      <c r="G5039">
        <v>107</v>
      </c>
      <c r="H5039">
        <v>51901.700934579443</v>
      </c>
      <c r="I5039" s="2">
        <v>44785</v>
      </c>
    </row>
    <row r="5040" spans="1:9" x14ac:dyDescent="0.25">
      <c r="A5040">
        <v>2022</v>
      </c>
      <c r="B5040" t="s">
        <v>8</v>
      </c>
      <c r="C5040">
        <v>12</v>
      </c>
      <c r="D5040">
        <v>556</v>
      </c>
      <c r="E5040" t="s">
        <v>10</v>
      </c>
      <c r="F5040">
        <v>6715987</v>
      </c>
      <c r="G5040">
        <v>127</v>
      </c>
      <c r="H5040">
        <v>52881.787401574802</v>
      </c>
      <c r="I5040" s="2">
        <v>44785</v>
      </c>
    </row>
    <row r="5041" spans="1:9" x14ac:dyDescent="0.25">
      <c r="A5041">
        <v>2022</v>
      </c>
      <c r="B5041" t="s">
        <v>8</v>
      </c>
      <c r="C5041">
        <v>12</v>
      </c>
      <c r="D5041">
        <v>556</v>
      </c>
      <c r="E5041" t="s">
        <v>11</v>
      </c>
      <c r="F5041">
        <v>518761</v>
      </c>
      <c r="G5041">
        <v>10</v>
      </c>
      <c r="H5041">
        <v>51876.1</v>
      </c>
      <c r="I5041" s="2">
        <v>44785</v>
      </c>
    </row>
    <row r="5042" spans="1:9" x14ac:dyDescent="0.25">
      <c r="A5042">
        <v>2022</v>
      </c>
      <c r="B5042" t="s">
        <v>8</v>
      </c>
      <c r="C5042">
        <v>12</v>
      </c>
      <c r="D5042">
        <v>558</v>
      </c>
      <c r="E5042" t="s">
        <v>11</v>
      </c>
      <c r="F5042">
        <v>466732</v>
      </c>
      <c r="G5042">
        <v>5</v>
      </c>
      <c r="H5042">
        <v>93346.4</v>
      </c>
      <c r="I5042" s="2">
        <v>44785</v>
      </c>
    </row>
    <row r="5043" spans="1:9" x14ac:dyDescent="0.25">
      <c r="A5043">
        <v>2022</v>
      </c>
      <c r="B5043" t="s">
        <v>8</v>
      </c>
      <c r="C5043">
        <v>12</v>
      </c>
      <c r="D5043">
        <v>559</v>
      </c>
      <c r="E5043" t="s">
        <v>9</v>
      </c>
      <c r="F5043">
        <v>70392</v>
      </c>
      <c r="G5043">
        <v>1</v>
      </c>
      <c r="H5043">
        <v>70392</v>
      </c>
      <c r="I5043" s="2">
        <v>44785</v>
      </c>
    </row>
    <row r="5044" spans="1:9" x14ac:dyDescent="0.25">
      <c r="A5044">
        <v>2022</v>
      </c>
      <c r="B5044" t="s">
        <v>8</v>
      </c>
      <c r="C5044">
        <v>12</v>
      </c>
      <c r="D5044">
        <v>559</v>
      </c>
      <c r="E5044" t="s">
        <v>10</v>
      </c>
      <c r="F5044">
        <v>192793</v>
      </c>
      <c r="G5044">
        <v>2</v>
      </c>
      <c r="H5044">
        <v>96396.5</v>
      </c>
      <c r="I5044" s="2">
        <v>44785</v>
      </c>
    </row>
    <row r="5045" spans="1:9" x14ac:dyDescent="0.25">
      <c r="A5045">
        <v>2022</v>
      </c>
      <c r="B5045" t="s">
        <v>8</v>
      </c>
      <c r="C5045">
        <v>12</v>
      </c>
      <c r="D5045">
        <v>559</v>
      </c>
      <c r="E5045" t="s">
        <v>11</v>
      </c>
      <c r="F5045">
        <v>147203</v>
      </c>
      <c r="G5045">
        <v>1</v>
      </c>
      <c r="H5045">
        <v>147203</v>
      </c>
      <c r="I5045" s="2">
        <v>44785</v>
      </c>
    </row>
    <row r="5046" spans="1:9" x14ac:dyDescent="0.25">
      <c r="A5046">
        <v>2022</v>
      </c>
      <c r="B5046" t="s">
        <v>8</v>
      </c>
      <c r="C5046">
        <v>12</v>
      </c>
      <c r="D5046">
        <v>564</v>
      </c>
      <c r="E5046" t="s">
        <v>11</v>
      </c>
      <c r="F5046">
        <v>311641</v>
      </c>
      <c r="G5046">
        <v>4</v>
      </c>
      <c r="H5046">
        <v>77910.25</v>
      </c>
      <c r="I5046" s="2">
        <v>44785</v>
      </c>
    </row>
    <row r="5047" spans="1:9" x14ac:dyDescent="0.25">
      <c r="A5047">
        <v>2022</v>
      </c>
      <c r="B5047" t="s">
        <v>8</v>
      </c>
      <c r="C5047">
        <v>12</v>
      </c>
      <c r="D5047">
        <v>568</v>
      </c>
      <c r="E5047" t="s">
        <v>11</v>
      </c>
      <c r="F5047">
        <v>324922</v>
      </c>
      <c r="G5047">
        <v>17</v>
      </c>
      <c r="H5047">
        <v>19113.058823529409</v>
      </c>
      <c r="I5047" s="2">
        <v>44785</v>
      </c>
    </row>
    <row r="5048" spans="1:9" x14ac:dyDescent="0.25">
      <c r="A5048">
        <v>2022</v>
      </c>
      <c r="B5048" t="s">
        <v>8</v>
      </c>
      <c r="C5048">
        <v>12</v>
      </c>
      <c r="D5048">
        <v>570</v>
      </c>
      <c r="E5048" t="s">
        <v>11</v>
      </c>
      <c r="F5048">
        <v>171099</v>
      </c>
      <c r="G5048">
        <v>3</v>
      </c>
      <c r="H5048">
        <v>57033</v>
      </c>
      <c r="I5048" s="2">
        <v>44785</v>
      </c>
    </row>
    <row r="5049" spans="1:9" x14ac:dyDescent="0.25">
      <c r="A5049">
        <v>2022</v>
      </c>
      <c r="B5049" t="s">
        <v>8</v>
      </c>
      <c r="C5049">
        <v>12</v>
      </c>
      <c r="D5049">
        <v>571</v>
      </c>
      <c r="E5049" t="s">
        <v>11</v>
      </c>
      <c r="F5049">
        <v>39520</v>
      </c>
      <c r="G5049">
        <v>6</v>
      </c>
      <c r="H5049">
        <v>6586.666666666667</v>
      </c>
      <c r="I5049" s="2">
        <v>44785</v>
      </c>
    </row>
    <row r="5050" spans="1:9" x14ac:dyDescent="0.25">
      <c r="A5050">
        <v>2022</v>
      </c>
      <c r="B5050" t="s">
        <v>8</v>
      </c>
      <c r="C5050">
        <v>12</v>
      </c>
      <c r="D5050">
        <v>572</v>
      </c>
      <c r="E5050" t="s">
        <v>11</v>
      </c>
      <c r="F5050">
        <v>284163</v>
      </c>
      <c r="G5050">
        <v>5</v>
      </c>
      <c r="H5050">
        <v>56832.6</v>
      </c>
      <c r="I5050" s="2">
        <v>44785</v>
      </c>
    </row>
    <row r="5051" spans="1:9" x14ac:dyDescent="0.25">
      <c r="A5051">
        <v>2022</v>
      </c>
      <c r="B5051" t="s">
        <v>8</v>
      </c>
      <c r="C5051">
        <v>12</v>
      </c>
      <c r="D5051">
        <v>573</v>
      </c>
      <c r="E5051" t="s">
        <v>11</v>
      </c>
      <c r="F5051">
        <v>682068</v>
      </c>
      <c r="G5051">
        <v>3</v>
      </c>
      <c r="H5051">
        <v>227356</v>
      </c>
      <c r="I5051" s="2">
        <v>44785</v>
      </c>
    </row>
    <row r="5052" spans="1:9" x14ac:dyDescent="0.25">
      <c r="A5052">
        <v>2022</v>
      </c>
      <c r="B5052" t="s">
        <v>8</v>
      </c>
      <c r="C5052">
        <v>12</v>
      </c>
      <c r="D5052">
        <v>574</v>
      </c>
      <c r="E5052" t="s">
        <v>11</v>
      </c>
      <c r="F5052">
        <v>104025</v>
      </c>
      <c r="G5052">
        <v>2</v>
      </c>
      <c r="H5052">
        <v>52012.5</v>
      </c>
      <c r="I5052" s="2">
        <v>44785</v>
      </c>
    </row>
    <row r="5053" spans="1:9" x14ac:dyDescent="0.25">
      <c r="A5053">
        <v>2022</v>
      </c>
      <c r="B5053" t="s">
        <v>8</v>
      </c>
      <c r="C5053">
        <v>12</v>
      </c>
      <c r="D5053">
        <v>576</v>
      </c>
      <c r="E5053" t="s">
        <v>11</v>
      </c>
      <c r="F5053">
        <v>56702</v>
      </c>
      <c r="G5053">
        <v>2</v>
      </c>
      <c r="H5053">
        <v>28351</v>
      </c>
      <c r="I5053" s="2">
        <v>44785</v>
      </c>
    </row>
    <row r="5054" spans="1:9" x14ac:dyDescent="0.25">
      <c r="A5054">
        <v>2022</v>
      </c>
      <c r="B5054" t="s">
        <v>8</v>
      </c>
      <c r="C5054">
        <v>12</v>
      </c>
      <c r="D5054">
        <v>577</v>
      </c>
      <c r="E5054" t="s">
        <v>9</v>
      </c>
      <c r="F5054">
        <v>2622243</v>
      </c>
      <c r="G5054">
        <v>61</v>
      </c>
      <c r="H5054">
        <v>42987.590163934423</v>
      </c>
      <c r="I5054" s="2">
        <v>44785</v>
      </c>
    </row>
    <row r="5055" spans="1:9" x14ac:dyDescent="0.25">
      <c r="A5055">
        <v>2022</v>
      </c>
      <c r="B5055" t="s">
        <v>8</v>
      </c>
      <c r="C5055">
        <v>12</v>
      </c>
      <c r="D5055">
        <v>577</v>
      </c>
      <c r="E5055" t="s">
        <v>10</v>
      </c>
      <c r="F5055">
        <v>2966001</v>
      </c>
      <c r="G5055">
        <v>71</v>
      </c>
      <c r="H5055">
        <v>41774.661971830988</v>
      </c>
      <c r="I5055" s="2">
        <v>44785</v>
      </c>
    </row>
    <row r="5056" spans="1:9" x14ac:dyDescent="0.25">
      <c r="A5056">
        <v>2022</v>
      </c>
      <c r="B5056" t="s">
        <v>8</v>
      </c>
      <c r="C5056">
        <v>12</v>
      </c>
      <c r="D5056">
        <v>577</v>
      </c>
      <c r="E5056" t="s">
        <v>11</v>
      </c>
      <c r="F5056">
        <v>101644</v>
      </c>
      <c r="G5056">
        <v>2</v>
      </c>
      <c r="H5056">
        <v>50822</v>
      </c>
      <c r="I5056" s="2">
        <v>44785</v>
      </c>
    </row>
    <row r="5057" spans="1:9" x14ac:dyDescent="0.25">
      <c r="A5057">
        <v>2022</v>
      </c>
      <c r="B5057" t="s">
        <v>8</v>
      </c>
      <c r="C5057">
        <v>12</v>
      </c>
      <c r="D5057">
        <v>578</v>
      </c>
      <c r="E5057" t="s">
        <v>9</v>
      </c>
      <c r="F5057">
        <v>5630091</v>
      </c>
      <c r="G5057">
        <v>113</v>
      </c>
      <c r="H5057">
        <v>49823.814159292036</v>
      </c>
      <c r="I5057" s="2">
        <v>44785</v>
      </c>
    </row>
    <row r="5058" spans="1:9" x14ac:dyDescent="0.25">
      <c r="A5058">
        <v>2022</v>
      </c>
      <c r="B5058" t="s">
        <v>8</v>
      </c>
      <c r="C5058">
        <v>12</v>
      </c>
      <c r="D5058">
        <v>578</v>
      </c>
      <c r="E5058" t="s">
        <v>10</v>
      </c>
      <c r="F5058">
        <v>4368698</v>
      </c>
      <c r="G5058">
        <v>103</v>
      </c>
      <c r="H5058">
        <v>42414.543689320388</v>
      </c>
      <c r="I5058" s="2">
        <v>44785</v>
      </c>
    </row>
    <row r="5059" spans="1:9" x14ac:dyDescent="0.25">
      <c r="A5059">
        <v>2022</v>
      </c>
      <c r="B5059" t="s">
        <v>8</v>
      </c>
      <c r="C5059">
        <v>12</v>
      </c>
      <c r="D5059">
        <v>578</v>
      </c>
      <c r="E5059" t="s">
        <v>11</v>
      </c>
      <c r="F5059">
        <v>385944</v>
      </c>
      <c r="G5059">
        <v>3</v>
      </c>
      <c r="H5059">
        <v>128648</v>
      </c>
      <c r="I5059" s="2">
        <v>44785</v>
      </c>
    </row>
    <row r="5060" spans="1:9" x14ac:dyDescent="0.25">
      <c r="A5060">
        <v>2022</v>
      </c>
      <c r="B5060" t="s">
        <v>8</v>
      </c>
      <c r="C5060">
        <v>12</v>
      </c>
      <c r="D5060">
        <v>581</v>
      </c>
      <c r="E5060" t="s">
        <v>11</v>
      </c>
      <c r="F5060">
        <v>1335823</v>
      </c>
      <c r="G5060">
        <v>13</v>
      </c>
      <c r="H5060">
        <v>102755.6153846154</v>
      </c>
      <c r="I5060" s="2">
        <v>44785</v>
      </c>
    </row>
    <row r="5061" spans="1:9" x14ac:dyDescent="0.25">
      <c r="A5061">
        <v>2022</v>
      </c>
      <c r="B5061" t="s">
        <v>8</v>
      </c>
      <c r="C5061">
        <v>12</v>
      </c>
      <c r="D5061">
        <v>582</v>
      </c>
      <c r="E5061" t="s">
        <v>11</v>
      </c>
      <c r="F5061">
        <v>650805</v>
      </c>
      <c r="G5061">
        <v>13</v>
      </c>
      <c r="H5061">
        <v>50061.923076923078</v>
      </c>
      <c r="I5061" s="2">
        <v>44785</v>
      </c>
    </row>
    <row r="5062" spans="1:9" x14ac:dyDescent="0.25">
      <c r="A5062">
        <v>2022</v>
      </c>
      <c r="B5062" t="s">
        <v>8</v>
      </c>
      <c r="C5062">
        <v>12</v>
      </c>
      <c r="D5062">
        <v>583</v>
      </c>
      <c r="E5062" t="s">
        <v>11</v>
      </c>
      <c r="F5062">
        <v>1123282</v>
      </c>
      <c r="G5062">
        <v>23</v>
      </c>
      <c r="H5062">
        <v>48838.34782608696</v>
      </c>
      <c r="I5062" s="2">
        <v>44785</v>
      </c>
    </row>
    <row r="5063" spans="1:9" x14ac:dyDescent="0.25">
      <c r="A5063">
        <v>2022</v>
      </c>
      <c r="B5063" t="s">
        <v>8</v>
      </c>
      <c r="C5063">
        <v>12</v>
      </c>
      <c r="D5063">
        <v>584</v>
      </c>
      <c r="E5063" t="s">
        <v>11</v>
      </c>
      <c r="F5063">
        <v>719198</v>
      </c>
      <c r="G5063">
        <v>2</v>
      </c>
      <c r="H5063">
        <v>359599</v>
      </c>
      <c r="I5063" s="2">
        <v>44785</v>
      </c>
    </row>
    <row r="5064" spans="1:9" x14ac:dyDescent="0.25">
      <c r="A5064">
        <v>2022</v>
      </c>
      <c r="B5064" t="s">
        <v>8</v>
      </c>
      <c r="C5064">
        <v>12</v>
      </c>
      <c r="D5064">
        <v>585</v>
      </c>
      <c r="E5064" t="s">
        <v>11</v>
      </c>
      <c r="F5064">
        <v>1206594</v>
      </c>
      <c r="G5064">
        <v>25</v>
      </c>
      <c r="H5064">
        <v>48263.76</v>
      </c>
      <c r="I5064" s="2">
        <v>44785</v>
      </c>
    </row>
    <row r="5065" spans="1:9" x14ac:dyDescent="0.25">
      <c r="A5065">
        <v>2022</v>
      </c>
      <c r="B5065" t="s">
        <v>8</v>
      </c>
      <c r="C5065">
        <v>12</v>
      </c>
      <c r="D5065">
        <v>589</v>
      </c>
      <c r="E5065" t="s">
        <v>11</v>
      </c>
      <c r="F5065">
        <v>368342</v>
      </c>
      <c r="G5065">
        <v>3</v>
      </c>
      <c r="H5065">
        <v>122780.6666666667</v>
      </c>
      <c r="I5065" s="2">
        <v>44785</v>
      </c>
    </row>
    <row r="5066" spans="1:9" x14ac:dyDescent="0.25">
      <c r="A5066">
        <v>2022</v>
      </c>
      <c r="B5066" t="s">
        <v>8</v>
      </c>
      <c r="C5066">
        <v>12</v>
      </c>
      <c r="D5066">
        <v>590</v>
      </c>
      <c r="E5066" t="s">
        <v>11</v>
      </c>
      <c r="F5066">
        <v>84830</v>
      </c>
      <c r="G5066">
        <v>1</v>
      </c>
      <c r="H5066">
        <v>84830</v>
      </c>
      <c r="I5066" s="2">
        <v>44785</v>
      </c>
    </row>
    <row r="5067" spans="1:9" x14ac:dyDescent="0.25">
      <c r="A5067">
        <v>2022</v>
      </c>
      <c r="B5067" t="s">
        <v>8</v>
      </c>
      <c r="C5067">
        <v>12</v>
      </c>
      <c r="D5067">
        <v>594</v>
      </c>
      <c r="E5067" t="s">
        <v>11</v>
      </c>
      <c r="F5067">
        <v>64694</v>
      </c>
      <c r="G5067">
        <v>3</v>
      </c>
      <c r="H5067">
        <v>21564.666666666672</v>
      </c>
      <c r="I5067" s="2">
        <v>44785</v>
      </c>
    </row>
    <row r="5068" spans="1:9" x14ac:dyDescent="0.25">
      <c r="A5068">
        <v>2022</v>
      </c>
      <c r="B5068" t="s">
        <v>8</v>
      </c>
      <c r="C5068">
        <v>12</v>
      </c>
      <c r="D5068">
        <v>596</v>
      </c>
      <c r="E5068" t="s">
        <v>9</v>
      </c>
      <c r="F5068">
        <v>290466</v>
      </c>
      <c r="G5068">
        <v>9</v>
      </c>
      <c r="H5068">
        <v>32274</v>
      </c>
      <c r="I5068" s="2">
        <v>44785</v>
      </c>
    </row>
    <row r="5069" spans="1:9" x14ac:dyDescent="0.25">
      <c r="A5069">
        <v>2022</v>
      </c>
      <c r="B5069" t="s">
        <v>8</v>
      </c>
      <c r="C5069">
        <v>12</v>
      </c>
      <c r="D5069">
        <v>596</v>
      </c>
      <c r="E5069" t="s">
        <v>10</v>
      </c>
      <c r="F5069">
        <v>232539</v>
      </c>
      <c r="G5069">
        <v>8</v>
      </c>
      <c r="H5069">
        <v>29067.375</v>
      </c>
      <c r="I5069" s="2">
        <v>44785</v>
      </c>
    </row>
    <row r="5070" spans="1:9" x14ac:dyDescent="0.25">
      <c r="A5070">
        <v>2022</v>
      </c>
      <c r="B5070" t="s">
        <v>8</v>
      </c>
      <c r="C5070">
        <v>12</v>
      </c>
      <c r="D5070">
        <v>596</v>
      </c>
      <c r="E5070" t="s">
        <v>11</v>
      </c>
      <c r="F5070">
        <v>598530</v>
      </c>
      <c r="G5070">
        <v>17</v>
      </c>
      <c r="H5070">
        <v>35207.647058823532</v>
      </c>
      <c r="I5070" s="2">
        <v>44785</v>
      </c>
    </row>
    <row r="5071" spans="1:9" x14ac:dyDescent="0.25">
      <c r="A5071">
        <v>2022</v>
      </c>
      <c r="B5071" t="s">
        <v>8</v>
      </c>
      <c r="C5071">
        <v>12</v>
      </c>
      <c r="D5071">
        <v>597</v>
      </c>
      <c r="E5071" t="s">
        <v>11</v>
      </c>
      <c r="F5071">
        <v>221992</v>
      </c>
      <c r="G5071">
        <v>4</v>
      </c>
      <c r="H5071">
        <v>55498</v>
      </c>
      <c r="I5071" s="2">
        <v>44785</v>
      </c>
    </row>
    <row r="5072" spans="1:9" x14ac:dyDescent="0.25">
      <c r="A5072">
        <v>2022</v>
      </c>
      <c r="B5072" t="s">
        <v>8</v>
      </c>
      <c r="C5072">
        <v>12</v>
      </c>
      <c r="D5072">
        <v>600</v>
      </c>
      <c r="E5072" t="s">
        <v>11</v>
      </c>
      <c r="F5072">
        <v>835619</v>
      </c>
      <c r="G5072">
        <v>9</v>
      </c>
      <c r="H5072">
        <v>92846.555555555562</v>
      </c>
      <c r="I5072" s="2">
        <v>44785</v>
      </c>
    </row>
    <row r="5073" spans="1:9" x14ac:dyDescent="0.25">
      <c r="A5073">
        <v>2022</v>
      </c>
      <c r="B5073" t="s">
        <v>8</v>
      </c>
      <c r="C5073">
        <v>12</v>
      </c>
      <c r="D5073">
        <v>601</v>
      </c>
      <c r="E5073" t="s">
        <v>11</v>
      </c>
      <c r="F5073">
        <v>790252</v>
      </c>
      <c r="G5073">
        <v>13</v>
      </c>
      <c r="H5073">
        <v>60788.615384615383</v>
      </c>
      <c r="I5073" s="2">
        <v>44785</v>
      </c>
    </row>
    <row r="5074" spans="1:9" x14ac:dyDescent="0.25">
      <c r="A5074">
        <v>2022</v>
      </c>
      <c r="B5074" t="s">
        <v>8</v>
      </c>
      <c r="C5074">
        <v>12</v>
      </c>
      <c r="D5074">
        <v>603</v>
      </c>
      <c r="E5074" t="s">
        <v>11</v>
      </c>
      <c r="F5074">
        <v>489084</v>
      </c>
      <c r="G5074">
        <v>10</v>
      </c>
      <c r="H5074">
        <v>48908.4</v>
      </c>
      <c r="I5074" s="2">
        <v>44785</v>
      </c>
    </row>
    <row r="5075" spans="1:9" x14ac:dyDescent="0.25">
      <c r="A5075">
        <v>2022</v>
      </c>
      <c r="B5075" t="s">
        <v>8</v>
      </c>
      <c r="C5075">
        <v>12</v>
      </c>
      <c r="D5075">
        <v>604</v>
      </c>
      <c r="E5075" t="s">
        <v>11</v>
      </c>
      <c r="F5075">
        <v>1698627</v>
      </c>
      <c r="G5075">
        <v>50</v>
      </c>
      <c r="H5075">
        <v>33972.54</v>
      </c>
      <c r="I5075" s="2">
        <v>44785</v>
      </c>
    </row>
    <row r="5076" spans="1:9" x14ac:dyDescent="0.25">
      <c r="A5076">
        <v>2022</v>
      </c>
      <c r="B5076" t="s">
        <v>8</v>
      </c>
      <c r="C5076">
        <v>12</v>
      </c>
      <c r="D5076">
        <v>605</v>
      </c>
      <c r="E5076" t="s">
        <v>11</v>
      </c>
      <c r="F5076">
        <v>270092</v>
      </c>
      <c r="G5076">
        <v>4</v>
      </c>
      <c r="H5076">
        <v>67523</v>
      </c>
      <c r="I5076" s="2">
        <v>44785</v>
      </c>
    </row>
    <row r="5077" spans="1:9" x14ac:dyDescent="0.25">
      <c r="A5077">
        <v>2022</v>
      </c>
      <c r="B5077" t="s">
        <v>8</v>
      </c>
      <c r="C5077">
        <v>12</v>
      </c>
      <c r="D5077">
        <v>606</v>
      </c>
      <c r="E5077" t="s">
        <v>11</v>
      </c>
      <c r="F5077">
        <v>280273</v>
      </c>
      <c r="G5077">
        <v>14</v>
      </c>
      <c r="H5077">
        <v>20019.5</v>
      </c>
      <c r="I5077" s="2">
        <v>44785</v>
      </c>
    </row>
    <row r="5078" spans="1:9" x14ac:dyDescent="0.25">
      <c r="A5078">
        <v>2022</v>
      </c>
      <c r="B5078" t="s">
        <v>8</v>
      </c>
      <c r="C5078">
        <v>12</v>
      </c>
      <c r="D5078">
        <v>611</v>
      </c>
      <c r="E5078" t="s">
        <v>11</v>
      </c>
      <c r="F5078">
        <v>94240</v>
      </c>
      <c r="G5078">
        <v>1</v>
      </c>
      <c r="H5078">
        <v>94240</v>
      </c>
      <c r="I5078" s="2">
        <v>44785</v>
      </c>
    </row>
    <row r="5079" spans="1:9" x14ac:dyDescent="0.25">
      <c r="A5079">
        <v>2022</v>
      </c>
      <c r="B5079" t="s">
        <v>8</v>
      </c>
      <c r="C5079">
        <v>12</v>
      </c>
      <c r="D5079">
        <v>613</v>
      </c>
      <c r="E5079" t="s">
        <v>11</v>
      </c>
      <c r="F5079">
        <v>254549</v>
      </c>
      <c r="G5079">
        <v>6</v>
      </c>
      <c r="H5079">
        <v>42424.833333333343</v>
      </c>
      <c r="I5079" s="2">
        <v>44785</v>
      </c>
    </row>
    <row r="5080" spans="1:9" x14ac:dyDescent="0.25">
      <c r="A5080">
        <v>2022</v>
      </c>
      <c r="B5080" t="s">
        <v>8</v>
      </c>
      <c r="C5080">
        <v>12</v>
      </c>
      <c r="D5080">
        <v>616</v>
      </c>
      <c r="E5080" t="s">
        <v>11</v>
      </c>
      <c r="F5080">
        <v>287922</v>
      </c>
      <c r="G5080">
        <v>6</v>
      </c>
      <c r="H5080">
        <v>47987</v>
      </c>
      <c r="I5080" s="2">
        <v>44785</v>
      </c>
    </row>
    <row r="5081" spans="1:9" x14ac:dyDescent="0.25">
      <c r="A5081">
        <v>2022</v>
      </c>
      <c r="B5081" t="s">
        <v>8</v>
      </c>
      <c r="C5081">
        <v>12</v>
      </c>
      <c r="D5081">
        <v>618</v>
      </c>
      <c r="E5081" t="s">
        <v>11</v>
      </c>
      <c r="F5081">
        <v>2713495</v>
      </c>
      <c r="G5081">
        <v>59</v>
      </c>
      <c r="H5081">
        <v>45991.4406779661</v>
      </c>
      <c r="I5081" s="2">
        <v>44785</v>
      </c>
    </row>
    <row r="5082" spans="1:9" x14ac:dyDescent="0.25">
      <c r="A5082">
        <v>2022</v>
      </c>
      <c r="B5082" t="s">
        <v>8</v>
      </c>
      <c r="C5082">
        <v>12</v>
      </c>
      <c r="D5082">
        <v>619</v>
      </c>
      <c r="E5082" t="s">
        <v>11</v>
      </c>
      <c r="F5082">
        <v>209293</v>
      </c>
      <c r="G5082">
        <v>5</v>
      </c>
      <c r="H5082">
        <v>41858.6</v>
      </c>
      <c r="I5082" s="2">
        <v>44785</v>
      </c>
    </row>
    <row r="5083" spans="1:9" x14ac:dyDescent="0.25">
      <c r="A5083">
        <v>2022</v>
      </c>
      <c r="B5083" t="s">
        <v>8</v>
      </c>
      <c r="C5083">
        <v>12</v>
      </c>
      <c r="D5083">
        <v>620</v>
      </c>
      <c r="E5083" t="s">
        <v>11</v>
      </c>
      <c r="F5083">
        <v>154423</v>
      </c>
      <c r="G5083">
        <v>4</v>
      </c>
      <c r="H5083">
        <v>38605.75</v>
      </c>
      <c r="I5083" s="2">
        <v>44785</v>
      </c>
    </row>
    <row r="5084" spans="1:9" x14ac:dyDescent="0.25">
      <c r="A5084">
        <v>2022</v>
      </c>
      <c r="B5084" t="s">
        <v>8</v>
      </c>
      <c r="C5084">
        <v>12</v>
      </c>
      <c r="D5084">
        <v>621</v>
      </c>
      <c r="E5084" t="s">
        <v>9</v>
      </c>
      <c r="F5084">
        <v>9007768</v>
      </c>
      <c r="G5084">
        <v>272</v>
      </c>
      <c r="H5084">
        <v>33116.794117647063</v>
      </c>
      <c r="I5084" s="2">
        <v>44785</v>
      </c>
    </row>
    <row r="5085" spans="1:9" x14ac:dyDescent="0.25">
      <c r="A5085">
        <v>2022</v>
      </c>
      <c r="B5085" t="s">
        <v>8</v>
      </c>
      <c r="C5085">
        <v>12</v>
      </c>
      <c r="D5085">
        <v>621</v>
      </c>
      <c r="E5085" t="s">
        <v>10</v>
      </c>
      <c r="F5085">
        <v>45613</v>
      </c>
      <c r="G5085">
        <v>3</v>
      </c>
      <c r="H5085">
        <v>15204.33333333333</v>
      </c>
      <c r="I5085" s="2">
        <v>44785</v>
      </c>
    </row>
    <row r="5086" spans="1:9" x14ac:dyDescent="0.25">
      <c r="A5086">
        <v>2022</v>
      </c>
      <c r="B5086" t="s">
        <v>8</v>
      </c>
      <c r="C5086">
        <v>12</v>
      </c>
      <c r="D5086">
        <v>624</v>
      </c>
      <c r="E5086" t="s">
        <v>11</v>
      </c>
      <c r="F5086">
        <v>4698369</v>
      </c>
      <c r="G5086">
        <v>11</v>
      </c>
      <c r="H5086">
        <v>427124.45454545447</v>
      </c>
      <c r="I5086" s="2">
        <v>44785</v>
      </c>
    </row>
    <row r="5087" spans="1:9" x14ac:dyDescent="0.25">
      <c r="A5087">
        <v>2022</v>
      </c>
      <c r="B5087" t="s">
        <v>8</v>
      </c>
      <c r="C5087">
        <v>12</v>
      </c>
      <c r="D5087">
        <v>625</v>
      </c>
      <c r="E5087" t="s">
        <v>11</v>
      </c>
      <c r="F5087">
        <v>46600</v>
      </c>
      <c r="G5087">
        <v>2</v>
      </c>
      <c r="H5087">
        <v>23300</v>
      </c>
      <c r="I5087" s="2">
        <v>44785</v>
      </c>
    </row>
    <row r="5088" spans="1:9" x14ac:dyDescent="0.25">
      <c r="A5088">
        <v>2022</v>
      </c>
      <c r="B5088" t="s">
        <v>8</v>
      </c>
      <c r="C5088">
        <v>12</v>
      </c>
      <c r="D5088">
        <v>629</v>
      </c>
      <c r="E5088" t="s">
        <v>11</v>
      </c>
      <c r="F5088">
        <v>224633</v>
      </c>
      <c r="G5088">
        <v>3</v>
      </c>
      <c r="H5088">
        <v>74877.666666666672</v>
      </c>
      <c r="I5088" s="2">
        <v>44785</v>
      </c>
    </row>
    <row r="5089" spans="1:9" x14ac:dyDescent="0.25">
      <c r="A5089">
        <v>2022</v>
      </c>
      <c r="B5089" t="s">
        <v>8</v>
      </c>
      <c r="C5089">
        <v>12</v>
      </c>
      <c r="D5089">
        <v>630</v>
      </c>
      <c r="E5089" t="s">
        <v>11</v>
      </c>
      <c r="F5089">
        <v>97240</v>
      </c>
      <c r="G5089">
        <v>1</v>
      </c>
      <c r="H5089">
        <v>97240</v>
      </c>
      <c r="I5089" s="2">
        <v>44785</v>
      </c>
    </row>
    <row r="5090" spans="1:9" x14ac:dyDescent="0.25">
      <c r="A5090">
        <v>2022</v>
      </c>
      <c r="B5090" t="s">
        <v>8</v>
      </c>
      <c r="C5090">
        <v>12</v>
      </c>
      <c r="D5090">
        <v>631</v>
      </c>
      <c r="E5090" t="s">
        <v>11</v>
      </c>
      <c r="F5090">
        <v>100920</v>
      </c>
      <c r="G5090">
        <v>1</v>
      </c>
      <c r="H5090">
        <v>100920</v>
      </c>
      <c r="I5090" s="2">
        <v>44785</v>
      </c>
    </row>
    <row r="5091" spans="1:9" x14ac:dyDescent="0.25">
      <c r="A5091">
        <v>2022</v>
      </c>
      <c r="B5091" t="s">
        <v>8</v>
      </c>
      <c r="C5091">
        <v>12</v>
      </c>
      <c r="D5091">
        <v>632</v>
      </c>
      <c r="E5091" t="s">
        <v>11</v>
      </c>
      <c r="F5091">
        <v>116213</v>
      </c>
      <c r="G5091">
        <v>2</v>
      </c>
      <c r="H5091">
        <v>58106.5</v>
      </c>
      <c r="I5091" s="2">
        <v>44785</v>
      </c>
    </row>
    <row r="5092" spans="1:9" x14ac:dyDescent="0.25">
      <c r="A5092">
        <v>2022</v>
      </c>
      <c r="B5092" t="s">
        <v>8</v>
      </c>
      <c r="C5092">
        <v>12</v>
      </c>
      <c r="D5092">
        <v>633</v>
      </c>
      <c r="E5092" t="s">
        <v>11</v>
      </c>
      <c r="F5092">
        <v>1672905</v>
      </c>
      <c r="G5092">
        <v>13</v>
      </c>
      <c r="H5092">
        <v>128685</v>
      </c>
      <c r="I5092" s="2">
        <v>44785</v>
      </c>
    </row>
    <row r="5093" spans="1:9" x14ac:dyDescent="0.25">
      <c r="A5093">
        <v>2022</v>
      </c>
      <c r="B5093" t="s">
        <v>8</v>
      </c>
      <c r="C5093">
        <v>12</v>
      </c>
      <c r="D5093">
        <v>634</v>
      </c>
      <c r="E5093" t="s">
        <v>11</v>
      </c>
      <c r="F5093">
        <v>300714</v>
      </c>
      <c r="G5093">
        <v>10</v>
      </c>
      <c r="H5093">
        <v>30071.4</v>
      </c>
      <c r="I5093" s="2">
        <v>44785</v>
      </c>
    </row>
    <row r="5094" spans="1:9" x14ac:dyDescent="0.25">
      <c r="A5094">
        <v>2022</v>
      </c>
      <c r="B5094" t="s">
        <v>8</v>
      </c>
      <c r="C5094">
        <v>12</v>
      </c>
      <c r="D5094">
        <v>635</v>
      </c>
      <c r="E5094" t="s">
        <v>11</v>
      </c>
      <c r="F5094">
        <v>1155106</v>
      </c>
      <c r="G5094">
        <v>11</v>
      </c>
      <c r="H5094">
        <v>105009.6363636364</v>
      </c>
      <c r="I5094" s="2">
        <v>44785</v>
      </c>
    </row>
    <row r="5095" spans="1:9" x14ac:dyDescent="0.25">
      <c r="A5095">
        <v>2022</v>
      </c>
      <c r="B5095" t="s">
        <v>8</v>
      </c>
      <c r="C5095">
        <v>12</v>
      </c>
      <c r="D5095">
        <v>641</v>
      </c>
      <c r="E5095" t="s">
        <v>11</v>
      </c>
      <c r="F5095">
        <v>61940</v>
      </c>
      <c r="G5095">
        <v>1</v>
      </c>
      <c r="H5095">
        <v>61940</v>
      </c>
      <c r="I5095" s="2">
        <v>44785</v>
      </c>
    </row>
    <row r="5096" spans="1:9" x14ac:dyDescent="0.25">
      <c r="A5096">
        <v>2022</v>
      </c>
      <c r="B5096" t="s">
        <v>8</v>
      </c>
      <c r="C5096">
        <v>12</v>
      </c>
      <c r="D5096">
        <v>642</v>
      </c>
      <c r="E5096" t="s">
        <v>11</v>
      </c>
      <c r="F5096">
        <v>1949201</v>
      </c>
      <c r="G5096">
        <v>15</v>
      </c>
      <c r="H5096">
        <v>129946.73333333329</v>
      </c>
      <c r="I5096" s="2">
        <v>44785</v>
      </c>
    </row>
    <row r="5097" spans="1:9" x14ac:dyDescent="0.25">
      <c r="A5097">
        <v>2022</v>
      </c>
      <c r="B5097" t="s">
        <v>8</v>
      </c>
      <c r="C5097">
        <v>12</v>
      </c>
      <c r="D5097">
        <v>643</v>
      </c>
      <c r="E5097" t="s">
        <v>9</v>
      </c>
      <c r="F5097">
        <v>1831862</v>
      </c>
      <c r="G5097">
        <v>30</v>
      </c>
      <c r="H5097">
        <v>61062.066666666673</v>
      </c>
      <c r="I5097" s="2">
        <v>44785</v>
      </c>
    </row>
    <row r="5098" spans="1:9" x14ac:dyDescent="0.25">
      <c r="A5098">
        <v>2022</v>
      </c>
      <c r="B5098" t="s">
        <v>8</v>
      </c>
      <c r="C5098">
        <v>12</v>
      </c>
      <c r="D5098">
        <v>643</v>
      </c>
      <c r="E5098" t="s">
        <v>10</v>
      </c>
      <c r="F5098">
        <v>2592699</v>
      </c>
      <c r="G5098">
        <v>69</v>
      </c>
      <c r="H5098">
        <v>37575.34782608696</v>
      </c>
      <c r="I5098" s="2">
        <v>44785</v>
      </c>
    </row>
    <row r="5099" spans="1:9" x14ac:dyDescent="0.25">
      <c r="A5099">
        <v>2022</v>
      </c>
      <c r="B5099" t="s">
        <v>8</v>
      </c>
      <c r="C5099">
        <v>12</v>
      </c>
      <c r="D5099">
        <v>643</v>
      </c>
      <c r="E5099" t="s">
        <v>11</v>
      </c>
      <c r="F5099">
        <v>330350</v>
      </c>
      <c r="G5099">
        <v>2</v>
      </c>
      <c r="H5099">
        <v>165175</v>
      </c>
      <c r="I5099" s="2">
        <v>44785</v>
      </c>
    </row>
    <row r="5100" spans="1:9" x14ac:dyDescent="0.25">
      <c r="A5100">
        <v>2022</v>
      </c>
      <c r="B5100" t="s">
        <v>8</v>
      </c>
      <c r="C5100">
        <v>12</v>
      </c>
      <c r="D5100">
        <v>65</v>
      </c>
      <c r="E5100" t="s">
        <v>9</v>
      </c>
      <c r="F5100">
        <v>153093</v>
      </c>
      <c r="G5100">
        <v>2</v>
      </c>
      <c r="H5100">
        <v>76546.5</v>
      </c>
      <c r="I5100" s="2">
        <v>44785</v>
      </c>
    </row>
    <row r="5101" spans="1:9" x14ac:dyDescent="0.25">
      <c r="A5101">
        <v>2022</v>
      </c>
      <c r="B5101" t="s">
        <v>8</v>
      </c>
      <c r="C5101">
        <v>12</v>
      </c>
      <c r="D5101">
        <v>652</v>
      </c>
      <c r="E5101" t="s">
        <v>11</v>
      </c>
      <c r="F5101">
        <v>292913</v>
      </c>
      <c r="G5101">
        <v>2</v>
      </c>
      <c r="H5101">
        <v>146456.5</v>
      </c>
      <c r="I5101" s="2">
        <v>44785</v>
      </c>
    </row>
    <row r="5102" spans="1:9" x14ac:dyDescent="0.25">
      <c r="A5102">
        <v>2022</v>
      </c>
      <c r="B5102" t="s">
        <v>8</v>
      </c>
      <c r="C5102">
        <v>12</v>
      </c>
      <c r="D5102">
        <v>653</v>
      </c>
      <c r="E5102" t="s">
        <v>11</v>
      </c>
      <c r="F5102">
        <v>235951</v>
      </c>
      <c r="G5102">
        <v>9</v>
      </c>
      <c r="H5102">
        <v>26216.777777777781</v>
      </c>
      <c r="I5102" s="2">
        <v>44785</v>
      </c>
    </row>
    <row r="5103" spans="1:9" x14ac:dyDescent="0.25">
      <c r="A5103">
        <v>2022</v>
      </c>
      <c r="B5103" t="s">
        <v>8</v>
      </c>
      <c r="C5103">
        <v>12</v>
      </c>
      <c r="D5103">
        <v>654</v>
      </c>
      <c r="E5103" t="s">
        <v>9</v>
      </c>
      <c r="F5103">
        <v>1208711</v>
      </c>
      <c r="G5103">
        <v>37</v>
      </c>
      <c r="H5103">
        <v>32667.86486486486</v>
      </c>
      <c r="I5103" s="2">
        <v>44785</v>
      </c>
    </row>
    <row r="5104" spans="1:9" x14ac:dyDescent="0.25">
      <c r="A5104">
        <v>2022</v>
      </c>
      <c r="B5104" t="s">
        <v>8</v>
      </c>
      <c r="C5104">
        <v>12</v>
      </c>
      <c r="D5104">
        <v>654</v>
      </c>
      <c r="E5104" t="s">
        <v>10</v>
      </c>
      <c r="F5104">
        <v>1561995</v>
      </c>
      <c r="G5104">
        <v>34</v>
      </c>
      <c r="H5104">
        <v>45941.029411764714</v>
      </c>
      <c r="I5104" s="2">
        <v>44785</v>
      </c>
    </row>
    <row r="5105" spans="1:9" x14ac:dyDescent="0.25">
      <c r="A5105">
        <v>2022</v>
      </c>
      <c r="B5105" t="s">
        <v>8</v>
      </c>
      <c r="C5105">
        <v>12</v>
      </c>
      <c r="D5105">
        <v>654</v>
      </c>
      <c r="E5105" t="s">
        <v>11</v>
      </c>
      <c r="F5105">
        <v>179251</v>
      </c>
      <c r="G5105">
        <v>4</v>
      </c>
      <c r="H5105">
        <v>44812.75</v>
      </c>
      <c r="I5105" s="2">
        <v>44785</v>
      </c>
    </row>
    <row r="5106" spans="1:9" x14ac:dyDescent="0.25">
      <c r="A5106">
        <v>2022</v>
      </c>
      <c r="B5106" t="s">
        <v>8</v>
      </c>
      <c r="C5106">
        <v>12</v>
      </c>
      <c r="D5106">
        <v>655</v>
      </c>
      <c r="E5106" t="s">
        <v>9</v>
      </c>
      <c r="F5106">
        <v>26733</v>
      </c>
      <c r="G5106">
        <v>1</v>
      </c>
      <c r="H5106">
        <v>26733</v>
      </c>
      <c r="I5106" s="2">
        <v>44785</v>
      </c>
    </row>
    <row r="5107" spans="1:9" x14ac:dyDescent="0.25">
      <c r="A5107">
        <v>2022</v>
      </c>
      <c r="B5107" t="s">
        <v>8</v>
      </c>
      <c r="C5107">
        <v>12</v>
      </c>
      <c r="D5107">
        <v>655</v>
      </c>
      <c r="E5107" t="s">
        <v>10</v>
      </c>
      <c r="F5107">
        <v>131832</v>
      </c>
      <c r="G5107">
        <v>2</v>
      </c>
      <c r="H5107">
        <v>65916</v>
      </c>
      <c r="I5107" s="2">
        <v>44785</v>
      </c>
    </row>
    <row r="5108" spans="1:9" x14ac:dyDescent="0.25">
      <c r="A5108">
        <v>2022</v>
      </c>
      <c r="B5108" t="s">
        <v>8</v>
      </c>
      <c r="C5108">
        <v>12</v>
      </c>
      <c r="D5108">
        <v>655</v>
      </c>
      <c r="E5108" t="s">
        <v>11</v>
      </c>
      <c r="F5108">
        <v>584250</v>
      </c>
      <c r="G5108">
        <v>1</v>
      </c>
      <c r="H5108">
        <v>584250</v>
      </c>
      <c r="I5108" s="2">
        <v>44785</v>
      </c>
    </row>
    <row r="5109" spans="1:9" x14ac:dyDescent="0.25">
      <c r="A5109">
        <v>2022</v>
      </c>
      <c r="B5109" t="s">
        <v>8</v>
      </c>
      <c r="C5109">
        <v>12</v>
      </c>
      <c r="D5109">
        <v>656</v>
      </c>
      <c r="E5109" t="s">
        <v>11</v>
      </c>
      <c r="F5109">
        <v>562444</v>
      </c>
      <c r="G5109">
        <v>7</v>
      </c>
      <c r="H5109">
        <v>80349.142857142855</v>
      </c>
      <c r="I5109" s="2">
        <v>44785</v>
      </c>
    </row>
    <row r="5110" spans="1:9" x14ac:dyDescent="0.25">
      <c r="A5110">
        <v>2022</v>
      </c>
      <c r="B5110" t="s">
        <v>8</v>
      </c>
      <c r="C5110">
        <v>12</v>
      </c>
      <c r="D5110">
        <v>659</v>
      </c>
      <c r="E5110" t="s">
        <v>11</v>
      </c>
      <c r="F5110">
        <v>217646</v>
      </c>
      <c r="G5110">
        <v>3</v>
      </c>
      <c r="H5110">
        <v>72548.666666666672</v>
      </c>
      <c r="I5110" s="2">
        <v>44785</v>
      </c>
    </row>
    <row r="5111" spans="1:9" x14ac:dyDescent="0.25">
      <c r="A5111">
        <v>2022</v>
      </c>
      <c r="B5111" t="s">
        <v>8</v>
      </c>
      <c r="C5111">
        <v>12</v>
      </c>
      <c r="D5111">
        <v>661</v>
      </c>
      <c r="E5111" t="s">
        <v>11</v>
      </c>
      <c r="F5111">
        <v>76040</v>
      </c>
      <c r="G5111">
        <v>3</v>
      </c>
      <c r="H5111">
        <v>25346.666666666672</v>
      </c>
      <c r="I5111" s="2">
        <v>44785</v>
      </c>
    </row>
    <row r="5112" spans="1:9" x14ac:dyDescent="0.25">
      <c r="A5112">
        <v>2022</v>
      </c>
      <c r="B5112" t="s">
        <v>8</v>
      </c>
      <c r="C5112">
        <v>12</v>
      </c>
      <c r="D5112">
        <v>662</v>
      </c>
      <c r="E5112" t="s">
        <v>11</v>
      </c>
      <c r="F5112">
        <v>410850</v>
      </c>
      <c r="G5112">
        <v>1</v>
      </c>
      <c r="H5112">
        <v>410850</v>
      </c>
      <c r="I5112" s="2">
        <v>44785</v>
      </c>
    </row>
    <row r="5113" spans="1:9" x14ac:dyDescent="0.25">
      <c r="A5113">
        <v>2022</v>
      </c>
      <c r="B5113" t="s">
        <v>8</v>
      </c>
      <c r="C5113">
        <v>12</v>
      </c>
      <c r="D5113">
        <v>664</v>
      </c>
      <c r="E5113" t="s">
        <v>11</v>
      </c>
      <c r="F5113">
        <v>61230</v>
      </c>
      <c r="G5113">
        <v>7</v>
      </c>
      <c r="H5113">
        <v>8747.1428571428569</v>
      </c>
      <c r="I5113" s="2">
        <v>44785</v>
      </c>
    </row>
    <row r="5114" spans="1:9" x14ac:dyDescent="0.25">
      <c r="A5114">
        <v>2022</v>
      </c>
      <c r="B5114" t="s">
        <v>8</v>
      </c>
      <c r="C5114">
        <v>12</v>
      </c>
      <c r="D5114">
        <v>665</v>
      </c>
      <c r="E5114" t="s">
        <v>11</v>
      </c>
      <c r="F5114">
        <v>207302</v>
      </c>
      <c r="G5114">
        <v>10</v>
      </c>
      <c r="H5114">
        <v>20730.2</v>
      </c>
      <c r="I5114" s="2">
        <v>44785</v>
      </c>
    </row>
    <row r="5115" spans="1:9" x14ac:dyDescent="0.25">
      <c r="A5115">
        <v>2022</v>
      </c>
      <c r="B5115" t="s">
        <v>8</v>
      </c>
      <c r="C5115">
        <v>12</v>
      </c>
      <c r="D5115">
        <v>666</v>
      </c>
      <c r="E5115" t="s">
        <v>9</v>
      </c>
      <c r="F5115">
        <v>486564</v>
      </c>
      <c r="G5115">
        <v>21</v>
      </c>
      <c r="H5115">
        <v>23169.71428571429</v>
      </c>
      <c r="I5115" s="2">
        <v>44785</v>
      </c>
    </row>
    <row r="5116" spans="1:9" x14ac:dyDescent="0.25">
      <c r="A5116">
        <v>2022</v>
      </c>
      <c r="B5116" t="s">
        <v>8</v>
      </c>
      <c r="C5116">
        <v>12</v>
      </c>
      <c r="D5116">
        <v>666</v>
      </c>
      <c r="E5116" t="s">
        <v>10</v>
      </c>
      <c r="F5116">
        <v>1427031</v>
      </c>
      <c r="G5116">
        <v>33</v>
      </c>
      <c r="H5116">
        <v>43243.36363636364</v>
      </c>
      <c r="I5116" s="2">
        <v>44785</v>
      </c>
    </row>
    <row r="5117" spans="1:9" x14ac:dyDescent="0.25">
      <c r="A5117">
        <v>2022</v>
      </c>
      <c r="B5117" t="s">
        <v>8</v>
      </c>
      <c r="C5117">
        <v>12</v>
      </c>
      <c r="D5117">
        <v>667</v>
      </c>
      <c r="E5117" t="s">
        <v>11</v>
      </c>
      <c r="F5117">
        <v>429652</v>
      </c>
      <c r="G5117">
        <v>9</v>
      </c>
      <c r="H5117">
        <v>47739.111111111109</v>
      </c>
      <c r="I5117" s="2">
        <v>44785</v>
      </c>
    </row>
    <row r="5118" spans="1:9" x14ac:dyDescent="0.25">
      <c r="A5118">
        <v>2022</v>
      </c>
      <c r="B5118" t="s">
        <v>8</v>
      </c>
      <c r="C5118">
        <v>12</v>
      </c>
      <c r="D5118">
        <v>671</v>
      </c>
      <c r="E5118" t="s">
        <v>11</v>
      </c>
      <c r="F5118">
        <v>155668</v>
      </c>
      <c r="G5118">
        <v>5</v>
      </c>
      <c r="H5118">
        <v>31133.599999999999</v>
      </c>
      <c r="I5118" s="2">
        <v>44785</v>
      </c>
    </row>
    <row r="5119" spans="1:9" x14ac:dyDescent="0.25">
      <c r="A5119">
        <v>2022</v>
      </c>
      <c r="B5119" t="s">
        <v>8</v>
      </c>
      <c r="C5119">
        <v>12</v>
      </c>
      <c r="D5119">
        <v>672</v>
      </c>
      <c r="E5119" t="s">
        <v>11</v>
      </c>
      <c r="F5119">
        <v>470699</v>
      </c>
      <c r="G5119">
        <v>10</v>
      </c>
      <c r="H5119">
        <v>47069.9</v>
      </c>
      <c r="I5119" s="2">
        <v>44785</v>
      </c>
    </row>
    <row r="5120" spans="1:9" x14ac:dyDescent="0.25">
      <c r="A5120">
        <v>2022</v>
      </c>
      <c r="B5120" t="s">
        <v>8</v>
      </c>
      <c r="C5120">
        <v>12</v>
      </c>
      <c r="D5120">
        <v>674</v>
      </c>
      <c r="E5120" t="s">
        <v>11</v>
      </c>
      <c r="F5120">
        <v>1105312</v>
      </c>
      <c r="G5120">
        <v>19</v>
      </c>
      <c r="H5120">
        <v>58174.315789473687</v>
      </c>
      <c r="I5120" s="2">
        <v>44785</v>
      </c>
    </row>
    <row r="5121" spans="1:9" x14ac:dyDescent="0.25">
      <c r="A5121">
        <v>2022</v>
      </c>
      <c r="B5121" t="s">
        <v>8</v>
      </c>
      <c r="C5121">
        <v>12</v>
      </c>
      <c r="D5121">
        <v>677</v>
      </c>
      <c r="E5121" t="s">
        <v>9</v>
      </c>
      <c r="F5121">
        <v>1446000</v>
      </c>
      <c r="G5121">
        <v>30</v>
      </c>
      <c r="H5121">
        <v>48200</v>
      </c>
      <c r="I5121" s="2">
        <v>44785</v>
      </c>
    </row>
    <row r="5122" spans="1:9" x14ac:dyDescent="0.25">
      <c r="A5122">
        <v>2022</v>
      </c>
      <c r="B5122" t="s">
        <v>8</v>
      </c>
      <c r="C5122">
        <v>12</v>
      </c>
      <c r="D5122">
        <v>677</v>
      </c>
      <c r="E5122" t="s">
        <v>10</v>
      </c>
      <c r="F5122">
        <v>2667779</v>
      </c>
      <c r="G5122">
        <v>65</v>
      </c>
      <c r="H5122">
        <v>41042.75384615385</v>
      </c>
      <c r="I5122" s="2">
        <v>44785</v>
      </c>
    </row>
    <row r="5123" spans="1:9" x14ac:dyDescent="0.25">
      <c r="A5123">
        <v>2022</v>
      </c>
      <c r="B5123" t="s">
        <v>8</v>
      </c>
      <c r="C5123">
        <v>12</v>
      </c>
      <c r="D5123">
        <v>678</v>
      </c>
      <c r="E5123" t="s">
        <v>11</v>
      </c>
      <c r="F5123">
        <v>0</v>
      </c>
      <c r="G5123">
        <v>14</v>
      </c>
      <c r="H5123">
        <v>0</v>
      </c>
      <c r="I5123" s="2">
        <v>44785</v>
      </c>
    </row>
    <row r="5124" spans="1:9" x14ac:dyDescent="0.25">
      <c r="A5124">
        <v>2022</v>
      </c>
      <c r="B5124" t="s">
        <v>8</v>
      </c>
      <c r="C5124">
        <v>12</v>
      </c>
      <c r="D5124">
        <v>679</v>
      </c>
      <c r="E5124" t="s">
        <v>11</v>
      </c>
      <c r="F5124">
        <v>696801</v>
      </c>
      <c r="G5124">
        <v>15</v>
      </c>
      <c r="H5124">
        <v>46453.4</v>
      </c>
      <c r="I5124" s="2">
        <v>44785</v>
      </c>
    </row>
    <row r="5125" spans="1:9" x14ac:dyDescent="0.25">
      <c r="A5125">
        <v>2022</v>
      </c>
      <c r="B5125" t="s">
        <v>8</v>
      </c>
      <c r="C5125">
        <v>12</v>
      </c>
      <c r="D5125">
        <v>680</v>
      </c>
      <c r="E5125" t="s">
        <v>11</v>
      </c>
      <c r="F5125">
        <v>470288</v>
      </c>
      <c r="G5125">
        <v>1</v>
      </c>
      <c r="H5125">
        <v>470288</v>
      </c>
      <c r="I5125" s="2">
        <v>44785</v>
      </c>
    </row>
    <row r="5126" spans="1:9" x14ac:dyDescent="0.25">
      <c r="A5126">
        <v>2022</v>
      </c>
      <c r="B5126" t="s">
        <v>8</v>
      </c>
      <c r="C5126">
        <v>12</v>
      </c>
      <c r="D5126">
        <v>681</v>
      </c>
      <c r="E5126" t="s">
        <v>11</v>
      </c>
      <c r="F5126">
        <v>242443</v>
      </c>
      <c r="G5126">
        <v>10</v>
      </c>
      <c r="H5126">
        <v>24244.3</v>
      </c>
      <c r="I5126" s="2">
        <v>44785</v>
      </c>
    </row>
    <row r="5127" spans="1:9" x14ac:dyDescent="0.25">
      <c r="A5127">
        <v>2022</v>
      </c>
      <c r="B5127" t="s">
        <v>8</v>
      </c>
      <c r="C5127">
        <v>12</v>
      </c>
      <c r="D5127">
        <v>682</v>
      </c>
      <c r="E5127" t="s">
        <v>11</v>
      </c>
      <c r="F5127">
        <v>1395302</v>
      </c>
      <c r="G5127">
        <v>22</v>
      </c>
      <c r="H5127">
        <v>63422.818181818177</v>
      </c>
      <c r="I5127" s="2">
        <v>44785</v>
      </c>
    </row>
    <row r="5128" spans="1:9" x14ac:dyDescent="0.25">
      <c r="A5128">
        <v>2022</v>
      </c>
      <c r="B5128" t="s">
        <v>8</v>
      </c>
      <c r="C5128">
        <v>12</v>
      </c>
      <c r="D5128">
        <v>683</v>
      </c>
      <c r="E5128" t="s">
        <v>11</v>
      </c>
      <c r="F5128">
        <v>203572</v>
      </c>
      <c r="G5128">
        <v>3</v>
      </c>
      <c r="H5128">
        <v>67857.333333333328</v>
      </c>
      <c r="I5128" s="2">
        <v>44785</v>
      </c>
    </row>
    <row r="5129" spans="1:9" x14ac:dyDescent="0.25">
      <c r="A5129">
        <v>2022</v>
      </c>
      <c r="B5129" t="s">
        <v>8</v>
      </c>
      <c r="C5129">
        <v>12</v>
      </c>
      <c r="D5129">
        <v>684</v>
      </c>
      <c r="E5129" t="s">
        <v>11</v>
      </c>
      <c r="F5129">
        <v>316619</v>
      </c>
      <c r="G5129">
        <v>5</v>
      </c>
      <c r="H5129">
        <v>63323.8</v>
      </c>
      <c r="I5129" s="2">
        <v>44785</v>
      </c>
    </row>
    <row r="5130" spans="1:9" x14ac:dyDescent="0.25">
      <c r="A5130">
        <v>2022</v>
      </c>
      <c r="B5130" t="s">
        <v>8</v>
      </c>
      <c r="C5130">
        <v>12</v>
      </c>
      <c r="D5130">
        <v>687</v>
      </c>
      <c r="E5130" t="s">
        <v>11</v>
      </c>
      <c r="F5130">
        <v>142822</v>
      </c>
      <c r="G5130">
        <v>3</v>
      </c>
      <c r="H5130">
        <v>47607.333333333343</v>
      </c>
      <c r="I5130" s="2">
        <v>44785</v>
      </c>
    </row>
    <row r="5131" spans="1:9" x14ac:dyDescent="0.25">
      <c r="A5131">
        <v>2022</v>
      </c>
      <c r="B5131" t="s">
        <v>8</v>
      </c>
      <c r="C5131">
        <v>12</v>
      </c>
      <c r="D5131">
        <v>688</v>
      </c>
      <c r="E5131" t="s">
        <v>9</v>
      </c>
      <c r="F5131">
        <v>2545490</v>
      </c>
      <c r="G5131">
        <v>40</v>
      </c>
      <c r="H5131">
        <v>63637.25</v>
      </c>
      <c r="I5131" s="2">
        <v>44785</v>
      </c>
    </row>
    <row r="5132" spans="1:9" x14ac:dyDescent="0.25">
      <c r="A5132">
        <v>2022</v>
      </c>
      <c r="B5132" t="s">
        <v>8</v>
      </c>
      <c r="C5132">
        <v>12</v>
      </c>
      <c r="D5132">
        <v>688</v>
      </c>
      <c r="E5132" t="s">
        <v>10</v>
      </c>
      <c r="F5132">
        <v>2317959</v>
      </c>
      <c r="G5132">
        <v>45</v>
      </c>
      <c r="H5132">
        <v>51510.2</v>
      </c>
      <c r="I5132" s="2">
        <v>44785</v>
      </c>
    </row>
    <row r="5133" spans="1:9" x14ac:dyDescent="0.25">
      <c r="A5133">
        <v>2022</v>
      </c>
      <c r="B5133" t="s">
        <v>8</v>
      </c>
      <c r="C5133">
        <v>12</v>
      </c>
      <c r="D5133">
        <v>688</v>
      </c>
      <c r="E5133" t="s">
        <v>11</v>
      </c>
      <c r="F5133">
        <v>473025</v>
      </c>
      <c r="G5133">
        <v>4</v>
      </c>
      <c r="H5133">
        <v>118256.25</v>
      </c>
      <c r="I5133" s="2">
        <v>44785</v>
      </c>
    </row>
    <row r="5134" spans="1:9" x14ac:dyDescent="0.25">
      <c r="A5134">
        <v>2022</v>
      </c>
      <c r="B5134" t="s">
        <v>8</v>
      </c>
      <c r="C5134">
        <v>12</v>
      </c>
      <c r="D5134">
        <v>689</v>
      </c>
      <c r="E5134" t="s">
        <v>11</v>
      </c>
      <c r="F5134">
        <v>890678</v>
      </c>
      <c r="G5134">
        <v>18</v>
      </c>
      <c r="H5134">
        <v>49482.111111111109</v>
      </c>
      <c r="I5134" s="2">
        <v>44785</v>
      </c>
    </row>
    <row r="5135" spans="1:9" x14ac:dyDescent="0.25">
      <c r="A5135">
        <v>2022</v>
      </c>
      <c r="B5135" t="s">
        <v>8</v>
      </c>
      <c r="C5135">
        <v>12</v>
      </c>
      <c r="D5135">
        <v>690</v>
      </c>
      <c r="E5135" t="s">
        <v>11</v>
      </c>
      <c r="F5135">
        <v>1106766</v>
      </c>
      <c r="G5135">
        <v>10</v>
      </c>
      <c r="H5135">
        <v>110676.6</v>
      </c>
      <c r="I5135" s="2">
        <v>44785</v>
      </c>
    </row>
    <row r="5136" spans="1:9" x14ac:dyDescent="0.25">
      <c r="A5136">
        <v>2022</v>
      </c>
      <c r="B5136" t="s">
        <v>8</v>
      </c>
      <c r="C5136">
        <v>12</v>
      </c>
      <c r="D5136">
        <v>695</v>
      </c>
      <c r="E5136" t="s">
        <v>11</v>
      </c>
      <c r="F5136">
        <v>44888</v>
      </c>
      <c r="G5136">
        <v>1</v>
      </c>
      <c r="H5136">
        <v>44888</v>
      </c>
      <c r="I5136" s="2">
        <v>44785</v>
      </c>
    </row>
    <row r="5137" spans="1:9" x14ac:dyDescent="0.25">
      <c r="A5137">
        <v>2022</v>
      </c>
      <c r="B5137" t="s">
        <v>8</v>
      </c>
      <c r="C5137">
        <v>12</v>
      </c>
      <c r="D5137">
        <v>696</v>
      </c>
      <c r="E5137" t="s">
        <v>9</v>
      </c>
      <c r="F5137">
        <v>248684</v>
      </c>
      <c r="G5137">
        <v>6</v>
      </c>
      <c r="H5137">
        <v>41447.333333333343</v>
      </c>
      <c r="I5137" s="2">
        <v>44785</v>
      </c>
    </row>
    <row r="5138" spans="1:9" x14ac:dyDescent="0.25">
      <c r="A5138">
        <v>2022</v>
      </c>
      <c r="B5138" t="s">
        <v>8</v>
      </c>
      <c r="C5138">
        <v>12</v>
      </c>
      <c r="D5138">
        <v>696</v>
      </c>
      <c r="E5138" t="s">
        <v>10</v>
      </c>
      <c r="F5138">
        <v>1013706</v>
      </c>
      <c r="G5138">
        <v>33</v>
      </c>
      <c r="H5138">
        <v>30718.36363636364</v>
      </c>
      <c r="I5138" s="2">
        <v>44785</v>
      </c>
    </row>
    <row r="5139" spans="1:9" x14ac:dyDescent="0.25">
      <c r="A5139">
        <v>2022</v>
      </c>
      <c r="B5139" t="s">
        <v>8</v>
      </c>
      <c r="C5139">
        <v>12</v>
      </c>
      <c r="D5139">
        <v>696</v>
      </c>
      <c r="E5139" t="s">
        <v>11</v>
      </c>
      <c r="F5139">
        <v>590767</v>
      </c>
      <c r="G5139">
        <v>16</v>
      </c>
      <c r="H5139">
        <v>36922.9375</v>
      </c>
      <c r="I5139" s="2">
        <v>44785</v>
      </c>
    </row>
    <row r="5140" spans="1:9" x14ac:dyDescent="0.25">
      <c r="A5140">
        <v>2022</v>
      </c>
      <c r="B5140" t="s">
        <v>8</v>
      </c>
      <c r="C5140">
        <v>12</v>
      </c>
      <c r="D5140">
        <v>699</v>
      </c>
      <c r="E5140" t="s">
        <v>11</v>
      </c>
      <c r="F5140">
        <v>135521</v>
      </c>
      <c r="G5140">
        <v>9</v>
      </c>
      <c r="H5140">
        <v>15057.888888888891</v>
      </c>
      <c r="I5140" s="2">
        <v>44785</v>
      </c>
    </row>
    <row r="5141" spans="1:9" x14ac:dyDescent="0.25">
      <c r="A5141">
        <v>2022</v>
      </c>
      <c r="B5141" t="s">
        <v>8</v>
      </c>
      <c r="C5141">
        <v>12</v>
      </c>
      <c r="D5141">
        <v>71</v>
      </c>
      <c r="E5141" t="s">
        <v>9</v>
      </c>
      <c r="F5141">
        <v>882334</v>
      </c>
      <c r="G5141">
        <v>27</v>
      </c>
      <c r="H5141">
        <v>32679.03703703704</v>
      </c>
      <c r="I5141" s="2">
        <v>44785</v>
      </c>
    </row>
    <row r="5142" spans="1:9" x14ac:dyDescent="0.25">
      <c r="A5142">
        <v>2022</v>
      </c>
      <c r="B5142" t="s">
        <v>8</v>
      </c>
      <c r="C5142">
        <v>12</v>
      </c>
      <c r="D5142">
        <v>71</v>
      </c>
      <c r="E5142" t="s">
        <v>11</v>
      </c>
      <c r="F5142">
        <v>-55433</v>
      </c>
      <c r="G5142">
        <v>1</v>
      </c>
      <c r="H5142">
        <v>-55433</v>
      </c>
      <c r="I5142" s="2">
        <v>44785</v>
      </c>
    </row>
    <row r="5143" spans="1:9" x14ac:dyDescent="0.25">
      <c r="A5143">
        <v>2022</v>
      </c>
      <c r="B5143" t="s">
        <v>8</v>
      </c>
      <c r="C5143">
        <v>12</v>
      </c>
      <c r="D5143">
        <v>717</v>
      </c>
      <c r="E5143" t="s">
        <v>11</v>
      </c>
      <c r="F5143">
        <v>69000</v>
      </c>
      <c r="G5143">
        <v>1</v>
      </c>
      <c r="H5143">
        <v>69000</v>
      </c>
      <c r="I5143" s="2">
        <v>44785</v>
      </c>
    </row>
    <row r="5144" spans="1:9" x14ac:dyDescent="0.25">
      <c r="A5144">
        <v>2022</v>
      </c>
      <c r="B5144" t="s">
        <v>8</v>
      </c>
      <c r="C5144">
        <v>12</v>
      </c>
      <c r="D5144">
        <v>718</v>
      </c>
      <c r="E5144" t="s">
        <v>11</v>
      </c>
      <c r="F5144">
        <v>76829</v>
      </c>
      <c r="G5144">
        <v>2</v>
      </c>
      <c r="H5144">
        <v>38414.5</v>
      </c>
      <c r="I5144" s="2">
        <v>44785</v>
      </c>
    </row>
    <row r="5145" spans="1:9" x14ac:dyDescent="0.25">
      <c r="A5145">
        <v>2022</v>
      </c>
      <c r="B5145" t="s">
        <v>8</v>
      </c>
      <c r="C5145">
        <v>12</v>
      </c>
      <c r="D5145">
        <v>72</v>
      </c>
      <c r="E5145" t="s">
        <v>9</v>
      </c>
      <c r="F5145">
        <v>1863279</v>
      </c>
      <c r="G5145">
        <v>36</v>
      </c>
      <c r="H5145">
        <v>51757.75</v>
      </c>
      <c r="I5145" s="2">
        <v>44785</v>
      </c>
    </row>
    <row r="5146" spans="1:9" x14ac:dyDescent="0.25">
      <c r="A5146">
        <v>2022</v>
      </c>
      <c r="B5146" t="s">
        <v>8</v>
      </c>
      <c r="C5146">
        <v>12</v>
      </c>
      <c r="D5146">
        <v>72</v>
      </c>
      <c r="E5146" t="s">
        <v>11</v>
      </c>
      <c r="F5146">
        <v>-5981</v>
      </c>
      <c r="G5146">
        <v>3</v>
      </c>
      <c r="H5146">
        <v>-1993.666666666667</v>
      </c>
      <c r="I5146" s="2">
        <v>44785</v>
      </c>
    </row>
    <row r="5147" spans="1:9" x14ac:dyDescent="0.25">
      <c r="A5147">
        <v>2022</v>
      </c>
      <c r="B5147" t="s">
        <v>8</v>
      </c>
      <c r="C5147">
        <v>12</v>
      </c>
      <c r="D5147">
        <v>722</v>
      </c>
      <c r="E5147" t="s">
        <v>11</v>
      </c>
      <c r="F5147">
        <v>1088743</v>
      </c>
      <c r="G5147">
        <v>7</v>
      </c>
      <c r="H5147">
        <v>155534.71428571429</v>
      </c>
      <c r="I5147" s="2">
        <v>44785</v>
      </c>
    </row>
    <row r="5148" spans="1:9" x14ac:dyDescent="0.25">
      <c r="A5148">
        <v>2022</v>
      </c>
      <c r="B5148" t="s">
        <v>8</v>
      </c>
      <c r="C5148">
        <v>12</v>
      </c>
      <c r="D5148">
        <v>726</v>
      </c>
      <c r="E5148" t="s">
        <v>11</v>
      </c>
      <c r="F5148">
        <v>759289</v>
      </c>
      <c r="G5148">
        <v>7</v>
      </c>
      <c r="H5148">
        <v>108469.8571428571</v>
      </c>
      <c r="I5148" s="2">
        <v>44785</v>
      </c>
    </row>
    <row r="5149" spans="1:9" x14ac:dyDescent="0.25">
      <c r="A5149">
        <v>2022</v>
      </c>
      <c r="B5149" t="s">
        <v>8</v>
      </c>
      <c r="C5149">
        <v>12</v>
      </c>
      <c r="D5149">
        <v>727</v>
      </c>
      <c r="E5149" t="s">
        <v>11</v>
      </c>
      <c r="F5149">
        <v>140838</v>
      </c>
      <c r="G5149">
        <v>1</v>
      </c>
      <c r="H5149">
        <v>140838</v>
      </c>
      <c r="I5149" s="2">
        <v>44785</v>
      </c>
    </row>
    <row r="5150" spans="1:9" x14ac:dyDescent="0.25">
      <c r="A5150">
        <v>2022</v>
      </c>
      <c r="B5150" t="s">
        <v>8</v>
      </c>
      <c r="C5150">
        <v>12</v>
      </c>
      <c r="D5150">
        <v>729</v>
      </c>
      <c r="E5150" t="s">
        <v>11</v>
      </c>
      <c r="F5150">
        <v>241166</v>
      </c>
      <c r="G5150">
        <v>1</v>
      </c>
      <c r="H5150">
        <v>241166</v>
      </c>
      <c r="I5150" s="2">
        <v>44785</v>
      </c>
    </row>
    <row r="5151" spans="1:9" x14ac:dyDescent="0.25">
      <c r="A5151">
        <v>2022</v>
      </c>
      <c r="B5151" t="s">
        <v>8</v>
      </c>
      <c r="C5151">
        <v>12</v>
      </c>
      <c r="D5151">
        <v>73</v>
      </c>
      <c r="E5151" t="s">
        <v>9</v>
      </c>
      <c r="F5151">
        <v>555645</v>
      </c>
      <c r="G5151">
        <v>15</v>
      </c>
      <c r="H5151">
        <v>37043</v>
      </c>
      <c r="I5151" s="2">
        <v>44785</v>
      </c>
    </row>
    <row r="5152" spans="1:9" x14ac:dyDescent="0.25">
      <c r="A5152">
        <v>2022</v>
      </c>
      <c r="B5152" t="s">
        <v>8</v>
      </c>
      <c r="C5152">
        <v>12</v>
      </c>
      <c r="D5152">
        <v>73</v>
      </c>
      <c r="E5152" t="s">
        <v>11</v>
      </c>
      <c r="F5152">
        <v>93167</v>
      </c>
      <c r="G5152">
        <v>3</v>
      </c>
      <c r="H5152">
        <v>31055.666666666672</v>
      </c>
      <c r="I5152" s="2">
        <v>44785</v>
      </c>
    </row>
    <row r="5153" spans="1:9" x14ac:dyDescent="0.25">
      <c r="A5153">
        <v>2022</v>
      </c>
      <c r="B5153" t="s">
        <v>8</v>
      </c>
      <c r="C5153">
        <v>12</v>
      </c>
      <c r="D5153">
        <v>730</v>
      </c>
      <c r="E5153" t="s">
        <v>11</v>
      </c>
      <c r="F5153">
        <v>1622334</v>
      </c>
      <c r="G5153">
        <v>3</v>
      </c>
      <c r="H5153">
        <v>540778</v>
      </c>
      <c r="I5153" s="2">
        <v>44785</v>
      </c>
    </row>
    <row r="5154" spans="1:9" x14ac:dyDescent="0.25">
      <c r="A5154">
        <v>2022</v>
      </c>
      <c r="B5154" t="s">
        <v>8</v>
      </c>
      <c r="C5154">
        <v>12</v>
      </c>
      <c r="D5154">
        <v>735</v>
      </c>
      <c r="E5154" t="s">
        <v>11</v>
      </c>
      <c r="F5154">
        <v>294518</v>
      </c>
      <c r="G5154">
        <v>3</v>
      </c>
      <c r="H5154">
        <v>98172.666666666672</v>
      </c>
      <c r="I5154" s="2">
        <v>44785</v>
      </c>
    </row>
    <row r="5155" spans="1:9" x14ac:dyDescent="0.25">
      <c r="A5155">
        <v>2022</v>
      </c>
      <c r="B5155" t="s">
        <v>8</v>
      </c>
      <c r="C5155">
        <v>12</v>
      </c>
      <c r="D5155">
        <v>736</v>
      </c>
      <c r="E5155" t="s">
        <v>11</v>
      </c>
      <c r="F5155">
        <v>270167</v>
      </c>
      <c r="G5155">
        <v>4</v>
      </c>
      <c r="H5155">
        <v>67541.75</v>
      </c>
      <c r="I5155" s="2">
        <v>44785</v>
      </c>
    </row>
    <row r="5156" spans="1:9" x14ac:dyDescent="0.25">
      <c r="A5156">
        <v>2022</v>
      </c>
      <c r="B5156" t="s">
        <v>8</v>
      </c>
      <c r="C5156">
        <v>12</v>
      </c>
      <c r="D5156">
        <v>737</v>
      </c>
      <c r="E5156" t="s">
        <v>11</v>
      </c>
      <c r="F5156">
        <v>276052</v>
      </c>
      <c r="G5156">
        <v>6</v>
      </c>
      <c r="H5156">
        <v>46008.666666666657</v>
      </c>
      <c r="I5156" s="2">
        <v>44785</v>
      </c>
    </row>
    <row r="5157" spans="1:9" x14ac:dyDescent="0.25">
      <c r="A5157">
        <v>2022</v>
      </c>
      <c r="B5157" t="s">
        <v>8</v>
      </c>
      <c r="C5157">
        <v>12</v>
      </c>
      <c r="D5157">
        <v>738</v>
      </c>
      <c r="E5157" t="s">
        <v>11</v>
      </c>
      <c r="F5157">
        <v>102836</v>
      </c>
      <c r="G5157">
        <v>2</v>
      </c>
      <c r="H5157">
        <v>51418</v>
      </c>
      <c r="I5157" s="2">
        <v>44785</v>
      </c>
    </row>
    <row r="5158" spans="1:9" x14ac:dyDescent="0.25">
      <c r="A5158">
        <v>2022</v>
      </c>
      <c r="B5158" t="s">
        <v>8</v>
      </c>
      <c r="C5158">
        <v>12</v>
      </c>
      <c r="D5158">
        <v>739</v>
      </c>
      <c r="E5158" t="s">
        <v>9</v>
      </c>
      <c r="F5158">
        <v>2569100</v>
      </c>
      <c r="G5158">
        <v>21</v>
      </c>
      <c r="H5158">
        <v>122338.09523809519</v>
      </c>
      <c r="I5158" s="2">
        <v>44785</v>
      </c>
    </row>
    <row r="5159" spans="1:9" x14ac:dyDescent="0.25">
      <c r="A5159">
        <v>2022</v>
      </c>
      <c r="B5159" t="s">
        <v>8</v>
      </c>
      <c r="C5159">
        <v>12</v>
      </c>
      <c r="D5159">
        <v>739</v>
      </c>
      <c r="E5159" t="s">
        <v>10</v>
      </c>
      <c r="F5159">
        <v>1464589</v>
      </c>
      <c r="G5159">
        <v>34</v>
      </c>
      <c r="H5159">
        <v>43076.147058823532</v>
      </c>
      <c r="I5159" s="2">
        <v>44785</v>
      </c>
    </row>
    <row r="5160" spans="1:9" x14ac:dyDescent="0.25">
      <c r="A5160">
        <v>2022</v>
      </c>
      <c r="B5160" t="s">
        <v>8</v>
      </c>
      <c r="C5160">
        <v>12</v>
      </c>
      <c r="D5160">
        <v>739</v>
      </c>
      <c r="E5160" t="s">
        <v>11</v>
      </c>
      <c r="F5160">
        <v>128638</v>
      </c>
      <c r="G5160">
        <v>2</v>
      </c>
      <c r="H5160">
        <v>64319</v>
      </c>
      <c r="I5160" s="2">
        <v>44785</v>
      </c>
    </row>
    <row r="5161" spans="1:9" x14ac:dyDescent="0.25">
      <c r="A5161">
        <v>2022</v>
      </c>
      <c r="B5161" t="s">
        <v>8</v>
      </c>
      <c r="C5161">
        <v>12</v>
      </c>
      <c r="D5161">
        <v>747</v>
      </c>
      <c r="E5161" t="s">
        <v>11</v>
      </c>
      <c r="F5161">
        <v>1362103</v>
      </c>
      <c r="G5161">
        <v>15</v>
      </c>
      <c r="H5161">
        <v>90806.866666666669</v>
      </c>
      <c r="I5161" s="2">
        <v>44785</v>
      </c>
    </row>
    <row r="5162" spans="1:9" x14ac:dyDescent="0.25">
      <c r="A5162">
        <v>2022</v>
      </c>
      <c r="B5162" t="s">
        <v>8</v>
      </c>
      <c r="C5162">
        <v>12</v>
      </c>
      <c r="D5162">
        <v>748</v>
      </c>
      <c r="E5162" t="s">
        <v>11</v>
      </c>
      <c r="F5162">
        <v>323408</v>
      </c>
      <c r="G5162">
        <v>9</v>
      </c>
      <c r="H5162">
        <v>35934.222222222219</v>
      </c>
      <c r="I5162" s="2">
        <v>44785</v>
      </c>
    </row>
    <row r="5163" spans="1:9" x14ac:dyDescent="0.25">
      <c r="A5163">
        <v>2022</v>
      </c>
      <c r="B5163" t="s">
        <v>8</v>
      </c>
      <c r="C5163">
        <v>12</v>
      </c>
      <c r="D5163">
        <v>749</v>
      </c>
      <c r="E5163" t="s">
        <v>11</v>
      </c>
      <c r="F5163">
        <v>363659</v>
      </c>
      <c r="G5163">
        <v>9</v>
      </c>
      <c r="H5163">
        <v>40406.555555555547</v>
      </c>
      <c r="I5163" s="2">
        <v>44785</v>
      </c>
    </row>
    <row r="5164" spans="1:9" x14ac:dyDescent="0.25">
      <c r="A5164">
        <v>2022</v>
      </c>
      <c r="B5164" t="s">
        <v>8</v>
      </c>
      <c r="C5164">
        <v>12</v>
      </c>
      <c r="D5164">
        <v>750</v>
      </c>
      <c r="E5164" t="s">
        <v>11</v>
      </c>
      <c r="F5164">
        <v>20011</v>
      </c>
      <c r="G5164">
        <v>2</v>
      </c>
      <c r="H5164">
        <v>10005.5</v>
      </c>
      <c r="I5164" s="2">
        <v>44785</v>
      </c>
    </row>
    <row r="5165" spans="1:9" x14ac:dyDescent="0.25">
      <c r="A5165">
        <v>2022</v>
      </c>
      <c r="B5165" t="s">
        <v>8</v>
      </c>
      <c r="C5165">
        <v>12</v>
      </c>
      <c r="D5165">
        <v>754</v>
      </c>
      <c r="E5165" t="s">
        <v>11</v>
      </c>
      <c r="F5165">
        <v>64828</v>
      </c>
      <c r="G5165">
        <v>4</v>
      </c>
      <c r="H5165">
        <v>16207</v>
      </c>
      <c r="I5165" s="2">
        <v>44785</v>
      </c>
    </row>
    <row r="5166" spans="1:9" x14ac:dyDescent="0.25">
      <c r="A5166">
        <v>2022</v>
      </c>
      <c r="B5166" t="s">
        <v>8</v>
      </c>
      <c r="C5166">
        <v>12</v>
      </c>
      <c r="D5166">
        <v>76</v>
      </c>
      <c r="E5166" t="s">
        <v>9</v>
      </c>
      <c r="F5166">
        <v>4128548</v>
      </c>
      <c r="G5166">
        <v>179</v>
      </c>
      <c r="H5166">
        <v>23064.513966480448</v>
      </c>
      <c r="I5166" s="2">
        <v>44785</v>
      </c>
    </row>
    <row r="5167" spans="1:9" x14ac:dyDescent="0.25">
      <c r="A5167">
        <v>2022</v>
      </c>
      <c r="B5167" t="s">
        <v>8</v>
      </c>
      <c r="C5167">
        <v>12</v>
      </c>
      <c r="D5167">
        <v>76</v>
      </c>
      <c r="E5167" t="s">
        <v>10</v>
      </c>
      <c r="F5167">
        <v>91284</v>
      </c>
      <c r="G5167">
        <v>6</v>
      </c>
      <c r="H5167">
        <v>15214</v>
      </c>
      <c r="I5167" s="2">
        <v>44785</v>
      </c>
    </row>
    <row r="5168" spans="1:9" x14ac:dyDescent="0.25">
      <c r="A5168">
        <v>2022</v>
      </c>
      <c r="B5168" t="s">
        <v>8</v>
      </c>
      <c r="C5168">
        <v>12</v>
      </c>
      <c r="D5168">
        <v>76</v>
      </c>
      <c r="E5168" t="s">
        <v>11</v>
      </c>
      <c r="F5168">
        <v>76838</v>
      </c>
      <c r="G5168">
        <v>1</v>
      </c>
      <c r="H5168">
        <v>76838</v>
      </c>
      <c r="I5168" s="2">
        <v>44785</v>
      </c>
    </row>
    <row r="5169" spans="1:9" x14ac:dyDescent="0.25">
      <c r="A5169">
        <v>2022</v>
      </c>
      <c r="B5169" t="s">
        <v>8</v>
      </c>
      <c r="C5169">
        <v>12</v>
      </c>
      <c r="D5169">
        <v>760</v>
      </c>
      <c r="E5169" t="s">
        <v>11</v>
      </c>
      <c r="F5169">
        <v>29165</v>
      </c>
      <c r="G5169">
        <v>1</v>
      </c>
      <c r="H5169">
        <v>29165</v>
      </c>
      <c r="I5169" s="2">
        <v>44785</v>
      </c>
    </row>
    <row r="5170" spans="1:9" x14ac:dyDescent="0.25">
      <c r="A5170">
        <v>2022</v>
      </c>
      <c r="B5170" t="s">
        <v>8</v>
      </c>
      <c r="C5170">
        <v>12</v>
      </c>
      <c r="D5170">
        <v>761</v>
      </c>
      <c r="E5170" t="s">
        <v>11</v>
      </c>
      <c r="F5170">
        <v>808741</v>
      </c>
      <c r="G5170">
        <v>2</v>
      </c>
      <c r="H5170">
        <v>404370.5</v>
      </c>
      <c r="I5170" s="2">
        <v>44785</v>
      </c>
    </row>
    <row r="5171" spans="1:9" x14ac:dyDescent="0.25">
      <c r="A5171">
        <v>2022</v>
      </c>
      <c r="B5171" t="s">
        <v>8</v>
      </c>
      <c r="C5171">
        <v>12</v>
      </c>
      <c r="D5171">
        <v>766</v>
      </c>
      <c r="E5171" t="s">
        <v>11</v>
      </c>
      <c r="F5171">
        <v>118402</v>
      </c>
      <c r="G5171">
        <v>4</v>
      </c>
      <c r="H5171">
        <v>29600.5</v>
      </c>
      <c r="I5171" s="2">
        <v>44785</v>
      </c>
    </row>
    <row r="5172" spans="1:9" x14ac:dyDescent="0.25">
      <c r="A5172">
        <v>2022</v>
      </c>
      <c r="B5172" t="s">
        <v>8</v>
      </c>
      <c r="C5172">
        <v>12</v>
      </c>
      <c r="D5172">
        <v>768</v>
      </c>
      <c r="E5172" t="s">
        <v>11</v>
      </c>
      <c r="F5172">
        <v>291061</v>
      </c>
      <c r="G5172">
        <v>4</v>
      </c>
      <c r="H5172">
        <v>72765.25</v>
      </c>
      <c r="I5172" s="2">
        <v>44785</v>
      </c>
    </row>
    <row r="5173" spans="1:9" x14ac:dyDescent="0.25">
      <c r="A5173">
        <v>2022</v>
      </c>
      <c r="B5173" t="s">
        <v>8</v>
      </c>
      <c r="C5173">
        <v>12</v>
      </c>
      <c r="D5173">
        <v>770</v>
      </c>
      <c r="E5173" t="s">
        <v>11</v>
      </c>
      <c r="F5173">
        <v>28250</v>
      </c>
      <c r="G5173">
        <v>1</v>
      </c>
      <c r="H5173">
        <v>28250</v>
      </c>
      <c r="I5173" s="2">
        <v>44785</v>
      </c>
    </row>
    <row r="5174" spans="1:9" x14ac:dyDescent="0.25">
      <c r="A5174">
        <v>2022</v>
      </c>
      <c r="B5174" t="s">
        <v>8</v>
      </c>
      <c r="C5174">
        <v>12</v>
      </c>
      <c r="D5174">
        <v>779</v>
      </c>
      <c r="E5174" t="s">
        <v>9</v>
      </c>
      <c r="F5174">
        <v>654276</v>
      </c>
      <c r="G5174">
        <v>9</v>
      </c>
      <c r="H5174">
        <v>72697.333333333328</v>
      </c>
      <c r="I5174" s="2">
        <v>44785</v>
      </c>
    </row>
    <row r="5175" spans="1:9" x14ac:dyDescent="0.25">
      <c r="A5175">
        <v>2022</v>
      </c>
      <c r="B5175" t="s">
        <v>8</v>
      </c>
      <c r="C5175">
        <v>12</v>
      </c>
      <c r="D5175">
        <v>779</v>
      </c>
      <c r="E5175" t="s">
        <v>10</v>
      </c>
      <c r="F5175">
        <v>148738</v>
      </c>
      <c r="G5175">
        <v>5</v>
      </c>
      <c r="H5175">
        <v>29747.599999999999</v>
      </c>
      <c r="I5175" s="2">
        <v>44785</v>
      </c>
    </row>
    <row r="5176" spans="1:9" x14ac:dyDescent="0.25">
      <c r="A5176">
        <v>2022</v>
      </c>
      <c r="B5176" t="s">
        <v>8</v>
      </c>
      <c r="C5176">
        <v>12</v>
      </c>
      <c r="D5176">
        <v>781</v>
      </c>
      <c r="E5176" t="s">
        <v>11</v>
      </c>
      <c r="F5176">
        <v>1063487</v>
      </c>
      <c r="G5176">
        <v>18</v>
      </c>
      <c r="H5176">
        <v>59082.611111111109</v>
      </c>
      <c r="I5176" s="2">
        <v>44785</v>
      </c>
    </row>
    <row r="5177" spans="1:9" x14ac:dyDescent="0.25">
      <c r="A5177">
        <v>2022</v>
      </c>
      <c r="B5177" t="s">
        <v>8</v>
      </c>
      <c r="C5177">
        <v>12</v>
      </c>
      <c r="D5177">
        <v>782</v>
      </c>
      <c r="E5177" t="s">
        <v>9</v>
      </c>
      <c r="F5177">
        <v>2552898</v>
      </c>
      <c r="G5177">
        <v>23</v>
      </c>
      <c r="H5177">
        <v>110995.5652173913</v>
      </c>
      <c r="I5177" s="2">
        <v>44785</v>
      </c>
    </row>
    <row r="5178" spans="1:9" x14ac:dyDescent="0.25">
      <c r="A5178">
        <v>2022</v>
      </c>
      <c r="B5178" t="s">
        <v>8</v>
      </c>
      <c r="C5178">
        <v>12</v>
      </c>
      <c r="D5178">
        <v>782</v>
      </c>
      <c r="E5178" t="s">
        <v>10</v>
      </c>
      <c r="F5178">
        <v>1570075</v>
      </c>
      <c r="G5178">
        <v>21</v>
      </c>
      <c r="H5178">
        <v>74765.476190476184</v>
      </c>
      <c r="I5178" s="2">
        <v>44785</v>
      </c>
    </row>
    <row r="5179" spans="1:9" x14ac:dyDescent="0.25">
      <c r="A5179">
        <v>2022</v>
      </c>
      <c r="B5179" t="s">
        <v>8</v>
      </c>
      <c r="C5179">
        <v>12</v>
      </c>
      <c r="D5179">
        <v>782</v>
      </c>
      <c r="E5179" t="s">
        <v>11</v>
      </c>
      <c r="F5179">
        <v>2212737</v>
      </c>
      <c r="G5179">
        <v>60</v>
      </c>
      <c r="H5179">
        <v>36878.949999999997</v>
      </c>
      <c r="I5179" s="2">
        <v>44785</v>
      </c>
    </row>
    <row r="5180" spans="1:9" x14ac:dyDescent="0.25">
      <c r="A5180">
        <v>2022</v>
      </c>
      <c r="B5180" t="s">
        <v>8</v>
      </c>
      <c r="C5180">
        <v>12</v>
      </c>
      <c r="D5180">
        <v>783</v>
      </c>
      <c r="E5180" t="s">
        <v>11</v>
      </c>
      <c r="F5180">
        <v>410389</v>
      </c>
      <c r="G5180">
        <v>11</v>
      </c>
      <c r="H5180">
        <v>37308.090909090912</v>
      </c>
      <c r="I5180" s="2">
        <v>44785</v>
      </c>
    </row>
    <row r="5181" spans="1:9" x14ac:dyDescent="0.25">
      <c r="A5181">
        <v>2022</v>
      </c>
      <c r="B5181" t="s">
        <v>8</v>
      </c>
      <c r="C5181">
        <v>12</v>
      </c>
      <c r="D5181">
        <v>786</v>
      </c>
      <c r="E5181" t="s">
        <v>11</v>
      </c>
      <c r="F5181">
        <v>59438</v>
      </c>
      <c r="G5181">
        <v>3</v>
      </c>
      <c r="H5181">
        <v>19812.666666666672</v>
      </c>
      <c r="I5181" s="2">
        <v>44785</v>
      </c>
    </row>
    <row r="5182" spans="1:9" x14ac:dyDescent="0.25">
      <c r="A5182">
        <v>2022</v>
      </c>
      <c r="B5182" t="s">
        <v>8</v>
      </c>
      <c r="C5182">
        <v>12</v>
      </c>
      <c r="D5182">
        <v>787</v>
      </c>
      <c r="E5182" t="s">
        <v>11</v>
      </c>
      <c r="F5182">
        <v>153272</v>
      </c>
      <c r="G5182">
        <v>2</v>
      </c>
      <c r="H5182">
        <v>76636</v>
      </c>
      <c r="I5182" s="2">
        <v>44785</v>
      </c>
    </row>
    <row r="5183" spans="1:9" x14ac:dyDescent="0.25">
      <c r="A5183">
        <v>2022</v>
      </c>
      <c r="B5183" t="s">
        <v>8</v>
      </c>
      <c r="C5183">
        <v>12</v>
      </c>
      <c r="D5183">
        <v>788</v>
      </c>
      <c r="E5183" t="s">
        <v>11</v>
      </c>
      <c r="F5183">
        <v>925432</v>
      </c>
      <c r="G5183">
        <v>12</v>
      </c>
      <c r="H5183">
        <v>77119.333333333328</v>
      </c>
      <c r="I5183" s="2">
        <v>44785</v>
      </c>
    </row>
    <row r="5184" spans="1:9" x14ac:dyDescent="0.25">
      <c r="A5184">
        <v>2022</v>
      </c>
      <c r="B5184" t="s">
        <v>8</v>
      </c>
      <c r="C5184">
        <v>12</v>
      </c>
      <c r="D5184">
        <v>790</v>
      </c>
      <c r="E5184" t="s">
        <v>11</v>
      </c>
      <c r="F5184">
        <v>432706</v>
      </c>
      <c r="G5184">
        <v>6</v>
      </c>
      <c r="H5184">
        <v>72117.666666666672</v>
      </c>
      <c r="I5184" s="2">
        <v>44785</v>
      </c>
    </row>
    <row r="5185" spans="1:9" x14ac:dyDescent="0.25">
      <c r="A5185">
        <v>2022</v>
      </c>
      <c r="B5185" t="s">
        <v>8</v>
      </c>
      <c r="C5185">
        <v>12</v>
      </c>
      <c r="D5185">
        <v>792</v>
      </c>
      <c r="E5185" t="s">
        <v>11</v>
      </c>
      <c r="F5185">
        <v>197601</v>
      </c>
      <c r="G5185">
        <v>3</v>
      </c>
      <c r="H5185">
        <v>65867</v>
      </c>
      <c r="I5185" s="2">
        <v>44785</v>
      </c>
    </row>
    <row r="5186" spans="1:9" x14ac:dyDescent="0.25">
      <c r="A5186">
        <v>2022</v>
      </c>
      <c r="B5186" t="s">
        <v>8</v>
      </c>
      <c r="C5186">
        <v>12</v>
      </c>
      <c r="D5186">
        <v>793</v>
      </c>
      <c r="E5186" t="s">
        <v>11</v>
      </c>
      <c r="F5186">
        <v>304166</v>
      </c>
      <c r="G5186">
        <v>6</v>
      </c>
      <c r="H5186">
        <v>50694.333333333343</v>
      </c>
      <c r="I5186" s="2">
        <v>44785</v>
      </c>
    </row>
    <row r="5187" spans="1:9" x14ac:dyDescent="0.25">
      <c r="A5187">
        <v>2022</v>
      </c>
      <c r="B5187" t="s">
        <v>8</v>
      </c>
      <c r="C5187">
        <v>12</v>
      </c>
      <c r="D5187">
        <v>795</v>
      </c>
      <c r="E5187" t="s">
        <v>11</v>
      </c>
      <c r="F5187">
        <v>145276</v>
      </c>
      <c r="G5187">
        <v>4</v>
      </c>
      <c r="H5187">
        <v>36319</v>
      </c>
      <c r="I5187" s="2">
        <v>44785</v>
      </c>
    </row>
    <row r="5188" spans="1:9" x14ac:dyDescent="0.25">
      <c r="A5188">
        <v>2022</v>
      </c>
      <c r="B5188" t="s">
        <v>8</v>
      </c>
      <c r="C5188">
        <v>12</v>
      </c>
      <c r="D5188">
        <v>798</v>
      </c>
      <c r="E5188" t="s">
        <v>11</v>
      </c>
      <c r="F5188">
        <v>116017</v>
      </c>
      <c r="G5188">
        <v>1</v>
      </c>
      <c r="H5188">
        <v>116017</v>
      </c>
      <c r="I5188" s="2">
        <v>44785</v>
      </c>
    </row>
    <row r="5189" spans="1:9" x14ac:dyDescent="0.25">
      <c r="A5189">
        <v>2022</v>
      </c>
      <c r="B5189" t="s">
        <v>8</v>
      </c>
      <c r="C5189">
        <v>12</v>
      </c>
      <c r="D5189">
        <v>809</v>
      </c>
      <c r="E5189" t="s">
        <v>11</v>
      </c>
      <c r="F5189">
        <v>347890</v>
      </c>
      <c r="G5189">
        <v>3</v>
      </c>
      <c r="H5189">
        <v>115963.3333333333</v>
      </c>
      <c r="I5189" s="2">
        <v>44785</v>
      </c>
    </row>
    <row r="5190" spans="1:9" x14ac:dyDescent="0.25">
      <c r="A5190">
        <v>2022</v>
      </c>
      <c r="B5190" t="s">
        <v>8</v>
      </c>
      <c r="C5190">
        <v>12</v>
      </c>
      <c r="D5190">
        <v>816</v>
      </c>
      <c r="E5190" t="s">
        <v>9</v>
      </c>
      <c r="F5190">
        <v>10952533</v>
      </c>
      <c r="G5190">
        <v>196</v>
      </c>
      <c r="H5190">
        <v>55880.270408163262</v>
      </c>
      <c r="I5190" s="2">
        <v>44785</v>
      </c>
    </row>
    <row r="5191" spans="1:9" x14ac:dyDescent="0.25">
      <c r="A5191">
        <v>2022</v>
      </c>
      <c r="B5191" t="s">
        <v>8</v>
      </c>
      <c r="C5191">
        <v>12</v>
      </c>
      <c r="D5191">
        <v>816</v>
      </c>
      <c r="E5191" t="s">
        <v>10</v>
      </c>
      <c r="F5191">
        <v>3599484</v>
      </c>
      <c r="G5191">
        <v>87</v>
      </c>
      <c r="H5191">
        <v>41373.379310344833</v>
      </c>
      <c r="I5191" s="2">
        <v>44785</v>
      </c>
    </row>
    <row r="5192" spans="1:9" x14ac:dyDescent="0.25">
      <c r="A5192">
        <v>2022</v>
      </c>
      <c r="B5192" t="s">
        <v>8</v>
      </c>
      <c r="C5192">
        <v>12</v>
      </c>
      <c r="D5192">
        <v>816</v>
      </c>
      <c r="E5192" t="s">
        <v>11</v>
      </c>
      <c r="F5192">
        <v>373140</v>
      </c>
      <c r="G5192">
        <v>8</v>
      </c>
      <c r="H5192">
        <v>46642.5</v>
      </c>
      <c r="I5192" s="2">
        <v>44785</v>
      </c>
    </row>
    <row r="5193" spans="1:9" x14ac:dyDescent="0.25">
      <c r="A5193">
        <v>2022</v>
      </c>
      <c r="B5193" t="s">
        <v>8</v>
      </c>
      <c r="C5193">
        <v>12</v>
      </c>
      <c r="D5193">
        <v>819</v>
      </c>
      <c r="E5193" t="s">
        <v>11</v>
      </c>
      <c r="F5193">
        <v>497058</v>
      </c>
      <c r="G5193">
        <v>9</v>
      </c>
      <c r="H5193">
        <v>55228.666666666657</v>
      </c>
      <c r="I5193" s="2">
        <v>44785</v>
      </c>
    </row>
    <row r="5194" spans="1:9" x14ac:dyDescent="0.25">
      <c r="A5194">
        <v>2022</v>
      </c>
      <c r="B5194" t="s">
        <v>8</v>
      </c>
      <c r="C5194">
        <v>12</v>
      </c>
      <c r="D5194">
        <v>82</v>
      </c>
      <c r="E5194" t="s">
        <v>9</v>
      </c>
      <c r="F5194">
        <v>449416</v>
      </c>
      <c r="G5194">
        <v>12</v>
      </c>
      <c r="H5194">
        <v>37451.333333333343</v>
      </c>
      <c r="I5194" s="2">
        <v>44785</v>
      </c>
    </row>
    <row r="5195" spans="1:9" x14ac:dyDescent="0.25">
      <c r="A5195">
        <v>2022</v>
      </c>
      <c r="B5195" t="s">
        <v>8</v>
      </c>
      <c r="C5195">
        <v>12</v>
      </c>
      <c r="D5195">
        <v>82</v>
      </c>
      <c r="E5195" t="s">
        <v>11</v>
      </c>
      <c r="F5195">
        <v>160035</v>
      </c>
      <c r="G5195">
        <v>20</v>
      </c>
      <c r="H5195">
        <v>8001.75</v>
      </c>
      <c r="I5195" s="2">
        <v>44785</v>
      </c>
    </row>
    <row r="5196" spans="1:9" x14ac:dyDescent="0.25">
      <c r="A5196">
        <v>2022</v>
      </c>
      <c r="B5196" t="s">
        <v>8</v>
      </c>
      <c r="C5196">
        <v>12</v>
      </c>
      <c r="D5196">
        <v>820</v>
      </c>
      <c r="E5196" t="s">
        <v>11</v>
      </c>
      <c r="F5196">
        <v>1744658</v>
      </c>
      <c r="G5196">
        <v>32</v>
      </c>
      <c r="H5196">
        <v>54520.5625</v>
      </c>
      <c r="I5196" s="2">
        <v>44785</v>
      </c>
    </row>
    <row r="5197" spans="1:9" x14ac:dyDescent="0.25">
      <c r="A5197">
        <v>2022</v>
      </c>
      <c r="B5197" t="s">
        <v>8</v>
      </c>
      <c r="C5197">
        <v>12</v>
      </c>
      <c r="D5197">
        <v>821</v>
      </c>
      <c r="E5197" t="s">
        <v>11</v>
      </c>
      <c r="F5197">
        <v>256117</v>
      </c>
      <c r="G5197">
        <v>7</v>
      </c>
      <c r="H5197">
        <v>36588.142857142862</v>
      </c>
      <c r="I5197" s="2">
        <v>44785</v>
      </c>
    </row>
    <row r="5198" spans="1:9" x14ac:dyDescent="0.25">
      <c r="A5198">
        <v>2022</v>
      </c>
      <c r="B5198" t="s">
        <v>8</v>
      </c>
      <c r="C5198">
        <v>12</v>
      </c>
      <c r="D5198">
        <v>823</v>
      </c>
      <c r="E5198" t="s">
        <v>11</v>
      </c>
      <c r="F5198">
        <v>149402</v>
      </c>
      <c r="G5198">
        <v>2</v>
      </c>
      <c r="H5198">
        <v>74701</v>
      </c>
      <c r="I5198" s="2">
        <v>44785</v>
      </c>
    </row>
    <row r="5199" spans="1:9" x14ac:dyDescent="0.25">
      <c r="A5199">
        <v>2022</v>
      </c>
      <c r="B5199" t="s">
        <v>8</v>
      </c>
      <c r="C5199">
        <v>12</v>
      </c>
      <c r="D5199">
        <v>825</v>
      </c>
      <c r="E5199" t="s">
        <v>9</v>
      </c>
      <c r="F5199">
        <v>2783797</v>
      </c>
      <c r="G5199">
        <v>38</v>
      </c>
      <c r="H5199">
        <v>73257.81578947368</v>
      </c>
      <c r="I5199" s="2">
        <v>44785</v>
      </c>
    </row>
    <row r="5200" spans="1:9" x14ac:dyDescent="0.25">
      <c r="A5200">
        <v>2022</v>
      </c>
      <c r="B5200" t="s">
        <v>8</v>
      </c>
      <c r="C5200">
        <v>12</v>
      </c>
      <c r="D5200">
        <v>825</v>
      </c>
      <c r="E5200" t="s">
        <v>10</v>
      </c>
      <c r="F5200">
        <v>2323995</v>
      </c>
      <c r="G5200">
        <v>45</v>
      </c>
      <c r="H5200">
        <v>51644.333333333343</v>
      </c>
      <c r="I5200" s="2">
        <v>44785</v>
      </c>
    </row>
    <row r="5201" spans="1:9" x14ac:dyDescent="0.25">
      <c r="A5201">
        <v>2022</v>
      </c>
      <c r="B5201" t="s">
        <v>8</v>
      </c>
      <c r="C5201">
        <v>12</v>
      </c>
      <c r="D5201">
        <v>826</v>
      </c>
      <c r="E5201" t="s">
        <v>11</v>
      </c>
      <c r="F5201">
        <v>1026972</v>
      </c>
      <c r="G5201">
        <v>12</v>
      </c>
      <c r="H5201">
        <v>85581</v>
      </c>
      <c r="I5201" s="2">
        <v>44785</v>
      </c>
    </row>
    <row r="5202" spans="1:9" x14ac:dyDescent="0.25">
      <c r="A5202">
        <v>2022</v>
      </c>
      <c r="B5202" t="s">
        <v>8</v>
      </c>
      <c r="C5202">
        <v>12</v>
      </c>
      <c r="D5202">
        <v>828</v>
      </c>
      <c r="E5202" t="s">
        <v>11</v>
      </c>
      <c r="F5202">
        <v>410618</v>
      </c>
      <c r="G5202">
        <v>11</v>
      </c>
      <c r="H5202">
        <v>37328.909090909088</v>
      </c>
      <c r="I5202" s="2">
        <v>44785</v>
      </c>
    </row>
    <row r="5203" spans="1:9" x14ac:dyDescent="0.25">
      <c r="A5203">
        <v>2022</v>
      </c>
      <c r="B5203" t="s">
        <v>8</v>
      </c>
      <c r="C5203">
        <v>12</v>
      </c>
      <c r="D5203">
        <v>83</v>
      </c>
      <c r="E5203" t="s">
        <v>9</v>
      </c>
      <c r="F5203">
        <v>498798</v>
      </c>
      <c r="G5203">
        <v>10</v>
      </c>
      <c r="H5203">
        <v>49879.8</v>
      </c>
      <c r="I5203" s="2">
        <v>44785</v>
      </c>
    </row>
    <row r="5204" spans="1:9" x14ac:dyDescent="0.25">
      <c r="A5204">
        <v>2022</v>
      </c>
      <c r="B5204" t="s">
        <v>8</v>
      </c>
      <c r="C5204">
        <v>12</v>
      </c>
      <c r="D5204">
        <v>83</v>
      </c>
      <c r="E5204" t="s">
        <v>11</v>
      </c>
      <c r="F5204">
        <v>951770</v>
      </c>
      <c r="G5204">
        <v>19</v>
      </c>
      <c r="H5204">
        <v>50093.15789473684</v>
      </c>
      <c r="I5204" s="2">
        <v>44785</v>
      </c>
    </row>
    <row r="5205" spans="1:9" x14ac:dyDescent="0.25">
      <c r="A5205">
        <v>2022</v>
      </c>
      <c r="B5205" t="s">
        <v>8</v>
      </c>
      <c r="C5205">
        <v>12</v>
      </c>
      <c r="D5205">
        <v>830</v>
      </c>
      <c r="E5205" t="s">
        <v>9</v>
      </c>
      <c r="F5205">
        <v>229529</v>
      </c>
      <c r="G5205">
        <v>9</v>
      </c>
      <c r="H5205">
        <v>25503.222222222219</v>
      </c>
      <c r="I5205" s="2">
        <v>44785</v>
      </c>
    </row>
    <row r="5206" spans="1:9" x14ac:dyDescent="0.25">
      <c r="A5206">
        <v>2022</v>
      </c>
      <c r="B5206" t="s">
        <v>8</v>
      </c>
      <c r="C5206">
        <v>12</v>
      </c>
      <c r="D5206">
        <v>830</v>
      </c>
      <c r="E5206" t="s">
        <v>10</v>
      </c>
      <c r="F5206">
        <v>194353</v>
      </c>
      <c r="G5206">
        <v>8</v>
      </c>
      <c r="H5206">
        <v>24294.125</v>
      </c>
      <c r="I5206" s="2">
        <v>44785</v>
      </c>
    </row>
    <row r="5207" spans="1:9" x14ac:dyDescent="0.25">
      <c r="A5207">
        <v>2022</v>
      </c>
      <c r="B5207" t="s">
        <v>8</v>
      </c>
      <c r="C5207">
        <v>12</v>
      </c>
      <c r="D5207">
        <v>830</v>
      </c>
      <c r="E5207" t="s">
        <v>11</v>
      </c>
      <c r="F5207">
        <v>166463</v>
      </c>
      <c r="G5207">
        <v>12</v>
      </c>
      <c r="H5207">
        <v>13871.91666666667</v>
      </c>
      <c r="I5207" s="2">
        <v>44785</v>
      </c>
    </row>
    <row r="5208" spans="1:9" x14ac:dyDescent="0.25">
      <c r="A5208">
        <v>2022</v>
      </c>
      <c r="B5208" t="s">
        <v>8</v>
      </c>
      <c r="C5208">
        <v>12</v>
      </c>
      <c r="D5208">
        <v>831</v>
      </c>
      <c r="E5208" t="s">
        <v>11</v>
      </c>
      <c r="F5208">
        <v>113636</v>
      </c>
      <c r="G5208">
        <v>2</v>
      </c>
      <c r="H5208">
        <v>56818</v>
      </c>
      <c r="I5208" s="2">
        <v>44785</v>
      </c>
    </row>
    <row r="5209" spans="1:9" x14ac:dyDescent="0.25">
      <c r="A5209">
        <v>2022</v>
      </c>
      <c r="B5209" t="s">
        <v>8</v>
      </c>
      <c r="C5209">
        <v>12</v>
      </c>
      <c r="D5209">
        <v>832</v>
      </c>
      <c r="E5209" t="s">
        <v>9</v>
      </c>
      <c r="F5209">
        <v>76020</v>
      </c>
      <c r="G5209">
        <v>1</v>
      </c>
      <c r="H5209">
        <v>76020</v>
      </c>
      <c r="I5209" s="2">
        <v>44785</v>
      </c>
    </row>
    <row r="5210" spans="1:9" x14ac:dyDescent="0.25">
      <c r="A5210">
        <v>2022</v>
      </c>
      <c r="B5210" t="s">
        <v>8</v>
      </c>
      <c r="C5210">
        <v>12</v>
      </c>
      <c r="D5210">
        <v>832</v>
      </c>
      <c r="E5210" t="s">
        <v>10</v>
      </c>
      <c r="F5210">
        <v>331080</v>
      </c>
      <c r="G5210">
        <v>5</v>
      </c>
      <c r="H5210">
        <v>66216</v>
      </c>
      <c r="I5210" s="2">
        <v>44785</v>
      </c>
    </row>
    <row r="5211" spans="1:9" x14ac:dyDescent="0.25">
      <c r="A5211">
        <v>2022</v>
      </c>
      <c r="B5211" t="s">
        <v>8</v>
      </c>
      <c r="C5211">
        <v>12</v>
      </c>
      <c r="D5211">
        <v>835</v>
      </c>
      <c r="E5211" t="s">
        <v>11</v>
      </c>
      <c r="F5211">
        <v>1000489</v>
      </c>
      <c r="G5211">
        <v>20</v>
      </c>
      <c r="H5211">
        <v>50024.45</v>
      </c>
      <c r="I5211" s="2">
        <v>44785</v>
      </c>
    </row>
    <row r="5212" spans="1:9" x14ac:dyDescent="0.25">
      <c r="A5212">
        <v>2022</v>
      </c>
      <c r="B5212" t="s">
        <v>8</v>
      </c>
      <c r="C5212">
        <v>12</v>
      </c>
      <c r="D5212">
        <v>840</v>
      </c>
      <c r="E5212" t="s">
        <v>11</v>
      </c>
      <c r="F5212">
        <v>368302</v>
      </c>
      <c r="G5212">
        <v>11</v>
      </c>
      <c r="H5212">
        <v>33482</v>
      </c>
      <c r="I5212" s="2">
        <v>44785</v>
      </c>
    </row>
    <row r="5213" spans="1:9" x14ac:dyDescent="0.25">
      <c r="A5213">
        <v>2022</v>
      </c>
      <c r="B5213" t="s">
        <v>8</v>
      </c>
      <c r="C5213">
        <v>12</v>
      </c>
      <c r="D5213">
        <v>843</v>
      </c>
      <c r="E5213" t="s">
        <v>10</v>
      </c>
      <c r="F5213">
        <v>258490</v>
      </c>
      <c r="G5213">
        <v>7</v>
      </c>
      <c r="H5213">
        <v>36927.142857142862</v>
      </c>
      <c r="I5213" s="2">
        <v>44785</v>
      </c>
    </row>
    <row r="5214" spans="1:9" x14ac:dyDescent="0.25">
      <c r="A5214">
        <v>2022</v>
      </c>
      <c r="B5214" t="s">
        <v>8</v>
      </c>
      <c r="C5214">
        <v>12</v>
      </c>
      <c r="D5214">
        <v>843</v>
      </c>
      <c r="E5214" t="s">
        <v>11</v>
      </c>
      <c r="F5214">
        <v>263864</v>
      </c>
      <c r="G5214">
        <v>10</v>
      </c>
      <c r="H5214">
        <v>26386.400000000001</v>
      </c>
      <c r="I5214" s="2">
        <v>44785</v>
      </c>
    </row>
    <row r="5215" spans="1:9" x14ac:dyDescent="0.25">
      <c r="A5215">
        <v>2022</v>
      </c>
      <c r="B5215" t="s">
        <v>8</v>
      </c>
      <c r="C5215">
        <v>12</v>
      </c>
      <c r="D5215">
        <v>844</v>
      </c>
      <c r="E5215" t="s">
        <v>9</v>
      </c>
      <c r="F5215">
        <v>85641</v>
      </c>
      <c r="G5215">
        <v>4</v>
      </c>
      <c r="H5215">
        <v>21410.25</v>
      </c>
      <c r="I5215" s="2">
        <v>44785</v>
      </c>
    </row>
    <row r="5216" spans="1:9" x14ac:dyDescent="0.25">
      <c r="A5216">
        <v>2022</v>
      </c>
      <c r="B5216" t="s">
        <v>8</v>
      </c>
      <c r="C5216">
        <v>12</v>
      </c>
      <c r="D5216">
        <v>844</v>
      </c>
      <c r="E5216" t="s">
        <v>10</v>
      </c>
      <c r="F5216">
        <v>172062</v>
      </c>
      <c r="G5216">
        <v>8</v>
      </c>
      <c r="H5216">
        <v>21507.75</v>
      </c>
      <c r="I5216" s="2">
        <v>44785</v>
      </c>
    </row>
    <row r="5217" spans="1:9" x14ac:dyDescent="0.25">
      <c r="A5217">
        <v>2022</v>
      </c>
      <c r="B5217" t="s">
        <v>8</v>
      </c>
      <c r="C5217">
        <v>12</v>
      </c>
      <c r="D5217">
        <v>845</v>
      </c>
      <c r="E5217" t="s">
        <v>9</v>
      </c>
      <c r="F5217">
        <v>283526</v>
      </c>
      <c r="G5217">
        <v>13</v>
      </c>
      <c r="H5217">
        <v>21809.692307692309</v>
      </c>
      <c r="I5217" s="2">
        <v>44785</v>
      </c>
    </row>
    <row r="5218" spans="1:9" x14ac:dyDescent="0.25">
      <c r="A5218">
        <v>2022</v>
      </c>
      <c r="B5218" t="s">
        <v>8</v>
      </c>
      <c r="C5218">
        <v>12</v>
      </c>
      <c r="D5218">
        <v>845</v>
      </c>
      <c r="E5218" t="s">
        <v>10</v>
      </c>
      <c r="F5218">
        <v>351311</v>
      </c>
      <c r="G5218">
        <v>11</v>
      </c>
      <c r="H5218">
        <v>31937.36363636364</v>
      </c>
      <c r="I5218" s="2">
        <v>44785</v>
      </c>
    </row>
    <row r="5219" spans="1:9" x14ac:dyDescent="0.25">
      <c r="A5219">
        <v>2022</v>
      </c>
      <c r="B5219" t="s">
        <v>8</v>
      </c>
      <c r="C5219">
        <v>12</v>
      </c>
      <c r="D5219">
        <v>845</v>
      </c>
      <c r="E5219" t="s">
        <v>11</v>
      </c>
      <c r="F5219">
        <v>611527</v>
      </c>
      <c r="G5219">
        <v>9</v>
      </c>
      <c r="H5219">
        <v>67947.444444444438</v>
      </c>
      <c r="I5219" s="2">
        <v>44785</v>
      </c>
    </row>
    <row r="5220" spans="1:9" x14ac:dyDescent="0.25">
      <c r="A5220">
        <v>2022</v>
      </c>
      <c r="B5220" t="s">
        <v>8</v>
      </c>
      <c r="C5220">
        <v>12</v>
      </c>
      <c r="D5220">
        <v>847</v>
      </c>
      <c r="E5220" t="s">
        <v>11</v>
      </c>
      <c r="F5220">
        <v>0</v>
      </c>
      <c r="G5220">
        <v>4</v>
      </c>
      <c r="H5220">
        <v>0</v>
      </c>
      <c r="I5220" s="2">
        <v>44785</v>
      </c>
    </row>
    <row r="5221" spans="1:9" x14ac:dyDescent="0.25">
      <c r="A5221">
        <v>2022</v>
      </c>
      <c r="B5221" t="s">
        <v>8</v>
      </c>
      <c r="C5221">
        <v>12</v>
      </c>
      <c r="D5221">
        <v>848</v>
      </c>
      <c r="E5221" t="s">
        <v>11</v>
      </c>
      <c r="F5221">
        <v>116655</v>
      </c>
      <c r="G5221">
        <v>5</v>
      </c>
      <c r="H5221">
        <v>23331</v>
      </c>
      <c r="I5221" s="2">
        <v>44785</v>
      </c>
    </row>
    <row r="5222" spans="1:9" x14ac:dyDescent="0.25">
      <c r="A5222">
        <v>2022</v>
      </c>
      <c r="B5222" t="s">
        <v>8</v>
      </c>
      <c r="C5222">
        <v>12</v>
      </c>
      <c r="D5222">
        <v>849</v>
      </c>
      <c r="E5222" t="s">
        <v>11</v>
      </c>
      <c r="F5222">
        <v>399158</v>
      </c>
      <c r="G5222">
        <v>3</v>
      </c>
      <c r="H5222">
        <v>133052.66666666669</v>
      </c>
      <c r="I5222" s="2">
        <v>44785</v>
      </c>
    </row>
    <row r="5223" spans="1:9" x14ac:dyDescent="0.25">
      <c r="A5223">
        <v>2022</v>
      </c>
      <c r="B5223" t="s">
        <v>8</v>
      </c>
      <c r="C5223">
        <v>12</v>
      </c>
      <c r="D5223">
        <v>860</v>
      </c>
      <c r="E5223" t="s">
        <v>11</v>
      </c>
      <c r="F5223">
        <v>253350</v>
      </c>
      <c r="G5223">
        <v>11</v>
      </c>
      <c r="H5223">
        <v>23031.81818181818</v>
      </c>
      <c r="I5223" s="2">
        <v>44785</v>
      </c>
    </row>
    <row r="5224" spans="1:9" x14ac:dyDescent="0.25">
      <c r="A5224">
        <v>2022</v>
      </c>
      <c r="B5224" t="s">
        <v>8</v>
      </c>
      <c r="C5224">
        <v>12</v>
      </c>
      <c r="D5224">
        <v>861</v>
      </c>
      <c r="E5224" t="s">
        <v>11</v>
      </c>
      <c r="F5224">
        <v>84100</v>
      </c>
      <c r="G5224">
        <v>2</v>
      </c>
      <c r="H5224">
        <v>42050</v>
      </c>
      <c r="I5224" s="2">
        <v>44785</v>
      </c>
    </row>
    <row r="5225" spans="1:9" x14ac:dyDescent="0.25">
      <c r="A5225">
        <v>2022</v>
      </c>
      <c r="B5225" t="s">
        <v>8</v>
      </c>
      <c r="C5225">
        <v>12</v>
      </c>
      <c r="D5225">
        <v>863</v>
      </c>
      <c r="E5225" t="s">
        <v>11</v>
      </c>
      <c r="F5225">
        <v>29955</v>
      </c>
      <c r="G5225">
        <v>3</v>
      </c>
      <c r="H5225">
        <v>9985</v>
      </c>
      <c r="I5225" s="2">
        <v>44785</v>
      </c>
    </row>
    <row r="5226" spans="1:9" x14ac:dyDescent="0.25">
      <c r="A5226">
        <v>2022</v>
      </c>
      <c r="B5226" t="s">
        <v>8</v>
      </c>
      <c r="C5226">
        <v>12</v>
      </c>
      <c r="D5226">
        <v>864</v>
      </c>
      <c r="E5226" t="s">
        <v>11</v>
      </c>
      <c r="F5226">
        <v>334058</v>
      </c>
      <c r="G5226">
        <v>8</v>
      </c>
      <c r="H5226">
        <v>41757.25</v>
      </c>
      <c r="I5226" s="2">
        <v>44785</v>
      </c>
    </row>
    <row r="5227" spans="1:9" x14ac:dyDescent="0.25">
      <c r="A5227">
        <v>2022</v>
      </c>
      <c r="B5227" t="s">
        <v>8</v>
      </c>
      <c r="C5227">
        <v>12</v>
      </c>
      <c r="D5227">
        <v>865</v>
      </c>
      <c r="E5227" t="s">
        <v>11</v>
      </c>
      <c r="F5227">
        <v>132797</v>
      </c>
      <c r="G5227">
        <v>5</v>
      </c>
      <c r="H5227">
        <v>26559.4</v>
      </c>
      <c r="I5227" s="2">
        <v>44785</v>
      </c>
    </row>
    <row r="5228" spans="1:9" x14ac:dyDescent="0.25">
      <c r="A5228">
        <v>2022</v>
      </c>
      <c r="B5228" t="s">
        <v>8</v>
      </c>
      <c r="C5228">
        <v>12</v>
      </c>
      <c r="D5228">
        <v>866</v>
      </c>
      <c r="E5228" t="s">
        <v>11</v>
      </c>
      <c r="F5228">
        <v>281434</v>
      </c>
      <c r="G5228">
        <v>7</v>
      </c>
      <c r="H5228">
        <v>40204.857142857138</v>
      </c>
      <c r="I5228" s="2">
        <v>44785</v>
      </c>
    </row>
    <row r="5229" spans="1:9" x14ac:dyDescent="0.25">
      <c r="A5229">
        <v>2022</v>
      </c>
      <c r="B5229" t="s">
        <v>8</v>
      </c>
      <c r="C5229">
        <v>12</v>
      </c>
      <c r="D5229">
        <v>867</v>
      </c>
      <c r="E5229" t="s">
        <v>11</v>
      </c>
      <c r="F5229">
        <v>105128</v>
      </c>
      <c r="G5229">
        <v>2</v>
      </c>
      <c r="H5229">
        <v>52564</v>
      </c>
      <c r="I5229" s="2">
        <v>44785</v>
      </c>
    </row>
    <row r="5230" spans="1:9" x14ac:dyDescent="0.25">
      <c r="A5230">
        <v>2022</v>
      </c>
      <c r="B5230" t="s">
        <v>8</v>
      </c>
      <c r="C5230">
        <v>12</v>
      </c>
      <c r="D5230">
        <v>87</v>
      </c>
      <c r="E5230" t="s">
        <v>9</v>
      </c>
      <c r="F5230">
        <v>1461911</v>
      </c>
      <c r="G5230">
        <v>40</v>
      </c>
      <c r="H5230">
        <v>36547.775000000001</v>
      </c>
      <c r="I5230" s="2">
        <v>44785</v>
      </c>
    </row>
    <row r="5231" spans="1:9" x14ac:dyDescent="0.25">
      <c r="A5231">
        <v>2022</v>
      </c>
      <c r="B5231" t="s">
        <v>8</v>
      </c>
      <c r="C5231">
        <v>12</v>
      </c>
      <c r="D5231">
        <v>87</v>
      </c>
      <c r="E5231" t="s">
        <v>11</v>
      </c>
      <c r="F5231">
        <v>73785</v>
      </c>
      <c r="G5231">
        <v>5</v>
      </c>
      <c r="H5231">
        <v>14757</v>
      </c>
      <c r="I5231" s="2">
        <v>44785</v>
      </c>
    </row>
    <row r="5232" spans="1:9" x14ac:dyDescent="0.25">
      <c r="A5232">
        <v>2022</v>
      </c>
      <c r="B5232" t="s">
        <v>8</v>
      </c>
      <c r="C5232">
        <v>12</v>
      </c>
      <c r="D5232">
        <v>871</v>
      </c>
      <c r="E5232" t="s">
        <v>11</v>
      </c>
      <c r="F5232">
        <v>476410</v>
      </c>
      <c r="G5232">
        <v>12</v>
      </c>
      <c r="H5232">
        <v>39700.833333333343</v>
      </c>
      <c r="I5232" s="2">
        <v>44785</v>
      </c>
    </row>
    <row r="5233" spans="1:9" x14ac:dyDescent="0.25">
      <c r="A5233">
        <v>2022</v>
      </c>
      <c r="B5233" t="s">
        <v>8</v>
      </c>
      <c r="C5233">
        <v>12</v>
      </c>
      <c r="D5233">
        <v>872</v>
      </c>
      <c r="E5233" t="s">
        <v>11</v>
      </c>
      <c r="F5233">
        <v>2057468</v>
      </c>
      <c r="G5233">
        <v>33</v>
      </c>
      <c r="H5233">
        <v>62347.515151515152</v>
      </c>
      <c r="I5233" s="2">
        <v>44785</v>
      </c>
    </row>
    <row r="5234" spans="1:9" x14ac:dyDescent="0.25">
      <c r="A5234">
        <v>2022</v>
      </c>
      <c r="B5234" t="s">
        <v>8</v>
      </c>
      <c r="C5234">
        <v>12</v>
      </c>
      <c r="D5234">
        <v>873</v>
      </c>
      <c r="E5234" t="s">
        <v>9</v>
      </c>
      <c r="F5234">
        <v>1520402</v>
      </c>
      <c r="G5234">
        <v>43</v>
      </c>
      <c r="H5234">
        <v>35358.186046511633</v>
      </c>
      <c r="I5234" s="2">
        <v>44785</v>
      </c>
    </row>
    <row r="5235" spans="1:9" x14ac:dyDescent="0.25">
      <c r="A5235">
        <v>2022</v>
      </c>
      <c r="B5235" t="s">
        <v>8</v>
      </c>
      <c r="C5235">
        <v>12</v>
      </c>
      <c r="D5235">
        <v>873</v>
      </c>
      <c r="E5235" t="s">
        <v>10</v>
      </c>
      <c r="F5235">
        <v>1761296</v>
      </c>
      <c r="G5235">
        <v>34</v>
      </c>
      <c r="H5235">
        <v>51802.823529411762</v>
      </c>
      <c r="I5235" s="2">
        <v>44785</v>
      </c>
    </row>
    <row r="5236" spans="1:9" x14ac:dyDescent="0.25">
      <c r="A5236">
        <v>2022</v>
      </c>
      <c r="B5236" t="s">
        <v>8</v>
      </c>
      <c r="C5236">
        <v>12</v>
      </c>
      <c r="D5236">
        <v>873</v>
      </c>
      <c r="E5236" t="s">
        <v>11</v>
      </c>
      <c r="F5236">
        <v>484997</v>
      </c>
      <c r="G5236">
        <v>15</v>
      </c>
      <c r="H5236">
        <v>32333.133333333339</v>
      </c>
      <c r="I5236" s="2">
        <v>44785</v>
      </c>
    </row>
    <row r="5237" spans="1:9" x14ac:dyDescent="0.25">
      <c r="A5237">
        <v>2022</v>
      </c>
      <c r="B5237" t="s">
        <v>8</v>
      </c>
      <c r="C5237">
        <v>12</v>
      </c>
      <c r="D5237">
        <v>874</v>
      </c>
      <c r="E5237" t="s">
        <v>9</v>
      </c>
      <c r="F5237">
        <v>1242697</v>
      </c>
      <c r="G5237">
        <v>31</v>
      </c>
      <c r="H5237">
        <v>40087</v>
      </c>
      <c r="I5237" s="2">
        <v>44785</v>
      </c>
    </row>
    <row r="5238" spans="1:9" x14ac:dyDescent="0.25">
      <c r="A5238">
        <v>2022</v>
      </c>
      <c r="B5238" t="s">
        <v>8</v>
      </c>
      <c r="C5238">
        <v>12</v>
      </c>
      <c r="D5238">
        <v>874</v>
      </c>
      <c r="E5238" t="s">
        <v>10</v>
      </c>
      <c r="F5238">
        <v>2288069</v>
      </c>
      <c r="G5238">
        <v>36</v>
      </c>
      <c r="H5238">
        <v>63557.472222222219</v>
      </c>
      <c r="I5238" s="2">
        <v>44785</v>
      </c>
    </row>
    <row r="5239" spans="1:9" x14ac:dyDescent="0.25">
      <c r="A5239">
        <v>2022</v>
      </c>
      <c r="B5239" t="s">
        <v>8</v>
      </c>
      <c r="C5239">
        <v>12</v>
      </c>
      <c r="D5239">
        <v>88</v>
      </c>
      <c r="E5239" t="s">
        <v>11</v>
      </c>
      <c r="F5239">
        <v>149240</v>
      </c>
      <c r="G5239">
        <v>1</v>
      </c>
      <c r="H5239">
        <v>149240</v>
      </c>
      <c r="I5239" s="2">
        <v>44785</v>
      </c>
    </row>
    <row r="5240" spans="1:9" x14ac:dyDescent="0.25">
      <c r="A5240">
        <v>2022</v>
      </c>
      <c r="B5240" t="s">
        <v>8</v>
      </c>
      <c r="C5240">
        <v>12</v>
      </c>
      <c r="D5240">
        <v>881</v>
      </c>
      <c r="E5240" t="s">
        <v>9</v>
      </c>
      <c r="F5240">
        <v>4221161</v>
      </c>
      <c r="G5240">
        <v>83</v>
      </c>
      <c r="H5240">
        <v>50857.361445783143</v>
      </c>
      <c r="I5240" s="2">
        <v>44785</v>
      </c>
    </row>
    <row r="5241" spans="1:9" x14ac:dyDescent="0.25">
      <c r="A5241">
        <v>2022</v>
      </c>
      <c r="B5241" t="s">
        <v>8</v>
      </c>
      <c r="C5241">
        <v>12</v>
      </c>
      <c r="D5241">
        <v>881</v>
      </c>
      <c r="E5241" t="s">
        <v>10</v>
      </c>
      <c r="F5241">
        <v>6050821</v>
      </c>
      <c r="G5241">
        <v>109</v>
      </c>
      <c r="H5241">
        <v>55512.119266055037</v>
      </c>
      <c r="I5241" s="2">
        <v>44785</v>
      </c>
    </row>
    <row r="5242" spans="1:9" x14ac:dyDescent="0.25">
      <c r="A5242">
        <v>2022</v>
      </c>
      <c r="B5242" t="s">
        <v>8</v>
      </c>
      <c r="C5242">
        <v>12</v>
      </c>
      <c r="D5242">
        <v>881</v>
      </c>
      <c r="E5242" t="s">
        <v>11</v>
      </c>
      <c r="F5242">
        <v>235295</v>
      </c>
      <c r="G5242">
        <v>4</v>
      </c>
      <c r="H5242">
        <v>58823.75</v>
      </c>
      <c r="I5242" s="2">
        <v>44785</v>
      </c>
    </row>
    <row r="5243" spans="1:9" x14ac:dyDescent="0.25">
      <c r="A5243">
        <v>2022</v>
      </c>
      <c r="B5243" t="s">
        <v>8</v>
      </c>
      <c r="C5243">
        <v>12</v>
      </c>
      <c r="D5243">
        <v>882</v>
      </c>
      <c r="E5243" t="s">
        <v>9</v>
      </c>
      <c r="F5243">
        <v>10836</v>
      </c>
      <c r="G5243">
        <v>1</v>
      </c>
      <c r="H5243">
        <v>10836</v>
      </c>
      <c r="I5243" s="2">
        <v>44785</v>
      </c>
    </row>
    <row r="5244" spans="1:9" x14ac:dyDescent="0.25">
      <c r="A5244">
        <v>2022</v>
      </c>
      <c r="B5244" t="s">
        <v>8</v>
      </c>
      <c r="C5244">
        <v>12</v>
      </c>
      <c r="D5244">
        <v>882</v>
      </c>
      <c r="E5244" t="s">
        <v>10</v>
      </c>
      <c r="F5244">
        <v>525812</v>
      </c>
      <c r="G5244">
        <v>6</v>
      </c>
      <c r="H5244">
        <v>87635.333333333328</v>
      </c>
      <c r="I5244" s="2">
        <v>44785</v>
      </c>
    </row>
    <row r="5245" spans="1:9" x14ac:dyDescent="0.25">
      <c r="A5245">
        <v>2022</v>
      </c>
      <c r="B5245" t="s">
        <v>8</v>
      </c>
      <c r="C5245">
        <v>12</v>
      </c>
      <c r="D5245">
        <v>883</v>
      </c>
      <c r="E5245" t="s">
        <v>11</v>
      </c>
      <c r="F5245">
        <v>164552</v>
      </c>
      <c r="G5245">
        <v>3</v>
      </c>
      <c r="H5245">
        <v>54850.666666666657</v>
      </c>
      <c r="I5245" s="2">
        <v>44785</v>
      </c>
    </row>
    <row r="5246" spans="1:9" x14ac:dyDescent="0.25">
      <c r="A5246">
        <v>2022</v>
      </c>
      <c r="B5246" t="s">
        <v>8</v>
      </c>
      <c r="C5246">
        <v>12</v>
      </c>
      <c r="D5246">
        <v>884</v>
      </c>
      <c r="E5246" t="s">
        <v>11</v>
      </c>
      <c r="F5246">
        <v>728615</v>
      </c>
      <c r="G5246">
        <v>15</v>
      </c>
      <c r="H5246">
        <v>48574.333333333343</v>
      </c>
      <c r="I5246" s="2">
        <v>44785</v>
      </c>
    </row>
    <row r="5247" spans="1:9" x14ac:dyDescent="0.25">
      <c r="A5247">
        <v>2022</v>
      </c>
      <c r="B5247" t="s">
        <v>8</v>
      </c>
      <c r="C5247">
        <v>12</v>
      </c>
      <c r="D5247">
        <v>885</v>
      </c>
      <c r="E5247" t="s">
        <v>9</v>
      </c>
      <c r="F5247">
        <v>5332409</v>
      </c>
      <c r="G5247">
        <v>121</v>
      </c>
      <c r="H5247">
        <v>44069.495867768594</v>
      </c>
      <c r="I5247" s="2">
        <v>44785</v>
      </c>
    </row>
    <row r="5248" spans="1:9" x14ac:dyDescent="0.25">
      <c r="A5248">
        <v>2022</v>
      </c>
      <c r="B5248" t="s">
        <v>8</v>
      </c>
      <c r="C5248">
        <v>12</v>
      </c>
      <c r="D5248">
        <v>885</v>
      </c>
      <c r="E5248" t="s">
        <v>10</v>
      </c>
      <c r="F5248">
        <v>4886626</v>
      </c>
      <c r="G5248">
        <v>104</v>
      </c>
      <c r="H5248">
        <v>46986.788461538461</v>
      </c>
      <c r="I5248" s="2">
        <v>44785</v>
      </c>
    </row>
    <row r="5249" spans="1:9" x14ac:dyDescent="0.25">
      <c r="A5249">
        <v>2022</v>
      </c>
      <c r="B5249" t="s">
        <v>8</v>
      </c>
      <c r="C5249">
        <v>12</v>
      </c>
      <c r="D5249">
        <v>89</v>
      </c>
      <c r="E5249" t="s">
        <v>11</v>
      </c>
      <c r="F5249">
        <v>31273</v>
      </c>
      <c r="G5249">
        <v>3</v>
      </c>
      <c r="H5249">
        <v>10424.33333333333</v>
      </c>
      <c r="I5249" s="2">
        <v>44785</v>
      </c>
    </row>
    <row r="5250" spans="1:9" x14ac:dyDescent="0.25">
      <c r="A5250">
        <v>2022</v>
      </c>
      <c r="B5250" t="s">
        <v>8</v>
      </c>
      <c r="C5250">
        <v>12</v>
      </c>
      <c r="D5250">
        <v>896</v>
      </c>
      <c r="E5250" t="s">
        <v>9</v>
      </c>
      <c r="F5250">
        <v>98840</v>
      </c>
      <c r="G5250">
        <v>5</v>
      </c>
      <c r="H5250">
        <v>19768</v>
      </c>
      <c r="I5250" s="2">
        <v>44785</v>
      </c>
    </row>
    <row r="5251" spans="1:9" x14ac:dyDescent="0.25">
      <c r="A5251">
        <v>2022</v>
      </c>
      <c r="B5251" t="s">
        <v>8</v>
      </c>
      <c r="C5251">
        <v>12</v>
      </c>
      <c r="D5251">
        <v>896</v>
      </c>
      <c r="E5251" t="s">
        <v>10</v>
      </c>
      <c r="F5251">
        <v>298157</v>
      </c>
      <c r="G5251">
        <v>14</v>
      </c>
      <c r="H5251">
        <v>21296.928571428569</v>
      </c>
      <c r="I5251" s="2">
        <v>44785</v>
      </c>
    </row>
    <row r="5252" spans="1:9" x14ac:dyDescent="0.25">
      <c r="A5252">
        <v>2022</v>
      </c>
      <c r="B5252" t="s">
        <v>8</v>
      </c>
      <c r="C5252">
        <v>12</v>
      </c>
      <c r="D5252">
        <v>896</v>
      </c>
      <c r="E5252" t="s">
        <v>11</v>
      </c>
      <c r="F5252">
        <v>2022172</v>
      </c>
      <c r="G5252">
        <v>24</v>
      </c>
      <c r="H5252">
        <v>84257.166666666672</v>
      </c>
      <c r="I5252" s="2">
        <v>44785</v>
      </c>
    </row>
    <row r="5253" spans="1:9" x14ac:dyDescent="0.25">
      <c r="A5253">
        <v>2022</v>
      </c>
      <c r="B5253" t="s">
        <v>8</v>
      </c>
      <c r="C5253">
        <v>12</v>
      </c>
      <c r="D5253">
        <v>897</v>
      </c>
      <c r="E5253" t="s">
        <v>9</v>
      </c>
      <c r="F5253">
        <v>304827</v>
      </c>
      <c r="G5253">
        <v>7</v>
      </c>
      <c r="H5253">
        <v>43546.714285714283</v>
      </c>
      <c r="I5253" s="2">
        <v>44785</v>
      </c>
    </row>
    <row r="5254" spans="1:9" x14ac:dyDescent="0.25">
      <c r="A5254">
        <v>2022</v>
      </c>
      <c r="B5254" t="s">
        <v>8</v>
      </c>
      <c r="C5254">
        <v>12</v>
      </c>
      <c r="D5254">
        <v>897</v>
      </c>
      <c r="E5254" t="s">
        <v>10</v>
      </c>
      <c r="F5254">
        <v>204187</v>
      </c>
      <c r="G5254">
        <v>2</v>
      </c>
      <c r="H5254">
        <v>102093.5</v>
      </c>
      <c r="I5254" s="2">
        <v>44785</v>
      </c>
    </row>
    <row r="5255" spans="1:9" x14ac:dyDescent="0.25">
      <c r="A5255">
        <v>2022</v>
      </c>
      <c r="B5255" t="s">
        <v>8</v>
      </c>
      <c r="C5255">
        <v>12</v>
      </c>
      <c r="D5255">
        <v>897</v>
      </c>
      <c r="E5255" t="s">
        <v>11</v>
      </c>
      <c r="F5255">
        <v>3466324</v>
      </c>
      <c r="G5255">
        <v>46</v>
      </c>
      <c r="H5255">
        <v>75354.869565217392</v>
      </c>
      <c r="I5255" s="2">
        <v>44785</v>
      </c>
    </row>
    <row r="5256" spans="1:9" x14ac:dyDescent="0.25">
      <c r="A5256">
        <v>2022</v>
      </c>
      <c r="B5256" t="s">
        <v>8</v>
      </c>
      <c r="C5256">
        <v>12</v>
      </c>
      <c r="D5256">
        <v>899</v>
      </c>
      <c r="E5256" t="s">
        <v>11</v>
      </c>
      <c r="F5256">
        <v>512882</v>
      </c>
      <c r="G5256">
        <v>10</v>
      </c>
      <c r="H5256">
        <v>51288.2</v>
      </c>
      <c r="I5256" s="2">
        <v>44785</v>
      </c>
    </row>
    <row r="5257" spans="1:9" x14ac:dyDescent="0.25">
      <c r="A5257">
        <v>2022</v>
      </c>
      <c r="B5257" t="s">
        <v>8</v>
      </c>
      <c r="C5257">
        <v>12</v>
      </c>
      <c r="D5257">
        <v>90</v>
      </c>
      <c r="E5257" t="s">
        <v>9</v>
      </c>
      <c r="F5257">
        <v>1279918</v>
      </c>
      <c r="G5257">
        <v>54</v>
      </c>
      <c r="H5257">
        <v>23702.18518518519</v>
      </c>
      <c r="I5257" s="2">
        <v>44785</v>
      </c>
    </row>
    <row r="5258" spans="1:9" x14ac:dyDescent="0.25">
      <c r="A5258">
        <v>2022</v>
      </c>
      <c r="B5258" t="s">
        <v>8</v>
      </c>
      <c r="C5258">
        <v>12</v>
      </c>
      <c r="D5258">
        <v>92</v>
      </c>
      <c r="E5258" t="s">
        <v>11</v>
      </c>
      <c r="F5258">
        <v>390036</v>
      </c>
      <c r="G5258">
        <v>8</v>
      </c>
      <c r="H5258">
        <v>48754.5</v>
      </c>
      <c r="I5258" s="2">
        <v>44785</v>
      </c>
    </row>
    <row r="5259" spans="1:9" x14ac:dyDescent="0.25">
      <c r="A5259">
        <v>2022</v>
      </c>
      <c r="B5259" t="s">
        <v>8</v>
      </c>
      <c r="C5259">
        <v>12</v>
      </c>
      <c r="D5259">
        <v>93</v>
      </c>
      <c r="E5259" t="s">
        <v>11</v>
      </c>
      <c r="F5259">
        <v>106185</v>
      </c>
      <c r="G5259">
        <v>1</v>
      </c>
      <c r="H5259">
        <v>106185</v>
      </c>
      <c r="I5259" s="2">
        <v>44785</v>
      </c>
    </row>
    <row r="5260" spans="1:9" x14ac:dyDescent="0.25">
      <c r="A5260">
        <v>2022</v>
      </c>
      <c r="B5260" t="s">
        <v>8</v>
      </c>
      <c r="C5260">
        <v>12</v>
      </c>
      <c r="D5260">
        <v>941</v>
      </c>
      <c r="E5260" t="s">
        <v>10</v>
      </c>
      <c r="F5260">
        <v>19176</v>
      </c>
      <c r="G5260">
        <v>1</v>
      </c>
      <c r="H5260">
        <v>19176</v>
      </c>
      <c r="I5260" s="2">
        <v>44785</v>
      </c>
    </row>
    <row r="5261" spans="1:9" x14ac:dyDescent="0.25">
      <c r="A5261">
        <v>2022</v>
      </c>
      <c r="B5261" t="s">
        <v>8</v>
      </c>
      <c r="C5261">
        <v>12</v>
      </c>
      <c r="D5261">
        <v>941</v>
      </c>
      <c r="E5261" t="s">
        <v>11</v>
      </c>
      <c r="F5261">
        <v>27265</v>
      </c>
      <c r="G5261">
        <v>1</v>
      </c>
      <c r="H5261">
        <v>27265</v>
      </c>
      <c r="I5261" s="2">
        <v>44785</v>
      </c>
    </row>
    <row r="5262" spans="1:9" x14ac:dyDescent="0.25">
      <c r="A5262">
        <v>2022</v>
      </c>
      <c r="B5262" t="s">
        <v>8</v>
      </c>
      <c r="C5262">
        <v>12</v>
      </c>
      <c r="D5262">
        <v>942</v>
      </c>
      <c r="E5262" t="s">
        <v>11</v>
      </c>
      <c r="F5262">
        <v>145174</v>
      </c>
      <c r="G5262">
        <v>2</v>
      </c>
      <c r="H5262">
        <v>72587</v>
      </c>
      <c r="I5262" s="2">
        <v>44785</v>
      </c>
    </row>
    <row r="5263" spans="1:9" x14ac:dyDescent="0.25">
      <c r="A5263">
        <v>2022</v>
      </c>
      <c r="B5263" t="s">
        <v>8</v>
      </c>
      <c r="C5263">
        <v>12</v>
      </c>
      <c r="D5263">
        <v>944</v>
      </c>
      <c r="E5263" t="s">
        <v>11</v>
      </c>
      <c r="F5263">
        <v>118193</v>
      </c>
      <c r="G5263">
        <v>1</v>
      </c>
      <c r="H5263">
        <v>118193</v>
      </c>
      <c r="I5263" s="2">
        <v>44785</v>
      </c>
    </row>
    <row r="5264" spans="1:9" x14ac:dyDescent="0.25">
      <c r="A5264">
        <v>2022</v>
      </c>
      <c r="B5264" t="s">
        <v>8</v>
      </c>
      <c r="C5264">
        <v>12</v>
      </c>
      <c r="D5264">
        <v>946</v>
      </c>
      <c r="E5264" t="s">
        <v>11</v>
      </c>
      <c r="F5264">
        <v>4716520</v>
      </c>
      <c r="G5264">
        <v>92</v>
      </c>
      <c r="H5264">
        <v>51266.521739130432</v>
      </c>
      <c r="I5264" s="2">
        <v>44785</v>
      </c>
    </row>
    <row r="5265" spans="1:9" x14ac:dyDescent="0.25">
      <c r="A5265">
        <v>2022</v>
      </c>
      <c r="B5265" t="s">
        <v>8</v>
      </c>
      <c r="C5265">
        <v>12</v>
      </c>
      <c r="D5265">
        <v>949</v>
      </c>
      <c r="E5265" t="s">
        <v>9</v>
      </c>
      <c r="F5265">
        <v>1664310</v>
      </c>
      <c r="G5265">
        <v>34</v>
      </c>
      <c r="H5265">
        <v>48950.294117647063</v>
      </c>
      <c r="I5265" s="2">
        <v>44785</v>
      </c>
    </row>
    <row r="5266" spans="1:9" x14ac:dyDescent="0.25">
      <c r="A5266">
        <v>2022</v>
      </c>
      <c r="B5266" t="s">
        <v>8</v>
      </c>
      <c r="C5266">
        <v>12</v>
      </c>
      <c r="D5266">
        <v>949</v>
      </c>
      <c r="E5266" t="s">
        <v>10</v>
      </c>
      <c r="F5266">
        <v>2778525</v>
      </c>
      <c r="G5266">
        <v>49</v>
      </c>
      <c r="H5266">
        <v>56704.591836734697</v>
      </c>
      <c r="I5266" s="2">
        <v>44785</v>
      </c>
    </row>
    <row r="5267" spans="1:9" x14ac:dyDescent="0.25">
      <c r="A5267">
        <v>2022</v>
      </c>
      <c r="B5267" t="s">
        <v>8</v>
      </c>
      <c r="C5267">
        <v>12</v>
      </c>
      <c r="D5267">
        <v>95</v>
      </c>
      <c r="E5267" t="s">
        <v>9</v>
      </c>
      <c r="F5267">
        <v>111685</v>
      </c>
      <c r="G5267">
        <v>6</v>
      </c>
      <c r="H5267">
        <v>18614.166666666672</v>
      </c>
      <c r="I5267" s="2">
        <v>44785</v>
      </c>
    </row>
    <row r="5268" spans="1:9" x14ac:dyDescent="0.25">
      <c r="A5268">
        <v>2022</v>
      </c>
      <c r="B5268" t="s">
        <v>8</v>
      </c>
      <c r="C5268">
        <v>12</v>
      </c>
      <c r="D5268">
        <v>95</v>
      </c>
      <c r="E5268" t="s">
        <v>11</v>
      </c>
      <c r="F5268">
        <v>1142448</v>
      </c>
      <c r="G5268">
        <v>25</v>
      </c>
      <c r="H5268">
        <v>45697.919999999998</v>
      </c>
      <c r="I5268" s="2">
        <v>44785</v>
      </c>
    </row>
    <row r="5269" spans="1:9" x14ac:dyDescent="0.25">
      <c r="A5269">
        <v>2022</v>
      </c>
      <c r="B5269" t="s">
        <v>8</v>
      </c>
      <c r="C5269">
        <v>12</v>
      </c>
      <c r="D5269">
        <v>953</v>
      </c>
      <c r="E5269" t="s">
        <v>11</v>
      </c>
      <c r="F5269">
        <v>688165</v>
      </c>
      <c r="G5269">
        <v>10</v>
      </c>
      <c r="H5269">
        <v>68816.5</v>
      </c>
      <c r="I5269" s="2">
        <v>44785</v>
      </c>
    </row>
    <row r="5270" spans="1:9" x14ac:dyDescent="0.25">
      <c r="A5270">
        <v>2022</v>
      </c>
      <c r="B5270" t="s">
        <v>8</v>
      </c>
      <c r="C5270">
        <v>12</v>
      </c>
      <c r="D5270">
        <v>955</v>
      </c>
      <c r="E5270" t="s">
        <v>11</v>
      </c>
      <c r="F5270">
        <v>130354</v>
      </c>
      <c r="G5270">
        <v>3</v>
      </c>
      <c r="H5270">
        <v>43451.333333333343</v>
      </c>
      <c r="I5270" s="2">
        <v>44785</v>
      </c>
    </row>
    <row r="5271" spans="1:9" x14ac:dyDescent="0.25">
      <c r="A5271">
        <v>2022</v>
      </c>
      <c r="B5271" t="s">
        <v>8</v>
      </c>
      <c r="C5271">
        <v>12</v>
      </c>
      <c r="D5271">
        <v>957</v>
      </c>
      <c r="E5271" t="s">
        <v>11</v>
      </c>
      <c r="F5271">
        <v>25126</v>
      </c>
      <c r="G5271">
        <v>3</v>
      </c>
      <c r="H5271">
        <v>8375.3333333333339</v>
      </c>
      <c r="I5271" s="2">
        <v>44785</v>
      </c>
    </row>
    <row r="5272" spans="1:9" x14ac:dyDescent="0.25">
      <c r="A5272">
        <v>2022</v>
      </c>
      <c r="B5272" t="s">
        <v>8</v>
      </c>
      <c r="C5272">
        <v>12</v>
      </c>
      <c r="D5272">
        <v>963</v>
      </c>
      <c r="E5272" t="s">
        <v>11</v>
      </c>
      <c r="F5272">
        <v>238758</v>
      </c>
      <c r="G5272">
        <v>4</v>
      </c>
      <c r="H5272">
        <v>59689.5</v>
      </c>
      <c r="I5272" s="2">
        <v>44785</v>
      </c>
    </row>
    <row r="5273" spans="1:9" x14ac:dyDescent="0.25">
      <c r="A5273">
        <v>2022</v>
      </c>
      <c r="B5273" t="s">
        <v>8</v>
      </c>
      <c r="C5273">
        <v>12</v>
      </c>
      <c r="D5273">
        <v>969</v>
      </c>
      <c r="E5273" t="s">
        <v>11</v>
      </c>
      <c r="F5273">
        <v>876075</v>
      </c>
      <c r="G5273">
        <v>29</v>
      </c>
      <c r="H5273">
        <v>30209.482758620688</v>
      </c>
      <c r="I5273" s="2">
        <v>44785</v>
      </c>
    </row>
    <row r="5274" spans="1:9" x14ac:dyDescent="0.25">
      <c r="A5274">
        <v>2022</v>
      </c>
      <c r="B5274" t="s">
        <v>8</v>
      </c>
      <c r="C5274">
        <v>12</v>
      </c>
      <c r="D5274">
        <v>971</v>
      </c>
      <c r="E5274" t="s">
        <v>11</v>
      </c>
      <c r="F5274">
        <v>124235</v>
      </c>
      <c r="G5274">
        <v>4</v>
      </c>
      <c r="H5274">
        <v>31058.75</v>
      </c>
      <c r="I5274" s="2">
        <v>44785</v>
      </c>
    </row>
    <row r="5275" spans="1:9" x14ac:dyDescent="0.25">
      <c r="A5275">
        <v>2022</v>
      </c>
      <c r="B5275" t="s">
        <v>8</v>
      </c>
      <c r="C5275">
        <v>12</v>
      </c>
      <c r="D5275">
        <v>975</v>
      </c>
      <c r="E5275" t="s">
        <v>11</v>
      </c>
      <c r="F5275">
        <v>721515</v>
      </c>
      <c r="G5275">
        <v>13</v>
      </c>
      <c r="H5275">
        <v>55501.153846153837</v>
      </c>
      <c r="I5275" s="2">
        <v>44785</v>
      </c>
    </row>
    <row r="5276" spans="1:9" x14ac:dyDescent="0.25">
      <c r="A5276">
        <v>2022</v>
      </c>
      <c r="B5276" t="s">
        <v>8</v>
      </c>
      <c r="C5276">
        <v>12</v>
      </c>
      <c r="D5276">
        <v>976</v>
      </c>
      <c r="E5276" t="s">
        <v>11</v>
      </c>
      <c r="F5276">
        <v>1422745</v>
      </c>
      <c r="G5276">
        <v>23</v>
      </c>
      <c r="H5276">
        <v>61858.478260869568</v>
      </c>
      <c r="I5276" s="2">
        <v>44785</v>
      </c>
    </row>
    <row r="5277" spans="1:9" x14ac:dyDescent="0.25">
      <c r="A5277">
        <v>2022</v>
      </c>
      <c r="B5277" t="s">
        <v>8</v>
      </c>
      <c r="C5277">
        <v>12</v>
      </c>
      <c r="D5277">
        <v>977</v>
      </c>
      <c r="E5277" t="s">
        <v>11</v>
      </c>
      <c r="F5277">
        <v>349652</v>
      </c>
      <c r="G5277">
        <v>14</v>
      </c>
      <c r="H5277">
        <v>24975.142857142859</v>
      </c>
      <c r="I5277" s="2">
        <v>44785</v>
      </c>
    </row>
    <row r="5278" spans="1:9" x14ac:dyDescent="0.25">
      <c r="A5278">
        <v>2022</v>
      </c>
      <c r="B5278" t="s">
        <v>8</v>
      </c>
      <c r="C5278">
        <v>12</v>
      </c>
      <c r="D5278">
        <v>980</v>
      </c>
      <c r="E5278" t="s">
        <v>11</v>
      </c>
      <c r="F5278">
        <v>2060017</v>
      </c>
      <c r="G5278">
        <v>57</v>
      </c>
      <c r="H5278">
        <v>36140.649122807023</v>
      </c>
      <c r="I5278" s="2">
        <v>44785</v>
      </c>
    </row>
    <row r="5279" spans="1:9" x14ac:dyDescent="0.25">
      <c r="A5279">
        <v>2022</v>
      </c>
      <c r="B5279" t="s">
        <v>8</v>
      </c>
      <c r="C5279">
        <v>12</v>
      </c>
      <c r="D5279">
        <v>981</v>
      </c>
      <c r="E5279" t="s">
        <v>11</v>
      </c>
      <c r="F5279">
        <v>1194760</v>
      </c>
      <c r="G5279">
        <v>19</v>
      </c>
      <c r="H5279">
        <v>62882.105263157893</v>
      </c>
      <c r="I5279" s="2">
        <v>44785</v>
      </c>
    </row>
    <row r="5280" spans="1:9" x14ac:dyDescent="0.25">
      <c r="A5280">
        <v>2022</v>
      </c>
      <c r="B5280" t="s">
        <v>8</v>
      </c>
      <c r="C5280">
        <v>12</v>
      </c>
      <c r="D5280">
        <v>993</v>
      </c>
      <c r="E5280" t="s">
        <v>11</v>
      </c>
      <c r="F5280">
        <v>201765</v>
      </c>
      <c r="G5280">
        <v>3</v>
      </c>
      <c r="H5280">
        <v>67255</v>
      </c>
      <c r="I5280" s="2">
        <v>44785</v>
      </c>
    </row>
    <row r="5281" spans="1:9" x14ac:dyDescent="0.25">
      <c r="A5281">
        <v>2022</v>
      </c>
      <c r="B5281" t="s">
        <v>8</v>
      </c>
      <c r="C5281">
        <v>12</v>
      </c>
      <c r="D5281">
        <v>995</v>
      </c>
      <c r="E5281" t="s">
        <v>11</v>
      </c>
      <c r="F5281">
        <v>1217772</v>
      </c>
      <c r="G5281">
        <v>34</v>
      </c>
      <c r="H5281">
        <v>35816.823529411762</v>
      </c>
      <c r="I5281" s="2">
        <v>44785</v>
      </c>
    </row>
    <row r="5282" spans="1:9" x14ac:dyDescent="0.25">
      <c r="A5282">
        <v>2022</v>
      </c>
      <c r="B5282" t="s">
        <v>8</v>
      </c>
      <c r="C5282">
        <v>12</v>
      </c>
      <c r="D5282">
        <v>997</v>
      </c>
      <c r="E5282" t="s">
        <v>11</v>
      </c>
      <c r="F5282">
        <v>353763</v>
      </c>
      <c r="G5282">
        <v>2</v>
      </c>
      <c r="H5282">
        <v>176881.5</v>
      </c>
      <c r="I5282" s="2">
        <v>44785</v>
      </c>
    </row>
    <row r="5283" spans="1:9" x14ac:dyDescent="0.25">
      <c r="A5283">
        <v>2022</v>
      </c>
      <c r="B5283" t="s">
        <v>8</v>
      </c>
      <c r="C5283">
        <v>12</v>
      </c>
      <c r="D5283">
        <v>998</v>
      </c>
      <c r="E5283" t="s">
        <v>11</v>
      </c>
      <c r="F5283">
        <v>483893</v>
      </c>
      <c r="G5283">
        <v>9</v>
      </c>
      <c r="H5283">
        <v>53765.888888888891</v>
      </c>
      <c r="I5283" s="2">
        <v>44785</v>
      </c>
    </row>
    <row r="5284" spans="1:9" x14ac:dyDescent="0.25">
      <c r="A5284">
        <v>2022</v>
      </c>
      <c r="B5284" t="s">
        <v>8</v>
      </c>
      <c r="C5284">
        <v>13</v>
      </c>
      <c r="D5284">
        <v>100</v>
      </c>
      <c r="E5284" t="s">
        <v>9</v>
      </c>
      <c r="F5284">
        <v>303241</v>
      </c>
      <c r="G5284">
        <v>10</v>
      </c>
      <c r="H5284">
        <v>30324.1</v>
      </c>
      <c r="I5284" s="2">
        <v>44786</v>
      </c>
    </row>
    <row r="5285" spans="1:9" x14ac:dyDescent="0.25">
      <c r="A5285">
        <v>2022</v>
      </c>
      <c r="B5285" t="s">
        <v>8</v>
      </c>
      <c r="C5285">
        <v>13</v>
      </c>
      <c r="D5285">
        <v>100</v>
      </c>
      <c r="E5285" t="s">
        <v>11</v>
      </c>
      <c r="F5285">
        <v>116021</v>
      </c>
      <c r="G5285">
        <v>3</v>
      </c>
      <c r="H5285">
        <v>38673.666666666657</v>
      </c>
      <c r="I5285" s="2">
        <v>44786</v>
      </c>
    </row>
    <row r="5286" spans="1:9" x14ac:dyDescent="0.25">
      <c r="A5286">
        <v>2022</v>
      </c>
      <c r="B5286" t="s">
        <v>8</v>
      </c>
      <c r="C5286">
        <v>13</v>
      </c>
      <c r="D5286">
        <v>101</v>
      </c>
      <c r="E5286" t="s">
        <v>9</v>
      </c>
      <c r="F5286">
        <v>3303589</v>
      </c>
      <c r="G5286">
        <v>74</v>
      </c>
      <c r="H5286">
        <v>44643.094594594593</v>
      </c>
      <c r="I5286" s="2">
        <v>44786</v>
      </c>
    </row>
    <row r="5287" spans="1:9" x14ac:dyDescent="0.25">
      <c r="A5287">
        <v>2022</v>
      </c>
      <c r="B5287" t="s">
        <v>8</v>
      </c>
      <c r="C5287">
        <v>13</v>
      </c>
      <c r="D5287">
        <v>101</v>
      </c>
      <c r="E5287" t="s">
        <v>10</v>
      </c>
      <c r="F5287">
        <v>4228559</v>
      </c>
      <c r="G5287">
        <v>80</v>
      </c>
      <c r="H5287">
        <v>52856.987500000003</v>
      </c>
      <c r="I5287" s="2">
        <v>44786</v>
      </c>
    </row>
    <row r="5288" spans="1:9" x14ac:dyDescent="0.25">
      <c r="A5288">
        <v>2022</v>
      </c>
      <c r="B5288" t="s">
        <v>8</v>
      </c>
      <c r="C5288">
        <v>13</v>
      </c>
      <c r="D5288">
        <v>101</v>
      </c>
      <c r="E5288" t="s">
        <v>11</v>
      </c>
      <c r="F5288">
        <v>-49570</v>
      </c>
      <c r="G5288">
        <v>13</v>
      </c>
      <c r="H5288">
        <v>-3813.0769230769229</v>
      </c>
      <c r="I5288" s="2">
        <v>44786</v>
      </c>
    </row>
    <row r="5289" spans="1:9" x14ac:dyDescent="0.25">
      <c r="A5289">
        <v>2022</v>
      </c>
      <c r="B5289" t="s">
        <v>8</v>
      </c>
      <c r="C5289">
        <v>13</v>
      </c>
      <c r="D5289">
        <v>110</v>
      </c>
      <c r="E5289" t="s">
        <v>11</v>
      </c>
      <c r="F5289">
        <v>205628</v>
      </c>
      <c r="G5289">
        <v>2</v>
      </c>
      <c r="H5289">
        <v>102814</v>
      </c>
      <c r="I5289" s="2">
        <v>44786</v>
      </c>
    </row>
    <row r="5290" spans="1:9" x14ac:dyDescent="0.25">
      <c r="A5290">
        <v>2022</v>
      </c>
      <c r="B5290" t="s">
        <v>8</v>
      </c>
      <c r="C5290">
        <v>13</v>
      </c>
      <c r="D5290">
        <v>116</v>
      </c>
      <c r="E5290" t="s">
        <v>9</v>
      </c>
      <c r="F5290">
        <v>22185</v>
      </c>
      <c r="G5290">
        <v>1</v>
      </c>
      <c r="H5290">
        <v>22185</v>
      </c>
      <c r="I5290" s="2">
        <v>44786</v>
      </c>
    </row>
    <row r="5291" spans="1:9" x14ac:dyDescent="0.25">
      <c r="A5291">
        <v>2022</v>
      </c>
      <c r="B5291" t="s">
        <v>8</v>
      </c>
      <c r="C5291">
        <v>13</v>
      </c>
      <c r="D5291">
        <v>116</v>
      </c>
      <c r="E5291" t="s">
        <v>10</v>
      </c>
      <c r="F5291">
        <v>249357</v>
      </c>
      <c r="G5291">
        <v>7</v>
      </c>
      <c r="H5291">
        <v>35622.428571428572</v>
      </c>
      <c r="I5291" s="2">
        <v>44786</v>
      </c>
    </row>
    <row r="5292" spans="1:9" x14ac:dyDescent="0.25">
      <c r="A5292">
        <v>2022</v>
      </c>
      <c r="B5292" t="s">
        <v>8</v>
      </c>
      <c r="C5292">
        <v>13</v>
      </c>
      <c r="D5292">
        <v>116</v>
      </c>
      <c r="E5292" t="s">
        <v>11</v>
      </c>
      <c r="F5292">
        <v>295537</v>
      </c>
      <c r="G5292">
        <v>6</v>
      </c>
      <c r="H5292">
        <v>49256.166666666657</v>
      </c>
      <c r="I5292" s="2">
        <v>44786</v>
      </c>
    </row>
    <row r="5293" spans="1:9" x14ac:dyDescent="0.25">
      <c r="A5293">
        <v>2022</v>
      </c>
      <c r="B5293" t="s">
        <v>8</v>
      </c>
      <c r="C5293">
        <v>13</v>
      </c>
      <c r="D5293">
        <v>117</v>
      </c>
      <c r="E5293" t="s">
        <v>11</v>
      </c>
      <c r="F5293">
        <v>221689</v>
      </c>
      <c r="G5293">
        <v>8</v>
      </c>
      <c r="H5293">
        <v>27711.125</v>
      </c>
      <c r="I5293" s="2">
        <v>44786</v>
      </c>
    </row>
    <row r="5294" spans="1:9" x14ac:dyDescent="0.25">
      <c r="A5294">
        <v>2022</v>
      </c>
      <c r="B5294" t="s">
        <v>8</v>
      </c>
      <c r="C5294">
        <v>13</v>
      </c>
      <c r="D5294">
        <v>119</v>
      </c>
      <c r="E5294" t="s">
        <v>9</v>
      </c>
      <c r="F5294">
        <v>59713</v>
      </c>
      <c r="G5294">
        <v>1</v>
      </c>
      <c r="H5294">
        <v>59713</v>
      </c>
      <c r="I5294" s="2">
        <v>44786</v>
      </c>
    </row>
    <row r="5295" spans="1:9" x14ac:dyDescent="0.25">
      <c r="A5295">
        <v>2022</v>
      </c>
      <c r="B5295" t="s">
        <v>8</v>
      </c>
      <c r="C5295">
        <v>13</v>
      </c>
      <c r="D5295">
        <v>119</v>
      </c>
      <c r="E5295" t="s">
        <v>10</v>
      </c>
      <c r="F5295">
        <v>74148</v>
      </c>
      <c r="G5295">
        <v>4</v>
      </c>
      <c r="H5295">
        <v>18537</v>
      </c>
      <c r="I5295" s="2">
        <v>44786</v>
      </c>
    </row>
    <row r="5296" spans="1:9" x14ac:dyDescent="0.25">
      <c r="A5296">
        <v>2022</v>
      </c>
      <c r="B5296" t="s">
        <v>8</v>
      </c>
      <c r="C5296">
        <v>13</v>
      </c>
      <c r="D5296">
        <v>119</v>
      </c>
      <c r="E5296" t="s">
        <v>11</v>
      </c>
      <c r="F5296">
        <v>110840</v>
      </c>
      <c r="G5296">
        <v>1</v>
      </c>
      <c r="H5296">
        <v>110840</v>
      </c>
      <c r="I5296" s="2">
        <v>44786</v>
      </c>
    </row>
    <row r="5297" spans="1:9" x14ac:dyDescent="0.25">
      <c r="A5297">
        <v>2022</v>
      </c>
      <c r="B5297" t="s">
        <v>8</v>
      </c>
      <c r="C5297">
        <v>13</v>
      </c>
      <c r="D5297">
        <v>122</v>
      </c>
      <c r="E5297" t="s">
        <v>9</v>
      </c>
      <c r="F5297">
        <v>208152</v>
      </c>
      <c r="G5297">
        <v>4</v>
      </c>
      <c r="H5297">
        <v>52038</v>
      </c>
      <c r="I5297" s="2">
        <v>44786</v>
      </c>
    </row>
    <row r="5298" spans="1:9" x14ac:dyDescent="0.25">
      <c r="A5298">
        <v>2022</v>
      </c>
      <c r="B5298" t="s">
        <v>8</v>
      </c>
      <c r="C5298">
        <v>13</v>
      </c>
      <c r="D5298">
        <v>122</v>
      </c>
      <c r="E5298" t="s">
        <v>10</v>
      </c>
      <c r="F5298">
        <v>485016</v>
      </c>
      <c r="G5298">
        <v>8</v>
      </c>
      <c r="H5298">
        <v>60627</v>
      </c>
      <c r="I5298" s="2">
        <v>44786</v>
      </c>
    </row>
    <row r="5299" spans="1:9" x14ac:dyDescent="0.25">
      <c r="A5299">
        <v>2022</v>
      </c>
      <c r="B5299" t="s">
        <v>8</v>
      </c>
      <c r="C5299">
        <v>13</v>
      </c>
      <c r="D5299">
        <v>122</v>
      </c>
      <c r="E5299" t="s">
        <v>11</v>
      </c>
      <c r="F5299">
        <v>33600</v>
      </c>
      <c r="G5299">
        <v>1</v>
      </c>
      <c r="H5299">
        <v>33600</v>
      </c>
      <c r="I5299" s="2">
        <v>44786</v>
      </c>
    </row>
    <row r="5300" spans="1:9" x14ac:dyDescent="0.25">
      <c r="A5300">
        <v>2022</v>
      </c>
      <c r="B5300" t="s">
        <v>8</v>
      </c>
      <c r="C5300">
        <v>13</v>
      </c>
      <c r="D5300">
        <v>127</v>
      </c>
      <c r="E5300" t="s">
        <v>11</v>
      </c>
      <c r="F5300">
        <v>106166</v>
      </c>
      <c r="G5300">
        <v>1</v>
      </c>
      <c r="H5300">
        <v>106166</v>
      </c>
      <c r="I5300" s="2">
        <v>44786</v>
      </c>
    </row>
    <row r="5301" spans="1:9" x14ac:dyDescent="0.25">
      <c r="A5301">
        <v>2022</v>
      </c>
      <c r="B5301" t="s">
        <v>8</v>
      </c>
      <c r="C5301">
        <v>13</v>
      </c>
      <c r="D5301">
        <v>132</v>
      </c>
      <c r="E5301" t="s">
        <v>11</v>
      </c>
      <c r="F5301">
        <v>422332</v>
      </c>
      <c r="G5301">
        <v>10</v>
      </c>
      <c r="H5301">
        <v>42233.2</v>
      </c>
      <c r="I5301" s="2">
        <v>44786</v>
      </c>
    </row>
    <row r="5302" spans="1:9" x14ac:dyDescent="0.25">
      <c r="A5302">
        <v>2022</v>
      </c>
      <c r="B5302" t="s">
        <v>8</v>
      </c>
      <c r="C5302">
        <v>13</v>
      </c>
      <c r="D5302">
        <v>133</v>
      </c>
      <c r="E5302" t="s">
        <v>9</v>
      </c>
      <c r="F5302">
        <v>186228</v>
      </c>
      <c r="G5302">
        <v>2</v>
      </c>
      <c r="H5302">
        <v>93114</v>
      </c>
      <c r="I5302" s="2">
        <v>44786</v>
      </c>
    </row>
    <row r="5303" spans="1:9" x14ac:dyDescent="0.25">
      <c r="A5303">
        <v>2022</v>
      </c>
      <c r="B5303" t="s">
        <v>8</v>
      </c>
      <c r="C5303">
        <v>13</v>
      </c>
      <c r="D5303">
        <v>133</v>
      </c>
      <c r="E5303" t="s">
        <v>10</v>
      </c>
      <c r="F5303">
        <v>348406</v>
      </c>
      <c r="G5303">
        <v>10</v>
      </c>
      <c r="H5303">
        <v>34840.6</v>
      </c>
      <c r="I5303" s="2">
        <v>44786</v>
      </c>
    </row>
    <row r="5304" spans="1:9" x14ac:dyDescent="0.25">
      <c r="A5304">
        <v>2022</v>
      </c>
      <c r="B5304" t="s">
        <v>8</v>
      </c>
      <c r="C5304">
        <v>13</v>
      </c>
      <c r="D5304">
        <v>133</v>
      </c>
      <c r="E5304" t="s">
        <v>11</v>
      </c>
      <c r="F5304">
        <v>67703</v>
      </c>
      <c r="G5304">
        <v>1</v>
      </c>
      <c r="H5304">
        <v>67703</v>
      </c>
      <c r="I5304" s="2">
        <v>44786</v>
      </c>
    </row>
    <row r="5305" spans="1:9" x14ac:dyDescent="0.25">
      <c r="A5305">
        <v>2022</v>
      </c>
      <c r="B5305" t="s">
        <v>8</v>
      </c>
      <c r="C5305">
        <v>13</v>
      </c>
      <c r="D5305">
        <v>152</v>
      </c>
      <c r="E5305" t="s">
        <v>11</v>
      </c>
      <c r="F5305">
        <v>56660</v>
      </c>
      <c r="G5305">
        <v>1</v>
      </c>
      <c r="H5305">
        <v>56660</v>
      </c>
      <c r="I5305" s="2">
        <v>44786</v>
      </c>
    </row>
    <row r="5306" spans="1:9" x14ac:dyDescent="0.25">
      <c r="A5306">
        <v>2022</v>
      </c>
      <c r="B5306" t="s">
        <v>8</v>
      </c>
      <c r="C5306">
        <v>13</v>
      </c>
      <c r="D5306">
        <v>155</v>
      </c>
      <c r="E5306" t="s">
        <v>9</v>
      </c>
      <c r="F5306">
        <v>1680204</v>
      </c>
      <c r="G5306">
        <v>37</v>
      </c>
      <c r="H5306">
        <v>45410.91891891892</v>
      </c>
      <c r="I5306" s="2">
        <v>44786</v>
      </c>
    </row>
    <row r="5307" spans="1:9" x14ac:dyDescent="0.25">
      <c r="A5307">
        <v>2022</v>
      </c>
      <c r="B5307" t="s">
        <v>8</v>
      </c>
      <c r="C5307">
        <v>13</v>
      </c>
      <c r="D5307">
        <v>155</v>
      </c>
      <c r="E5307" t="s">
        <v>10</v>
      </c>
      <c r="F5307">
        <v>622872</v>
      </c>
      <c r="G5307">
        <v>19</v>
      </c>
      <c r="H5307">
        <v>32782.73684210526</v>
      </c>
      <c r="I5307" s="2">
        <v>44786</v>
      </c>
    </row>
    <row r="5308" spans="1:9" x14ac:dyDescent="0.25">
      <c r="A5308">
        <v>2022</v>
      </c>
      <c r="B5308" t="s">
        <v>8</v>
      </c>
      <c r="C5308">
        <v>13</v>
      </c>
      <c r="D5308">
        <v>156</v>
      </c>
      <c r="E5308" t="s">
        <v>9</v>
      </c>
      <c r="F5308">
        <v>2586579</v>
      </c>
      <c r="G5308">
        <v>68</v>
      </c>
      <c r="H5308">
        <v>38037.926470588238</v>
      </c>
      <c r="I5308" s="2">
        <v>44786</v>
      </c>
    </row>
    <row r="5309" spans="1:9" x14ac:dyDescent="0.25">
      <c r="A5309">
        <v>2022</v>
      </c>
      <c r="B5309" t="s">
        <v>8</v>
      </c>
      <c r="C5309">
        <v>13</v>
      </c>
      <c r="D5309">
        <v>156</v>
      </c>
      <c r="E5309" t="s">
        <v>10</v>
      </c>
      <c r="F5309">
        <v>1182690</v>
      </c>
      <c r="G5309">
        <v>36</v>
      </c>
      <c r="H5309">
        <v>32852.5</v>
      </c>
      <c r="I5309" s="2">
        <v>44786</v>
      </c>
    </row>
    <row r="5310" spans="1:9" x14ac:dyDescent="0.25">
      <c r="A5310">
        <v>2022</v>
      </c>
      <c r="B5310" t="s">
        <v>8</v>
      </c>
      <c r="C5310">
        <v>13</v>
      </c>
      <c r="D5310">
        <v>162</v>
      </c>
      <c r="E5310" t="s">
        <v>9</v>
      </c>
      <c r="F5310">
        <v>80850</v>
      </c>
      <c r="G5310">
        <v>1</v>
      </c>
      <c r="H5310">
        <v>80850</v>
      </c>
      <c r="I5310" s="2">
        <v>44786</v>
      </c>
    </row>
    <row r="5311" spans="1:9" x14ac:dyDescent="0.25">
      <c r="A5311">
        <v>2022</v>
      </c>
      <c r="B5311" t="s">
        <v>8</v>
      </c>
      <c r="C5311">
        <v>13</v>
      </c>
      <c r="D5311">
        <v>162</v>
      </c>
      <c r="E5311" t="s">
        <v>10</v>
      </c>
      <c r="F5311">
        <v>75789</v>
      </c>
      <c r="G5311">
        <v>1</v>
      </c>
      <c r="H5311">
        <v>75789</v>
      </c>
      <c r="I5311" s="2">
        <v>44786</v>
      </c>
    </row>
    <row r="5312" spans="1:9" x14ac:dyDescent="0.25">
      <c r="A5312">
        <v>2022</v>
      </c>
      <c r="B5312" t="s">
        <v>8</v>
      </c>
      <c r="C5312">
        <v>13</v>
      </c>
      <c r="D5312">
        <v>166</v>
      </c>
      <c r="E5312" t="s">
        <v>11</v>
      </c>
      <c r="F5312">
        <v>285992</v>
      </c>
      <c r="G5312">
        <v>8</v>
      </c>
      <c r="H5312">
        <v>35749</v>
      </c>
      <c r="I5312" s="2">
        <v>44786</v>
      </c>
    </row>
    <row r="5313" spans="1:9" x14ac:dyDescent="0.25">
      <c r="A5313">
        <v>2022</v>
      </c>
      <c r="B5313" t="s">
        <v>8</v>
      </c>
      <c r="C5313">
        <v>13</v>
      </c>
      <c r="D5313">
        <v>174</v>
      </c>
      <c r="E5313" t="s">
        <v>9</v>
      </c>
      <c r="F5313">
        <v>1006255</v>
      </c>
      <c r="G5313">
        <v>15</v>
      </c>
      <c r="H5313">
        <v>67083.666666666672</v>
      </c>
      <c r="I5313" s="2">
        <v>44786</v>
      </c>
    </row>
    <row r="5314" spans="1:9" x14ac:dyDescent="0.25">
      <c r="A5314">
        <v>2022</v>
      </c>
      <c r="B5314" t="s">
        <v>8</v>
      </c>
      <c r="C5314">
        <v>13</v>
      </c>
      <c r="D5314">
        <v>174</v>
      </c>
      <c r="E5314" t="s">
        <v>10</v>
      </c>
      <c r="F5314">
        <v>393887</v>
      </c>
      <c r="G5314">
        <v>17</v>
      </c>
      <c r="H5314">
        <v>23169.823529411769</v>
      </c>
      <c r="I5314" s="2">
        <v>44786</v>
      </c>
    </row>
    <row r="5315" spans="1:9" x14ac:dyDescent="0.25">
      <c r="A5315">
        <v>2022</v>
      </c>
      <c r="B5315" t="s">
        <v>8</v>
      </c>
      <c r="C5315">
        <v>13</v>
      </c>
      <c r="D5315">
        <v>174</v>
      </c>
      <c r="E5315" t="s">
        <v>11</v>
      </c>
      <c r="F5315">
        <v>316494</v>
      </c>
      <c r="G5315">
        <v>9</v>
      </c>
      <c r="H5315">
        <v>35166</v>
      </c>
      <c r="I5315" s="2">
        <v>44786</v>
      </c>
    </row>
    <row r="5316" spans="1:9" x14ac:dyDescent="0.25">
      <c r="A5316">
        <v>2022</v>
      </c>
      <c r="B5316" t="s">
        <v>8</v>
      </c>
      <c r="C5316">
        <v>13</v>
      </c>
      <c r="D5316">
        <v>179</v>
      </c>
      <c r="E5316" t="s">
        <v>11</v>
      </c>
      <c r="F5316">
        <v>46645</v>
      </c>
      <c r="G5316">
        <v>1</v>
      </c>
      <c r="H5316">
        <v>46645</v>
      </c>
      <c r="I5316" s="2">
        <v>44786</v>
      </c>
    </row>
    <row r="5317" spans="1:9" x14ac:dyDescent="0.25">
      <c r="A5317">
        <v>2022</v>
      </c>
      <c r="B5317" t="s">
        <v>8</v>
      </c>
      <c r="C5317">
        <v>13</v>
      </c>
      <c r="D5317">
        <v>180</v>
      </c>
      <c r="E5317" t="s">
        <v>11</v>
      </c>
      <c r="F5317">
        <v>98803</v>
      </c>
      <c r="G5317">
        <v>3</v>
      </c>
      <c r="H5317">
        <v>32934.333333333343</v>
      </c>
      <c r="I5317" s="2">
        <v>44786</v>
      </c>
    </row>
    <row r="5318" spans="1:9" x14ac:dyDescent="0.25">
      <c r="A5318">
        <v>2022</v>
      </c>
      <c r="B5318" t="s">
        <v>8</v>
      </c>
      <c r="C5318">
        <v>13</v>
      </c>
      <c r="D5318">
        <v>181</v>
      </c>
      <c r="E5318" t="s">
        <v>9</v>
      </c>
      <c r="F5318">
        <v>4581778</v>
      </c>
      <c r="G5318">
        <v>137</v>
      </c>
      <c r="H5318">
        <v>33443.635036496351</v>
      </c>
      <c r="I5318" s="2">
        <v>44786</v>
      </c>
    </row>
    <row r="5319" spans="1:9" x14ac:dyDescent="0.25">
      <c r="A5319">
        <v>2022</v>
      </c>
      <c r="B5319" t="s">
        <v>8</v>
      </c>
      <c r="C5319">
        <v>13</v>
      </c>
      <c r="D5319">
        <v>181</v>
      </c>
      <c r="E5319" t="s">
        <v>10</v>
      </c>
      <c r="F5319">
        <v>3079409</v>
      </c>
      <c r="G5319">
        <v>61</v>
      </c>
      <c r="H5319">
        <v>50482.114754098358</v>
      </c>
      <c r="I5319" s="2">
        <v>44786</v>
      </c>
    </row>
    <row r="5320" spans="1:9" x14ac:dyDescent="0.25">
      <c r="A5320">
        <v>2022</v>
      </c>
      <c r="B5320" t="s">
        <v>8</v>
      </c>
      <c r="C5320">
        <v>13</v>
      </c>
      <c r="D5320">
        <v>181</v>
      </c>
      <c r="E5320" t="s">
        <v>11</v>
      </c>
      <c r="F5320">
        <v>-122570</v>
      </c>
      <c r="G5320">
        <v>1</v>
      </c>
      <c r="H5320">
        <v>-122570</v>
      </c>
      <c r="I5320" s="2">
        <v>44786</v>
      </c>
    </row>
    <row r="5321" spans="1:9" x14ac:dyDescent="0.25">
      <c r="A5321">
        <v>2022</v>
      </c>
      <c r="B5321" t="s">
        <v>8</v>
      </c>
      <c r="C5321">
        <v>13</v>
      </c>
      <c r="D5321">
        <v>185</v>
      </c>
      <c r="E5321" t="s">
        <v>9</v>
      </c>
      <c r="F5321">
        <v>328001</v>
      </c>
      <c r="G5321">
        <v>7</v>
      </c>
      <c r="H5321">
        <v>46857.285714285717</v>
      </c>
      <c r="I5321" s="2">
        <v>44786</v>
      </c>
    </row>
    <row r="5322" spans="1:9" x14ac:dyDescent="0.25">
      <c r="A5322">
        <v>2022</v>
      </c>
      <c r="B5322" t="s">
        <v>8</v>
      </c>
      <c r="C5322">
        <v>13</v>
      </c>
      <c r="D5322">
        <v>185</v>
      </c>
      <c r="E5322" t="s">
        <v>10</v>
      </c>
      <c r="F5322">
        <v>715619</v>
      </c>
      <c r="G5322">
        <v>7</v>
      </c>
      <c r="H5322">
        <v>102231.2857142857</v>
      </c>
      <c r="I5322" s="2">
        <v>44786</v>
      </c>
    </row>
    <row r="5323" spans="1:9" x14ac:dyDescent="0.25">
      <c r="A5323">
        <v>2022</v>
      </c>
      <c r="B5323" t="s">
        <v>8</v>
      </c>
      <c r="C5323">
        <v>13</v>
      </c>
      <c r="D5323">
        <v>185</v>
      </c>
      <c r="E5323" t="s">
        <v>11</v>
      </c>
      <c r="F5323">
        <v>311400</v>
      </c>
      <c r="G5323">
        <v>2</v>
      </c>
      <c r="H5323">
        <v>155700</v>
      </c>
      <c r="I5323" s="2">
        <v>44786</v>
      </c>
    </row>
    <row r="5324" spans="1:9" x14ac:dyDescent="0.25">
      <c r="A5324">
        <v>2022</v>
      </c>
      <c r="B5324" t="s">
        <v>8</v>
      </c>
      <c r="C5324">
        <v>13</v>
      </c>
      <c r="D5324">
        <v>187</v>
      </c>
      <c r="E5324" t="s">
        <v>11</v>
      </c>
      <c r="F5324">
        <v>120698</v>
      </c>
      <c r="G5324">
        <v>1</v>
      </c>
      <c r="H5324">
        <v>120698</v>
      </c>
      <c r="I5324" s="2">
        <v>44786</v>
      </c>
    </row>
    <row r="5325" spans="1:9" x14ac:dyDescent="0.25">
      <c r="A5325">
        <v>2022</v>
      </c>
      <c r="B5325" t="s">
        <v>8</v>
      </c>
      <c r="C5325">
        <v>13</v>
      </c>
      <c r="D5325">
        <v>188</v>
      </c>
      <c r="E5325" t="s">
        <v>11</v>
      </c>
      <c r="F5325">
        <v>46767</v>
      </c>
      <c r="G5325">
        <v>3</v>
      </c>
      <c r="H5325">
        <v>15589</v>
      </c>
      <c r="I5325" s="2">
        <v>44786</v>
      </c>
    </row>
    <row r="5326" spans="1:9" x14ac:dyDescent="0.25">
      <c r="A5326">
        <v>2022</v>
      </c>
      <c r="B5326" t="s">
        <v>8</v>
      </c>
      <c r="C5326">
        <v>13</v>
      </c>
      <c r="D5326">
        <v>190</v>
      </c>
      <c r="E5326" t="s">
        <v>9</v>
      </c>
      <c r="F5326">
        <v>5009908</v>
      </c>
      <c r="G5326">
        <v>85</v>
      </c>
      <c r="H5326">
        <v>58940.094117647059</v>
      </c>
      <c r="I5326" s="2">
        <v>44786</v>
      </c>
    </row>
    <row r="5327" spans="1:9" x14ac:dyDescent="0.25">
      <c r="A5327">
        <v>2022</v>
      </c>
      <c r="B5327" t="s">
        <v>8</v>
      </c>
      <c r="C5327">
        <v>13</v>
      </c>
      <c r="D5327">
        <v>190</v>
      </c>
      <c r="E5327" t="s">
        <v>10</v>
      </c>
      <c r="F5327">
        <v>1771999</v>
      </c>
      <c r="G5327">
        <v>49</v>
      </c>
      <c r="H5327">
        <v>36163.244897959194</v>
      </c>
      <c r="I5327" s="2">
        <v>44786</v>
      </c>
    </row>
    <row r="5328" spans="1:9" x14ac:dyDescent="0.25">
      <c r="A5328">
        <v>2022</v>
      </c>
      <c r="B5328" t="s">
        <v>8</v>
      </c>
      <c r="C5328">
        <v>13</v>
      </c>
      <c r="D5328">
        <v>190</v>
      </c>
      <c r="E5328" t="s">
        <v>11</v>
      </c>
      <c r="F5328">
        <v>-256651</v>
      </c>
      <c r="G5328">
        <v>6</v>
      </c>
      <c r="H5328">
        <v>-42775.166666666657</v>
      </c>
      <c r="I5328" s="2">
        <v>44786</v>
      </c>
    </row>
    <row r="5329" spans="1:9" x14ac:dyDescent="0.25">
      <c r="A5329">
        <v>2022</v>
      </c>
      <c r="B5329" t="s">
        <v>8</v>
      </c>
      <c r="C5329">
        <v>13</v>
      </c>
      <c r="D5329">
        <v>199</v>
      </c>
      <c r="E5329" t="s">
        <v>11</v>
      </c>
      <c r="F5329">
        <v>605174</v>
      </c>
      <c r="G5329">
        <v>14</v>
      </c>
      <c r="H5329">
        <v>43226.714285714283</v>
      </c>
      <c r="I5329" s="2">
        <v>44786</v>
      </c>
    </row>
    <row r="5330" spans="1:9" x14ac:dyDescent="0.25">
      <c r="A5330">
        <v>2022</v>
      </c>
      <c r="B5330" t="s">
        <v>8</v>
      </c>
      <c r="C5330">
        <v>13</v>
      </c>
      <c r="D5330">
        <v>201</v>
      </c>
      <c r="E5330" t="s">
        <v>11</v>
      </c>
      <c r="F5330">
        <v>77520</v>
      </c>
      <c r="G5330">
        <v>1</v>
      </c>
      <c r="H5330">
        <v>77520</v>
      </c>
      <c r="I5330" s="2">
        <v>44786</v>
      </c>
    </row>
    <row r="5331" spans="1:9" x14ac:dyDescent="0.25">
      <c r="A5331">
        <v>2022</v>
      </c>
      <c r="B5331" t="s">
        <v>8</v>
      </c>
      <c r="C5331">
        <v>13</v>
      </c>
      <c r="D5331">
        <v>204</v>
      </c>
      <c r="E5331" t="s">
        <v>11</v>
      </c>
      <c r="F5331">
        <v>20358</v>
      </c>
      <c r="G5331">
        <v>1</v>
      </c>
      <c r="H5331">
        <v>20358</v>
      </c>
      <c r="I5331" s="2">
        <v>44786</v>
      </c>
    </row>
    <row r="5332" spans="1:9" x14ac:dyDescent="0.25">
      <c r="A5332">
        <v>2022</v>
      </c>
      <c r="B5332" t="s">
        <v>8</v>
      </c>
      <c r="C5332">
        <v>13</v>
      </c>
      <c r="D5332">
        <v>21</v>
      </c>
      <c r="E5332" t="s">
        <v>9</v>
      </c>
      <c r="F5332">
        <v>93005</v>
      </c>
      <c r="G5332">
        <v>5</v>
      </c>
      <c r="H5332">
        <v>18601</v>
      </c>
      <c r="I5332" s="2">
        <v>44786</v>
      </c>
    </row>
    <row r="5333" spans="1:9" x14ac:dyDescent="0.25">
      <c r="A5333">
        <v>2022</v>
      </c>
      <c r="B5333" t="s">
        <v>8</v>
      </c>
      <c r="C5333">
        <v>13</v>
      </c>
      <c r="D5333">
        <v>21</v>
      </c>
      <c r="E5333" t="s">
        <v>11</v>
      </c>
      <c r="F5333">
        <v>41323</v>
      </c>
      <c r="G5333">
        <v>3</v>
      </c>
      <c r="H5333">
        <v>13774.33333333333</v>
      </c>
      <c r="I5333" s="2">
        <v>44786</v>
      </c>
    </row>
    <row r="5334" spans="1:9" x14ac:dyDescent="0.25">
      <c r="A5334">
        <v>2022</v>
      </c>
      <c r="B5334" t="s">
        <v>8</v>
      </c>
      <c r="C5334">
        <v>13</v>
      </c>
      <c r="D5334">
        <v>211</v>
      </c>
      <c r="E5334" t="s">
        <v>11</v>
      </c>
      <c r="F5334">
        <v>57808</v>
      </c>
      <c r="G5334">
        <v>1</v>
      </c>
      <c r="H5334">
        <v>57808</v>
      </c>
      <c r="I5334" s="2">
        <v>44786</v>
      </c>
    </row>
    <row r="5335" spans="1:9" x14ac:dyDescent="0.25">
      <c r="A5335">
        <v>2022</v>
      </c>
      <c r="B5335" t="s">
        <v>8</v>
      </c>
      <c r="C5335">
        <v>13</v>
      </c>
      <c r="D5335">
        <v>212</v>
      </c>
      <c r="E5335" t="s">
        <v>11</v>
      </c>
      <c r="F5335">
        <v>5610</v>
      </c>
      <c r="G5335">
        <v>1</v>
      </c>
      <c r="H5335">
        <v>5610</v>
      </c>
      <c r="I5335" s="2">
        <v>44786</v>
      </c>
    </row>
    <row r="5336" spans="1:9" x14ac:dyDescent="0.25">
      <c r="A5336">
        <v>2022</v>
      </c>
      <c r="B5336" t="s">
        <v>8</v>
      </c>
      <c r="C5336">
        <v>13</v>
      </c>
      <c r="D5336">
        <v>213</v>
      </c>
      <c r="E5336" t="s">
        <v>11</v>
      </c>
      <c r="F5336">
        <v>98516</v>
      </c>
      <c r="G5336">
        <v>2</v>
      </c>
      <c r="H5336">
        <v>49258</v>
      </c>
      <c r="I5336" s="2">
        <v>44786</v>
      </c>
    </row>
    <row r="5337" spans="1:9" x14ac:dyDescent="0.25">
      <c r="A5337">
        <v>2022</v>
      </c>
      <c r="B5337" t="s">
        <v>8</v>
      </c>
      <c r="C5337">
        <v>13</v>
      </c>
      <c r="D5337">
        <v>215</v>
      </c>
      <c r="E5337" t="s">
        <v>9</v>
      </c>
      <c r="F5337">
        <v>77010</v>
      </c>
      <c r="G5337">
        <v>3</v>
      </c>
      <c r="H5337">
        <v>25670</v>
      </c>
      <c r="I5337" s="2">
        <v>44786</v>
      </c>
    </row>
    <row r="5338" spans="1:9" x14ac:dyDescent="0.25">
      <c r="A5338">
        <v>2022</v>
      </c>
      <c r="B5338" t="s">
        <v>8</v>
      </c>
      <c r="C5338">
        <v>13</v>
      </c>
      <c r="D5338">
        <v>215</v>
      </c>
      <c r="E5338" t="s">
        <v>10</v>
      </c>
      <c r="F5338">
        <v>227098</v>
      </c>
      <c r="G5338">
        <v>6</v>
      </c>
      <c r="H5338">
        <v>37849.666666666657</v>
      </c>
      <c r="I5338" s="2">
        <v>44786</v>
      </c>
    </row>
    <row r="5339" spans="1:9" x14ac:dyDescent="0.25">
      <c r="A5339">
        <v>2022</v>
      </c>
      <c r="B5339" t="s">
        <v>8</v>
      </c>
      <c r="C5339">
        <v>13</v>
      </c>
      <c r="D5339">
        <v>219</v>
      </c>
      <c r="E5339" t="s">
        <v>9</v>
      </c>
      <c r="F5339">
        <v>137656</v>
      </c>
      <c r="G5339">
        <v>6</v>
      </c>
      <c r="H5339">
        <v>22942.666666666672</v>
      </c>
      <c r="I5339" s="2">
        <v>44786</v>
      </c>
    </row>
    <row r="5340" spans="1:9" x14ac:dyDescent="0.25">
      <c r="A5340">
        <v>2022</v>
      </c>
      <c r="B5340" t="s">
        <v>8</v>
      </c>
      <c r="C5340">
        <v>13</v>
      </c>
      <c r="D5340">
        <v>219</v>
      </c>
      <c r="E5340" t="s">
        <v>11</v>
      </c>
      <c r="F5340">
        <v>89253</v>
      </c>
      <c r="G5340">
        <v>2</v>
      </c>
      <c r="H5340">
        <v>44626.5</v>
      </c>
      <c r="I5340" s="2">
        <v>44786</v>
      </c>
    </row>
    <row r="5341" spans="1:9" x14ac:dyDescent="0.25">
      <c r="A5341">
        <v>2022</v>
      </c>
      <c r="B5341" t="s">
        <v>8</v>
      </c>
      <c r="C5341">
        <v>13</v>
      </c>
      <c r="D5341">
        <v>220</v>
      </c>
      <c r="E5341" t="s">
        <v>9</v>
      </c>
      <c r="F5341">
        <v>5078381</v>
      </c>
      <c r="G5341">
        <v>147</v>
      </c>
      <c r="H5341">
        <v>34546.809523809527</v>
      </c>
      <c r="I5341" s="2">
        <v>44786</v>
      </c>
    </row>
    <row r="5342" spans="1:9" x14ac:dyDescent="0.25">
      <c r="A5342">
        <v>2022</v>
      </c>
      <c r="B5342" t="s">
        <v>8</v>
      </c>
      <c r="C5342">
        <v>13</v>
      </c>
      <c r="D5342">
        <v>220</v>
      </c>
      <c r="E5342" t="s">
        <v>11</v>
      </c>
      <c r="F5342">
        <v>22542</v>
      </c>
      <c r="G5342">
        <v>9</v>
      </c>
      <c r="H5342">
        <v>2504.666666666667</v>
      </c>
      <c r="I5342" s="2">
        <v>44786</v>
      </c>
    </row>
    <row r="5343" spans="1:9" x14ac:dyDescent="0.25">
      <c r="A5343">
        <v>2022</v>
      </c>
      <c r="B5343" t="s">
        <v>8</v>
      </c>
      <c r="C5343">
        <v>13</v>
      </c>
      <c r="D5343">
        <v>229</v>
      </c>
      <c r="E5343" t="s">
        <v>11</v>
      </c>
      <c r="F5343">
        <v>68887</v>
      </c>
      <c r="G5343">
        <v>1</v>
      </c>
      <c r="H5343">
        <v>68887</v>
      </c>
      <c r="I5343" s="2">
        <v>44786</v>
      </c>
    </row>
    <row r="5344" spans="1:9" x14ac:dyDescent="0.25">
      <c r="A5344">
        <v>2022</v>
      </c>
      <c r="B5344" t="s">
        <v>8</v>
      </c>
      <c r="C5344">
        <v>13</v>
      </c>
      <c r="D5344">
        <v>249</v>
      </c>
      <c r="E5344" t="s">
        <v>11</v>
      </c>
      <c r="F5344">
        <v>223237</v>
      </c>
      <c r="G5344">
        <v>6</v>
      </c>
      <c r="H5344">
        <v>37206.166666666657</v>
      </c>
      <c r="I5344" s="2">
        <v>44786</v>
      </c>
    </row>
    <row r="5345" spans="1:9" x14ac:dyDescent="0.25">
      <c r="A5345">
        <v>2022</v>
      </c>
      <c r="B5345" t="s">
        <v>8</v>
      </c>
      <c r="C5345">
        <v>13</v>
      </c>
      <c r="D5345">
        <v>250</v>
      </c>
      <c r="E5345" t="s">
        <v>9</v>
      </c>
      <c r="F5345">
        <v>171327</v>
      </c>
      <c r="G5345">
        <v>3</v>
      </c>
      <c r="H5345">
        <v>57109</v>
      </c>
      <c r="I5345" s="2">
        <v>44786</v>
      </c>
    </row>
    <row r="5346" spans="1:9" x14ac:dyDescent="0.25">
      <c r="A5346">
        <v>2022</v>
      </c>
      <c r="B5346" t="s">
        <v>8</v>
      </c>
      <c r="C5346">
        <v>13</v>
      </c>
      <c r="D5346">
        <v>250</v>
      </c>
      <c r="E5346" t="s">
        <v>10</v>
      </c>
      <c r="F5346">
        <v>110766</v>
      </c>
      <c r="G5346">
        <v>2</v>
      </c>
      <c r="H5346">
        <v>55383</v>
      </c>
      <c r="I5346" s="2">
        <v>44786</v>
      </c>
    </row>
    <row r="5347" spans="1:9" x14ac:dyDescent="0.25">
      <c r="A5347">
        <v>2022</v>
      </c>
      <c r="B5347" t="s">
        <v>8</v>
      </c>
      <c r="C5347">
        <v>13</v>
      </c>
      <c r="D5347">
        <v>260</v>
      </c>
      <c r="E5347" t="s">
        <v>11</v>
      </c>
      <c r="F5347">
        <v>214035</v>
      </c>
      <c r="G5347">
        <v>2</v>
      </c>
      <c r="H5347">
        <v>107017.5</v>
      </c>
      <c r="I5347" s="2">
        <v>44786</v>
      </c>
    </row>
    <row r="5348" spans="1:9" x14ac:dyDescent="0.25">
      <c r="A5348">
        <v>2022</v>
      </c>
      <c r="B5348" t="s">
        <v>8</v>
      </c>
      <c r="C5348">
        <v>13</v>
      </c>
      <c r="D5348">
        <v>262</v>
      </c>
      <c r="E5348" t="s">
        <v>9</v>
      </c>
      <c r="F5348">
        <v>653398</v>
      </c>
      <c r="G5348">
        <v>12</v>
      </c>
      <c r="H5348">
        <v>54449.833333333343</v>
      </c>
      <c r="I5348" s="2">
        <v>44786</v>
      </c>
    </row>
    <row r="5349" spans="1:9" x14ac:dyDescent="0.25">
      <c r="A5349">
        <v>2022</v>
      </c>
      <c r="B5349" t="s">
        <v>8</v>
      </c>
      <c r="C5349">
        <v>13</v>
      </c>
      <c r="D5349">
        <v>262</v>
      </c>
      <c r="E5349" t="s">
        <v>10</v>
      </c>
      <c r="F5349">
        <v>727808</v>
      </c>
      <c r="G5349">
        <v>17</v>
      </c>
      <c r="H5349">
        <v>42812.23529411765</v>
      </c>
      <c r="I5349" s="2">
        <v>44786</v>
      </c>
    </row>
    <row r="5350" spans="1:9" x14ac:dyDescent="0.25">
      <c r="A5350">
        <v>2022</v>
      </c>
      <c r="B5350" t="s">
        <v>8</v>
      </c>
      <c r="C5350">
        <v>13</v>
      </c>
      <c r="D5350">
        <v>262</v>
      </c>
      <c r="E5350" t="s">
        <v>11</v>
      </c>
      <c r="F5350">
        <v>-345178</v>
      </c>
      <c r="G5350">
        <v>8</v>
      </c>
      <c r="H5350">
        <v>-43147.25</v>
      </c>
      <c r="I5350" s="2">
        <v>44786</v>
      </c>
    </row>
    <row r="5351" spans="1:9" x14ac:dyDescent="0.25">
      <c r="A5351">
        <v>2022</v>
      </c>
      <c r="B5351" t="s">
        <v>8</v>
      </c>
      <c r="C5351">
        <v>13</v>
      </c>
      <c r="D5351">
        <v>264</v>
      </c>
      <c r="E5351" t="s">
        <v>11</v>
      </c>
      <c r="F5351">
        <v>656953</v>
      </c>
      <c r="G5351">
        <v>14</v>
      </c>
      <c r="H5351">
        <v>46925.214285714283</v>
      </c>
      <c r="I5351" s="2">
        <v>44786</v>
      </c>
    </row>
    <row r="5352" spans="1:9" x14ac:dyDescent="0.25">
      <c r="A5352">
        <v>2022</v>
      </c>
      <c r="B5352" t="s">
        <v>8</v>
      </c>
      <c r="C5352">
        <v>13</v>
      </c>
      <c r="D5352">
        <v>265</v>
      </c>
      <c r="E5352" t="s">
        <v>11</v>
      </c>
      <c r="F5352">
        <v>131718</v>
      </c>
      <c r="G5352">
        <v>1</v>
      </c>
      <c r="H5352">
        <v>131718</v>
      </c>
      <c r="I5352" s="2">
        <v>44786</v>
      </c>
    </row>
    <row r="5353" spans="1:9" x14ac:dyDescent="0.25">
      <c r="A5353">
        <v>2022</v>
      </c>
      <c r="B5353" t="s">
        <v>8</v>
      </c>
      <c r="C5353">
        <v>13</v>
      </c>
      <c r="D5353">
        <v>266</v>
      </c>
      <c r="E5353" t="s">
        <v>11</v>
      </c>
      <c r="F5353">
        <v>257244</v>
      </c>
      <c r="G5353">
        <v>6</v>
      </c>
      <c r="H5353">
        <v>42874</v>
      </c>
      <c r="I5353" s="2">
        <v>44786</v>
      </c>
    </row>
    <row r="5354" spans="1:9" x14ac:dyDescent="0.25">
      <c r="A5354">
        <v>2022</v>
      </c>
      <c r="B5354" t="s">
        <v>8</v>
      </c>
      <c r="C5354">
        <v>13</v>
      </c>
      <c r="D5354">
        <v>279</v>
      </c>
      <c r="E5354" t="s">
        <v>9</v>
      </c>
      <c r="F5354">
        <v>1887417</v>
      </c>
      <c r="G5354">
        <v>52</v>
      </c>
      <c r="H5354">
        <v>36296.480769230773</v>
      </c>
      <c r="I5354" s="2">
        <v>44786</v>
      </c>
    </row>
    <row r="5355" spans="1:9" x14ac:dyDescent="0.25">
      <c r="A5355">
        <v>2022</v>
      </c>
      <c r="B5355" t="s">
        <v>8</v>
      </c>
      <c r="C5355">
        <v>13</v>
      </c>
      <c r="D5355">
        <v>279</v>
      </c>
      <c r="E5355" t="s">
        <v>10</v>
      </c>
      <c r="F5355">
        <v>112718</v>
      </c>
      <c r="G5355">
        <v>1</v>
      </c>
      <c r="H5355">
        <v>112718</v>
      </c>
      <c r="I5355" s="2">
        <v>44786</v>
      </c>
    </row>
    <row r="5356" spans="1:9" x14ac:dyDescent="0.25">
      <c r="A5356">
        <v>2022</v>
      </c>
      <c r="B5356" t="s">
        <v>8</v>
      </c>
      <c r="C5356">
        <v>13</v>
      </c>
      <c r="D5356">
        <v>279</v>
      </c>
      <c r="E5356" t="s">
        <v>11</v>
      </c>
      <c r="F5356">
        <v>97100</v>
      </c>
      <c r="G5356">
        <v>1</v>
      </c>
      <c r="H5356">
        <v>97100</v>
      </c>
      <c r="I5356" s="2">
        <v>44786</v>
      </c>
    </row>
    <row r="5357" spans="1:9" x14ac:dyDescent="0.25">
      <c r="A5357">
        <v>2022</v>
      </c>
      <c r="B5357" t="s">
        <v>8</v>
      </c>
      <c r="C5357">
        <v>13</v>
      </c>
      <c r="D5357">
        <v>282</v>
      </c>
      <c r="E5357" t="s">
        <v>9</v>
      </c>
      <c r="F5357">
        <v>274069</v>
      </c>
      <c r="G5357">
        <v>7</v>
      </c>
      <c r="H5357">
        <v>39152.714285714283</v>
      </c>
      <c r="I5357" s="2">
        <v>44786</v>
      </c>
    </row>
    <row r="5358" spans="1:9" x14ac:dyDescent="0.25">
      <c r="A5358">
        <v>2022</v>
      </c>
      <c r="B5358" t="s">
        <v>8</v>
      </c>
      <c r="C5358">
        <v>13</v>
      </c>
      <c r="D5358">
        <v>282</v>
      </c>
      <c r="E5358" t="s">
        <v>11</v>
      </c>
      <c r="F5358">
        <v>21633</v>
      </c>
      <c r="G5358">
        <v>3</v>
      </c>
      <c r="H5358">
        <v>7211</v>
      </c>
      <c r="I5358" s="2">
        <v>44786</v>
      </c>
    </row>
    <row r="5359" spans="1:9" x14ac:dyDescent="0.25">
      <c r="A5359">
        <v>2022</v>
      </c>
      <c r="B5359" t="s">
        <v>8</v>
      </c>
      <c r="C5359">
        <v>13</v>
      </c>
      <c r="D5359">
        <v>283</v>
      </c>
      <c r="E5359" t="s">
        <v>11</v>
      </c>
      <c r="F5359">
        <v>644991</v>
      </c>
      <c r="G5359">
        <v>13</v>
      </c>
      <c r="H5359">
        <v>49614.692307692298</v>
      </c>
      <c r="I5359" s="2">
        <v>44786</v>
      </c>
    </row>
    <row r="5360" spans="1:9" x14ac:dyDescent="0.25">
      <c r="A5360">
        <v>2022</v>
      </c>
      <c r="B5360" t="s">
        <v>8</v>
      </c>
      <c r="C5360">
        <v>13</v>
      </c>
      <c r="D5360">
        <v>293</v>
      </c>
      <c r="E5360" t="s">
        <v>11</v>
      </c>
      <c r="F5360">
        <v>107185</v>
      </c>
      <c r="G5360">
        <v>1</v>
      </c>
      <c r="H5360">
        <v>107185</v>
      </c>
      <c r="I5360" s="2">
        <v>44786</v>
      </c>
    </row>
    <row r="5361" spans="1:9" x14ac:dyDescent="0.25">
      <c r="A5361">
        <v>2022</v>
      </c>
      <c r="B5361" t="s">
        <v>8</v>
      </c>
      <c r="C5361">
        <v>13</v>
      </c>
      <c r="D5361">
        <v>294</v>
      </c>
      <c r="E5361" t="s">
        <v>11</v>
      </c>
      <c r="F5361">
        <v>239823</v>
      </c>
      <c r="G5361">
        <v>3</v>
      </c>
      <c r="H5361">
        <v>79941</v>
      </c>
      <c r="I5361" s="2">
        <v>44786</v>
      </c>
    </row>
    <row r="5362" spans="1:9" x14ac:dyDescent="0.25">
      <c r="A5362">
        <v>2022</v>
      </c>
      <c r="B5362" t="s">
        <v>8</v>
      </c>
      <c r="C5362">
        <v>13</v>
      </c>
      <c r="D5362">
        <v>305</v>
      </c>
      <c r="E5362" t="s">
        <v>11</v>
      </c>
      <c r="F5362">
        <v>293602</v>
      </c>
      <c r="G5362">
        <v>9</v>
      </c>
      <c r="H5362">
        <v>32622.444444444449</v>
      </c>
      <c r="I5362" s="2">
        <v>44786</v>
      </c>
    </row>
    <row r="5363" spans="1:9" x14ac:dyDescent="0.25">
      <c r="A5363">
        <v>2022</v>
      </c>
      <c r="B5363" t="s">
        <v>8</v>
      </c>
      <c r="C5363">
        <v>13</v>
      </c>
      <c r="D5363">
        <v>318</v>
      </c>
      <c r="E5363" t="s">
        <v>11</v>
      </c>
      <c r="F5363">
        <v>36765</v>
      </c>
      <c r="G5363">
        <v>3</v>
      </c>
      <c r="H5363">
        <v>12255</v>
      </c>
      <c r="I5363" s="2">
        <v>44786</v>
      </c>
    </row>
    <row r="5364" spans="1:9" x14ac:dyDescent="0.25">
      <c r="A5364">
        <v>2022</v>
      </c>
      <c r="B5364" t="s">
        <v>8</v>
      </c>
      <c r="C5364">
        <v>13</v>
      </c>
      <c r="D5364">
        <v>370</v>
      </c>
      <c r="E5364" t="s">
        <v>11</v>
      </c>
      <c r="F5364">
        <v>116000</v>
      </c>
      <c r="G5364">
        <v>1</v>
      </c>
      <c r="H5364">
        <v>116000</v>
      </c>
      <c r="I5364" s="2">
        <v>44786</v>
      </c>
    </row>
    <row r="5365" spans="1:9" x14ac:dyDescent="0.25">
      <c r="A5365">
        <v>2022</v>
      </c>
      <c r="B5365" t="s">
        <v>8</v>
      </c>
      <c r="C5365">
        <v>13</v>
      </c>
      <c r="D5365">
        <v>378</v>
      </c>
      <c r="E5365" t="s">
        <v>9</v>
      </c>
      <c r="F5365">
        <v>721024</v>
      </c>
      <c r="G5365">
        <v>19</v>
      </c>
      <c r="H5365">
        <v>37948.631578947367</v>
      </c>
      <c r="I5365" s="2">
        <v>44786</v>
      </c>
    </row>
    <row r="5366" spans="1:9" x14ac:dyDescent="0.25">
      <c r="A5366">
        <v>2022</v>
      </c>
      <c r="B5366" t="s">
        <v>8</v>
      </c>
      <c r="C5366">
        <v>13</v>
      </c>
      <c r="D5366">
        <v>378</v>
      </c>
      <c r="E5366" t="s">
        <v>10</v>
      </c>
      <c r="F5366">
        <v>1147998</v>
      </c>
      <c r="G5366">
        <v>27</v>
      </c>
      <c r="H5366">
        <v>42518.444444444453</v>
      </c>
      <c r="I5366" s="2">
        <v>44786</v>
      </c>
    </row>
    <row r="5367" spans="1:9" x14ac:dyDescent="0.25">
      <c r="A5367">
        <v>2022</v>
      </c>
      <c r="B5367" t="s">
        <v>8</v>
      </c>
      <c r="C5367">
        <v>13</v>
      </c>
      <c r="D5367">
        <v>381</v>
      </c>
      <c r="E5367" t="s">
        <v>9</v>
      </c>
      <c r="F5367">
        <v>3893075</v>
      </c>
      <c r="G5367">
        <v>67</v>
      </c>
      <c r="H5367">
        <v>58105.59701492537</v>
      </c>
      <c r="I5367" s="2">
        <v>44786</v>
      </c>
    </row>
    <row r="5368" spans="1:9" x14ac:dyDescent="0.25">
      <c r="A5368">
        <v>2022</v>
      </c>
      <c r="B5368" t="s">
        <v>8</v>
      </c>
      <c r="C5368">
        <v>13</v>
      </c>
      <c r="D5368">
        <v>381</v>
      </c>
      <c r="E5368" t="s">
        <v>10</v>
      </c>
      <c r="F5368">
        <v>2782927</v>
      </c>
      <c r="G5368">
        <v>63</v>
      </c>
      <c r="H5368">
        <v>44173.444444444453</v>
      </c>
      <c r="I5368" s="2">
        <v>44786</v>
      </c>
    </row>
    <row r="5369" spans="1:9" x14ac:dyDescent="0.25">
      <c r="A5369">
        <v>2022</v>
      </c>
      <c r="B5369" t="s">
        <v>8</v>
      </c>
      <c r="C5369">
        <v>13</v>
      </c>
      <c r="D5369">
        <v>385</v>
      </c>
      <c r="E5369" t="s">
        <v>11</v>
      </c>
      <c r="F5369">
        <v>129033</v>
      </c>
      <c r="G5369">
        <v>1</v>
      </c>
      <c r="H5369">
        <v>129033</v>
      </c>
      <c r="I5369" s="2">
        <v>44786</v>
      </c>
    </row>
    <row r="5370" spans="1:9" x14ac:dyDescent="0.25">
      <c r="A5370">
        <v>2022</v>
      </c>
      <c r="B5370" t="s">
        <v>8</v>
      </c>
      <c r="C5370">
        <v>13</v>
      </c>
      <c r="D5370">
        <v>388</v>
      </c>
      <c r="E5370" t="s">
        <v>11</v>
      </c>
      <c r="F5370">
        <v>66595</v>
      </c>
      <c r="G5370">
        <v>3</v>
      </c>
      <c r="H5370">
        <v>22198.333333333328</v>
      </c>
      <c r="I5370" s="2">
        <v>44786</v>
      </c>
    </row>
    <row r="5371" spans="1:9" x14ac:dyDescent="0.25">
      <c r="A5371">
        <v>2022</v>
      </c>
      <c r="B5371" t="s">
        <v>8</v>
      </c>
      <c r="C5371">
        <v>13</v>
      </c>
      <c r="D5371">
        <v>390</v>
      </c>
      <c r="E5371" t="s">
        <v>11</v>
      </c>
      <c r="F5371">
        <v>107323</v>
      </c>
      <c r="G5371">
        <v>2</v>
      </c>
      <c r="H5371">
        <v>53661.5</v>
      </c>
      <c r="I5371" s="2">
        <v>44786</v>
      </c>
    </row>
    <row r="5372" spans="1:9" x14ac:dyDescent="0.25">
      <c r="A5372">
        <v>2022</v>
      </c>
      <c r="B5372" t="s">
        <v>8</v>
      </c>
      <c r="C5372">
        <v>13</v>
      </c>
      <c r="D5372">
        <v>391</v>
      </c>
      <c r="E5372" t="s">
        <v>9</v>
      </c>
      <c r="F5372">
        <v>2625938</v>
      </c>
      <c r="G5372">
        <v>81</v>
      </c>
      <c r="H5372">
        <v>32418.98765432099</v>
      </c>
      <c r="I5372" s="2">
        <v>44786</v>
      </c>
    </row>
    <row r="5373" spans="1:9" x14ac:dyDescent="0.25">
      <c r="A5373">
        <v>2022</v>
      </c>
      <c r="B5373" t="s">
        <v>8</v>
      </c>
      <c r="C5373">
        <v>13</v>
      </c>
      <c r="D5373">
        <v>391</v>
      </c>
      <c r="E5373" t="s">
        <v>10</v>
      </c>
      <c r="F5373">
        <v>1826928</v>
      </c>
      <c r="G5373">
        <v>50</v>
      </c>
      <c r="H5373">
        <v>36538.559999999998</v>
      </c>
      <c r="I5373" s="2">
        <v>44786</v>
      </c>
    </row>
    <row r="5374" spans="1:9" x14ac:dyDescent="0.25">
      <c r="A5374">
        <v>2022</v>
      </c>
      <c r="B5374" t="s">
        <v>8</v>
      </c>
      <c r="C5374">
        <v>13</v>
      </c>
      <c r="D5374">
        <v>391</v>
      </c>
      <c r="E5374" t="s">
        <v>11</v>
      </c>
      <c r="F5374">
        <v>2254696</v>
      </c>
      <c r="G5374">
        <v>15</v>
      </c>
      <c r="H5374">
        <v>150313.06666666671</v>
      </c>
      <c r="I5374" s="2">
        <v>44786</v>
      </c>
    </row>
    <row r="5375" spans="1:9" x14ac:dyDescent="0.25">
      <c r="A5375">
        <v>2022</v>
      </c>
      <c r="B5375" t="s">
        <v>8</v>
      </c>
      <c r="C5375">
        <v>13</v>
      </c>
      <c r="D5375">
        <v>392</v>
      </c>
      <c r="E5375" t="s">
        <v>9</v>
      </c>
      <c r="F5375">
        <v>1234769</v>
      </c>
      <c r="G5375">
        <v>20</v>
      </c>
      <c r="H5375">
        <v>61738.45</v>
      </c>
      <c r="I5375" s="2">
        <v>44786</v>
      </c>
    </row>
    <row r="5376" spans="1:9" x14ac:dyDescent="0.25">
      <c r="A5376">
        <v>2022</v>
      </c>
      <c r="B5376" t="s">
        <v>8</v>
      </c>
      <c r="C5376">
        <v>13</v>
      </c>
      <c r="D5376">
        <v>392</v>
      </c>
      <c r="E5376" t="s">
        <v>10</v>
      </c>
      <c r="F5376">
        <v>2582048</v>
      </c>
      <c r="G5376">
        <v>38</v>
      </c>
      <c r="H5376">
        <v>67948.631578947374</v>
      </c>
      <c r="I5376" s="2">
        <v>44786</v>
      </c>
    </row>
    <row r="5377" spans="1:9" x14ac:dyDescent="0.25">
      <c r="A5377">
        <v>2022</v>
      </c>
      <c r="B5377" t="s">
        <v>8</v>
      </c>
      <c r="C5377">
        <v>13</v>
      </c>
      <c r="D5377">
        <v>392</v>
      </c>
      <c r="E5377" t="s">
        <v>11</v>
      </c>
      <c r="F5377">
        <v>65174</v>
      </c>
      <c r="G5377">
        <v>3</v>
      </c>
      <c r="H5377">
        <v>21724.666666666672</v>
      </c>
      <c r="I5377" s="2">
        <v>44786</v>
      </c>
    </row>
    <row r="5378" spans="1:9" x14ac:dyDescent="0.25">
      <c r="A5378">
        <v>2022</v>
      </c>
      <c r="B5378" t="s">
        <v>8</v>
      </c>
      <c r="C5378">
        <v>13</v>
      </c>
      <c r="D5378">
        <v>395</v>
      </c>
      <c r="E5378" t="s">
        <v>11</v>
      </c>
      <c r="F5378">
        <v>93058</v>
      </c>
      <c r="G5378">
        <v>2</v>
      </c>
      <c r="H5378">
        <v>46529</v>
      </c>
      <c r="I5378" s="2">
        <v>44786</v>
      </c>
    </row>
    <row r="5379" spans="1:9" x14ac:dyDescent="0.25">
      <c r="A5379">
        <v>2022</v>
      </c>
      <c r="B5379" t="s">
        <v>8</v>
      </c>
      <c r="C5379">
        <v>13</v>
      </c>
      <c r="D5379">
        <v>396</v>
      </c>
      <c r="E5379" t="s">
        <v>11</v>
      </c>
      <c r="F5379">
        <v>229941</v>
      </c>
      <c r="G5379">
        <v>7</v>
      </c>
      <c r="H5379">
        <v>32848.714285714283</v>
      </c>
      <c r="I5379" s="2">
        <v>44786</v>
      </c>
    </row>
    <row r="5380" spans="1:9" x14ac:dyDescent="0.25">
      <c r="A5380">
        <v>2022</v>
      </c>
      <c r="B5380" t="s">
        <v>8</v>
      </c>
      <c r="C5380">
        <v>13</v>
      </c>
      <c r="D5380">
        <v>398</v>
      </c>
      <c r="E5380" t="s">
        <v>11</v>
      </c>
      <c r="F5380">
        <v>11899</v>
      </c>
      <c r="G5380">
        <v>3</v>
      </c>
      <c r="H5380">
        <v>3966.333333333333</v>
      </c>
      <c r="I5380" s="2">
        <v>44786</v>
      </c>
    </row>
    <row r="5381" spans="1:9" x14ac:dyDescent="0.25">
      <c r="A5381">
        <v>2022</v>
      </c>
      <c r="B5381" t="s">
        <v>8</v>
      </c>
      <c r="C5381">
        <v>13</v>
      </c>
      <c r="D5381">
        <v>399</v>
      </c>
      <c r="E5381" t="s">
        <v>11</v>
      </c>
      <c r="F5381">
        <v>220110</v>
      </c>
      <c r="G5381">
        <v>3</v>
      </c>
      <c r="H5381">
        <v>73370</v>
      </c>
      <c r="I5381" s="2">
        <v>44786</v>
      </c>
    </row>
    <row r="5382" spans="1:9" x14ac:dyDescent="0.25">
      <c r="A5382">
        <v>2022</v>
      </c>
      <c r="B5382" t="s">
        <v>8</v>
      </c>
      <c r="C5382">
        <v>13</v>
      </c>
      <c r="D5382">
        <v>401</v>
      </c>
      <c r="E5382" t="s">
        <v>9</v>
      </c>
      <c r="F5382">
        <v>1267188</v>
      </c>
      <c r="G5382">
        <v>34</v>
      </c>
      <c r="H5382">
        <v>37270.23529411765</v>
      </c>
      <c r="I5382" s="2">
        <v>44786</v>
      </c>
    </row>
    <row r="5383" spans="1:9" x14ac:dyDescent="0.25">
      <c r="A5383">
        <v>2022</v>
      </c>
      <c r="B5383" t="s">
        <v>8</v>
      </c>
      <c r="C5383">
        <v>13</v>
      </c>
      <c r="D5383">
        <v>401</v>
      </c>
      <c r="E5383" t="s">
        <v>10</v>
      </c>
      <c r="F5383">
        <v>896230</v>
      </c>
      <c r="G5383">
        <v>17</v>
      </c>
      <c r="H5383">
        <v>52719.411764705881</v>
      </c>
      <c r="I5383" s="2">
        <v>44786</v>
      </c>
    </row>
    <row r="5384" spans="1:9" x14ac:dyDescent="0.25">
      <c r="A5384">
        <v>2022</v>
      </c>
      <c r="B5384" t="s">
        <v>8</v>
      </c>
      <c r="C5384">
        <v>13</v>
      </c>
      <c r="D5384">
        <v>402</v>
      </c>
      <c r="E5384" t="s">
        <v>9</v>
      </c>
      <c r="F5384">
        <v>1158725</v>
      </c>
      <c r="G5384">
        <v>30</v>
      </c>
      <c r="H5384">
        <v>38624.166666666657</v>
      </c>
      <c r="I5384" s="2">
        <v>44786</v>
      </c>
    </row>
    <row r="5385" spans="1:9" x14ac:dyDescent="0.25">
      <c r="A5385">
        <v>2022</v>
      </c>
      <c r="B5385" t="s">
        <v>8</v>
      </c>
      <c r="C5385">
        <v>13</v>
      </c>
      <c r="D5385">
        <v>402</v>
      </c>
      <c r="E5385" t="s">
        <v>10</v>
      </c>
      <c r="F5385">
        <v>528442</v>
      </c>
      <c r="G5385">
        <v>13</v>
      </c>
      <c r="H5385">
        <v>40649.384615384617</v>
      </c>
      <c r="I5385" s="2">
        <v>44786</v>
      </c>
    </row>
    <row r="5386" spans="1:9" x14ac:dyDescent="0.25">
      <c r="A5386">
        <v>2022</v>
      </c>
      <c r="B5386" t="s">
        <v>8</v>
      </c>
      <c r="C5386">
        <v>13</v>
      </c>
      <c r="D5386">
        <v>402</v>
      </c>
      <c r="E5386" t="s">
        <v>11</v>
      </c>
      <c r="F5386">
        <v>269229</v>
      </c>
      <c r="G5386">
        <v>6</v>
      </c>
      <c r="H5386">
        <v>44871.5</v>
      </c>
      <c r="I5386" s="2">
        <v>44786</v>
      </c>
    </row>
    <row r="5387" spans="1:9" x14ac:dyDescent="0.25">
      <c r="A5387">
        <v>2022</v>
      </c>
      <c r="B5387" t="s">
        <v>8</v>
      </c>
      <c r="C5387">
        <v>13</v>
      </c>
      <c r="D5387">
        <v>403</v>
      </c>
      <c r="E5387" t="s">
        <v>11</v>
      </c>
      <c r="F5387">
        <v>53960</v>
      </c>
      <c r="G5387">
        <v>2</v>
      </c>
      <c r="H5387">
        <v>26980</v>
      </c>
      <c r="I5387" s="2">
        <v>44786</v>
      </c>
    </row>
    <row r="5388" spans="1:9" x14ac:dyDescent="0.25">
      <c r="A5388">
        <v>2022</v>
      </c>
      <c r="B5388" t="s">
        <v>8</v>
      </c>
      <c r="C5388">
        <v>13</v>
      </c>
      <c r="D5388">
        <v>404</v>
      </c>
      <c r="E5388" t="s">
        <v>11</v>
      </c>
      <c r="F5388">
        <v>35500</v>
      </c>
      <c r="G5388">
        <v>4</v>
      </c>
      <c r="H5388">
        <v>8875</v>
      </c>
      <c r="I5388" s="2">
        <v>44786</v>
      </c>
    </row>
    <row r="5389" spans="1:9" x14ac:dyDescent="0.25">
      <c r="A5389">
        <v>2022</v>
      </c>
      <c r="B5389" t="s">
        <v>8</v>
      </c>
      <c r="C5389">
        <v>13</v>
      </c>
      <c r="D5389">
        <v>405</v>
      </c>
      <c r="E5389" t="s">
        <v>9</v>
      </c>
      <c r="F5389">
        <v>1269842</v>
      </c>
      <c r="G5389">
        <v>32</v>
      </c>
      <c r="H5389">
        <v>39682.5625</v>
      </c>
      <c r="I5389" s="2">
        <v>44786</v>
      </c>
    </row>
    <row r="5390" spans="1:9" x14ac:dyDescent="0.25">
      <c r="A5390">
        <v>2022</v>
      </c>
      <c r="B5390" t="s">
        <v>8</v>
      </c>
      <c r="C5390">
        <v>13</v>
      </c>
      <c r="D5390">
        <v>405</v>
      </c>
      <c r="E5390" t="s">
        <v>10</v>
      </c>
      <c r="F5390">
        <v>1191770</v>
      </c>
      <c r="G5390">
        <v>23</v>
      </c>
      <c r="H5390">
        <v>51816.086956521744</v>
      </c>
      <c r="I5390" s="2">
        <v>44786</v>
      </c>
    </row>
    <row r="5391" spans="1:9" x14ac:dyDescent="0.25">
      <c r="A5391">
        <v>2022</v>
      </c>
      <c r="B5391" t="s">
        <v>8</v>
      </c>
      <c r="C5391">
        <v>13</v>
      </c>
      <c r="D5391">
        <v>407</v>
      </c>
      <c r="E5391" t="s">
        <v>11</v>
      </c>
      <c r="F5391">
        <v>16556</v>
      </c>
      <c r="G5391">
        <v>3</v>
      </c>
      <c r="H5391">
        <v>5518.666666666667</v>
      </c>
      <c r="I5391" s="2">
        <v>44786</v>
      </c>
    </row>
    <row r="5392" spans="1:9" x14ac:dyDescent="0.25">
      <c r="A5392">
        <v>2022</v>
      </c>
      <c r="B5392" t="s">
        <v>8</v>
      </c>
      <c r="C5392">
        <v>13</v>
      </c>
      <c r="D5392">
        <v>411</v>
      </c>
      <c r="E5392" t="s">
        <v>9</v>
      </c>
      <c r="F5392">
        <v>2345812</v>
      </c>
      <c r="G5392">
        <v>68</v>
      </c>
      <c r="H5392">
        <v>34497.23529411765</v>
      </c>
      <c r="I5392" s="2">
        <v>44786</v>
      </c>
    </row>
    <row r="5393" spans="1:9" x14ac:dyDescent="0.25">
      <c r="A5393">
        <v>2022</v>
      </c>
      <c r="B5393" t="s">
        <v>8</v>
      </c>
      <c r="C5393">
        <v>13</v>
      </c>
      <c r="D5393">
        <v>411</v>
      </c>
      <c r="E5393" t="s">
        <v>10</v>
      </c>
      <c r="F5393">
        <v>2014509</v>
      </c>
      <c r="G5393">
        <v>52</v>
      </c>
      <c r="H5393">
        <v>38740.557692307702</v>
      </c>
      <c r="I5393" s="2">
        <v>44786</v>
      </c>
    </row>
    <row r="5394" spans="1:9" x14ac:dyDescent="0.25">
      <c r="A5394">
        <v>2022</v>
      </c>
      <c r="B5394" t="s">
        <v>8</v>
      </c>
      <c r="C5394">
        <v>13</v>
      </c>
      <c r="D5394">
        <v>411</v>
      </c>
      <c r="E5394" t="s">
        <v>11</v>
      </c>
      <c r="F5394">
        <v>0</v>
      </c>
      <c r="G5394">
        <v>2</v>
      </c>
      <c r="H5394">
        <v>0</v>
      </c>
      <c r="I5394" s="2">
        <v>44786</v>
      </c>
    </row>
    <row r="5395" spans="1:9" x14ac:dyDescent="0.25">
      <c r="A5395">
        <v>2022</v>
      </c>
      <c r="B5395" t="s">
        <v>8</v>
      </c>
      <c r="C5395">
        <v>13</v>
      </c>
      <c r="D5395">
        <v>412</v>
      </c>
      <c r="E5395" t="s">
        <v>11</v>
      </c>
      <c r="F5395">
        <v>218794</v>
      </c>
      <c r="G5395">
        <v>6</v>
      </c>
      <c r="H5395">
        <v>36465.666666666657</v>
      </c>
      <c r="I5395" s="2">
        <v>44786</v>
      </c>
    </row>
    <row r="5396" spans="1:9" x14ac:dyDescent="0.25">
      <c r="A5396">
        <v>2022</v>
      </c>
      <c r="B5396" t="s">
        <v>8</v>
      </c>
      <c r="C5396">
        <v>13</v>
      </c>
      <c r="D5396">
        <v>413</v>
      </c>
      <c r="E5396" t="s">
        <v>11</v>
      </c>
      <c r="F5396">
        <v>0</v>
      </c>
      <c r="G5396">
        <v>2</v>
      </c>
      <c r="H5396">
        <v>0</v>
      </c>
      <c r="I5396" s="2">
        <v>44786</v>
      </c>
    </row>
    <row r="5397" spans="1:9" x14ac:dyDescent="0.25">
      <c r="A5397">
        <v>2022</v>
      </c>
      <c r="B5397" t="s">
        <v>8</v>
      </c>
      <c r="C5397">
        <v>13</v>
      </c>
      <c r="D5397">
        <v>416</v>
      </c>
      <c r="E5397" t="s">
        <v>11</v>
      </c>
      <c r="F5397">
        <v>501181</v>
      </c>
      <c r="G5397">
        <v>8</v>
      </c>
      <c r="H5397">
        <v>62647.625</v>
      </c>
      <c r="I5397" s="2">
        <v>44786</v>
      </c>
    </row>
    <row r="5398" spans="1:9" x14ac:dyDescent="0.25">
      <c r="A5398">
        <v>2022</v>
      </c>
      <c r="B5398" t="s">
        <v>8</v>
      </c>
      <c r="C5398">
        <v>13</v>
      </c>
      <c r="D5398">
        <v>424</v>
      </c>
      <c r="E5398" t="s">
        <v>9</v>
      </c>
      <c r="F5398">
        <v>929491</v>
      </c>
      <c r="G5398">
        <v>13</v>
      </c>
      <c r="H5398">
        <v>71499.307692307688</v>
      </c>
      <c r="I5398" s="2">
        <v>44786</v>
      </c>
    </row>
    <row r="5399" spans="1:9" x14ac:dyDescent="0.25">
      <c r="A5399">
        <v>2022</v>
      </c>
      <c r="B5399" t="s">
        <v>8</v>
      </c>
      <c r="C5399">
        <v>13</v>
      </c>
      <c r="D5399">
        <v>424</v>
      </c>
      <c r="E5399" t="s">
        <v>10</v>
      </c>
      <c r="F5399">
        <v>416287</v>
      </c>
      <c r="G5399">
        <v>11</v>
      </c>
      <c r="H5399">
        <v>37844.272727272728</v>
      </c>
      <c r="I5399" s="2">
        <v>44786</v>
      </c>
    </row>
    <row r="5400" spans="1:9" x14ac:dyDescent="0.25">
      <c r="A5400">
        <v>2022</v>
      </c>
      <c r="B5400" t="s">
        <v>8</v>
      </c>
      <c r="C5400">
        <v>13</v>
      </c>
      <c r="D5400">
        <v>424</v>
      </c>
      <c r="E5400" t="s">
        <v>11</v>
      </c>
      <c r="F5400">
        <v>621411</v>
      </c>
      <c r="G5400">
        <v>15</v>
      </c>
      <c r="H5400">
        <v>41427.4</v>
      </c>
      <c r="I5400" s="2">
        <v>44786</v>
      </c>
    </row>
    <row r="5401" spans="1:9" x14ac:dyDescent="0.25">
      <c r="A5401">
        <v>2022</v>
      </c>
      <c r="B5401" t="s">
        <v>8</v>
      </c>
      <c r="C5401">
        <v>13</v>
      </c>
      <c r="D5401">
        <v>425</v>
      </c>
      <c r="E5401" t="s">
        <v>11</v>
      </c>
      <c r="F5401">
        <v>718062</v>
      </c>
      <c r="G5401">
        <v>8</v>
      </c>
      <c r="H5401">
        <v>89757.75</v>
      </c>
      <c r="I5401" s="2">
        <v>44786</v>
      </c>
    </row>
    <row r="5402" spans="1:9" x14ac:dyDescent="0.25">
      <c r="A5402">
        <v>2022</v>
      </c>
      <c r="B5402" t="s">
        <v>8</v>
      </c>
      <c r="C5402">
        <v>13</v>
      </c>
      <c r="D5402">
        <v>426</v>
      </c>
      <c r="E5402" t="s">
        <v>11</v>
      </c>
      <c r="F5402">
        <v>217220</v>
      </c>
      <c r="G5402">
        <v>8</v>
      </c>
      <c r="H5402">
        <v>27152.5</v>
      </c>
      <c r="I5402" s="2">
        <v>44786</v>
      </c>
    </row>
    <row r="5403" spans="1:9" x14ac:dyDescent="0.25">
      <c r="A5403">
        <v>2022</v>
      </c>
      <c r="B5403" t="s">
        <v>8</v>
      </c>
      <c r="C5403">
        <v>13</v>
      </c>
      <c r="D5403">
        <v>428</v>
      </c>
      <c r="E5403" t="s">
        <v>9</v>
      </c>
      <c r="F5403">
        <v>287063</v>
      </c>
      <c r="G5403">
        <v>4</v>
      </c>
      <c r="H5403">
        <v>71765.75</v>
      </c>
      <c r="I5403" s="2">
        <v>44786</v>
      </c>
    </row>
    <row r="5404" spans="1:9" x14ac:dyDescent="0.25">
      <c r="A5404">
        <v>2022</v>
      </c>
      <c r="B5404" t="s">
        <v>8</v>
      </c>
      <c r="C5404">
        <v>13</v>
      </c>
      <c r="D5404">
        <v>428</v>
      </c>
      <c r="E5404" t="s">
        <v>10</v>
      </c>
      <c r="F5404">
        <v>208798</v>
      </c>
      <c r="G5404">
        <v>2</v>
      </c>
      <c r="H5404">
        <v>104399</v>
      </c>
      <c r="I5404" s="2">
        <v>44786</v>
      </c>
    </row>
    <row r="5405" spans="1:9" x14ac:dyDescent="0.25">
      <c r="A5405">
        <v>2022</v>
      </c>
      <c r="B5405" t="s">
        <v>8</v>
      </c>
      <c r="C5405">
        <v>13</v>
      </c>
      <c r="D5405">
        <v>431</v>
      </c>
      <c r="E5405" t="s">
        <v>11</v>
      </c>
      <c r="F5405">
        <v>143098</v>
      </c>
      <c r="G5405">
        <v>1</v>
      </c>
      <c r="H5405">
        <v>143098</v>
      </c>
      <c r="I5405" s="2">
        <v>44786</v>
      </c>
    </row>
    <row r="5406" spans="1:9" x14ac:dyDescent="0.25">
      <c r="A5406">
        <v>2022</v>
      </c>
      <c r="B5406" t="s">
        <v>8</v>
      </c>
      <c r="C5406">
        <v>13</v>
      </c>
      <c r="D5406">
        <v>432</v>
      </c>
      <c r="E5406" t="s">
        <v>11</v>
      </c>
      <c r="F5406">
        <v>77520</v>
      </c>
      <c r="G5406">
        <v>1</v>
      </c>
      <c r="H5406">
        <v>77520</v>
      </c>
      <c r="I5406" s="2">
        <v>44786</v>
      </c>
    </row>
    <row r="5407" spans="1:9" x14ac:dyDescent="0.25">
      <c r="A5407">
        <v>2022</v>
      </c>
      <c r="B5407" t="s">
        <v>8</v>
      </c>
      <c r="C5407">
        <v>13</v>
      </c>
      <c r="D5407">
        <v>433</v>
      </c>
      <c r="E5407" t="s">
        <v>11</v>
      </c>
      <c r="F5407">
        <v>26689</v>
      </c>
      <c r="G5407">
        <v>1</v>
      </c>
      <c r="H5407">
        <v>26689</v>
      </c>
      <c r="I5407" s="2">
        <v>44786</v>
      </c>
    </row>
    <row r="5408" spans="1:9" x14ac:dyDescent="0.25">
      <c r="A5408">
        <v>2022</v>
      </c>
      <c r="B5408" t="s">
        <v>8</v>
      </c>
      <c r="C5408">
        <v>13</v>
      </c>
      <c r="D5408">
        <v>447</v>
      </c>
      <c r="E5408" t="s">
        <v>9</v>
      </c>
      <c r="F5408">
        <v>427066</v>
      </c>
      <c r="G5408">
        <v>12</v>
      </c>
      <c r="H5408">
        <v>35588.833333333343</v>
      </c>
      <c r="I5408" s="2">
        <v>44786</v>
      </c>
    </row>
    <row r="5409" spans="1:9" x14ac:dyDescent="0.25">
      <c r="A5409">
        <v>2022</v>
      </c>
      <c r="B5409" t="s">
        <v>8</v>
      </c>
      <c r="C5409">
        <v>13</v>
      </c>
      <c r="D5409">
        <v>447</v>
      </c>
      <c r="E5409" t="s">
        <v>10</v>
      </c>
      <c r="F5409">
        <v>28500</v>
      </c>
      <c r="G5409">
        <v>1</v>
      </c>
      <c r="H5409">
        <v>28500</v>
      </c>
      <c r="I5409" s="2">
        <v>44786</v>
      </c>
    </row>
    <row r="5410" spans="1:9" x14ac:dyDescent="0.25">
      <c r="A5410">
        <v>2022</v>
      </c>
      <c r="B5410" t="s">
        <v>8</v>
      </c>
      <c r="C5410">
        <v>13</v>
      </c>
      <c r="D5410">
        <v>447</v>
      </c>
      <c r="E5410" t="s">
        <v>11</v>
      </c>
      <c r="F5410">
        <v>111356</v>
      </c>
      <c r="G5410">
        <v>3</v>
      </c>
      <c r="H5410">
        <v>37118.666666666657</v>
      </c>
      <c r="I5410" s="2">
        <v>44786</v>
      </c>
    </row>
    <row r="5411" spans="1:9" x14ac:dyDescent="0.25">
      <c r="A5411">
        <v>2022</v>
      </c>
      <c r="B5411" t="s">
        <v>8</v>
      </c>
      <c r="C5411">
        <v>13</v>
      </c>
      <c r="D5411">
        <v>453</v>
      </c>
      <c r="E5411" t="s">
        <v>11</v>
      </c>
      <c r="F5411">
        <v>3600</v>
      </c>
      <c r="G5411">
        <v>1</v>
      </c>
      <c r="H5411">
        <v>3600</v>
      </c>
      <c r="I5411" s="2">
        <v>44786</v>
      </c>
    </row>
    <row r="5412" spans="1:9" x14ac:dyDescent="0.25">
      <c r="A5412">
        <v>2022</v>
      </c>
      <c r="B5412" t="s">
        <v>8</v>
      </c>
      <c r="C5412">
        <v>13</v>
      </c>
      <c r="D5412">
        <v>455</v>
      </c>
      <c r="E5412" t="s">
        <v>11</v>
      </c>
      <c r="F5412">
        <v>300788</v>
      </c>
      <c r="G5412">
        <v>4</v>
      </c>
      <c r="H5412">
        <v>75197</v>
      </c>
      <c r="I5412" s="2">
        <v>44786</v>
      </c>
    </row>
    <row r="5413" spans="1:9" x14ac:dyDescent="0.25">
      <c r="A5413">
        <v>2022</v>
      </c>
      <c r="B5413" t="s">
        <v>8</v>
      </c>
      <c r="C5413">
        <v>13</v>
      </c>
      <c r="D5413">
        <v>456</v>
      </c>
      <c r="E5413" t="s">
        <v>11</v>
      </c>
      <c r="F5413">
        <v>540225</v>
      </c>
      <c r="G5413">
        <v>15</v>
      </c>
      <c r="H5413">
        <v>36015</v>
      </c>
      <c r="I5413" s="2">
        <v>44786</v>
      </c>
    </row>
    <row r="5414" spans="1:9" x14ac:dyDescent="0.25">
      <c r="A5414">
        <v>2022</v>
      </c>
      <c r="B5414" t="s">
        <v>8</v>
      </c>
      <c r="C5414">
        <v>13</v>
      </c>
      <c r="D5414">
        <v>457</v>
      </c>
      <c r="E5414" t="s">
        <v>10</v>
      </c>
      <c r="F5414">
        <v>102297</v>
      </c>
      <c r="G5414">
        <v>2</v>
      </c>
      <c r="H5414">
        <v>51148.5</v>
      </c>
      <c r="I5414" s="2">
        <v>44786</v>
      </c>
    </row>
    <row r="5415" spans="1:9" x14ac:dyDescent="0.25">
      <c r="A5415">
        <v>2022</v>
      </c>
      <c r="B5415" t="s">
        <v>8</v>
      </c>
      <c r="C5415">
        <v>13</v>
      </c>
      <c r="D5415">
        <v>457</v>
      </c>
      <c r="E5415" t="s">
        <v>11</v>
      </c>
      <c r="F5415">
        <v>51900</v>
      </c>
      <c r="G5415">
        <v>1</v>
      </c>
      <c r="H5415">
        <v>51900</v>
      </c>
      <c r="I5415" s="2">
        <v>44786</v>
      </c>
    </row>
    <row r="5416" spans="1:9" x14ac:dyDescent="0.25">
      <c r="A5416">
        <v>2022</v>
      </c>
      <c r="B5416" t="s">
        <v>8</v>
      </c>
      <c r="C5416">
        <v>13</v>
      </c>
      <c r="D5416">
        <v>459</v>
      </c>
      <c r="E5416" t="s">
        <v>11</v>
      </c>
      <c r="F5416">
        <v>129034</v>
      </c>
      <c r="G5416">
        <v>1</v>
      </c>
      <c r="H5416">
        <v>129034</v>
      </c>
      <c r="I5416" s="2">
        <v>44786</v>
      </c>
    </row>
    <row r="5417" spans="1:9" x14ac:dyDescent="0.25">
      <c r="A5417">
        <v>2022</v>
      </c>
      <c r="B5417" t="s">
        <v>8</v>
      </c>
      <c r="C5417">
        <v>13</v>
      </c>
      <c r="D5417">
        <v>462</v>
      </c>
      <c r="E5417" t="s">
        <v>11</v>
      </c>
      <c r="F5417">
        <v>243700</v>
      </c>
      <c r="G5417">
        <v>2</v>
      </c>
      <c r="H5417">
        <v>121850</v>
      </c>
      <c r="I5417" s="2">
        <v>44786</v>
      </c>
    </row>
    <row r="5418" spans="1:9" x14ac:dyDescent="0.25">
      <c r="A5418">
        <v>2022</v>
      </c>
      <c r="B5418" t="s">
        <v>8</v>
      </c>
      <c r="C5418">
        <v>13</v>
      </c>
      <c r="D5418">
        <v>468</v>
      </c>
      <c r="E5418" t="s">
        <v>9</v>
      </c>
      <c r="F5418">
        <v>756871</v>
      </c>
      <c r="G5418">
        <v>26</v>
      </c>
      <c r="H5418">
        <v>29110.423076923082</v>
      </c>
      <c r="I5418" s="2">
        <v>44786</v>
      </c>
    </row>
    <row r="5419" spans="1:9" x14ac:dyDescent="0.25">
      <c r="A5419">
        <v>2022</v>
      </c>
      <c r="B5419" t="s">
        <v>8</v>
      </c>
      <c r="C5419">
        <v>13</v>
      </c>
      <c r="D5419">
        <v>468</v>
      </c>
      <c r="E5419" t="s">
        <v>10</v>
      </c>
      <c r="F5419">
        <v>983252</v>
      </c>
      <c r="G5419">
        <v>23</v>
      </c>
      <c r="H5419">
        <v>42750.086956521744</v>
      </c>
      <c r="I5419" s="2">
        <v>44786</v>
      </c>
    </row>
    <row r="5420" spans="1:9" x14ac:dyDescent="0.25">
      <c r="A5420">
        <v>2022</v>
      </c>
      <c r="B5420" t="s">
        <v>8</v>
      </c>
      <c r="C5420">
        <v>13</v>
      </c>
      <c r="D5420">
        <v>470</v>
      </c>
      <c r="E5420" t="s">
        <v>10</v>
      </c>
      <c r="F5420">
        <v>357301</v>
      </c>
      <c r="G5420">
        <v>10</v>
      </c>
      <c r="H5420">
        <v>35730.1</v>
      </c>
      <c r="I5420" s="2">
        <v>44786</v>
      </c>
    </row>
    <row r="5421" spans="1:9" x14ac:dyDescent="0.25">
      <c r="A5421">
        <v>2022</v>
      </c>
      <c r="B5421" t="s">
        <v>8</v>
      </c>
      <c r="C5421">
        <v>13</v>
      </c>
      <c r="D5421">
        <v>470</v>
      </c>
      <c r="E5421" t="s">
        <v>11</v>
      </c>
      <c r="F5421">
        <v>476687</v>
      </c>
      <c r="G5421">
        <v>8</v>
      </c>
      <c r="H5421">
        <v>59585.875</v>
      </c>
      <c r="I5421" s="2">
        <v>44786</v>
      </c>
    </row>
    <row r="5422" spans="1:9" x14ac:dyDescent="0.25">
      <c r="A5422">
        <v>2022</v>
      </c>
      <c r="B5422" t="s">
        <v>8</v>
      </c>
      <c r="C5422">
        <v>13</v>
      </c>
      <c r="D5422">
        <v>494</v>
      </c>
      <c r="E5422" t="s">
        <v>11</v>
      </c>
      <c r="F5422">
        <v>168513</v>
      </c>
      <c r="G5422">
        <v>1</v>
      </c>
      <c r="H5422">
        <v>168513</v>
      </c>
      <c r="I5422" s="2">
        <v>44786</v>
      </c>
    </row>
    <row r="5423" spans="1:9" x14ac:dyDescent="0.25">
      <c r="A5423">
        <v>2022</v>
      </c>
      <c r="B5423" t="s">
        <v>8</v>
      </c>
      <c r="C5423">
        <v>13</v>
      </c>
      <c r="D5423">
        <v>496</v>
      </c>
      <c r="E5423" t="s">
        <v>11</v>
      </c>
      <c r="F5423">
        <v>95710</v>
      </c>
      <c r="G5423">
        <v>1</v>
      </c>
      <c r="H5423">
        <v>95710</v>
      </c>
      <c r="I5423" s="2">
        <v>44786</v>
      </c>
    </row>
    <row r="5424" spans="1:9" x14ac:dyDescent="0.25">
      <c r="A5424">
        <v>2022</v>
      </c>
      <c r="B5424" t="s">
        <v>8</v>
      </c>
      <c r="C5424">
        <v>13</v>
      </c>
      <c r="D5424">
        <v>498</v>
      </c>
      <c r="E5424" t="s">
        <v>11</v>
      </c>
      <c r="F5424">
        <v>97663</v>
      </c>
      <c r="G5424">
        <v>2</v>
      </c>
      <c r="H5424">
        <v>48831.5</v>
      </c>
      <c r="I5424" s="2">
        <v>44786</v>
      </c>
    </row>
    <row r="5425" spans="1:9" x14ac:dyDescent="0.25">
      <c r="A5425">
        <v>2022</v>
      </c>
      <c r="B5425" t="s">
        <v>8</v>
      </c>
      <c r="C5425">
        <v>13</v>
      </c>
      <c r="D5425">
        <v>499</v>
      </c>
      <c r="E5425" t="s">
        <v>11</v>
      </c>
      <c r="F5425">
        <v>269634</v>
      </c>
      <c r="G5425">
        <v>6</v>
      </c>
      <c r="H5425">
        <v>44939</v>
      </c>
      <c r="I5425" s="2">
        <v>44786</v>
      </c>
    </row>
    <row r="5426" spans="1:9" x14ac:dyDescent="0.25">
      <c r="A5426">
        <v>2022</v>
      </c>
      <c r="B5426" t="s">
        <v>8</v>
      </c>
      <c r="C5426">
        <v>13</v>
      </c>
      <c r="D5426">
        <v>506</v>
      </c>
      <c r="E5426" t="s">
        <v>11</v>
      </c>
      <c r="F5426">
        <v>586065</v>
      </c>
      <c r="G5426">
        <v>5</v>
      </c>
      <c r="H5426">
        <v>117213</v>
      </c>
      <c r="I5426" s="2">
        <v>44786</v>
      </c>
    </row>
    <row r="5427" spans="1:9" x14ac:dyDescent="0.25">
      <c r="A5427">
        <v>2022</v>
      </c>
      <c r="B5427" t="s">
        <v>8</v>
      </c>
      <c r="C5427">
        <v>13</v>
      </c>
      <c r="D5427">
        <v>507</v>
      </c>
      <c r="E5427" t="s">
        <v>11</v>
      </c>
      <c r="F5427">
        <v>145160</v>
      </c>
      <c r="G5427">
        <v>1</v>
      </c>
      <c r="H5427">
        <v>145160</v>
      </c>
      <c r="I5427" s="2">
        <v>44786</v>
      </c>
    </row>
    <row r="5428" spans="1:9" x14ac:dyDescent="0.25">
      <c r="A5428">
        <v>2022</v>
      </c>
      <c r="B5428" t="s">
        <v>8</v>
      </c>
      <c r="C5428">
        <v>13</v>
      </c>
      <c r="D5428">
        <v>513</v>
      </c>
      <c r="E5428" t="s">
        <v>11</v>
      </c>
      <c r="F5428">
        <v>1779362</v>
      </c>
      <c r="G5428">
        <v>6</v>
      </c>
      <c r="H5428">
        <v>296560.33333333331</v>
      </c>
      <c r="I5428" s="2">
        <v>44786</v>
      </c>
    </row>
    <row r="5429" spans="1:9" x14ac:dyDescent="0.25">
      <c r="A5429">
        <v>2022</v>
      </c>
      <c r="B5429" t="s">
        <v>8</v>
      </c>
      <c r="C5429">
        <v>13</v>
      </c>
      <c r="D5429">
        <v>516</v>
      </c>
      <c r="E5429" t="s">
        <v>11</v>
      </c>
      <c r="F5429">
        <v>807375</v>
      </c>
      <c r="G5429">
        <v>16</v>
      </c>
      <c r="H5429">
        <v>50460.9375</v>
      </c>
      <c r="I5429" s="2">
        <v>44786</v>
      </c>
    </row>
    <row r="5430" spans="1:9" x14ac:dyDescent="0.25">
      <c r="A5430">
        <v>2022</v>
      </c>
      <c r="B5430" t="s">
        <v>8</v>
      </c>
      <c r="C5430">
        <v>13</v>
      </c>
      <c r="D5430">
        <v>517</v>
      </c>
      <c r="E5430" t="s">
        <v>11</v>
      </c>
      <c r="F5430">
        <v>71596</v>
      </c>
      <c r="G5430">
        <v>1</v>
      </c>
      <c r="H5430">
        <v>71596</v>
      </c>
      <c r="I5430" s="2">
        <v>44786</v>
      </c>
    </row>
    <row r="5431" spans="1:9" x14ac:dyDescent="0.25">
      <c r="A5431">
        <v>2022</v>
      </c>
      <c r="B5431" t="s">
        <v>8</v>
      </c>
      <c r="C5431">
        <v>13</v>
      </c>
      <c r="D5431">
        <v>520</v>
      </c>
      <c r="E5431" t="s">
        <v>11</v>
      </c>
      <c r="F5431">
        <v>453294</v>
      </c>
      <c r="G5431">
        <v>4</v>
      </c>
      <c r="H5431">
        <v>113323.5</v>
      </c>
      <c r="I5431" s="2">
        <v>44786</v>
      </c>
    </row>
    <row r="5432" spans="1:9" x14ac:dyDescent="0.25">
      <c r="A5432">
        <v>2022</v>
      </c>
      <c r="B5432" t="s">
        <v>8</v>
      </c>
      <c r="C5432">
        <v>13</v>
      </c>
      <c r="D5432">
        <v>521</v>
      </c>
      <c r="E5432" t="s">
        <v>11</v>
      </c>
      <c r="F5432">
        <v>77138</v>
      </c>
      <c r="G5432">
        <v>1</v>
      </c>
      <c r="H5432">
        <v>77138</v>
      </c>
      <c r="I5432" s="2">
        <v>44786</v>
      </c>
    </row>
    <row r="5433" spans="1:9" x14ac:dyDescent="0.25">
      <c r="A5433">
        <v>2022</v>
      </c>
      <c r="B5433" t="s">
        <v>8</v>
      </c>
      <c r="C5433">
        <v>13</v>
      </c>
      <c r="D5433">
        <v>522</v>
      </c>
      <c r="E5433" t="s">
        <v>9</v>
      </c>
      <c r="F5433">
        <v>737320</v>
      </c>
      <c r="G5433">
        <v>30</v>
      </c>
      <c r="H5433">
        <v>24577.333333333328</v>
      </c>
      <c r="I5433" s="2">
        <v>44786</v>
      </c>
    </row>
    <row r="5434" spans="1:9" x14ac:dyDescent="0.25">
      <c r="A5434">
        <v>2022</v>
      </c>
      <c r="B5434" t="s">
        <v>8</v>
      </c>
      <c r="C5434">
        <v>13</v>
      </c>
      <c r="D5434">
        <v>522</v>
      </c>
      <c r="E5434" t="s">
        <v>10</v>
      </c>
      <c r="F5434">
        <v>1179739</v>
      </c>
      <c r="G5434">
        <v>30</v>
      </c>
      <c r="H5434">
        <v>39324.633333333331</v>
      </c>
      <c r="I5434" s="2">
        <v>44786</v>
      </c>
    </row>
    <row r="5435" spans="1:9" x14ac:dyDescent="0.25">
      <c r="A5435">
        <v>2022</v>
      </c>
      <c r="B5435" t="s">
        <v>8</v>
      </c>
      <c r="C5435">
        <v>13</v>
      </c>
      <c r="D5435">
        <v>528</v>
      </c>
      <c r="E5435" t="s">
        <v>11</v>
      </c>
      <c r="F5435">
        <v>113122</v>
      </c>
      <c r="G5435">
        <v>1</v>
      </c>
      <c r="H5435">
        <v>113122</v>
      </c>
      <c r="I5435" s="2">
        <v>44786</v>
      </c>
    </row>
    <row r="5436" spans="1:9" x14ac:dyDescent="0.25">
      <c r="A5436">
        <v>2022</v>
      </c>
      <c r="B5436" t="s">
        <v>8</v>
      </c>
      <c r="C5436">
        <v>13</v>
      </c>
      <c r="D5436">
        <v>529</v>
      </c>
      <c r="E5436" t="s">
        <v>11</v>
      </c>
      <c r="F5436">
        <v>379211</v>
      </c>
      <c r="G5436">
        <v>10</v>
      </c>
      <c r="H5436">
        <v>37921.1</v>
      </c>
      <c r="I5436" s="2">
        <v>44786</v>
      </c>
    </row>
    <row r="5437" spans="1:9" x14ac:dyDescent="0.25">
      <c r="A5437">
        <v>2022</v>
      </c>
      <c r="B5437" t="s">
        <v>8</v>
      </c>
      <c r="C5437">
        <v>13</v>
      </c>
      <c r="D5437">
        <v>534</v>
      </c>
      <c r="E5437" t="s">
        <v>11</v>
      </c>
      <c r="F5437">
        <v>130534</v>
      </c>
      <c r="G5437">
        <v>3</v>
      </c>
      <c r="H5437">
        <v>43511.333333333343</v>
      </c>
      <c r="I5437" s="2">
        <v>44786</v>
      </c>
    </row>
    <row r="5438" spans="1:9" x14ac:dyDescent="0.25">
      <c r="A5438">
        <v>2022</v>
      </c>
      <c r="B5438" t="s">
        <v>8</v>
      </c>
      <c r="C5438">
        <v>13</v>
      </c>
      <c r="D5438">
        <v>535</v>
      </c>
      <c r="E5438" t="s">
        <v>11</v>
      </c>
      <c r="F5438">
        <v>157763</v>
      </c>
      <c r="G5438">
        <v>4</v>
      </c>
      <c r="H5438">
        <v>39440.75</v>
      </c>
      <c r="I5438" s="2">
        <v>44786</v>
      </c>
    </row>
    <row r="5439" spans="1:9" x14ac:dyDescent="0.25">
      <c r="A5439">
        <v>2022</v>
      </c>
      <c r="B5439" t="s">
        <v>8</v>
      </c>
      <c r="C5439">
        <v>13</v>
      </c>
      <c r="D5439">
        <v>537</v>
      </c>
      <c r="E5439" t="s">
        <v>11</v>
      </c>
      <c r="F5439">
        <v>65325</v>
      </c>
      <c r="G5439">
        <v>3</v>
      </c>
      <c r="H5439">
        <v>21775</v>
      </c>
      <c r="I5439" s="2">
        <v>44786</v>
      </c>
    </row>
    <row r="5440" spans="1:9" x14ac:dyDescent="0.25">
      <c r="A5440">
        <v>2022</v>
      </c>
      <c r="B5440" t="s">
        <v>8</v>
      </c>
      <c r="C5440">
        <v>13</v>
      </c>
      <c r="D5440">
        <v>541</v>
      </c>
      <c r="E5440" t="s">
        <v>11</v>
      </c>
      <c r="F5440">
        <v>165205</v>
      </c>
      <c r="G5440">
        <v>1</v>
      </c>
      <c r="H5440">
        <v>165205</v>
      </c>
      <c r="I5440" s="2">
        <v>44786</v>
      </c>
    </row>
    <row r="5441" spans="1:9" x14ac:dyDescent="0.25">
      <c r="A5441">
        <v>2022</v>
      </c>
      <c r="B5441" t="s">
        <v>8</v>
      </c>
      <c r="C5441">
        <v>13</v>
      </c>
      <c r="D5441">
        <v>543</v>
      </c>
      <c r="E5441" t="s">
        <v>11</v>
      </c>
      <c r="F5441">
        <v>1204793</v>
      </c>
      <c r="G5441">
        <v>21</v>
      </c>
      <c r="H5441">
        <v>57371.095238095237</v>
      </c>
      <c r="I5441" s="2">
        <v>44786</v>
      </c>
    </row>
    <row r="5442" spans="1:9" x14ac:dyDescent="0.25">
      <c r="A5442">
        <v>2022</v>
      </c>
      <c r="B5442" t="s">
        <v>8</v>
      </c>
      <c r="C5442">
        <v>13</v>
      </c>
      <c r="D5442">
        <v>545</v>
      </c>
      <c r="E5442" t="s">
        <v>9</v>
      </c>
      <c r="F5442">
        <v>2008366</v>
      </c>
      <c r="G5442">
        <v>59</v>
      </c>
      <c r="H5442">
        <v>34040.101694915247</v>
      </c>
      <c r="I5442" s="2">
        <v>44786</v>
      </c>
    </row>
    <row r="5443" spans="1:9" x14ac:dyDescent="0.25">
      <c r="A5443">
        <v>2022</v>
      </c>
      <c r="B5443" t="s">
        <v>8</v>
      </c>
      <c r="C5443">
        <v>13</v>
      </c>
      <c r="D5443">
        <v>545</v>
      </c>
      <c r="E5443" t="s">
        <v>10</v>
      </c>
      <c r="F5443">
        <v>1573130</v>
      </c>
      <c r="G5443">
        <v>28</v>
      </c>
      <c r="H5443">
        <v>56183.214285714283</v>
      </c>
      <c r="I5443" s="2">
        <v>44786</v>
      </c>
    </row>
    <row r="5444" spans="1:9" x14ac:dyDescent="0.25">
      <c r="A5444">
        <v>2022</v>
      </c>
      <c r="B5444" t="s">
        <v>8</v>
      </c>
      <c r="C5444">
        <v>13</v>
      </c>
      <c r="D5444">
        <v>545</v>
      </c>
      <c r="E5444" t="s">
        <v>11</v>
      </c>
      <c r="F5444">
        <v>0</v>
      </c>
      <c r="G5444">
        <v>2</v>
      </c>
      <c r="H5444">
        <v>0</v>
      </c>
      <c r="I5444" s="2">
        <v>44786</v>
      </c>
    </row>
    <row r="5445" spans="1:9" x14ac:dyDescent="0.25">
      <c r="A5445">
        <v>2022</v>
      </c>
      <c r="B5445" t="s">
        <v>8</v>
      </c>
      <c r="C5445">
        <v>13</v>
      </c>
      <c r="D5445">
        <v>546</v>
      </c>
      <c r="E5445" t="s">
        <v>11</v>
      </c>
      <c r="F5445">
        <v>82756</v>
      </c>
      <c r="G5445">
        <v>4</v>
      </c>
      <c r="H5445">
        <v>20689</v>
      </c>
      <c r="I5445" s="2">
        <v>44786</v>
      </c>
    </row>
    <row r="5446" spans="1:9" x14ac:dyDescent="0.25">
      <c r="A5446">
        <v>2022</v>
      </c>
      <c r="B5446" t="s">
        <v>8</v>
      </c>
      <c r="C5446">
        <v>13</v>
      </c>
      <c r="D5446">
        <v>548</v>
      </c>
      <c r="E5446" t="s">
        <v>11</v>
      </c>
      <c r="F5446">
        <v>881396</v>
      </c>
      <c r="G5446">
        <v>20</v>
      </c>
      <c r="H5446">
        <v>44069.8</v>
      </c>
      <c r="I5446" s="2">
        <v>44786</v>
      </c>
    </row>
    <row r="5447" spans="1:9" x14ac:dyDescent="0.25">
      <c r="A5447">
        <v>2022</v>
      </c>
      <c r="B5447" t="s">
        <v>8</v>
      </c>
      <c r="C5447">
        <v>13</v>
      </c>
      <c r="D5447">
        <v>549</v>
      </c>
      <c r="E5447" t="s">
        <v>9</v>
      </c>
      <c r="F5447">
        <v>1329349</v>
      </c>
      <c r="G5447">
        <v>46</v>
      </c>
      <c r="H5447">
        <v>28898.891304347831</v>
      </c>
      <c r="I5447" s="2">
        <v>44786</v>
      </c>
    </row>
    <row r="5448" spans="1:9" x14ac:dyDescent="0.25">
      <c r="A5448">
        <v>2022</v>
      </c>
      <c r="B5448" t="s">
        <v>8</v>
      </c>
      <c r="C5448">
        <v>13</v>
      </c>
      <c r="D5448">
        <v>549</v>
      </c>
      <c r="E5448" t="s">
        <v>10</v>
      </c>
      <c r="F5448">
        <v>1358599</v>
      </c>
      <c r="G5448">
        <v>44</v>
      </c>
      <c r="H5448">
        <v>30877.25</v>
      </c>
      <c r="I5448" s="2">
        <v>44786</v>
      </c>
    </row>
    <row r="5449" spans="1:9" x14ac:dyDescent="0.25">
      <c r="A5449">
        <v>2022</v>
      </c>
      <c r="B5449" t="s">
        <v>8</v>
      </c>
      <c r="C5449">
        <v>13</v>
      </c>
      <c r="D5449">
        <v>549</v>
      </c>
      <c r="E5449" t="s">
        <v>11</v>
      </c>
      <c r="F5449">
        <v>841018</v>
      </c>
      <c r="G5449">
        <v>28</v>
      </c>
      <c r="H5449">
        <v>30036.357142857141</v>
      </c>
      <c r="I5449" s="2">
        <v>44786</v>
      </c>
    </row>
    <row r="5450" spans="1:9" x14ac:dyDescent="0.25">
      <c r="A5450">
        <v>2022</v>
      </c>
      <c r="B5450" t="s">
        <v>8</v>
      </c>
      <c r="C5450">
        <v>13</v>
      </c>
      <c r="D5450">
        <v>550</v>
      </c>
      <c r="E5450" t="s">
        <v>11</v>
      </c>
      <c r="F5450">
        <v>175740</v>
      </c>
      <c r="G5450">
        <v>6</v>
      </c>
      <c r="H5450">
        <v>29290</v>
      </c>
      <c r="I5450" s="2">
        <v>44786</v>
      </c>
    </row>
    <row r="5451" spans="1:9" x14ac:dyDescent="0.25">
      <c r="A5451">
        <v>2022</v>
      </c>
      <c r="B5451" t="s">
        <v>8</v>
      </c>
      <c r="C5451">
        <v>13</v>
      </c>
      <c r="D5451">
        <v>551</v>
      </c>
      <c r="E5451" t="s">
        <v>9</v>
      </c>
      <c r="F5451">
        <v>1367780</v>
      </c>
      <c r="G5451">
        <v>44</v>
      </c>
      <c r="H5451">
        <v>31085.909090909088</v>
      </c>
      <c r="I5451" s="2">
        <v>44786</v>
      </c>
    </row>
    <row r="5452" spans="1:9" x14ac:dyDescent="0.25">
      <c r="A5452">
        <v>2022</v>
      </c>
      <c r="B5452" t="s">
        <v>8</v>
      </c>
      <c r="C5452">
        <v>13</v>
      </c>
      <c r="D5452">
        <v>551</v>
      </c>
      <c r="E5452" t="s">
        <v>10</v>
      </c>
      <c r="F5452">
        <v>1289382</v>
      </c>
      <c r="G5452">
        <v>36</v>
      </c>
      <c r="H5452">
        <v>35816.166666666657</v>
      </c>
      <c r="I5452" s="2">
        <v>44786</v>
      </c>
    </row>
    <row r="5453" spans="1:9" x14ac:dyDescent="0.25">
      <c r="A5453">
        <v>2022</v>
      </c>
      <c r="B5453" t="s">
        <v>8</v>
      </c>
      <c r="C5453">
        <v>13</v>
      </c>
      <c r="D5453">
        <v>551</v>
      </c>
      <c r="E5453" t="s">
        <v>11</v>
      </c>
      <c r="F5453">
        <v>813042</v>
      </c>
      <c r="G5453">
        <v>23</v>
      </c>
      <c r="H5453">
        <v>35349.65217391304</v>
      </c>
      <c r="I5453" s="2">
        <v>44786</v>
      </c>
    </row>
    <row r="5454" spans="1:9" x14ac:dyDescent="0.25">
      <c r="A5454">
        <v>2022</v>
      </c>
      <c r="B5454" t="s">
        <v>8</v>
      </c>
      <c r="C5454">
        <v>13</v>
      </c>
      <c r="D5454">
        <v>554</v>
      </c>
      <c r="E5454" t="s">
        <v>11</v>
      </c>
      <c r="F5454">
        <v>29070</v>
      </c>
      <c r="G5454">
        <v>1</v>
      </c>
      <c r="H5454">
        <v>29070</v>
      </c>
      <c r="I5454" s="2">
        <v>44786</v>
      </c>
    </row>
    <row r="5455" spans="1:9" x14ac:dyDescent="0.25">
      <c r="A5455">
        <v>2022</v>
      </c>
      <c r="B5455" t="s">
        <v>8</v>
      </c>
      <c r="C5455">
        <v>13</v>
      </c>
      <c r="D5455">
        <v>555</v>
      </c>
      <c r="E5455" t="s">
        <v>11</v>
      </c>
      <c r="F5455">
        <v>176952</v>
      </c>
      <c r="G5455">
        <v>18</v>
      </c>
      <c r="H5455">
        <v>9830.6666666666661</v>
      </c>
      <c r="I5455" s="2">
        <v>44786</v>
      </c>
    </row>
    <row r="5456" spans="1:9" x14ac:dyDescent="0.25">
      <c r="A5456">
        <v>2022</v>
      </c>
      <c r="B5456" t="s">
        <v>8</v>
      </c>
      <c r="C5456">
        <v>13</v>
      </c>
      <c r="D5456">
        <v>556</v>
      </c>
      <c r="E5456" t="s">
        <v>9</v>
      </c>
      <c r="F5456">
        <v>1242045</v>
      </c>
      <c r="G5456">
        <v>40</v>
      </c>
      <c r="H5456">
        <v>31051.125</v>
      </c>
      <c r="I5456" s="2">
        <v>44786</v>
      </c>
    </row>
    <row r="5457" spans="1:9" x14ac:dyDescent="0.25">
      <c r="A5457">
        <v>2022</v>
      </c>
      <c r="B5457" t="s">
        <v>8</v>
      </c>
      <c r="C5457">
        <v>13</v>
      </c>
      <c r="D5457">
        <v>556</v>
      </c>
      <c r="E5457" t="s">
        <v>10</v>
      </c>
      <c r="F5457">
        <v>5158888</v>
      </c>
      <c r="G5457">
        <v>121</v>
      </c>
      <c r="H5457">
        <v>42635.438016528933</v>
      </c>
      <c r="I5457" s="2">
        <v>44786</v>
      </c>
    </row>
    <row r="5458" spans="1:9" x14ac:dyDescent="0.25">
      <c r="A5458">
        <v>2022</v>
      </c>
      <c r="B5458" t="s">
        <v>8</v>
      </c>
      <c r="C5458">
        <v>13</v>
      </c>
      <c r="D5458">
        <v>556</v>
      </c>
      <c r="E5458" t="s">
        <v>11</v>
      </c>
      <c r="F5458">
        <v>139090</v>
      </c>
      <c r="G5458">
        <v>8</v>
      </c>
      <c r="H5458">
        <v>17386.25</v>
      </c>
      <c r="I5458" s="2">
        <v>44786</v>
      </c>
    </row>
    <row r="5459" spans="1:9" x14ac:dyDescent="0.25">
      <c r="A5459">
        <v>2022</v>
      </c>
      <c r="B5459" t="s">
        <v>8</v>
      </c>
      <c r="C5459">
        <v>13</v>
      </c>
      <c r="D5459">
        <v>558</v>
      </c>
      <c r="E5459" t="s">
        <v>11</v>
      </c>
      <c r="F5459">
        <v>475923</v>
      </c>
      <c r="G5459">
        <v>6</v>
      </c>
      <c r="H5459">
        <v>79320.5</v>
      </c>
      <c r="I5459" s="2">
        <v>44786</v>
      </c>
    </row>
    <row r="5460" spans="1:9" x14ac:dyDescent="0.25">
      <c r="A5460">
        <v>2022</v>
      </c>
      <c r="B5460" t="s">
        <v>8</v>
      </c>
      <c r="C5460">
        <v>13</v>
      </c>
      <c r="D5460">
        <v>559</v>
      </c>
      <c r="E5460" t="s">
        <v>10</v>
      </c>
      <c r="F5460">
        <v>144000</v>
      </c>
      <c r="G5460">
        <v>1</v>
      </c>
      <c r="H5460">
        <v>144000</v>
      </c>
      <c r="I5460" s="2">
        <v>44786</v>
      </c>
    </row>
    <row r="5461" spans="1:9" x14ac:dyDescent="0.25">
      <c r="A5461">
        <v>2022</v>
      </c>
      <c r="B5461" t="s">
        <v>8</v>
      </c>
      <c r="C5461">
        <v>13</v>
      </c>
      <c r="D5461">
        <v>560</v>
      </c>
      <c r="E5461" t="s">
        <v>11</v>
      </c>
      <c r="F5461">
        <v>109725</v>
      </c>
      <c r="G5461">
        <v>1</v>
      </c>
      <c r="H5461">
        <v>109725</v>
      </c>
      <c r="I5461" s="2">
        <v>44786</v>
      </c>
    </row>
    <row r="5462" spans="1:9" x14ac:dyDescent="0.25">
      <c r="A5462">
        <v>2022</v>
      </c>
      <c r="B5462" t="s">
        <v>8</v>
      </c>
      <c r="C5462">
        <v>13</v>
      </c>
      <c r="D5462">
        <v>565</v>
      </c>
      <c r="E5462" t="s">
        <v>11</v>
      </c>
      <c r="F5462">
        <v>224127</v>
      </c>
      <c r="G5462">
        <v>3</v>
      </c>
      <c r="H5462">
        <v>74709</v>
      </c>
      <c r="I5462" s="2">
        <v>44786</v>
      </c>
    </row>
    <row r="5463" spans="1:9" x14ac:dyDescent="0.25">
      <c r="A5463">
        <v>2022</v>
      </c>
      <c r="B5463" t="s">
        <v>8</v>
      </c>
      <c r="C5463">
        <v>13</v>
      </c>
      <c r="D5463">
        <v>567</v>
      </c>
      <c r="E5463" t="s">
        <v>11</v>
      </c>
      <c r="F5463">
        <v>60679</v>
      </c>
      <c r="G5463">
        <v>1</v>
      </c>
      <c r="H5463">
        <v>60679</v>
      </c>
      <c r="I5463" s="2">
        <v>44786</v>
      </c>
    </row>
    <row r="5464" spans="1:9" x14ac:dyDescent="0.25">
      <c r="A5464">
        <v>2022</v>
      </c>
      <c r="B5464" t="s">
        <v>8</v>
      </c>
      <c r="C5464">
        <v>13</v>
      </c>
      <c r="D5464">
        <v>568</v>
      </c>
      <c r="E5464" t="s">
        <v>11</v>
      </c>
      <c r="F5464">
        <v>1938144</v>
      </c>
      <c r="G5464">
        <v>8</v>
      </c>
      <c r="H5464">
        <v>242268</v>
      </c>
      <c r="I5464" s="2">
        <v>44786</v>
      </c>
    </row>
    <row r="5465" spans="1:9" x14ac:dyDescent="0.25">
      <c r="A5465">
        <v>2022</v>
      </c>
      <c r="B5465" t="s">
        <v>8</v>
      </c>
      <c r="C5465">
        <v>13</v>
      </c>
      <c r="D5465">
        <v>570</v>
      </c>
      <c r="E5465" t="s">
        <v>11</v>
      </c>
      <c r="F5465">
        <v>0</v>
      </c>
      <c r="G5465">
        <v>6</v>
      </c>
      <c r="H5465">
        <v>0</v>
      </c>
      <c r="I5465" s="2">
        <v>44786</v>
      </c>
    </row>
    <row r="5466" spans="1:9" x14ac:dyDescent="0.25">
      <c r="A5466">
        <v>2022</v>
      </c>
      <c r="B5466" t="s">
        <v>8</v>
      </c>
      <c r="C5466">
        <v>13</v>
      </c>
      <c r="D5466">
        <v>571</v>
      </c>
      <c r="E5466" t="s">
        <v>11</v>
      </c>
      <c r="F5466">
        <v>60915</v>
      </c>
      <c r="G5466">
        <v>5</v>
      </c>
      <c r="H5466">
        <v>12183</v>
      </c>
      <c r="I5466" s="2">
        <v>44786</v>
      </c>
    </row>
    <row r="5467" spans="1:9" x14ac:dyDescent="0.25">
      <c r="A5467">
        <v>2022</v>
      </c>
      <c r="B5467" t="s">
        <v>8</v>
      </c>
      <c r="C5467">
        <v>13</v>
      </c>
      <c r="D5467">
        <v>577</v>
      </c>
      <c r="E5467" t="s">
        <v>9</v>
      </c>
      <c r="F5467">
        <v>988699</v>
      </c>
      <c r="G5467">
        <v>28</v>
      </c>
      <c r="H5467">
        <v>35310.678571428572</v>
      </c>
      <c r="I5467" s="2">
        <v>44786</v>
      </c>
    </row>
    <row r="5468" spans="1:9" x14ac:dyDescent="0.25">
      <c r="A5468">
        <v>2022</v>
      </c>
      <c r="B5468" t="s">
        <v>8</v>
      </c>
      <c r="C5468">
        <v>13</v>
      </c>
      <c r="D5468">
        <v>577</v>
      </c>
      <c r="E5468" t="s">
        <v>10</v>
      </c>
      <c r="F5468">
        <v>931460</v>
      </c>
      <c r="G5468">
        <v>18</v>
      </c>
      <c r="H5468">
        <v>51747.777777777781</v>
      </c>
      <c r="I5468" s="2">
        <v>44786</v>
      </c>
    </row>
    <row r="5469" spans="1:9" x14ac:dyDescent="0.25">
      <c r="A5469">
        <v>2022</v>
      </c>
      <c r="B5469" t="s">
        <v>8</v>
      </c>
      <c r="C5469">
        <v>13</v>
      </c>
      <c r="D5469">
        <v>577</v>
      </c>
      <c r="E5469" t="s">
        <v>11</v>
      </c>
      <c r="F5469">
        <v>47750</v>
      </c>
      <c r="G5469">
        <v>1</v>
      </c>
      <c r="H5469">
        <v>47750</v>
      </c>
      <c r="I5469" s="2">
        <v>44786</v>
      </c>
    </row>
    <row r="5470" spans="1:9" x14ac:dyDescent="0.25">
      <c r="A5470">
        <v>2022</v>
      </c>
      <c r="B5470" t="s">
        <v>8</v>
      </c>
      <c r="C5470">
        <v>13</v>
      </c>
      <c r="D5470">
        <v>578</v>
      </c>
      <c r="E5470" t="s">
        <v>9</v>
      </c>
      <c r="F5470">
        <v>3450685</v>
      </c>
      <c r="G5470">
        <v>88</v>
      </c>
      <c r="H5470">
        <v>39212.329545454537</v>
      </c>
      <c r="I5470" s="2">
        <v>44786</v>
      </c>
    </row>
    <row r="5471" spans="1:9" x14ac:dyDescent="0.25">
      <c r="A5471">
        <v>2022</v>
      </c>
      <c r="B5471" t="s">
        <v>8</v>
      </c>
      <c r="C5471">
        <v>13</v>
      </c>
      <c r="D5471">
        <v>578</v>
      </c>
      <c r="E5471" t="s">
        <v>10</v>
      </c>
      <c r="F5471">
        <v>1185351</v>
      </c>
      <c r="G5471">
        <v>37</v>
      </c>
      <c r="H5471">
        <v>32036.51351351351</v>
      </c>
      <c r="I5471" s="2">
        <v>44786</v>
      </c>
    </row>
    <row r="5472" spans="1:9" x14ac:dyDescent="0.25">
      <c r="A5472">
        <v>2022</v>
      </c>
      <c r="B5472" t="s">
        <v>8</v>
      </c>
      <c r="C5472">
        <v>13</v>
      </c>
      <c r="D5472">
        <v>578</v>
      </c>
      <c r="E5472" t="s">
        <v>11</v>
      </c>
      <c r="F5472">
        <v>26905</v>
      </c>
      <c r="G5472">
        <v>3</v>
      </c>
      <c r="H5472">
        <v>8968.3333333333339</v>
      </c>
      <c r="I5472" s="2">
        <v>44786</v>
      </c>
    </row>
    <row r="5473" spans="1:9" x14ac:dyDescent="0.25">
      <c r="A5473">
        <v>2022</v>
      </c>
      <c r="B5473" t="s">
        <v>8</v>
      </c>
      <c r="C5473">
        <v>13</v>
      </c>
      <c r="D5473">
        <v>581</v>
      </c>
      <c r="E5473" t="s">
        <v>11</v>
      </c>
      <c r="F5473">
        <v>154457</v>
      </c>
      <c r="G5473">
        <v>7</v>
      </c>
      <c r="H5473">
        <v>22065.28571428571</v>
      </c>
      <c r="I5473" s="2">
        <v>44786</v>
      </c>
    </row>
    <row r="5474" spans="1:9" x14ac:dyDescent="0.25">
      <c r="A5474">
        <v>2022</v>
      </c>
      <c r="B5474" t="s">
        <v>8</v>
      </c>
      <c r="C5474">
        <v>13</v>
      </c>
      <c r="D5474">
        <v>582</v>
      </c>
      <c r="E5474" t="s">
        <v>11</v>
      </c>
      <c r="F5474">
        <v>1212581</v>
      </c>
      <c r="G5474">
        <v>10</v>
      </c>
      <c r="H5474">
        <v>121258.1</v>
      </c>
      <c r="I5474" s="2">
        <v>44786</v>
      </c>
    </row>
    <row r="5475" spans="1:9" x14ac:dyDescent="0.25">
      <c r="A5475">
        <v>2022</v>
      </c>
      <c r="B5475" t="s">
        <v>8</v>
      </c>
      <c r="C5475">
        <v>13</v>
      </c>
      <c r="D5475">
        <v>583</v>
      </c>
      <c r="E5475" t="s">
        <v>11</v>
      </c>
      <c r="F5475">
        <v>272792</v>
      </c>
      <c r="G5475">
        <v>12</v>
      </c>
      <c r="H5475">
        <v>22732.666666666672</v>
      </c>
      <c r="I5475" s="2">
        <v>44786</v>
      </c>
    </row>
    <row r="5476" spans="1:9" x14ac:dyDescent="0.25">
      <c r="A5476">
        <v>2022</v>
      </c>
      <c r="B5476" t="s">
        <v>8</v>
      </c>
      <c r="C5476">
        <v>13</v>
      </c>
      <c r="D5476">
        <v>585</v>
      </c>
      <c r="E5476" t="s">
        <v>11</v>
      </c>
      <c r="F5476">
        <v>79554</v>
      </c>
      <c r="G5476">
        <v>3</v>
      </c>
      <c r="H5476">
        <v>26518</v>
      </c>
      <c r="I5476" s="2">
        <v>44786</v>
      </c>
    </row>
    <row r="5477" spans="1:9" x14ac:dyDescent="0.25">
      <c r="A5477">
        <v>2022</v>
      </c>
      <c r="B5477" t="s">
        <v>8</v>
      </c>
      <c r="C5477">
        <v>13</v>
      </c>
      <c r="D5477">
        <v>589</v>
      </c>
      <c r="E5477" t="s">
        <v>11</v>
      </c>
      <c r="F5477">
        <v>210365</v>
      </c>
      <c r="G5477">
        <v>2</v>
      </c>
      <c r="H5477">
        <v>105182.5</v>
      </c>
      <c r="I5477" s="2">
        <v>44786</v>
      </c>
    </row>
    <row r="5478" spans="1:9" x14ac:dyDescent="0.25">
      <c r="A5478">
        <v>2022</v>
      </c>
      <c r="B5478" t="s">
        <v>8</v>
      </c>
      <c r="C5478">
        <v>13</v>
      </c>
      <c r="D5478">
        <v>593</v>
      </c>
      <c r="E5478" t="s">
        <v>11</v>
      </c>
      <c r="F5478">
        <v>61418</v>
      </c>
      <c r="G5478">
        <v>2</v>
      </c>
      <c r="H5478">
        <v>30709</v>
      </c>
      <c r="I5478" s="2">
        <v>44786</v>
      </c>
    </row>
    <row r="5479" spans="1:9" x14ac:dyDescent="0.25">
      <c r="A5479">
        <v>2022</v>
      </c>
      <c r="B5479" t="s">
        <v>8</v>
      </c>
      <c r="C5479">
        <v>13</v>
      </c>
      <c r="D5479">
        <v>596</v>
      </c>
      <c r="E5479" t="s">
        <v>9</v>
      </c>
      <c r="F5479">
        <v>838559</v>
      </c>
      <c r="G5479">
        <v>15</v>
      </c>
      <c r="H5479">
        <v>55903.933333333327</v>
      </c>
      <c r="I5479" s="2">
        <v>44786</v>
      </c>
    </row>
    <row r="5480" spans="1:9" x14ac:dyDescent="0.25">
      <c r="A5480">
        <v>2022</v>
      </c>
      <c r="B5480" t="s">
        <v>8</v>
      </c>
      <c r="C5480">
        <v>13</v>
      </c>
      <c r="D5480">
        <v>596</v>
      </c>
      <c r="E5480" t="s">
        <v>10</v>
      </c>
      <c r="F5480">
        <v>321816</v>
      </c>
      <c r="G5480">
        <v>6</v>
      </c>
      <c r="H5480">
        <v>53636</v>
      </c>
      <c r="I5480" s="2">
        <v>44786</v>
      </c>
    </row>
    <row r="5481" spans="1:9" x14ac:dyDescent="0.25">
      <c r="A5481">
        <v>2022</v>
      </c>
      <c r="B5481" t="s">
        <v>8</v>
      </c>
      <c r="C5481">
        <v>13</v>
      </c>
      <c r="D5481">
        <v>596</v>
      </c>
      <c r="E5481" t="s">
        <v>11</v>
      </c>
      <c r="F5481">
        <v>445046</v>
      </c>
      <c r="G5481">
        <v>12</v>
      </c>
      <c r="H5481">
        <v>37087.166666666657</v>
      </c>
      <c r="I5481" s="2">
        <v>44786</v>
      </c>
    </row>
    <row r="5482" spans="1:9" x14ac:dyDescent="0.25">
      <c r="A5482">
        <v>2022</v>
      </c>
      <c r="B5482" t="s">
        <v>8</v>
      </c>
      <c r="C5482">
        <v>13</v>
      </c>
      <c r="D5482">
        <v>599</v>
      </c>
      <c r="E5482" t="s">
        <v>11</v>
      </c>
      <c r="F5482">
        <v>398822</v>
      </c>
      <c r="G5482">
        <v>5</v>
      </c>
      <c r="H5482">
        <v>79764.399999999994</v>
      </c>
      <c r="I5482" s="2">
        <v>44786</v>
      </c>
    </row>
    <row r="5483" spans="1:9" x14ac:dyDescent="0.25">
      <c r="A5483">
        <v>2022</v>
      </c>
      <c r="B5483" t="s">
        <v>8</v>
      </c>
      <c r="C5483">
        <v>13</v>
      </c>
      <c r="D5483">
        <v>600</v>
      </c>
      <c r="E5483" t="s">
        <v>11</v>
      </c>
      <c r="F5483">
        <v>739448</v>
      </c>
      <c r="G5483">
        <v>9</v>
      </c>
      <c r="H5483">
        <v>82160.888888888891</v>
      </c>
      <c r="I5483" s="2">
        <v>44786</v>
      </c>
    </row>
    <row r="5484" spans="1:9" x14ac:dyDescent="0.25">
      <c r="A5484">
        <v>2022</v>
      </c>
      <c r="B5484" t="s">
        <v>8</v>
      </c>
      <c r="C5484">
        <v>13</v>
      </c>
      <c r="D5484">
        <v>601</v>
      </c>
      <c r="E5484" t="s">
        <v>11</v>
      </c>
      <c r="F5484">
        <v>116195</v>
      </c>
      <c r="G5484">
        <v>2</v>
      </c>
      <c r="H5484">
        <v>58097.5</v>
      </c>
      <c r="I5484" s="2">
        <v>44786</v>
      </c>
    </row>
    <row r="5485" spans="1:9" x14ac:dyDescent="0.25">
      <c r="A5485">
        <v>2022</v>
      </c>
      <c r="B5485" t="s">
        <v>8</v>
      </c>
      <c r="C5485">
        <v>13</v>
      </c>
      <c r="D5485">
        <v>603</v>
      </c>
      <c r="E5485" t="s">
        <v>11</v>
      </c>
      <c r="F5485">
        <v>121423</v>
      </c>
      <c r="G5485">
        <v>6</v>
      </c>
      <c r="H5485">
        <v>20237.166666666672</v>
      </c>
      <c r="I5485" s="2">
        <v>44786</v>
      </c>
    </row>
    <row r="5486" spans="1:9" x14ac:dyDescent="0.25">
      <c r="A5486">
        <v>2022</v>
      </c>
      <c r="B5486" t="s">
        <v>8</v>
      </c>
      <c r="C5486">
        <v>13</v>
      </c>
      <c r="D5486">
        <v>604</v>
      </c>
      <c r="E5486" t="s">
        <v>11</v>
      </c>
      <c r="F5486">
        <v>65609</v>
      </c>
      <c r="G5486">
        <v>1</v>
      </c>
      <c r="H5486">
        <v>65609</v>
      </c>
      <c r="I5486" s="2">
        <v>44786</v>
      </c>
    </row>
    <row r="5487" spans="1:9" x14ac:dyDescent="0.25">
      <c r="A5487">
        <v>2022</v>
      </c>
      <c r="B5487" t="s">
        <v>8</v>
      </c>
      <c r="C5487">
        <v>13</v>
      </c>
      <c r="D5487">
        <v>605</v>
      </c>
      <c r="E5487" t="s">
        <v>11</v>
      </c>
      <c r="F5487">
        <v>293951</v>
      </c>
      <c r="G5487">
        <v>8</v>
      </c>
      <c r="H5487">
        <v>36743.875</v>
      </c>
      <c r="I5487" s="2">
        <v>44786</v>
      </c>
    </row>
    <row r="5488" spans="1:9" x14ac:dyDescent="0.25">
      <c r="A5488">
        <v>2022</v>
      </c>
      <c r="B5488" t="s">
        <v>8</v>
      </c>
      <c r="C5488">
        <v>13</v>
      </c>
      <c r="D5488">
        <v>616</v>
      </c>
      <c r="E5488" t="s">
        <v>11</v>
      </c>
      <c r="F5488">
        <v>1385310</v>
      </c>
      <c r="G5488">
        <v>22</v>
      </c>
      <c r="H5488">
        <v>62968.63636363636</v>
      </c>
      <c r="I5488" s="2">
        <v>44786</v>
      </c>
    </row>
    <row r="5489" spans="1:9" x14ac:dyDescent="0.25">
      <c r="A5489">
        <v>2022</v>
      </c>
      <c r="B5489" t="s">
        <v>8</v>
      </c>
      <c r="C5489">
        <v>13</v>
      </c>
      <c r="D5489">
        <v>620</v>
      </c>
      <c r="E5489" t="s">
        <v>11</v>
      </c>
      <c r="F5489">
        <v>58781</v>
      </c>
      <c r="G5489">
        <v>1</v>
      </c>
      <c r="H5489">
        <v>58781</v>
      </c>
      <c r="I5489" s="2">
        <v>44786</v>
      </c>
    </row>
    <row r="5490" spans="1:9" x14ac:dyDescent="0.25">
      <c r="A5490">
        <v>2022</v>
      </c>
      <c r="B5490" t="s">
        <v>8</v>
      </c>
      <c r="C5490">
        <v>13</v>
      </c>
      <c r="D5490">
        <v>621</v>
      </c>
      <c r="E5490" t="s">
        <v>9</v>
      </c>
      <c r="F5490">
        <v>6668764</v>
      </c>
      <c r="G5490">
        <v>233</v>
      </c>
      <c r="H5490">
        <v>28621.304721030039</v>
      </c>
      <c r="I5490" s="2">
        <v>44786</v>
      </c>
    </row>
    <row r="5491" spans="1:9" x14ac:dyDescent="0.25">
      <c r="A5491">
        <v>2022</v>
      </c>
      <c r="B5491" t="s">
        <v>8</v>
      </c>
      <c r="C5491">
        <v>13</v>
      </c>
      <c r="D5491">
        <v>621</v>
      </c>
      <c r="E5491" t="s">
        <v>10</v>
      </c>
      <c r="F5491">
        <v>121291</v>
      </c>
      <c r="G5491">
        <v>6</v>
      </c>
      <c r="H5491">
        <v>20215.166666666672</v>
      </c>
      <c r="I5491" s="2">
        <v>44786</v>
      </c>
    </row>
    <row r="5492" spans="1:9" x14ac:dyDescent="0.25">
      <c r="A5492">
        <v>2022</v>
      </c>
      <c r="B5492" t="s">
        <v>8</v>
      </c>
      <c r="C5492">
        <v>13</v>
      </c>
      <c r="D5492">
        <v>630</v>
      </c>
      <c r="E5492" t="s">
        <v>11</v>
      </c>
      <c r="F5492">
        <v>54384</v>
      </c>
      <c r="G5492">
        <v>4</v>
      </c>
      <c r="H5492">
        <v>13596</v>
      </c>
      <c r="I5492" s="2">
        <v>44786</v>
      </c>
    </row>
    <row r="5493" spans="1:9" x14ac:dyDescent="0.25">
      <c r="A5493">
        <v>2022</v>
      </c>
      <c r="B5493" t="s">
        <v>8</v>
      </c>
      <c r="C5493">
        <v>13</v>
      </c>
      <c r="D5493">
        <v>633</v>
      </c>
      <c r="E5493" t="s">
        <v>11</v>
      </c>
      <c r="F5493">
        <v>183531</v>
      </c>
      <c r="G5493">
        <v>5</v>
      </c>
      <c r="H5493">
        <v>36706.199999999997</v>
      </c>
      <c r="I5493" s="2">
        <v>44786</v>
      </c>
    </row>
    <row r="5494" spans="1:9" x14ac:dyDescent="0.25">
      <c r="A5494">
        <v>2022</v>
      </c>
      <c r="B5494" t="s">
        <v>8</v>
      </c>
      <c r="C5494">
        <v>13</v>
      </c>
      <c r="D5494">
        <v>635</v>
      </c>
      <c r="E5494" t="s">
        <v>11</v>
      </c>
      <c r="F5494">
        <v>539149</v>
      </c>
      <c r="G5494">
        <v>7</v>
      </c>
      <c r="H5494">
        <v>77021.28571428571</v>
      </c>
      <c r="I5494" s="2">
        <v>44786</v>
      </c>
    </row>
    <row r="5495" spans="1:9" x14ac:dyDescent="0.25">
      <c r="A5495">
        <v>2022</v>
      </c>
      <c r="B5495" t="s">
        <v>8</v>
      </c>
      <c r="C5495">
        <v>13</v>
      </c>
      <c r="D5495">
        <v>636</v>
      </c>
      <c r="E5495" t="s">
        <v>11</v>
      </c>
      <c r="F5495">
        <v>65378</v>
      </c>
      <c r="G5495">
        <v>1</v>
      </c>
      <c r="H5495">
        <v>65378</v>
      </c>
      <c r="I5495" s="2">
        <v>44786</v>
      </c>
    </row>
    <row r="5496" spans="1:9" x14ac:dyDescent="0.25">
      <c r="A5496">
        <v>2022</v>
      </c>
      <c r="B5496" t="s">
        <v>8</v>
      </c>
      <c r="C5496">
        <v>13</v>
      </c>
      <c r="D5496">
        <v>642</v>
      </c>
      <c r="E5496" t="s">
        <v>11</v>
      </c>
      <c r="F5496">
        <v>101788</v>
      </c>
      <c r="G5496">
        <v>2</v>
      </c>
      <c r="H5496">
        <v>50894</v>
      </c>
      <c r="I5496" s="2">
        <v>44786</v>
      </c>
    </row>
    <row r="5497" spans="1:9" x14ac:dyDescent="0.25">
      <c r="A5497">
        <v>2022</v>
      </c>
      <c r="B5497" t="s">
        <v>8</v>
      </c>
      <c r="C5497">
        <v>13</v>
      </c>
      <c r="D5497">
        <v>643</v>
      </c>
      <c r="E5497" t="s">
        <v>9</v>
      </c>
      <c r="F5497">
        <v>570708</v>
      </c>
      <c r="G5497">
        <v>9</v>
      </c>
      <c r="H5497">
        <v>63412</v>
      </c>
      <c r="I5497" s="2">
        <v>44786</v>
      </c>
    </row>
    <row r="5498" spans="1:9" x14ac:dyDescent="0.25">
      <c r="A5498">
        <v>2022</v>
      </c>
      <c r="B5498" t="s">
        <v>8</v>
      </c>
      <c r="C5498">
        <v>13</v>
      </c>
      <c r="D5498">
        <v>643</v>
      </c>
      <c r="E5498" t="s">
        <v>10</v>
      </c>
      <c r="F5498">
        <v>1303453</v>
      </c>
      <c r="G5498">
        <v>34</v>
      </c>
      <c r="H5498">
        <v>38336.852941176468</v>
      </c>
      <c r="I5498" s="2">
        <v>44786</v>
      </c>
    </row>
    <row r="5499" spans="1:9" x14ac:dyDescent="0.25">
      <c r="A5499">
        <v>2022</v>
      </c>
      <c r="B5499" t="s">
        <v>8</v>
      </c>
      <c r="C5499">
        <v>13</v>
      </c>
      <c r="D5499">
        <v>647</v>
      </c>
      <c r="E5499" t="s">
        <v>11</v>
      </c>
      <c r="F5499">
        <v>70588</v>
      </c>
      <c r="G5499">
        <v>1</v>
      </c>
      <c r="H5499">
        <v>70588</v>
      </c>
      <c r="I5499" s="2">
        <v>44786</v>
      </c>
    </row>
    <row r="5500" spans="1:9" x14ac:dyDescent="0.25">
      <c r="A5500">
        <v>2022</v>
      </c>
      <c r="B5500" t="s">
        <v>8</v>
      </c>
      <c r="C5500">
        <v>13</v>
      </c>
      <c r="D5500">
        <v>654</v>
      </c>
      <c r="E5500" t="s">
        <v>9</v>
      </c>
      <c r="F5500">
        <v>766226</v>
      </c>
      <c r="G5500">
        <v>38</v>
      </c>
      <c r="H5500">
        <v>20163.84210526316</v>
      </c>
      <c r="I5500" s="2">
        <v>44786</v>
      </c>
    </row>
    <row r="5501" spans="1:9" x14ac:dyDescent="0.25">
      <c r="A5501">
        <v>2022</v>
      </c>
      <c r="B5501" t="s">
        <v>8</v>
      </c>
      <c r="C5501">
        <v>13</v>
      </c>
      <c r="D5501">
        <v>654</v>
      </c>
      <c r="E5501" t="s">
        <v>10</v>
      </c>
      <c r="F5501">
        <v>1244438</v>
      </c>
      <c r="G5501">
        <v>22</v>
      </c>
      <c r="H5501">
        <v>56565.36363636364</v>
      </c>
      <c r="I5501" s="2">
        <v>44786</v>
      </c>
    </row>
    <row r="5502" spans="1:9" x14ac:dyDescent="0.25">
      <c r="A5502">
        <v>2022</v>
      </c>
      <c r="B5502" t="s">
        <v>8</v>
      </c>
      <c r="C5502">
        <v>13</v>
      </c>
      <c r="D5502">
        <v>654</v>
      </c>
      <c r="E5502" t="s">
        <v>11</v>
      </c>
      <c r="F5502">
        <v>182364</v>
      </c>
      <c r="G5502">
        <v>2</v>
      </c>
      <c r="H5502">
        <v>91182</v>
      </c>
      <c r="I5502" s="2">
        <v>44786</v>
      </c>
    </row>
    <row r="5503" spans="1:9" x14ac:dyDescent="0.25">
      <c r="A5503">
        <v>2022</v>
      </c>
      <c r="B5503" t="s">
        <v>8</v>
      </c>
      <c r="C5503">
        <v>13</v>
      </c>
      <c r="D5503">
        <v>655</v>
      </c>
      <c r="E5503" t="s">
        <v>9</v>
      </c>
      <c r="F5503">
        <v>110124</v>
      </c>
      <c r="G5503">
        <v>2</v>
      </c>
      <c r="H5503">
        <v>55062</v>
      </c>
      <c r="I5503" s="2">
        <v>44786</v>
      </c>
    </row>
    <row r="5504" spans="1:9" x14ac:dyDescent="0.25">
      <c r="A5504">
        <v>2022</v>
      </c>
      <c r="B5504" t="s">
        <v>8</v>
      </c>
      <c r="C5504">
        <v>13</v>
      </c>
      <c r="D5504">
        <v>655</v>
      </c>
      <c r="E5504" t="s">
        <v>10</v>
      </c>
      <c r="F5504">
        <v>72416</v>
      </c>
      <c r="G5504">
        <v>1</v>
      </c>
      <c r="H5504">
        <v>72416</v>
      </c>
      <c r="I5504" s="2">
        <v>44786</v>
      </c>
    </row>
    <row r="5505" spans="1:9" x14ac:dyDescent="0.25">
      <c r="A5505">
        <v>2022</v>
      </c>
      <c r="B5505" t="s">
        <v>8</v>
      </c>
      <c r="C5505">
        <v>13</v>
      </c>
      <c r="D5505">
        <v>655</v>
      </c>
      <c r="E5505" t="s">
        <v>11</v>
      </c>
      <c r="F5505">
        <v>206955</v>
      </c>
      <c r="G5505">
        <v>9</v>
      </c>
      <c r="H5505">
        <v>22995</v>
      </c>
      <c r="I5505" s="2">
        <v>44786</v>
      </c>
    </row>
    <row r="5506" spans="1:9" x14ac:dyDescent="0.25">
      <c r="A5506">
        <v>2022</v>
      </c>
      <c r="B5506" t="s">
        <v>8</v>
      </c>
      <c r="C5506">
        <v>13</v>
      </c>
      <c r="D5506">
        <v>656</v>
      </c>
      <c r="E5506" t="s">
        <v>11</v>
      </c>
      <c r="F5506">
        <v>79162</v>
      </c>
      <c r="G5506">
        <v>3</v>
      </c>
      <c r="H5506">
        <v>26387.333333333328</v>
      </c>
      <c r="I5506" s="2">
        <v>44786</v>
      </c>
    </row>
    <row r="5507" spans="1:9" x14ac:dyDescent="0.25">
      <c r="A5507">
        <v>2022</v>
      </c>
      <c r="B5507" t="s">
        <v>8</v>
      </c>
      <c r="C5507">
        <v>13</v>
      </c>
      <c r="D5507">
        <v>66</v>
      </c>
      <c r="E5507" t="s">
        <v>11</v>
      </c>
      <c r="F5507">
        <v>69778</v>
      </c>
      <c r="G5507">
        <v>1</v>
      </c>
      <c r="H5507">
        <v>69778</v>
      </c>
      <c r="I5507" s="2">
        <v>44786</v>
      </c>
    </row>
    <row r="5508" spans="1:9" x14ac:dyDescent="0.25">
      <c r="A5508">
        <v>2022</v>
      </c>
      <c r="B5508" t="s">
        <v>8</v>
      </c>
      <c r="C5508">
        <v>13</v>
      </c>
      <c r="D5508">
        <v>660</v>
      </c>
      <c r="E5508" t="s">
        <v>11</v>
      </c>
      <c r="F5508">
        <v>437409</v>
      </c>
      <c r="G5508">
        <v>10</v>
      </c>
      <c r="H5508">
        <v>43740.9</v>
      </c>
      <c r="I5508" s="2">
        <v>44786</v>
      </c>
    </row>
    <row r="5509" spans="1:9" x14ac:dyDescent="0.25">
      <c r="A5509">
        <v>2022</v>
      </c>
      <c r="B5509" t="s">
        <v>8</v>
      </c>
      <c r="C5509">
        <v>13</v>
      </c>
      <c r="D5509">
        <v>661</v>
      </c>
      <c r="E5509" t="s">
        <v>11</v>
      </c>
      <c r="F5509">
        <v>30643</v>
      </c>
      <c r="G5509">
        <v>1</v>
      </c>
      <c r="H5509">
        <v>30643</v>
      </c>
      <c r="I5509" s="2">
        <v>44786</v>
      </c>
    </row>
    <row r="5510" spans="1:9" x14ac:dyDescent="0.25">
      <c r="A5510">
        <v>2022</v>
      </c>
      <c r="B5510" t="s">
        <v>8</v>
      </c>
      <c r="C5510">
        <v>13</v>
      </c>
      <c r="D5510">
        <v>666</v>
      </c>
      <c r="E5510" t="s">
        <v>9</v>
      </c>
      <c r="F5510">
        <v>1412758</v>
      </c>
      <c r="G5510">
        <v>40</v>
      </c>
      <c r="H5510">
        <v>35318.949999999997</v>
      </c>
      <c r="I5510" s="2">
        <v>44786</v>
      </c>
    </row>
    <row r="5511" spans="1:9" x14ac:dyDescent="0.25">
      <c r="A5511">
        <v>2022</v>
      </c>
      <c r="B5511" t="s">
        <v>8</v>
      </c>
      <c r="C5511">
        <v>13</v>
      </c>
      <c r="D5511">
        <v>666</v>
      </c>
      <c r="E5511" t="s">
        <v>10</v>
      </c>
      <c r="F5511">
        <v>568754</v>
      </c>
      <c r="G5511">
        <v>23</v>
      </c>
      <c r="H5511">
        <v>24728.4347826087</v>
      </c>
      <c r="I5511" s="2">
        <v>44786</v>
      </c>
    </row>
    <row r="5512" spans="1:9" x14ac:dyDescent="0.25">
      <c r="A5512">
        <v>2022</v>
      </c>
      <c r="B5512" t="s">
        <v>8</v>
      </c>
      <c r="C5512">
        <v>13</v>
      </c>
      <c r="D5512">
        <v>67</v>
      </c>
      <c r="E5512" t="s">
        <v>11</v>
      </c>
      <c r="F5512">
        <v>184280</v>
      </c>
      <c r="G5512">
        <v>3</v>
      </c>
      <c r="H5512">
        <v>61426.666666666657</v>
      </c>
      <c r="I5512" s="2">
        <v>44786</v>
      </c>
    </row>
    <row r="5513" spans="1:9" x14ac:dyDescent="0.25">
      <c r="A5513">
        <v>2022</v>
      </c>
      <c r="B5513" t="s">
        <v>8</v>
      </c>
      <c r="C5513">
        <v>13</v>
      </c>
      <c r="D5513">
        <v>672</v>
      </c>
      <c r="E5513" t="s">
        <v>11</v>
      </c>
      <c r="F5513">
        <v>513692</v>
      </c>
      <c r="G5513">
        <v>6</v>
      </c>
      <c r="H5513">
        <v>85615.333333333328</v>
      </c>
      <c r="I5513" s="2">
        <v>44786</v>
      </c>
    </row>
    <row r="5514" spans="1:9" x14ac:dyDescent="0.25">
      <c r="A5514">
        <v>2022</v>
      </c>
      <c r="B5514" t="s">
        <v>8</v>
      </c>
      <c r="C5514">
        <v>13</v>
      </c>
      <c r="D5514">
        <v>674</v>
      </c>
      <c r="E5514" t="s">
        <v>11</v>
      </c>
      <c r="F5514">
        <v>820780</v>
      </c>
      <c r="G5514">
        <v>14</v>
      </c>
      <c r="H5514">
        <v>58627.142857142862</v>
      </c>
      <c r="I5514" s="2">
        <v>44786</v>
      </c>
    </row>
    <row r="5515" spans="1:9" x14ac:dyDescent="0.25">
      <c r="A5515">
        <v>2022</v>
      </c>
      <c r="B5515" t="s">
        <v>8</v>
      </c>
      <c r="C5515">
        <v>13</v>
      </c>
      <c r="D5515">
        <v>677</v>
      </c>
      <c r="E5515" t="s">
        <v>9</v>
      </c>
      <c r="F5515">
        <v>1690738</v>
      </c>
      <c r="G5515">
        <v>49</v>
      </c>
      <c r="H5515">
        <v>34504.857142857138</v>
      </c>
      <c r="I5515" s="2">
        <v>44786</v>
      </c>
    </row>
    <row r="5516" spans="1:9" x14ac:dyDescent="0.25">
      <c r="A5516">
        <v>2022</v>
      </c>
      <c r="B5516" t="s">
        <v>8</v>
      </c>
      <c r="C5516">
        <v>13</v>
      </c>
      <c r="D5516">
        <v>677</v>
      </c>
      <c r="E5516" t="s">
        <v>10</v>
      </c>
      <c r="F5516">
        <v>1533798</v>
      </c>
      <c r="G5516">
        <v>47</v>
      </c>
      <c r="H5516">
        <v>32634</v>
      </c>
      <c r="I5516" s="2">
        <v>44786</v>
      </c>
    </row>
    <row r="5517" spans="1:9" x14ac:dyDescent="0.25">
      <c r="A5517">
        <v>2022</v>
      </c>
      <c r="B5517" t="s">
        <v>8</v>
      </c>
      <c r="C5517">
        <v>13</v>
      </c>
      <c r="D5517">
        <v>679</v>
      </c>
      <c r="E5517" t="s">
        <v>11</v>
      </c>
      <c r="F5517">
        <v>290663</v>
      </c>
      <c r="G5517">
        <v>6</v>
      </c>
      <c r="H5517">
        <v>48443.833333333343</v>
      </c>
      <c r="I5517" s="2">
        <v>44786</v>
      </c>
    </row>
    <row r="5518" spans="1:9" x14ac:dyDescent="0.25">
      <c r="A5518">
        <v>2022</v>
      </c>
      <c r="B5518" t="s">
        <v>8</v>
      </c>
      <c r="C5518">
        <v>13</v>
      </c>
      <c r="D5518">
        <v>68</v>
      </c>
      <c r="E5518" t="s">
        <v>11</v>
      </c>
      <c r="F5518">
        <v>115908</v>
      </c>
      <c r="G5518">
        <v>2</v>
      </c>
      <c r="H5518">
        <v>57954</v>
      </c>
      <c r="I5518" s="2">
        <v>44786</v>
      </c>
    </row>
    <row r="5519" spans="1:9" x14ac:dyDescent="0.25">
      <c r="A5519">
        <v>2022</v>
      </c>
      <c r="B5519" t="s">
        <v>8</v>
      </c>
      <c r="C5519">
        <v>13</v>
      </c>
      <c r="D5519">
        <v>681</v>
      </c>
      <c r="E5519" t="s">
        <v>11</v>
      </c>
      <c r="F5519">
        <v>691963</v>
      </c>
      <c r="G5519">
        <v>11</v>
      </c>
      <c r="H5519">
        <v>62905.727272727272</v>
      </c>
      <c r="I5519" s="2">
        <v>44786</v>
      </c>
    </row>
    <row r="5520" spans="1:9" x14ac:dyDescent="0.25">
      <c r="A5520">
        <v>2022</v>
      </c>
      <c r="B5520" t="s">
        <v>8</v>
      </c>
      <c r="C5520">
        <v>13</v>
      </c>
      <c r="D5520">
        <v>682</v>
      </c>
      <c r="E5520" t="s">
        <v>11</v>
      </c>
      <c r="F5520">
        <v>218563</v>
      </c>
      <c r="G5520">
        <v>2</v>
      </c>
      <c r="H5520">
        <v>109281.5</v>
      </c>
      <c r="I5520" s="2">
        <v>44786</v>
      </c>
    </row>
    <row r="5521" spans="1:9" x14ac:dyDescent="0.25">
      <c r="A5521">
        <v>2022</v>
      </c>
      <c r="B5521" t="s">
        <v>8</v>
      </c>
      <c r="C5521">
        <v>13</v>
      </c>
      <c r="D5521">
        <v>683</v>
      </c>
      <c r="E5521" t="s">
        <v>11</v>
      </c>
      <c r="F5521">
        <v>51900</v>
      </c>
      <c r="G5521">
        <v>1</v>
      </c>
      <c r="H5521">
        <v>51900</v>
      </c>
      <c r="I5521" s="2">
        <v>44786</v>
      </c>
    </row>
    <row r="5522" spans="1:9" x14ac:dyDescent="0.25">
      <c r="A5522">
        <v>2022</v>
      </c>
      <c r="B5522" t="s">
        <v>8</v>
      </c>
      <c r="C5522">
        <v>13</v>
      </c>
      <c r="D5522">
        <v>687</v>
      </c>
      <c r="E5522" t="s">
        <v>11</v>
      </c>
      <c r="F5522">
        <v>104168</v>
      </c>
      <c r="G5522">
        <v>1</v>
      </c>
      <c r="H5522">
        <v>104168</v>
      </c>
      <c r="I5522" s="2">
        <v>44786</v>
      </c>
    </row>
    <row r="5523" spans="1:9" x14ac:dyDescent="0.25">
      <c r="A5523">
        <v>2022</v>
      </c>
      <c r="B5523" t="s">
        <v>8</v>
      </c>
      <c r="C5523">
        <v>13</v>
      </c>
      <c r="D5523">
        <v>688</v>
      </c>
      <c r="E5523" t="s">
        <v>9</v>
      </c>
      <c r="F5523">
        <v>583148</v>
      </c>
      <c r="G5523">
        <v>12</v>
      </c>
      <c r="H5523">
        <v>48595.666666666657</v>
      </c>
      <c r="I5523" s="2">
        <v>44786</v>
      </c>
    </row>
    <row r="5524" spans="1:9" x14ac:dyDescent="0.25">
      <c r="A5524">
        <v>2022</v>
      </c>
      <c r="B5524" t="s">
        <v>8</v>
      </c>
      <c r="C5524">
        <v>13</v>
      </c>
      <c r="D5524">
        <v>688</v>
      </c>
      <c r="E5524" t="s">
        <v>10</v>
      </c>
      <c r="F5524">
        <v>622479</v>
      </c>
      <c r="G5524">
        <v>15</v>
      </c>
      <c r="H5524">
        <v>41498.6</v>
      </c>
      <c r="I5524" s="2">
        <v>44786</v>
      </c>
    </row>
    <row r="5525" spans="1:9" x14ac:dyDescent="0.25">
      <c r="A5525">
        <v>2022</v>
      </c>
      <c r="B5525" t="s">
        <v>8</v>
      </c>
      <c r="C5525">
        <v>13</v>
      </c>
      <c r="D5525">
        <v>688</v>
      </c>
      <c r="E5525" t="s">
        <v>11</v>
      </c>
      <c r="F5525">
        <v>120736</v>
      </c>
      <c r="G5525">
        <v>2</v>
      </c>
      <c r="H5525">
        <v>60368</v>
      </c>
      <c r="I5525" s="2">
        <v>44786</v>
      </c>
    </row>
    <row r="5526" spans="1:9" x14ac:dyDescent="0.25">
      <c r="A5526">
        <v>2022</v>
      </c>
      <c r="B5526" t="s">
        <v>8</v>
      </c>
      <c r="C5526">
        <v>13</v>
      </c>
      <c r="D5526">
        <v>689</v>
      </c>
      <c r="E5526" t="s">
        <v>11</v>
      </c>
      <c r="F5526">
        <v>0</v>
      </c>
      <c r="G5526">
        <v>6</v>
      </c>
      <c r="H5526">
        <v>0</v>
      </c>
      <c r="I5526" s="2">
        <v>44786</v>
      </c>
    </row>
    <row r="5527" spans="1:9" x14ac:dyDescent="0.25">
      <c r="A5527">
        <v>2022</v>
      </c>
      <c r="B5527" t="s">
        <v>8</v>
      </c>
      <c r="C5527">
        <v>13</v>
      </c>
      <c r="D5527">
        <v>690</v>
      </c>
      <c r="E5527" t="s">
        <v>11</v>
      </c>
      <c r="F5527">
        <v>54000</v>
      </c>
      <c r="G5527">
        <v>1</v>
      </c>
      <c r="H5527">
        <v>54000</v>
      </c>
      <c r="I5527" s="2">
        <v>44786</v>
      </c>
    </row>
    <row r="5528" spans="1:9" x14ac:dyDescent="0.25">
      <c r="A5528">
        <v>2022</v>
      </c>
      <c r="B5528" t="s">
        <v>8</v>
      </c>
      <c r="C5528">
        <v>13</v>
      </c>
      <c r="D5528">
        <v>695</v>
      </c>
      <c r="E5528" t="s">
        <v>11</v>
      </c>
      <c r="F5528">
        <v>316403</v>
      </c>
      <c r="G5528">
        <v>6</v>
      </c>
      <c r="H5528">
        <v>52733.833333333343</v>
      </c>
      <c r="I5528" s="2">
        <v>44786</v>
      </c>
    </row>
    <row r="5529" spans="1:9" x14ac:dyDescent="0.25">
      <c r="A5529">
        <v>2022</v>
      </c>
      <c r="B5529" t="s">
        <v>8</v>
      </c>
      <c r="C5529">
        <v>13</v>
      </c>
      <c r="D5529">
        <v>696</v>
      </c>
      <c r="E5529" t="s">
        <v>9</v>
      </c>
      <c r="F5529">
        <v>770331</v>
      </c>
      <c r="G5529">
        <v>17</v>
      </c>
      <c r="H5529">
        <v>45313.588235294119</v>
      </c>
      <c r="I5529" s="2">
        <v>44786</v>
      </c>
    </row>
    <row r="5530" spans="1:9" x14ac:dyDescent="0.25">
      <c r="A5530">
        <v>2022</v>
      </c>
      <c r="B5530" t="s">
        <v>8</v>
      </c>
      <c r="C5530">
        <v>13</v>
      </c>
      <c r="D5530">
        <v>696</v>
      </c>
      <c r="E5530" t="s">
        <v>10</v>
      </c>
      <c r="F5530">
        <v>527794</v>
      </c>
      <c r="G5530">
        <v>10</v>
      </c>
      <c r="H5530">
        <v>52779.4</v>
      </c>
      <c r="I5530" s="2">
        <v>44786</v>
      </c>
    </row>
    <row r="5531" spans="1:9" x14ac:dyDescent="0.25">
      <c r="A5531">
        <v>2022</v>
      </c>
      <c r="B5531" t="s">
        <v>8</v>
      </c>
      <c r="C5531">
        <v>13</v>
      </c>
      <c r="D5531">
        <v>696</v>
      </c>
      <c r="E5531" t="s">
        <v>11</v>
      </c>
      <c r="F5531">
        <v>252212</v>
      </c>
      <c r="G5531">
        <v>9</v>
      </c>
      <c r="H5531">
        <v>28023.555555555551</v>
      </c>
      <c r="I5531" s="2">
        <v>44786</v>
      </c>
    </row>
    <row r="5532" spans="1:9" x14ac:dyDescent="0.25">
      <c r="A5532">
        <v>2022</v>
      </c>
      <c r="B5532" t="s">
        <v>8</v>
      </c>
      <c r="C5532">
        <v>13</v>
      </c>
      <c r="D5532">
        <v>697</v>
      </c>
      <c r="E5532" t="s">
        <v>11</v>
      </c>
      <c r="F5532">
        <v>58550</v>
      </c>
      <c r="G5532">
        <v>1</v>
      </c>
      <c r="H5532">
        <v>58550</v>
      </c>
      <c r="I5532" s="2">
        <v>44786</v>
      </c>
    </row>
    <row r="5533" spans="1:9" x14ac:dyDescent="0.25">
      <c r="A5533">
        <v>2022</v>
      </c>
      <c r="B5533" t="s">
        <v>8</v>
      </c>
      <c r="C5533">
        <v>13</v>
      </c>
      <c r="D5533">
        <v>699</v>
      </c>
      <c r="E5533" t="s">
        <v>11</v>
      </c>
      <c r="F5533">
        <v>345173</v>
      </c>
      <c r="G5533">
        <v>17</v>
      </c>
      <c r="H5533">
        <v>20304.294117647059</v>
      </c>
      <c r="I5533" s="2">
        <v>44786</v>
      </c>
    </row>
    <row r="5534" spans="1:9" x14ac:dyDescent="0.25">
      <c r="A5534">
        <v>2022</v>
      </c>
      <c r="B5534" t="s">
        <v>8</v>
      </c>
      <c r="C5534">
        <v>13</v>
      </c>
      <c r="D5534">
        <v>71</v>
      </c>
      <c r="E5534" t="s">
        <v>9</v>
      </c>
      <c r="F5534">
        <v>565630</v>
      </c>
      <c r="G5534">
        <v>26</v>
      </c>
      <c r="H5534">
        <v>21755</v>
      </c>
      <c r="I5534" s="2">
        <v>44786</v>
      </c>
    </row>
    <row r="5535" spans="1:9" x14ac:dyDescent="0.25">
      <c r="A5535">
        <v>2022</v>
      </c>
      <c r="B5535" t="s">
        <v>8</v>
      </c>
      <c r="C5535">
        <v>13</v>
      </c>
      <c r="D5535">
        <v>714</v>
      </c>
      <c r="E5535" t="s">
        <v>11</v>
      </c>
      <c r="F5535">
        <v>186200</v>
      </c>
      <c r="G5535">
        <v>1</v>
      </c>
      <c r="H5535">
        <v>186200</v>
      </c>
      <c r="I5535" s="2">
        <v>44786</v>
      </c>
    </row>
    <row r="5536" spans="1:9" x14ac:dyDescent="0.25">
      <c r="A5536">
        <v>2022</v>
      </c>
      <c r="B5536" t="s">
        <v>8</v>
      </c>
      <c r="C5536">
        <v>13</v>
      </c>
      <c r="D5536">
        <v>72</v>
      </c>
      <c r="E5536" t="s">
        <v>9</v>
      </c>
      <c r="F5536">
        <v>886957</v>
      </c>
      <c r="G5536">
        <v>21</v>
      </c>
      <c r="H5536">
        <v>42236.047619047618</v>
      </c>
      <c r="I5536" s="2">
        <v>44786</v>
      </c>
    </row>
    <row r="5537" spans="1:9" x14ac:dyDescent="0.25">
      <c r="A5537">
        <v>2022</v>
      </c>
      <c r="B5537" t="s">
        <v>8</v>
      </c>
      <c r="C5537">
        <v>13</v>
      </c>
      <c r="D5537">
        <v>72</v>
      </c>
      <c r="E5537" t="s">
        <v>11</v>
      </c>
      <c r="F5537">
        <v>-177817</v>
      </c>
      <c r="G5537">
        <v>4</v>
      </c>
      <c r="H5537">
        <v>-44454.25</v>
      </c>
      <c r="I5537" s="2">
        <v>44786</v>
      </c>
    </row>
    <row r="5538" spans="1:9" x14ac:dyDescent="0.25">
      <c r="A5538">
        <v>2022</v>
      </c>
      <c r="B5538" t="s">
        <v>8</v>
      </c>
      <c r="C5538">
        <v>13</v>
      </c>
      <c r="D5538">
        <v>73</v>
      </c>
      <c r="E5538" t="s">
        <v>9</v>
      </c>
      <c r="F5538">
        <v>989449</v>
      </c>
      <c r="G5538">
        <v>16</v>
      </c>
      <c r="H5538">
        <v>61840.5625</v>
      </c>
      <c r="I5538" s="2">
        <v>44786</v>
      </c>
    </row>
    <row r="5539" spans="1:9" x14ac:dyDescent="0.25">
      <c r="A5539">
        <v>2022</v>
      </c>
      <c r="B5539" t="s">
        <v>8</v>
      </c>
      <c r="C5539">
        <v>13</v>
      </c>
      <c r="D5539">
        <v>73</v>
      </c>
      <c r="E5539" t="s">
        <v>10</v>
      </c>
      <c r="F5539">
        <v>89126</v>
      </c>
      <c r="G5539">
        <v>2</v>
      </c>
      <c r="H5539">
        <v>44563</v>
      </c>
      <c r="I5539" s="2">
        <v>44786</v>
      </c>
    </row>
    <row r="5540" spans="1:9" x14ac:dyDescent="0.25">
      <c r="A5540">
        <v>2022</v>
      </c>
      <c r="B5540" t="s">
        <v>8</v>
      </c>
      <c r="C5540">
        <v>13</v>
      </c>
      <c r="D5540">
        <v>73</v>
      </c>
      <c r="E5540" t="s">
        <v>11</v>
      </c>
      <c r="F5540">
        <v>-249373</v>
      </c>
      <c r="G5540">
        <v>2</v>
      </c>
      <c r="H5540">
        <v>-124686.5</v>
      </c>
      <c r="I5540" s="2">
        <v>44786</v>
      </c>
    </row>
    <row r="5541" spans="1:9" x14ac:dyDescent="0.25">
      <c r="A5541">
        <v>2022</v>
      </c>
      <c r="B5541" t="s">
        <v>8</v>
      </c>
      <c r="C5541">
        <v>13</v>
      </c>
      <c r="D5541">
        <v>730</v>
      </c>
      <c r="E5541" t="s">
        <v>11</v>
      </c>
      <c r="F5541">
        <v>63826</v>
      </c>
      <c r="G5541">
        <v>1</v>
      </c>
      <c r="H5541">
        <v>63826</v>
      </c>
      <c r="I5541" s="2">
        <v>44786</v>
      </c>
    </row>
    <row r="5542" spans="1:9" x14ac:dyDescent="0.25">
      <c r="A5542">
        <v>2022</v>
      </c>
      <c r="B5542" t="s">
        <v>8</v>
      </c>
      <c r="C5542">
        <v>13</v>
      </c>
      <c r="D5542">
        <v>733</v>
      </c>
      <c r="E5542" t="s">
        <v>11</v>
      </c>
      <c r="F5542">
        <v>65575</v>
      </c>
      <c r="G5542">
        <v>2</v>
      </c>
      <c r="H5542">
        <v>32787.5</v>
      </c>
      <c r="I5542" s="2">
        <v>44786</v>
      </c>
    </row>
    <row r="5543" spans="1:9" x14ac:dyDescent="0.25">
      <c r="A5543">
        <v>2022</v>
      </c>
      <c r="B5543" t="s">
        <v>8</v>
      </c>
      <c r="C5543">
        <v>13</v>
      </c>
      <c r="D5543">
        <v>735</v>
      </c>
      <c r="E5543" t="s">
        <v>11</v>
      </c>
      <c r="F5543">
        <v>194305</v>
      </c>
      <c r="G5543">
        <v>3</v>
      </c>
      <c r="H5543">
        <v>64768.333333333343</v>
      </c>
      <c r="I5543" s="2">
        <v>44786</v>
      </c>
    </row>
    <row r="5544" spans="1:9" x14ac:dyDescent="0.25">
      <c r="A5544">
        <v>2022</v>
      </c>
      <c r="B5544" t="s">
        <v>8</v>
      </c>
      <c r="C5544">
        <v>13</v>
      </c>
      <c r="D5544">
        <v>737</v>
      </c>
      <c r="E5544" t="s">
        <v>11</v>
      </c>
      <c r="F5544">
        <v>702795</v>
      </c>
      <c r="G5544">
        <v>11</v>
      </c>
      <c r="H5544">
        <v>63890.454545454537</v>
      </c>
      <c r="I5544" s="2">
        <v>44786</v>
      </c>
    </row>
    <row r="5545" spans="1:9" x14ac:dyDescent="0.25">
      <c r="A5545">
        <v>2022</v>
      </c>
      <c r="B5545" t="s">
        <v>8</v>
      </c>
      <c r="C5545">
        <v>13</v>
      </c>
      <c r="D5545">
        <v>738</v>
      </c>
      <c r="E5545" t="s">
        <v>11</v>
      </c>
      <c r="F5545">
        <v>121600</v>
      </c>
      <c r="G5545">
        <v>1</v>
      </c>
      <c r="H5545">
        <v>121600</v>
      </c>
      <c r="I5545" s="2">
        <v>44786</v>
      </c>
    </row>
    <row r="5546" spans="1:9" x14ac:dyDescent="0.25">
      <c r="A5546">
        <v>2022</v>
      </c>
      <c r="B5546" t="s">
        <v>8</v>
      </c>
      <c r="C5546">
        <v>13</v>
      </c>
      <c r="D5546">
        <v>739</v>
      </c>
      <c r="E5546" t="s">
        <v>9</v>
      </c>
      <c r="F5546">
        <v>786376</v>
      </c>
      <c r="G5546">
        <v>37</v>
      </c>
      <c r="H5546">
        <v>21253.40540540541</v>
      </c>
      <c r="I5546" s="2">
        <v>44786</v>
      </c>
    </row>
    <row r="5547" spans="1:9" x14ac:dyDescent="0.25">
      <c r="A5547">
        <v>2022</v>
      </c>
      <c r="B5547" t="s">
        <v>8</v>
      </c>
      <c r="C5547">
        <v>13</v>
      </c>
      <c r="D5547">
        <v>739</v>
      </c>
      <c r="E5547" t="s">
        <v>10</v>
      </c>
      <c r="F5547">
        <v>1143747</v>
      </c>
      <c r="G5547">
        <v>19</v>
      </c>
      <c r="H5547">
        <v>60197.210526315786</v>
      </c>
      <c r="I5547" s="2">
        <v>44786</v>
      </c>
    </row>
    <row r="5548" spans="1:9" x14ac:dyDescent="0.25">
      <c r="A5548">
        <v>2022</v>
      </c>
      <c r="B5548" t="s">
        <v>8</v>
      </c>
      <c r="C5548">
        <v>13</v>
      </c>
      <c r="D5548">
        <v>739</v>
      </c>
      <c r="E5548" t="s">
        <v>11</v>
      </c>
      <c r="F5548">
        <v>810458</v>
      </c>
      <c r="G5548">
        <v>8</v>
      </c>
      <c r="H5548">
        <v>101307.25</v>
      </c>
      <c r="I5548" s="2">
        <v>44786</v>
      </c>
    </row>
    <row r="5549" spans="1:9" x14ac:dyDescent="0.25">
      <c r="A5549">
        <v>2022</v>
      </c>
      <c r="B5549" t="s">
        <v>8</v>
      </c>
      <c r="C5549">
        <v>13</v>
      </c>
      <c r="D5549">
        <v>747</v>
      </c>
      <c r="E5549" t="s">
        <v>9</v>
      </c>
      <c r="F5549">
        <v>79301</v>
      </c>
      <c r="G5549">
        <v>2</v>
      </c>
      <c r="H5549">
        <v>39650.5</v>
      </c>
      <c r="I5549" s="2">
        <v>44786</v>
      </c>
    </row>
    <row r="5550" spans="1:9" x14ac:dyDescent="0.25">
      <c r="A5550">
        <v>2022</v>
      </c>
      <c r="B5550" t="s">
        <v>8</v>
      </c>
      <c r="C5550">
        <v>13</v>
      </c>
      <c r="D5550">
        <v>747</v>
      </c>
      <c r="E5550" t="s">
        <v>10</v>
      </c>
      <c r="F5550">
        <v>368695</v>
      </c>
      <c r="G5550">
        <v>3</v>
      </c>
      <c r="H5550">
        <v>122898.3333333333</v>
      </c>
      <c r="I5550" s="2">
        <v>44786</v>
      </c>
    </row>
    <row r="5551" spans="1:9" x14ac:dyDescent="0.25">
      <c r="A5551">
        <v>2022</v>
      </c>
      <c r="B5551" t="s">
        <v>8</v>
      </c>
      <c r="C5551">
        <v>13</v>
      </c>
      <c r="D5551">
        <v>747</v>
      </c>
      <c r="E5551" t="s">
        <v>11</v>
      </c>
      <c r="F5551">
        <v>12920</v>
      </c>
      <c r="G5551">
        <v>1</v>
      </c>
      <c r="H5551">
        <v>12920</v>
      </c>
      <c r="I5551" s="2">
        <v>44786</v>
      </c>
    </row>
    <row r="5552" spans="1:9" x14ac:dyDescent="0.25">
      <c r="A5552">
        <v>2022</v>
      </c>
      <c r="B5552" t="s">
        <v>8</v>
      </c>
      <c r="C5552">
        <v>13</v>
      </c>
      <c r="D5552">
        <v>748</v>
      </c>
      <c r="E5552" t="s">
        <v>11</v>
      </c>
      <c r="F5552">
        <v>246779</v>
      </c>
      <c r="G5552">
        <v>6</v>
      </c>
      <c r="H5552">
        <v>41129.833333333343</v>
      </c>
      <c r="I5552" s="2">
        <v>44786</v>
      </c>
    </row>
    <row r="5553" spans="1:9" x14ac:dyDescent="0.25">
      <c r="A5553">
        <v>2022</v>
      </c>
      <c r="B5553" t="s">
        <v>8</v>
      </c>
      <c r="C5553">
        <v>13</v>
      </c>
      <c r="D5553">
        <v>749</v>
      </c>
      <c r="E5553" t="s">
        <v>11</v>
      </c>
      <c r="F5553">
        <v>131240</v>
      </c>
      <c r="G5553">
        <v>2</v>
      </c>
      <c r="H5553">
        <v>65620</v>
      </c>
      <c r="I5553" s="2">
        <v>44786</v>
      </c>
    </row>
    <row r="5554" spans="1:9" x14ac:dyDescent="0.25">
      <c r="A5554">
        <v>2022</v>
      </c>
      <c r="B5554" t="s">
        <v>8</v>
      </c>
      <c r="C5554">
        <v>13</v>
      </c>
      <c r="D5554">
        <v>754</v>
      </c>
      <c r="E5554" t="s">
        <v>11</v>
      </c>
      <c r="F5554">
        <v>121700</v>
      </c>
      <c r="G5554">
        <v>2</v>
      </c>
      <c r="H5554">
        <v>60850</v>
      </c>
      <c r="I5554" s="2">
        <v>44786</v>
      </c>
    </row>
    <row r="5555" spans="1:9" x14ac:dyDescent="0.25">
      <c r="A5555">
        <v>2022</v>
      </c>
      <c r="B5555" t="s">
        <v>8</v>
      </c>
      <c r="C5555">
        <v>13</v>
      </c>
      <c r="D5555">
        <v>755</v>
      </c>
      <c r="E5555" t="s">
        <v>11</v>
      </c>
      <c r="F5555">
        <v>112914</v>
      </c>
      <c r="G5555">
        <v>4</v>
      </c>
      <c r="H5555">
        <v>28228.5</v>
      </c>
      <c r="I5555" s="2">
        <v>44786</v>
      </c>
    </row>
    <row r="5556" spans="1:9" x14ac:dyDescent="0.25">
      <c r="A5556">
        <v>2022</v>
      </c>
      <c r="B5556" t="s">
        <v>8</v>
      </c>
      <c r="C5556">
        <v>13</v>
      </c>
      <c r="D5556">
        <v>76</v>
      </c>
      <c r="E5556" t="s">
        <v>9</v>
      </c>
      <c r="F5556">
        <v>3641774</v>
      </c>
      <c r="G5556">
        <v>123</v>
      </c>
      <c r="H5556">
        <v>29607.91869918699</v>
      </c>
      <c r="I5556" s="2">
        <v>44786</v>
      </c>
    </row>
    <row r="5557" spans="1:9" x14ac:dyDescent="0.25">
      <c r="A5557">
        <v>2022</v>
      </c>
      <c r="B5557" t="s">
        <v>8</v>
      </c>
      <c r="C5557">
        <v>13</v>
      </c>
      <c r="D5557">
        <v>76</v>
      </c>
      <c r="E5557" t="s">
        <v>10</v>
      </c>
      <c r="F5557">
        <v>83899</v>
      </c>
      <c r="G5557">
        <v>2</v>
      </c>
      <c r="H5557">
        <v>41949.5</v>
      </c>
      <c r="I5557" s="2">
        <v>44786</v>
      </c>
    </row>
    <row r="5558" spans="1:9" x14ac:dyDescent="0.25">
      <c r="A5558">
        <v>2022</v>
      </c>
      <c r="B5558" t="s">
        <v>8</v>
      </c>
      <c r="C5558">
        <v>13</v>
      </c>
      <c r="D5558">
        <v>760</v>
      </c>
      <c r="E5558" t="s">
        <v>11</v>
      </c>
      <c r="F5558">
        <v>133950</v>
      </c>
      <c r="G5558">
        <v>1</v>
      </c>
      <c r="H5558">
        <v>133950</v>
      </c>
      <c r="I5558" s="2">
        <v>44786</v>
      </c>
    </row>
    <row r="5559" spans="1:9" x14ac:dyDescent="0.25">
      <c r="A5559">
        <v>2022</v>
      </c>
      <c r="B5559" t="s">
        <v>8</v>
      </c>
      <c r="C5559">
        <v>13</v>
      </c>
      <c r="D5559">
        <v>761</v>
      </c>
      <c r="E5559" t="s">
        <v>11</v>
      </c>
      <c r="F5559">
        <v>798663</v>
      </c>
      <c r="G5559">
        <v>2</v>
      </c>
      <c r="H5559">
        <v>399331.5</v>
      </c>
      <c r="I5559" s="2">
        <v>44786</v>
      </c>
    </row>
    <row r="5560" spans="1:9" x14ac:dyDescent="0.25">
      <c r="A5560">
        <v>2022</v>
      </c>
      <c r="B5560" t="s">
        <v>8</v>
      </c>
      <c r="C5560">
        <v>13</v>
      </c>
      <c r="D5560">
        <v>766</v>
      </c>
      <c r="E5560" t="s">
        <v>11</v>
      </c>
      <c r="F5560">
        <v>169649</v>
      </c>
      <c r="G5560">
        <v>5</v>
      </c>
      <c r="H5560">
        <v>33929.800000000003</v>
      </c>
      <c r="I5560" s="2">
        <v>44786</v>
      </c>
    </row>
    <row r="5561" spans="1:9" x14ac:dyDescent="0.25">
      <c r="A5561">
        <v>2022</v>
      </c>
      <c r="B5561" t="s">
        <v>8</v>
      </c>
      <c r="C5561">
        <v>13</v>
      </c>
      <c r="D5561">
        <v>768</v>
      </c>
      <c r="E5561" t="s">
        <v>11</v>
      </c>
      <c r="F5561">
        <v>372585</v>
      </c>
      <c r="G5561">
        <v>4</v>
      </c>
      <c r="H5561">
        <v>93146.25</v>
      </c>
      <c r="I5561" s="2">
        <v>44786</v>
      </c>
    </row>
    <row r="5562" spans="1:9" x14ac:dyDescent="0.25">
      <c r="A5562">
        <v>2022</v>
      </c>
      <c r="B5562" t="s">
        <v>8</v>
      </c>
      <c r="C5562">
        <v>13</v>
      </c>
      <c r="D5562">
        <v>770</v>
      </c>
      <c r="E5562" t="s">
        <v>11</v>
      </c>
      <c r="F5562">
        <v>76513</v>
      </c>
      <c r="G5562">
        <v>1</v>
      </c>
      <c r="H5562">
        <v>76513</v>
      </c>
      <c r="I5562" s="2">
        <v>44786</v>
      </c>
    </row>
    <row r="5563" spans="1:9" x14ac:dyDescent="0.25">
      <c r="A5563">
        <v>2022</v>
      </c>
      <c r="B5563" t="s">
        <v>8</v>
      </c>
      <c r="C5563">
        <v>13</v>
      </c>
      <c r="D5563">
        <v>779</v>
      </c>
      <c r="E5563" t="s">
        <v>9</v>
      </c>
      <c r="F5563">
        <v>231928</v>
      </c>
      <c r="G5563">
        <v>3</v>
      </c>
      <c r="H5563">
        <v>77309.333333333328</v>
      </c>
      <c r="I5563" s="2">
        <v>44786</v>
      </c>
    </row>
    <row r="5564" spans="1:9" x14ac:dyDescent="0.25">
      <c r="A5564">
        <v>2022</v>
      </c>
      <c r="B5564" t="s">
        <v>8</v>
      </c>
      <c r="C5564">
        <v>13</v>
      </c>
      <c r="D5564">
        <v>779</v>
      </c>
      <c r="E5564" t="s">
        <v>10</v>
      </c>
      <c r="F5564">
        <v>327189</v>
      </c>
      <c r="G5564">
        <v>5</v>
      </c>
      <c r="H5564">
        <v>65437.8</v>
      </c>
      <c r="I5564" s="2">
        <v>44786</v>
      </c>
    </row>
    <row r="5565" spans="1:9" x14ac:dyDescent="0.25">
      <c r="A5565">
        <v>2022</v>
      </c>
      <c r="B5565" t="s">
        <v>8</v>
      </c>
      <c r="C5565">
        <v>13</v>
      </c>
      <c r="D5565">
        <v>781</v>
      </c>
      <c r="E5565" t="s">
        <v>11</v>
      </c>
      <c r="F5565">
        <v>36806</v>
      </c>
      <c r="G5565">
        <v>2</v>
      </c>
      <c r="H5565">
        <v>18403</v>
      </c>
      <c r="I5565" s="2">
        <v>44786</v>
      </c>
    </row>
    <row r="5566" spans="1:9" x14ac:dyDescent="0.25">
      <c r="A5566">
        <v>2022</v>
      </c>
      <c r="B5566" t="s">
        <v>8</v>
      </c>
      <c r="C5566">
        <v>13</v>
      </c>
      <c r="D5566">
        <v>782</v>
      </c>
      <c r="E5566" t="s">
        <v>9</v>
      </c>
      <c r="F5566">
        <v>1866014</v>
      </c>
      <c r="G5566">
        <v>34</v>
      </c>
      <c r="H5566">
        <v>54882.76470588235</v>
      </c>
      <c r="I5566" s="2">
        <v>44786</v>
      </c>
    </row>
    <row r="5567" spans="1:9" x14ac:dyDescent="0.25">
      <c r="A5567">
        <v>2022</v>
      </c>
      <c r="B5567" t="s">
        <v>8</v>
      </c>
      <c r="C5567">
        <v>13</v>
      </c>
      <c r="D5567">
        <v>782</v>
      </c>
      <c r="E5567" t="s">
        <v>10</v>
      </c>
      <c r="F5567">
        <v>610494</v>
      </c>
      <c r="G5567">
        <v>6</v>
      </c>
      <c r="H5567">
        <v>101749</v>
      </c>
      <c r="I5567" s="2">
        <v>44786</v>
      </c>
    </row>
    <row r="5568" spans="1:9" x14ac:dyDescent="0.25">
      <c r="A5568">
        <v>2022</v>
      </c>
      <c r="B5568" t="s">
        <v>8</v>
      </c>
      <c r="C5568">
        <v>13</v>
      </c>
      <c r="D5568">
        <v>782</v>
      </c>
      <c r="E5568" t="s">
        <v>11</v>
      </c>
      <c r="F5568">
        <v>285642</v>
      </c>
      <c r="G5568">
        <v>6</v>
      </c>
      <c r="H5568">
        <v>47607</v>
      </c>
      <c r="I5568" s="2">
        <v>44786</v>
      </c>
    </row>
    <row r="5569" spans="1:9" x14ac:dyDescent="0.25">
      <c r="A5569">
        <v>2022</v>
      </c>
      <c r="B5569" t="s">
        <v>8</v>
      </c>
      <c r="C5569">
        <v>13</v>
      </c>
      <c r="D5569">
        <v>783</v>
      </c>
      <c r="E5569" t="s">
        <v>11</v>
      </c>
      <c r="F5569">
        <v>299068</v>
      </c>
      <c r="G5569">
        <v>7</v>
      </c>
      <c r="H5569">
        <v>42724</v>
      </c>
      <c r="I5569" s="2">
        <v>44786</v>
      </c>
    </row>
    <row r="5570" spans="1:9" x14ac:dyDescent="0.25">
      <c r="A5570">
        <v>2022</v>
      </c>
      <c r="B5570" t="s">
        <v>8</v>
      </c>
      <c r="C5570">
        <v>13</v>
      </c>
      <c r="D5570">
        <v>787</v>
      </c>
      <c r="E5570" t="s">
        <v>11</v>
      </c>
      <c r="F5570">
        <v>99950</v>
      </c>
      <c r="G5570">
        <v>1</v>
      </c>
      <c r="H5570">
        <v>99950</v>
      </c>
      <c r="I5570" s="2">
        <v>44786</v>
      </c>
    </row>
    <row r="5571" spans="1:9" x14ac:dyDescent="0.25">
      <c r="A5571">
        <v>2022</v>
      </c>
      <c r="B5571" t="s">
        <v>8</v>
      </c>
      <c r="C5571">
        <v>13</v>
      </c>
      <c r="D5571">
        <v>790</v>
      </c>
      <c r="E5571" t="s">
        <v>11</v>
      </c>
      <c r="F5571">
        <v>420184</v>
      </c>
      <c r="G5571">
        <v>9</v>
      </c>
      <c r="H5571">
        <v>46687.111111111109</v>
      </c>
      <c r="I5571" s="2">
        <v>44786</v>
      </c>
    </row>
    <row r="5572" spans="1:9" x14ac:dyDescent="0.25">
      <c r="A5572">
        <v>2022</v>
      </c>
      <c r="B5572" t="s">
        <v>8</v>
      </c>
      <c r="C5572">
        <v>13</v>
      </c>
      <c r="D5572">
        <v>791</v>
      </c>
      <c r="E5572" t="s">
        <v>11</v>
      </c>
      <c r="F5572">
        <v>70165</v>
      </c>
      <c r="G5572">
        <v>3</v>
      </c>
      <c r="H5572">
        <v>23388.333333333328</v>
      </c>
      <c r="I5572" s="2">
        <v>44786</v>
      </c>
    </row>
    <row r="5573" spans="1:9" x14ac:dyDescent="0.25">
      <c r="A5573">
        <v>2022</v>
      </c>
      <c r="B5573" t="s">
        <v>8</v>
      </c>
      <c r="C5573">
        <v>13</v>
      </c>
      <c r="D5573">
        <v>792</v>
      </c>
      <c r="E5573" t="s">
        <v>11</v>
      </c>
      <c r="F5573">
        <v>213133</v>
      </c>
      <c r="G5573">
        <v>2</v>
      </c>
      <c r="H5573">
        <v>106566.5</v>
      </c>
      <c r="I5573" s="2">
        <v>44786</v>
      </c>
    </row>
    <row r="5574" spans="1:9" x14ac:dyDescent="0.25">
      <c r="A5574">
        <v>2022</v>
      </c>
      <c r="B5574" t="s">
        <v>8</v>
      </c>
      <c r="C5574">
        <v>13</v>
      </c>
      <c r="D5574">
        <v>793</v>
      </c>
      <c r="E5574" t="s">
        <v>11</v>
      </c>
      <c r="F5574">
        <v>118058</v>
      </c>
      <c r="G5574">
        <v>3</v>
      </c>
      <c r="H5574">
        <v>39352.666666666657</v>
      </c>
      <c r="I5574" s="2">
        <v>44786</v>
      </c>
    </row>
    <row r="5575" spans="1:9" x14ac:dyDescent="0.25">
      <c r="A5575">
        <v>2022</v>
      </c>
      <c r="B5575" t="s">
        <v>8</v>
      </c>
      <c r="C5575">
        <v>13</v>
      </c>
      <c r="D5575">
        <v>795</v>
      </c>
      <c r="E5575" t="s">
        <v>11</v>
      </c>
      <c r="F5575">
        <v>25080</v>
      </c>
      <c r="G5575">
        <v>1</v>
      </c>
      <c r="H5575">
        <v>25080</v>
      </c>
      <c r="I5575" s="2">
        <v>44786</v>
      </c>
    </row>
    <row r="5576" spans="1:9" x14ac:dyDescent="0.25">
      <c r="A5576">
        <v>2022</v>
      </c>
      <c r="B5576" t="s">
        <v>8</v>
      </c>
      <c r="C5576">
        <v>13</v>
      </c>
      <c r="D5576">
        <v>799</v>
      </c>
      <c r="E5576" t="s">
        <v>11</v>
      </c>
      <c r="F5576">
        <v>75430</v>
      </c>
      <c r="G5576">
        <v>1</v>
      </c>
      <c r="H5576">
        <v>75430</v>
      </c>
      <c r="I5576" s="2">
        <v>44786</v>
      </c>
    </row>
    <row r="5577" spans="1:9" x14ac:dyDescent="0.25">
      <c r="A5577">
        <v>2022</v>
      </c>
      <c r="B5577" t="s">
        <v>8</v>
      </c>
      <c r="C5577">
        <v>13</v>
      </c>
      <c r="D5577">
        <v>81</v>
      </c>
      <c r="E5577" t="s">
        <v>9</v>
      </c>
      <c r="F5577">
        <v>15770</v>
      </c>
      <c r="G5577">
        <v>1</v>
      </c>
      <c r="H5577">
        <v>15770</v>
      </c>
      <c r="I5577" s="2">
        <v>44786</v>
      </c>
    </row>
    <row r="5578" spans="1:9" x14ac:dyDescent="0.25">
      <c r="A5578">
        <v>2022</v>
      </c>
      <c r="B5578" t="s">
        <v>8</v>
      </c>
      <c r="C5578">
        <v>13</v>
      </c>
      <c r="D5578">
        <v>816</v>
      </c>
      <c r="E5578" t="s">
        <v>9</v>
      </c>
      <c r="F5578">
        <v>5818069</v>
      </c>
      <c r="G5578">
        <v>130</v>
      </c>
      <c r="H5578">
        <v>44754.376923076918</v>
      </c>
      <c r="I5578" s="2">
        <v>44786</v>
      </c>
    </row>
    <row r="5579" spans="1:9" x14ac:dyDescent="0.25">
      <c r="A5579">
        <v>2022</v>
      </c>
      <c r="B5579" t="s">
        <v>8</v>
      </c>
      <c r="C5579">
        <v>13</v>
      </c>
      <c r="D5579">
        <v>816</v>
      </c>
      <c r="E5579" t="s">
        <v>10</v>
      </c>
      <c r="F5579">
        <v>3397050</v>
      </c>
      <c r="G5579">
        <v>74</v>
      </c>
      <c r="H5579">
        <v>45906.08108108108</v>
      </c>
      <c r="I5579" s="2">
        <v>44786</v>
      </c>
    </row>
    <row r="5580" spans="1:9" x14ac:dyDescent="0.25">
      <c r="A5580">
        <v>2022</v>
      </c>
      <c r="B5580" t="s">
        <v>8</v>
      </c>
      <c r="C5580">
        <v>13</v>
      </c>
      <c r="D5580">
        <v>819</v>
      </c>
      <c r="E5580" t="s">
        <v>11</v>
      </c>
      <c r="F5580">
        <v>553829</v>
      </c>
      <c r="G5580">
        <v>7</v>
      </c>
      <c r="H5580">
        <v>79118.428571428565</v>
      </c>
      <c r="I5580" s="2">
        <v>44786</v>
      </c>
    </row>
    <row r="5581" spans="1:9" x14ac:dyDescent="0.25">
      <c r="A5581">
        <v>2022</v>
      </c>
      <c r="B5581" t="s">
        <v>8</v>
      </c>
      <c r="C5581">
        <v>13</v>
      </c>
      <c r="D5581">
        <v>82</v>
      </c>
      <c r="E5581" t="s">
        <v>9</v>
      </c>
      <c r="F5581">
        <v>355042</v>
      </c>
      <c r="G5581">
        <v>6</v>
      </c>
      <c r="H5581">
        <v>59173.666666666657</v>
      </c>
      <c r="I5581" s="2">
        <v>44786</v>
      </c>
    </row>
    <row r="5582" spans="1:9" x14ac:dyDescent="0.25">
      <c r="A5582">
        <v>2022</v>
      </c>
      <c r="B5582" t="s">
        <v>8</v>
      </c>
      <c r="C5582">
        <v>13</v>
      </c>
      <c r="D5582">
        <v>820</v>
      </c>
      <c r="E5582" t="s">
        <v>11</v>
      </c>
      <c r="F5582">
        <v>323661</v>
      </c>
      <c r="G5582">
        <v>7</v>
      </c>
      <c r="H5582">
        <v>46237.285714285717</v>
      </c>
      <c r="I5582" s="2">
        <v>44786</v>
      </c>
    </row>
    <row r="5583" spans="1:9" x14ac:dyDescent="0.25">
      <c r="A5583">
        <v>2022</v>
      </c>
      <c r="B5583" t="s">
        <v>8</v>
      </c>
      <c r="C5583">
        <v>13</v>
      </c>
      <c r="D5583">
        <v>825</v>
      </c>
      <c r="E5583" t="s">
        <v>9</v>
      </c>
      <c r="F5583">
        <v>807045</v>
      </c>
      <c r="G5583">
        <v>35</v>
      </c>
      <c r="H5583">
        <v>23058.428571428569</v>
      </c>
      <c r="I5583" s="2">
        <v>44786</v>
      </c>
    </row>
    <row r="5584" spans="1:9" x14ac:dyDescent="0.25">
      <c r="A5584">
        <v>2022</v>
      </c>
      <c r="B5584" t="s">
        <v>8</v>
      </c>
      <c r="C5584">
        <v>13</v>
      </c>
      <c r="D5584">
        <v>825</v>
      </c>
      <c r="E5584" t="s">
        <v>10</v>
      </c>
      <c r="F5584">
        <v>743791</v>
      </c>
      <c r="G5584">
        <v>13</v>
      </c>
      <c r="H5584">
        <v>57214.692307692298</v>
      </c>
      <c r="I5584" s="2">
        <v>44786</v>
      </c>
    </row>
    <row r="5585" spans="1:9" x14ac:dyDescent="0.25">
      <c r="A5585">
        <v>2022</v>
      </c>
      <c r="B5585" t="s">
        <v>8</v>
      </c>
      <c r="C5585">
        <v>13</v>
      </c>
      <c r="D5585">
        <v>828</v>
      </c>
      <c r="E5585" t="s">
        <v>11</v>
      </c>
      <c r="F5585">
        <v>506830</v>
      </c>
      <c r="G5585">
        <v>8</v>
      </c>
      <c r="H5585">
        <v>63353.75</v>
      </c>
      <c r="I5585" s="2">
        <v>44786</v>
      </c>
    </row>
    <row r="5586" spans="1:9" x14ac:dyDescent="0.25">
      <c r="A5586">
        <v>2022</v>
      </c>
      <c r="B5586" t="s">
        <v>8</v>
      </c>
      <c r="C5586">
        <v>13</v>
      </c>
      <c r="D5586">
        <v>83</v>
      </c>
      <c r="E5586" t="s">
        <v>9</v>
      </c>
      <c r="F5586">
        <v>230617</v>
      </c>
      <c r="G5586">
        <v>9</v>
      </c>
      <c r="H5586">
        <v>25624.111111111109</v>
      </c>
      <c r="I5586" s="2">
        <v>44786</v>
      </c>
    </row>
    <row r="5587" spans="1:9" x14ac:dyDescent="0.25">
      <c r="A5587">
        <v>2022</v>
      </c>
      <c r="B5587" t="s">
        <v>8</v>
      </c>
      <c r="C5587">
        <v>13</v>
      </c>
      <c r="D5587">
        <v>83</v>
      </c>
      <c r="E5587" t="s">
        <v>11</v>
      </c>
      <c r="F5587">
        <v>714440</v>
      </c>
      <c r="G5587">
        <v>23</v>
      </c>
      <c r="H5587">
        <v>31062.608695652169</v>
      </c>
      <c r="I5587" s="2">
        <v>44786</v>
      </c>
    </row>
    <row r="5588" spans="1:9" x14ac:dyDescent="0.25">
      <c r="A5588">
        <v>2022</v>
      </c>
      <c r="B5588" t="s">
        <v>8</v>
      </c>
      <c r="C5588">
        <v>13</v>
      </c>
      <c r="D5588">
        <v>830</v>
      </c>
      <c r="E5588" t="s">
        <v>11</v>
      </c>
      <c r="F5588">
        <v>28050</v>
      </c>
      <c r="G5588">
        <v>1</v>
      </c>
      <c r="H5588">
        <v>28050</v>
      </c>
      <c r="I5588" s="2">
        <v>44786</v>
      </c>
    </row>
    <row r="5589" spans="1:9" x14ac:dyDescent="0.25">
      <c r="A5589">
        <v>2022</v>
      </c>
      <c r="B5589" t="s">
        <v>8</v>
      </c>
      <c r="C5589">
        <v>13</v>
      </c>
      <c r="D5589">
        <v>832</v>
      </c>
      <c r="E5589" t="s">
        <v>9</v>
      </c>
      <c r="F5589">
        <v>519215</v>
      </c>
      <c r="G5589">
        <v>4</v>
      </c>
      <c r="H5589">
        <v>129803.75</v>
      </c>
      <c r="I5589" s="2">
        <v>44786</v>
      </c>
    </row>
    <row r="5590" spans="1:9" x14ac:dyDescent="0.25">
      <c r="A5590">
        <v>2022</v>
      </c>
      <c r="B5590" t="s">
        <v>8</v>
      </c>
      <c r="C5590">
        <v>13</v>
      </c>
      <c r="D5590">
        <v>832</v>
      </c>
      <c r="E5590" t="s">
        <v>10</v>
      </c>
      <c r="F5590">
        <v>426323</v>
      </c>
      <c r="G5590">
        <v>8</v>
      </c>
      <c r="H5590">
        <v>53290.375</v>
      </c>
      <c r="I5590" s="2">
        <v>44786</v>
      </c>
    </row>
    <row r="5591" spans="1:9" x14ac:dyDescent="0.25">
      <c r="A5591">
        <v>2022</v>
      </c>
      <c r="B5591" t="s">
        <v>8</v>
      </c>
      <c r="C5591">
        <v>13</v>
      </c>
      <c r="D5591">
        <v>832</v>
      </c>
      <c r="E5591" t="s">
        <v>11</v>
      </c>
      <c r="F5591">
        <v>1771102</v>
      </c>
      <c r="G5591">
        <v>6</v>
      </c>
      <c r="H5591">
        <v>295183.66666666669</v>
      </c>
      <c r="I5591" s="2">
        <v>44786</v>
      </c>
    </row>
    <row r="5592" spans="1:9" x14ac:dyDescent="0.25">
      <c r="A5592">
        <v>2022</v>
      </c>
      <c r="B5592" t="s">
        <v>8</v>
      </c>
      <c r="C5592">
        <v>13</v>
      </c>
      <c r="D5592">
        <v>840</v>
      </c>
      <c r="E5592" t="s">
        <v>11</v>
      </c>
      <c r="F5592">
        <v>433274</v>
      </c>
      <c r="G5592">
        <v>13</v>
      </c>
      <c r="H5592">
        <v>33328.769230769227</v>
      </c>
      <c r="I5592" s="2">
        <v>44786</v>
      </c>
    </row>
    <row r="5593" spans="1:9" x14ac:dyDescent="0.25">
      <c r="A5593">
        <v>2022</v>
      </c>
      <c r="B5593" t="s">
        <v>8</v>
      </c>
      <c r="C5593">
        <v>13</v>
      </c>
      <c r="D5593">
        <v>843</v>
      </c>
      <c r="E5593" t="s">
        <v>9</v>
      </c>
      <c r="F5593">
        <v>89683</v>
      </c>
      <c r="G5593">
        <v>2</v>
      </c>
      <c r="H5593">
        <v>44841.5</v>
      </c>
      <c r="I5593" s="2">
        <v>44786</v>
      </c>
    </row>
    <row r="5594" spans="1:9" x14ac:dyDescent="0.25">
      <c r="A5594">
        <v>2022</v>
      </c>
      <c r="B5594" t="s">
        <v>8</v>
      </c>
      <c r="C5594">
        <v>13</v>
      </c>
      <c r="D5594">
        <v>843</v>
      </c>
      <c r="E5594" t="s">
        <v>10</v>
      </c>
      <c r="F5594">
        <v>121134</v>
      </c>
      <c r="G5594">
        <v>2</v>
      </c>
      <c r="H5594">
        <v>60567</v>
      </c>
      <c r="I5594" s="2">
        <v>44786</v>
      </c>
    </row>
    <row r="5595" spans="1:9" x14ac:dyDescent="0.25">
      <c r="A5595">
        <v>2022</v>
      </c>
      <c r="B5595" t="s">
        <v>8</v>
      </c>
      <c r="C5595">
        <v>13</v>
      </c>
      <c r="D5595">
        <v>844</v>
      </c>
      <c r="E5595" t="s">
        <v>9</v>
      </c>
      <c r="F5595">
        <v>34989</v>
      </c>
      <c r="G5595">
        <v>4</v>
      </c>
      <c r="H5595">
        <v>8747.25</v>
      </c>
      <c r="I5595" s="2">
        <v>44786</v>
      </c>
    </row>
    <row r="5596" spans="1:9" x14ac:dyDescent="0.25">
      <c r="A5596">
        <v>2022</v>
      </c>
      <c r="B5596" t="s">
        <v>8</v>
      </c>
      <c r="C5596">
        <v>13</v>
      </c>
      <c r="D5596">
        <v>844</v>
      </c>
      <c r="E5596" t="s">
        <v>10</v>
      </c>
      <c r="F5596">
        <v>146198</v>
      </c>
      <c r="G5596">
        <v>4</v>
      </c>
      <c r="H5596">
        <v>36549.5</v>
      </c>
      <c r="I5596" s="2">
        <v>44786</v>
      </c>
    </row>
    <row r="5597" spans="1:9" x14ac:dyDescent="0.25">
      <c r="A5597">
        <v>2022</v>
      </c>
      <c r="B5597" t="s">
        <v>8</v>
      </c>
      <c r="C5597">
        <v>13</v>
      </c>
      <c r="D5597">
        <v>845</v>
      </c>
      <c r="E5597" t="s">
        <v>9</v>
      </c>
      <c r="F5597">
        <v>851217</v>
      </c>
      <c r="G5597">
        <v>18</v>
      </c>
      <c r="H5597">
        <v>47289.833333333343</v>
      </c>
      <c r="I5597" s="2">
        <v>44786</v>
      </c>
    </row>
    <row r="5598" spans="1:9" x14ac:dyDescent="0.25">
      <c r="A5598">
        <v>2022</v>
      </c>
      <c r="B5598" t="s">
        <v>8</v>
      </c>
      <c r="C5598">
        <v>13</v>
      </c>
      <c r="D5598">
        <v>845</v>
      </c>
      <c r="E5598" t="s">
        <v>10</v>
      </c>
      <c r="F5598">
        <v>305241</v>
      </c>
      <c r="G5598">
        <v>9</v>
      </c>
      <c r="H5598">
        <v>33915.666666666657</v>
      </c>
      <c r="I5598" s="2">
        <v>44786</v>
      </c>
    </row>
    <row r="5599" spans="1:9" x14ac:dyDescent="0.25">
      <c r="A5599">
        <v>2022</v>
      </c>
      <c r="B5599" t="s">
        <v>8</v>
      </c>
      <c r="C5599">
        <v>13</v>
      </c>
      <c r="D5599">
        <v>845</v>
      </c>
      <c r="E5599" t="s">
        <v>11</v>
      </c>
      <c r="F5599">
        <v>316758</v>
      </c>
      <c r="G5599">
        <v>10</v>
      </c>
      <c r="H5599">
        <v>31675.8</v>
      </c>
      <c r="I5599" s="2">
        <v>44786</v>
      </c>
    </row>
    <row r="5600" spans="1:9" x14ac:dyDescent="0.25">
      <c r="A5600">
        <v>2022</v>
      </c>
      <c r="B5600" t="s">
        <v>8</v>
      </c>
      <c r="C5600">
        <v>13</v>
      </c>
      <c r="D5600">
        <v>847</v>
      </c>
      <c r="E5600" t="s">
        <v>11</v>
      </c>
      <c r="F5600">
        <v>72416</v>
      </c>
      <c r="G5600">
        <v>1</v>
      </c>
      <c r="H5600">
        <v>72416</v>
      </c>
      <c r="I5600" s="2">
        <v>44786</v>
      </c>
    </row>
    <row r="5601" spans="1:9" x14ac:dyDescent="0.25">
      <c r="A5601">
        <v>2022</v>
      </c>
      <c r="B5601" t="s">
        <v>8</v>
      </c>
      <c r="C5601">
        <v>13</v>
      </c>
      <c r="D5601">
        <v>849</v>
      </c>
      <c r="E5601" t="s">
        <v>11</v>
      </c>
      <c r="F5601">
        <v>117407</v>
      </c>
      <c r="G5601">
        <v>2</v>
      </c>
      <c r="H5601">
        <v>58703.5</v>
      </c>
      <c r="I5601" s="2">
        <v>44786</v>
      </c>
    </row>
    <row r="5602" spans="1:9" x14ac:dyDescent="0.25">
      <c r="A5602">
        <v>2022</v>
      </c>
      <c r="B5602" t="s">
        <v>8</v>
      </c>
      <c r="C5602">
        <v>13</v>
      </c>
      <c r="D5602">
        <v>85</v>
      </c>
      <c r="E5602" t="s">
        <v>11</v>
      </c>
      <c r="F5602">
        <v>24831</v>
      </c>
      <c r="G5602">
        <v>1</v>
      </c>
      <c r="H5602">
        <v>24831</v>
      </c>
      <c r="I5602" s="2">
        <v>44786</v>
      </c>
    </row>
    <row r="5603" spans="1:9" x14ac:dyDescent="0.25">
      <c r="A5603">
        <v>2022</v>
      </c>
      <c r="B5603" t="s">
        <v>8</v>
      </c>
      <c r="C5603">
        <v>13</v>
      </c>
      <c r="D5603">
        <v>86</v>
      </c>
      <c r="E5603" t="s">
        <v>11</v>
      </c>
      <c r="F5603">
        <v>50319</v>
      </c>
      <c r="G5603">
        <v>1</v>
      </c>
      <c r="H5603">
        <v>50319</v>
      </c>
      <c r="I5603" s="2">
        <v>44786</v>
      </c>
    </row>
    <row r="5604" spans="1:9" x14ac:dyDescent="0.25">
      <c r="A5604">
        <v>2022</v>
      </c>
      <c r="B5604" t="s">
        <v>8</v>
      </c>
      <c r="C5604">
        <v>13</v>
      </c>
      <c r="D5604">
        <v>861</v>
      </c>
      <c r="E5604" t="s">
        <v>11</v>
      </c>
      <c r="F5604">
        <v>38445</v>
      </c>
      <c r="G5604">
        <v>2</v>
      </c>
      <c r="H5604">
        <v>19222.5</v>
      </c>
      <c r="I5604" s="2">
        <v>44786</v>
      </c>
    </row>
    <row r="5605" spans="1:9" x14ac:dyDescent="0.25">
      <c r="A5605">
        <v>2022</v>
      </c>
      <c r="B5605" t="s">
        <v>8</v>
      </c>
      <c r="C5605">
        <v>13</v>
      </c>
      <c r="D5605">
        <v>863</v>
      </c>
      <c r="E5605" t="s">
        <v>11</v>
      </c>
      <c r="F5605">
        <v>454318</v>
      </c>
      <c r="G5605">
        <v>9</v>
      </c>
      <c r="H5605">
        <v>50479.777777777781</v>
      </c>
      <c r="I5605" s="2">
        <v>44786</v>
      </c>
    </row>
    <row r="5606" spans="1:9" x14ac:dyDescent="0.25">
      <c r="A5606">
        <v>2022</v>
      </c>
      <c r="B5606" t="s">
        <v>8</v>
      </c>
      <c r="C5606">
        <v>13</v>
      </c>
      <c r="D5606">
        <v>864</v>
      </c>
      <c r="E5606" t="s">
        <v>11</v>
      </c>
      <c r="F5606">
        <v>118698</v>
      </c>
      <c r="G5606">
        <v>3</v>
      </c>
      <c r="H5606">
        <v>39566</v>
      </c>
      <c r="I5606" s="2">
        <v>44786</v>
      </c>
    </row>
    <row r="5607" spans="1:9" x14ac:dyDescent="0.25">
      <c r="A5607">
        <v>2022</v>
      </c>
      <c r="B5607" t="s">
        <v>8</v>
      </c>
      <c r="C5607">
        <v>13</v>
      </c>
      <c r="D5607">
        <v>865</v>
      </c>
      <c r="E5607" t="s">
        <v>11</v>
      </c>
      <c r="F5607">
        <v>209824</v>
      </c>
      <c r="G5607">
        <v>5</v>
      </c>
      <c r="H5607">
        <v>41964.800000000003</v>
      </c>
      <c r="I5607" s="2">
        <v>44786</v>
      </c>
    </row>
    <row r="5608" spans="1:9" x14ac:dyDescent="0.25">
      <c r="A5608">
        <v>2022</v>
      </c>
      <c r="B5608" t="s">
        <v>8</v>
      </c>
      <c r="C5608">
        <v>13</v>
      </c>
      <c r="D5608">
        <v>866</v>
      </c>
      <c r="E5608" t="s">
        <v>11</v>
      </c>
      <c r="F5608">
        <v>427682</v>
      </c>
      <c r="G5608">
        <v>6</v>
      </c>
      <c r="H5608">
        <v>71280.333333333328</v>
      </c>
      <c r="I5608" s="2">
        <v>44786</v>
      </c>
    </row>
    <row r="5609" spans="1:9" x14ac:dyDescent="0.25">
      <c r="A5609">
        <v>2022</v>
      </c>
      <c r="B5609" t="s">
        <v>8</v>
      </c>
      <c r="C5609">
        <v>13</v>
      </c>
      <c r="D5609">
        <v>867</v>
      </c>
      <c r="E5609" t="s">
        <v>11</v>
      </c>
      <c r="F5609">
        <v>48830</v>
      </c>
      <c r="G5609">
        <v>1</v>
      </c>
      <c r="H5609">
        <v>48830</v>
      </c>
      <c r="I5609" s="2">
        <v>44786</v>
      </c>
    </row>
    <row r="5610" spans="1:9" x14ac:dyDescent="0.25">
      <c r="A5610">
        <v>2022</v>
      </c>
      <c r="B5610" t="s">
        <v>8</v>
      </c>
      <c r="C5610">
        <v>13</v>
      </c>
      <c r="D5610">
        <v>869</v>
      </c>
      <c r="E5610" t="s">
        <v>11</v>
      </c>
      <c r="F5610">
        <v>291682</v>
      </c>
      <c r="G5610">
        <v>3</v>
      </c>
      <c r="H5610">
        <v>97227.333333333328</v>
      </c>
      <c r="I5610" s="2">
        <v>44786</v>
      </c>
    </row>
    <row r="5611" spans="1:9" x14ac:dyDescent="0.25">
      <c r="A5611">
        <v>2022</v>
      </c>
      <c r="B5611" t="s">
        <v>8</v>
      </c>
      <c r="C5611">
        <v>13</v>
      </c>
      <c r="D5611">
        <v>87</v>
      </c>
      <c r="E5611" t="s">
        <v>9</v>
      </c>
      <c r="F5611">
        <v>953113</v>
      </c>
      <c r="G5611">
        <v>33</v>
      </c>
      <c r="H5611">
        <v>28882.21212121212</v>
      </c>
      <c r="I5611" s="2">
        <v>44786</v>
      </c>
    </row>
    <row r="5612" spans="1:9" x14ac:dyDescent="0.25">
      <c r="A5612">
        <v>2022</v>
      </c>
      <c r="B5612" t="s">
        <v>8</v>
      </c>
      <c r="C5612">
        <v>13</v>
      </c>
      <c r="D5612">
        <v>87</v>
      </c>
      <c r="E5612" t="s">
        <v>11</v>
      </c>
      <c r="F5612">
        <v>119041</v>
      </c>
      <c r="G5612">
        <v>4</v>
      </c>
      <c r="H5612">
        <v>29760.25</v>
      </c>
      <c r="I5612" s="2">
        <v>44786</v>
      </c>
    </row>
    <row r="5613" spans="1:9" x14ac:dyDescent="0.25">
      <c r="A5613">
        <v>2022</v>
      </c>
      <c r="B5613" t="s">
        <v>8</v>
      </c>
      <c r="C5613">
        <v>13</v>
      </c>
      <c r="D5613">
        <v>871</v>
      </c>
      <c r="E5613" t="s">
        <v>11</v>
      </c>
      <c r="F5613">
        <v>122913</v>
      </c>
      <c r="G5613">
        <v>2</v>
      </c>
      <c r="H5613">
        <v>61456.5</v>
      </c>
      <c r="I5613" s="2">
        <v>44786</v>
      </c>
    </row>
    <row r="5614" spans="1:9" x14ac:dyDescent="0.25">
      <c r="A5614">
        <v>2022</v>
      </c>
      <c r="B5614" t="s">
        <v>8</v>
      </c>
      <c r="C5614">
        <v>13</v>
      </c>
      <c r="D5614">
        <v>872</v>
      </c>
      <c r="E5614" t="s">
        <v>11</v>
      </c>
      <c r="F5614">
        <v>32353</v>
      </c>
      <c r="G5614">
        <v>3</v>
      </c>
      <c r="H5614">
        <v>10784.33333333333</v>
      </c>
      <c r="I5614" s="2">
        <v>44786</v>
      </c>
    </row>
    <row r="5615" spans="1:9" x14ac:dyDescent="0.25">
      <c r="A5615">
        <v>2022</v>
      </c>
      <c r="B5615" t="s">
        <v>8</v>
      </c>
      <c r="C5615">
        <v>13</v>
      </c>
      <c r="D5615">
        <v>873</v>
      </c>
      <c r="E5615" t="s">
        <v>9</v>
      </c>
      <c r="F5615">
        <v>444425</v>
      </c>
      <c r="G5615">
        <v>14</v>
      </c>
      <c r="H5615">
        <v>31744.642857142859</v>
      </c>
      <c r="I5615" s="2">
        <v>44786</v>
      </c>
    </row>
    <row r="5616" spans="1:9" x14ac:dyDescent="0.25">
      <c r="A5616">
        <v>2022</v>
      </c>
      <c r="B5616" t="s">
        <v>8</v>
      </c>
      <c r="C5616">
        <v>13</v>
      </c>
      <c r="D5616">
        <v>873</v>
      </c>
      <c r="E5616" t="s">
        <v>10</v>
      </c>
      <c r="F5616">
        <v>1235334</v>
      </c>
      <c r="G5616">
        <v>28</v>
      </c>
      <c r="H5616">
        <v>44119.071428571428</v>
      </c>
      <c r="I5616" s="2">
        <v>44786</v>
      </c>
    </row>
    <row r="5617" spans="1:9" x14ac:dyDescent="0.25">
      <c r="A5617">
        <v>2022</v>
      </c>
      <c r="B5617" t="s">
        <v>8</v>
      </c>
      <c r="C5617">
        <v>13</v>
      </c>
      <c r="D5617">
        <v>873</v>
      </c>
      <c r="E5617" t="s">
        <v>11</v>
      </c>
      <c r="F5617">
        <v>202529</v>
      </c>
      <c r="G5617">
        <v>16</v>
      </c>
      <c r="H5617">
        <v>12658.0625</v>
      </c>
      <c r="I5617" s="2">
        <v>44786</v>
      </c>
    </row>
    <row r="5618" spans="1:9" x14ac:dyDescent="0.25">
      <c r="A5618">
        <v>2022</v>
      </c>
      <c r="B5618" t="s">
        <v>8</v>
      </c>
      <c r="C5618">
        <v>13</v>
      </c>
      <c r="D5618">
        <v>874</v>
      </c>
      <c r="E5618" t="s">
        <v>9</v>
      </c>
      <c r="F5618">
        <v>73752</v>
      </c>
      <c r="G5618">
        <v>6</v>
      </c>
      <c r="H5618">
        <v>12292</v>
      </c>
      <c r="I5618" s="2">
        <v>44786</v>
      </c>
    </row>
    <row r="5619" spans="1:9" x14ac:dyDescent="0.25">
      <c r="A5619">
        <v>2022</v>
      </c>
      <c r="B5619" t="s">
        <v>8</v>
      </c>
      <c r="C5619">
        <v>13</v>
      </c>
      <c r="D5619">
        <v>874</v>
      </c>
      <c r="E5619" t="s">
        <v>10</v>
      </c>
      <c r="F5619">
        <v>56840</v>
      </c>
      <c r="G5619">
        <v>1</v>
      </c>
      <c r="H5619">
        <v>56840</v>
      </c>
      <c r="I5619" s="2">
        <v>44786</v>
      </c>
    </row>
    <row r="5620" spans="1:9" x14ac:dyDescent="0.25">
      <c r="A5620">
        <v>2022</v>
      </c>
      <c r="B5620" t="s">
        <v>8</v>
      </c>
      <c r="C5620">
        <v>13</v>
      </c>
      <c r="D5620">
        <v>881</v>
      </c>
      <c r="E5620" t="s">
        <v>9</v>
      </c>
      <c r="F5620">
        <v>3152907</v>
      </c>
      <c r="G5620">
        <v>58</v>
      </c>
      <c r="H5620">
        <v>54360.465517241377</v>
      </c>
      <c r="I5620" s="2">
        <v>44786</v>
      </c>
    </row>
    <row r="5621" spans="1:9" x14ac:dyDescent="0.25">
      <c r="A5621">
        <v>2022</v>
      </c>
      <c r="B5621" t="s">
        <v>8</v>
      </c>
      <c r="C5621">
        <v>13</v>
      </c>
      <c r="D5621">
        <v>881</v>
      </c>
      <c r="E5621" t="s">
        <v>10</v>
      </c>
      <c r="F5621">
        <v>3261420</v>
      </c>
      <c r="G5621">
        <v>52</v>
      </c>
      <c r="H5621">
        <v>62719.615384615383</v>
      </c>
      <c r="I5621" s="2">
        <v>44786</v>
      </c>
    </row>
    <row r="5622" spans="1:9" x14ac:dyDescent="0.25">
      <c r="A5622">
        <v>2022</v>
      </c>
      <c r="B5622" t="s">
        <v>8</v>
      </c>
      <c r="C5622">
        <v>13</v>
      </c>
      <c r="D5622">
        <v>882</v>
      </c>
      <c r="E5622" t="s">
        <v>9</v>
      </c>
      <c r="F5622">
        <v>213316</v>
      </c>
      <c r="G5622">
        <v>4</v>
      </c>
      <c r="H5622">
        <v>53329</v>
      </c>
      <c r="I5622" s="2">
        <v>44786</v>
      </c>
    </row>
    <row r="5623" spans="1:9" x14ac:dyDescent="0.25">
      <c r="A5623">
        <v>2022</v>
      </c>
      <c r="B5623" t="s">
        <v>8</v>
      </c>
      <c r="C5623">
        <v>13</v>
      </c>
      <c r="D5623">
        <v>884</v>
      </c>
      <c r="E5623" t="s">
        <v>11</v>
      </c>
      <c r="F5623">
        <v>58739</v>
      </c>
      <c r="G5623">
        <v>1</v>
      </c>
      <c r="H5623">
        <v>58739</v>
      </c>
      <c r="I5623" s="2">
        <v>44786</v>
      </c>
    </row>
    <row r="5624" spans="1:9" x14ac:dyDescent="0.25">
      <c r="A5624">
        <v>2022</v>
      </c>
      <c r="B5624" t="s">
        <v>8</v>
      </c>
      <c r="C5624">
        <v>13</v>
      </c>
      <c r="D5624">
        <v>885</v>
      </c>
      <c r="E5624" t="s">
        <v>9</v>
      </c>
      <c r="F5624">
        <v>3554306</v>
      </c>
      <c r="G5624">
        <v>73</v>
      </c>
      <c r="H5624">
        <v>48689.123287671231</v>
      </c>
      <c r="I5624" s="2">
        <v>44786</v>
      </c>
    </row>
    <row r="5625" spans="1:9" x14ac:dyDescent="0.25">
      <c r="A5625">
        <v>2022</v>
      </c>
      <c r="B5625" t="s">
        <v>8</v>
      </c>
      <c r="C5625">
        <v>13</v>
      </c>
      <c r="D5625">
        <v>885</v>
      </c>
      <c r="E5625" t="s">
        <v>10</v>
      </c>
      <c r="F5625">
        <v>3054809</v>
      </c>
      <c r="G5625">
        <v>68</v>
      </c>
      <c r="H5625">
        <v>44923.661764705881</v>
      </c>
      <c r="I5625" s="2">
        <v>44786</v>
      </c>
    </row>
    <row r="5626" spans="1:9" x14ac:dyDescent="0.25">
      <c r="A5626">
        <v>2022</v>
      </c>
      <c r="B5626" t="s">
        <v>8</v>
      </c>
      <c r="C5626">
        <v>13</v>
      </c>
      <c r="D5626">
        <v>885</v>
      </c>
      <c r="E5626" t="s">
        <v>11</v>
      </c>
      <c r="F5626">
        <v>15000</v>
      </c>
      <c r="G5626">
        <v>1</v>
      </c>
      <c r="H5626">
        <v>15000</v>
      </c>
      <c r="I5626" s="2">
        <v>44786</v>
      </c>
    </row>
    <row r="5627" spans="1:9" x14ac:dyDescent="0.25">
      <c r="A5627">
        <v>2022</v>
      </c>
      <c r="B5627" t="s">
        <v>8</v>
      </c>
      <c r="C5627">
        <v>13</v>
      </c>
      <c r="D5627">
        <v>89</v>
      </c>
      <c r="E5627" t="s">
        <v>11</v>
      </c>
      <c r="F5627">
        <v>138188</v>
      </c>
      <c r="G5627">
        <v>3</v>
      </c>
      <c r="H5627">
        <v>46062.666666666657</v>
      </c>
      <c r="I5627" s="2">
        <v>44786</v>
      </c>
    </row>
    <row r="5628" spans="1:9" x14ac:dyDescent="0.25">
      <c r="A5628">
        <v>2022</v>
      </c>
      <c r="B5628" t="s">
        <v>8</v>
      </c>
      <c r="C5628">
        <v>13</v>
      </c>
      <c r="D5628">
        <v>896</v>
      </c>
      <c r="E5628" t="s">
        <v>9</v>
      </c>
      <c r="F5628">
        <v>677686</v>
      </c>
      <c r="G5628">
        <v>2</v>
      </c>
      <c r="H5628">
        <v>338843</v>
      </c>
      <c r="I5628" s="2">
        <v>44786</v>
      </c>
    </row>
    <row r="5629" spans="1:9" x14ac:dyDescent="0.25">
      <c r="A5629">
        <v>2022</v>
      </c>
      <c r="B5629" t="s">
        <v>8</v>
      </c>
      <c r="C5629">
        <v>13</v>
      </c>
      <c r="D5629">
        <v>896</v>
      </c>
      <c r="E5629" t="s">
        <v>10</v>
      </c>
      <c r="F5629">
        <v>338412</v>
      </c>
      <c r="G5629">
        <v>10</v>
      </c>
      <c r="H5629">
        <v>33841.199999999997</v>
      </c>
      <c r="I5629" s="2">
        <v>44786</v>
      </c>
    </row>
    <row r="5630" spans="1:9" x14ac:dyDescent="0.25">
      <c r="A5630">
        <v>2022</v>
      </c>
      <c r="B5630" t="s">
        <v>8</v>
      </c>
      <c r="C5630">
        <v>13</v>
      </c>
      <c r="D5630">
        <v>896</v>
      </c>
      <c r="E5630" t="s">
        <v>11</v>
      </c>
      <c r="F5630">
        <v>627529</v>
      </c>
      <c r="G5630">
        <v>14</v>
      </c>
      <c r="H5630">
        <v>44823.5</v>
      </c>
      <c r="I5630" s="2">
        <v>44786</v>
      </c>
    </row>
    <row r="5631" spans="1:9" x14ac:dyDescent="0.25">
      <c r="A5631">
        <v>2022</v>
      </c>
      <c r="B5631" t="s">
        <v>8</v>
      </c>
      <c r="C5631">
        <v>13</v>
      </c>
      <c r="D5631">
        <v>897</v>
      </c>
      <c r="E5631" t="s">
        <v>10</v>
      </c>
      <c r="F5631">
        <v>1097712</v>
      </c>
      <c r="G5631">
        <v>2</v>
      </c>
      <c r="H5631">
        <v>548856</v>
      </c>
      <c r="I5631" s="2">
        <v>44786</v>
      </c>
    </row>
    <row r="5632" spans="1:9" x14ac:dyDescent="0.25">
      <c r="A5632">
        <v>2022</v>
      </c>
      <c r="B5632" t="s">
        <v>8</v>
      </c>
      <c r="C5632">
        <v>13</v>
      </c>
      <c r="D5632">
        <v>897</v>
      </c>
      <c r="E5632" t="s">
        <v>11</v>
      </c>
      <c r="F5632">
        <v>54550</v>
      </c>
      <c r="G5632">
        <v>2</v>
      </c>
      <c r="H5632">
        <v>27275</v>
      </c>
      <c r="I5632" s="2">
        <v>44786</v>
      </c>
    </row>
    <row r="5633" spans="1:9" x14ac:dyDescent="0.25">
      <c r="A5633">
        <v>2022</v>
      </c>
      <c r="B5633" t="s">
        <v>8</v>
      </c>
      <c r="C5633">
        <v>13</v>
      </c>
      <c r="D5633">
        <v>899</v>
      </c>
      <c r="E5633" t="s">
        <v>11</v>
      </c>
      <c r="F5633">
        <v>104454</v>
      </c>
      <c r="G5633">
        <v>3</v>
      </c>
      <c r="H5633">
        <v>34818</v>
      </c>
      <c r="I5633" s="2">
        <v>44786</v>
      </c>
    </row>
    <row r="5634" spans="1:9" x14ac:dyDescent="0.25">
      <c r="A5634">
        <v>2022</v>
      </c>
      <c r="B5634" t="s">
        <v>8</v>
      </c>
      <c r="C5634">
        <v>13</v>
      </c>
      <c r="D5634">
        <v>90</v>
      </c>
      <c r="E5634" t="s">
        <v>9</v>
      </c>
      <c r="F5634">
        <v>479108</v>
      </c>
      <c r="G5634">
        <v>17</v>
      </c>
      <c r="H5634">
        <v>28182.823529411769</v>
      </c>
      <c r="I5634" s="2">
        <v>44786</v>
      </c>
    </row>
    <row r="5635" spans="1:9" x14ac:dyDescent="0.25">
      <c r="A5635">
        <v>2022</v>
      </c>
      <c r="B5635" t="s">
        <v>8</v>
      </c>
      <c r="C5635">
        <v>13</v>
      </c>
      <c r="D5635">
        <v>90</v>
      </c>
      <c r="E5635" t="s">
        <v>11</v>
      </c>
      <c r="F5635">
        <v>106973</v>
      </c>
      <c r="G5635">
        <v>1</v>
      </c>
      <c r="H5635">
        <v>106973</v>
      </c>
      <c r="I5635" s="2">
        <v>44786</v>
      </c>
    </row>
    <row r="5636" spans="1:9" x14ac:dyDescent="0.25">
      <c r="A5636">
        <v>2022</v>
      </c>
      <c r="B5636" t="s">
        <v>8</v>
      </c>
      <c r="C5636">
        <v>13</v>
      </c>
      <c r="D5636">
        <v>92</v>
      </c>
      <c r="E5636" t="s">
        <v>11</v>
      </c>
      <c r="F5636">
        <v>25603</v>
      </c>
      <c r="G5636">
        <v>1</v>
      </c>
      <c r="H5636">
        <v>25603</v>
      </c>
      <c r="I5636" s="2">
        <v>44786</v>
      </c>
    </row>
    <row r="5637" spans="1:9" x14ac:dyDescent="0.25">
      <c r="A5637">
        <v>2022</v>
      </c>
      <c r="B5637" t="s">
        <v>8</v>
      </c>
      <c r="C5637">
        <v>13</v>
      </c>
      <c r="D5637">
        <v>93</v>
      </c>
      <c r="E5637" t="s">
        <v>11</v>
      </c>
      <c r="F5637">
        <v>43095</v>
      </c>
      <c r="G5637">
        <v>1</v>
      </c>
      <c r="H5637">
        <v>43095</v>
      </c>
      <c r="I5637" s="2">
        <v>44786</v>
      </c>
    </row>
    <row r="5638" spans="1:9" x14ac:dyDescent="0.25">
      <c r="A5638">
        <v>2022</v>
      </c>
      <c r="B5638" t="s">
        <v>8</v>
      </c>
      <c r="C5638">
        <v>13</v>
      </c>
      <c r="D5638">
        <v>941</v>
      </c>
      <c r="E5638" t="s">
        <v>10</v>
      </c>
      <c r="F5638">
        <v>353410</v>
      </c>
      <c r="G5638">
        <v>10</v>
      </c>
      <c r="H5638">
        <v>35341</v>
      </c>
      <c r="I5638" s="2">
        <v>44786</v>
      </c>
    </row>
    <row r="5639" spans="1:9" x14ac:dyDescent="0.25">
      <c r="A5639">
        <v>2022</v>
      </c>
      <c r="B5639" t="s">
        <v>8</v>
      </c>
      <c r="C5639">
        <v>13</v>
      </c>
      <c r="D5639">
        <v>944</v>
      </c>
      <c r="E5639" t="s">
        <v>11</v>
      </c>
      <c r="F5639">
        <v>134028</v>
      </c>
      <c r="G5639">
        <v>7</v>
      </c>
      <c r="H5639">
        <v>19146.857142857141</v>
      </c>
      <c r="I5639" s="2">
        <v>44786</v>
      </c>
    </row>
    <row r="5640" spans="1:9" x14ac:dyDescent="0.25">
      <c r="A5640">
        <v>2022</v>
      </c>
      <c r="B5640" t="s">
        <v>8</v>
      </c>
      <c r="C5640">
        <v>13</v>
      </c>
      <c r="D5640">
        <v>945</v>
      </c>
      <c r="E5640" t="s">
        <v>11</v>
      </c>
      <c r="F5640">
        <v>231016</v>
      </c>
      <c r="G5640">
        <v>8</v>
      </c>
      <c r="H5640">
        <v>28877</v>
      </c>
      <c r="I5640" s="2">
        <v>44786</v>
      </c>
    </row>
    <row r="5641" spans="1:9" x14ac:dyDescent="0.25">
      <c r="A5641">
        <v>2022</v>
      </c>
      <c r="B5641" t="s">
        <v>8</v>
      </c>
      <c r="C5641">
        <v>13</v>
      </c>
      <c r="D5641">
        <v>946</v>
      </c>
      <c r="E5641" t="s">
        <v>11</v>
      </c>
      <c r="F5641">
        <v>53671</v>
      </c>
      <c r="G5641">
        <v>2</v>
      </c>
      <c r="H5641">
        <v>26835.5</v>
      </c>
      <c r="I5641" s="2">
        <v>44786</v>
      </c>
    </row>
    <row r="5642" spans="1:9" x14ac:dyDescent="0.25">
      <c r="A5642">
        <v>2022</v>
      </c>
      <c r="B5642" t="s">
        <v>8</v>
      </c>
      <c r="C5642">
        <v>13</v>
      </c>
      <c r="D5642">
        <v>949</v>
      </c>
      <c r="E5642" t="s">
        <v>9</v>
      </c>
      <c r="F5642">
        <v>1887263</v>
      </c>
      <c r="G5642">
        <v>21</v>
      </c>
      <c r="H5642">
        <v>89869.666666666672</v>
      </c>
      <c r="I5642" s="2">
        <v>44786</v>
      </c>
    </row>
    <row r="5643" spans="1:9" x14ac:dyDescent="0.25">
      <c r="A5643">
        <v>2022</v>
      </c>
      <c r="B5643" t="s">
        <v>8</v>
      </c>
      <c r="C5643">
        <v>13</v>
      </c>
      <c r="D5643">
        <v>949</v>
      </c>
      <c r="E5643" t="s">
        <v>10</v>
      </c>
      <c r="F5643">
        <v>1692680</v>
      </c>
      <c r="G5643">
        <v>52</v>
      </c>
      <c r="H5643">
        <v>32551.538461538461</v>
      </c>
      <c r="I5643" s="2">
        <v>44786</v>
      </c>
    </row>
    <row r="5644" spans="1:9" x14ac:dyDescent="0.25">
      <c r="A5644">
        <v>2022</v>
      </c>
      <c r="B5644" t="s">
        <v>8</v>
      </c>
      <c r="C5644">
        <v>13</v>
      </c>
      <c r="D5644">
        <v>95</v>
      </c>
      <c r="E5644" t="s">
        <v>9</v>
      </c>
      <c r="F5644">
        <v>96787</v>
      </c>
      <c r="G5644">
        <v>5</v>
      </c>
      <c r="H5644">
        <v>19357.400000000001</v>
      </c>
      <c r="I5644" s="2">
        <v>44786</v>
      </c>
    </row>
    <row r="5645" spans="1:9" x14ac:dyDescent="0.25">
      <c r="A5645">
        <v>2022</v>
      </c>
      <c r="B5645" t="s">
        <v>8</v>
      </c>
      <c r="C5645">
        <v>13</v>
      </c>
      <c r="D5645">
        <v>95</v>
      </c>
      <c r="E5645" t="s">
        <v>11</v>
      </c>
      <c r="F5645">
        <v>300916</v>
      </c>
      <c r="G5645">
        <v>12</v>
      </c>
      <c r="H5645">
        <v>25076.333333333328</v>
      </c>
      <c r="I5645" s="2">
        <v>44786</v>
      </c>
    </row>
    <row r="5646" spans="1:9" x14ac:dyDescent="0.25">
      <c r="A5646">
        <v>2022</v>
      </c>
      <c r="B5646" t="s">
        <v>8</v>
      </c>
      <c r="C5646">
        <v>13</v>
      </c>
      <c r="D5646">
        <v>951</v>
      </c>
      <c r="E5646" t="s">
        <v>11</v>
      </c>
      <c r="F5646">
        <v>78030</v>
      </c>
      <c r="G5646">
        <v>1</v>
      </c>
      <c r="H5646">
        <v>78030</v>
      </c>
      <c r="I5646" s="2">
        <v>44786</v>
      </c>
    </row>
    <row r="5647" spans="1:9" x14ac:dyDescent="0.25">
      <c r="A5647">
        <v>2022</v>
      </c>
      <c r="B5647" t="s">
        <v>8</v>
      </c>
      <c r="C5647">
        <v>13</v>
      </c>
      <c r="D5647">
        <v>953</v>
      </c>
      <c r="E5647" t="s">
        <v>11</v>
      </c>
      <c r="F5647">
        <v>69488</v>
      </c>
      <c r="G5647">
        <v>1</v>
      </c>
      <c r="H5647">
        <v>69488</v>
      </c>
      <c r="I5647" s="2">
        <v>44786</v>
      </c>
    </row>
    <row r="5648" spans="1:9" x14ac:dyDescent="0.25">
      <c r="A5648">
        <v>2022</v>
      </c>
      <c r="B5648" t="s">
        <v>8</v>
      </c>
      <c r="C5648">
        <v>13</v>
      </c>
      <c r="D5648">
        <v>955</v>
      </c>
      <c r="E5648" t="s">
        <v>11</v>
      </c>
      <c r="F5648">
        <v>215751</v>
      </c>
      <c r="G5648">
        <v>4</v>
      </c>
      <c r="H5648">
        <v>53937.75</v>
      </c>
      <c r="I5648" s="2">
        <v>44786</v>
      </c>
    </row>
    <row r="5649" spans="1:9" x14ac:dyDescent="0.25">
      <c r="A5649">
        <v>2022</v>
      </c>
      <c r="B5649" t="s">
        <v>8</v>
      </c>
      <c r="C5649">
        <v>13</v>
      </c>
      <c r="D5649">
        <v>960</v>
      </c>
      <c r="E5649" t="s">
        <v>11</v>
      </c>
      <c r="F5649">
        <v>88958</v>
      </c>
      <c r="G5649">
        <v>2</v>
      </c>
      <c r="H5649">
        <v>44479</v>
      </c>
      <c r="I5649" s="2">
        <v>44786</v>
      </c>
    </row>
    <row r="5650" spans="1:9" x14ac:dyDescent="0.25">
      <c r="A5650">
        <v>2022</v>
      </c>
      <c r="B5650" t="s">
        <v>8</v>
      </c>
      <c r="C5650">
        <v>13</v>
      </c>
      <c r="D5650">
        <v>966</v>
      </c>
      <c r="E5650" t="s">
        <v>11</v>
      </c>
      <c r="F5650">
        <v>36290</v>
      </c>
      <c r="G5650">
        <v>1</v>
      </c>
      <c r="H5650">
        <v>36290</v>
      </c>
      <c r="I5650" s="2">
        <v>44786</v>
      </c>
    </row>
    <row r="5651" spans="1:9" x14ac:dyDescent="0.25">
      <c r="A5651">
        <v>2022</v>
      </c>
      <c r="B5651" t="s">
        <v>8</v>
      </c>
      <c r="C5651">
        <v>13</v>
      </c>
      <c r="D5651">
        <v>969</v>
      </c>
      <c r="E5651" t="s">
        <v>11</v>
      </c>
      <c r="F5651">
        <v>546783</v>
      </c>
      <c r="G5651">
        <v>8</v>
      </c>
      <c r="H5651">
        <v>68347.875</v>
      </c>
      <c r="I5651" s="2">
        <v>44786</v>
      </c>
    </row>
    <row r="5652" spans="1:9" x14ac:dyDescent="0.25">
      <c r="A5652">
        <v>2022</v>
      </c>
      <c r="B5652" t="s">
        <v>8</v>
      </c>
      <c r="C5652">
        <v>13</v>
      </c>
      <c r="D5652">
        <v>971</v>
      </c>
      <c r="E5652" t="s">
        <v>11</v>
      </c>
      <c r="F5652">
        <v>47310</v>
      </c>
      <c r="G5652">
        <v>1</v>
      </c>
      <c r="H5652">
        <v>47310</v>
      </c>
      <c r="I5652" s="2">
        <v>44786</v>
      </c>
    </row>
    <row r="5653" spans="1:9" x14ac:dyDescent="0.25">
      <c r="A5653">
        <v>2022</v>
      </c>
      <c r="B5653" t="s">
        <v>8</v>
      </c>
      <c r="C5653">
        <v>13</v>
      </c>
      <c r="D5653">
        <v>976</v>
      </c>
      <c r="E5653" t="s">
        <v>11</v>
      </c>
      <c r="F5653">
        <v>0</v>
      </c>
      <c r="G5653">
        <v>4</v>
      </c>
      <c r="H5653">
        <v>0</v>
      </c>
      <c r="I5653" s="2">
        <v>44786</v>
      </c>
    </row>
    <row r="5654" spans="1:9" x14ac:dyDescent="0.25">
      <c r="A5654">
        <v>2022</v>
      </c>
      <c r="B5654" t="s">
        <v>8</v>
      </c>
      <c r="C5654">
        <v>13</v>
      </c>
      <c r="D5654">
        <v>977</v>
      </c>
      <c r="E5654" t="s">
        <v>11</v>
      </c>
      <c r="F5654">
        <v>113985</v>
      </c>
      <c r="G5654">
        <v>6</v>
      </c>
      <c r="H5654">
        <v>18997.5</v>
      </c>
      <c r="I5654" s="2">
        <v>44786</v>
      </c>
    </row>
    <row r="5655" spans="1:9" x14ac:dyDescent="0.25">
      <c r="A5655">
        <v>2022</v>
      </c>
      <c r="B5655" t="s">
        <v>8</v>
      </c>
      <c r="C5655">
        <v>13</v>
      </c>
      <c r="D5655">
        <v>980</v>
      </c>
      <c r="E5655" t="s">
        <v>11</v>
      </c>
      <c r="F5655">
        <v>119878</v>
      </c>
      <c r="G5655">
        <v>6</v>
      </c>
      <c r="H5655">
        <v>19979.666666666672</v>
      </c>
      <c r="I5655" s="2">
        <v>44786</v>
      </c>
    </row>
    <row r="5656" spans="1:9" x14ac:dyDescent="0.25">
      <c r="A5656">
        <v>2022</v>
      </c>
      <c r="B5656" t="s">
        <v>8</v>
      </c>
      <c r="C5656">
        <v>13</v>
      </c>
      <c r="D5656">
        <v>981</v>
      </c>
      <c r="E5656" t="s">
        <v>11</v>
      </c>
      <c r="F5656">
        <v>432269</v>
      </c>
      <c r="G5656">
        <v>6</v>
      </c>
      <c r="H5656">
        <v>72044.833333333328</v>
      </c>
      <c r="I5656" s="2">
        <v>44786</v>
      </c>
    </row>
    <row r="5657" spans="1:9" x14ac:dyDescent="0.25">
      <c r="A5657">
        <v>2022</v>
      </c>
      <c r="B5657" t="s">
        <v>8</v>
      </c>
      <c r="C5657">
        <v>13</v>
      </c>
      <c r="D5657">
        <v>995</v>
      </c>
      <c r="E5657" t="s">
        <v>11</v>
      </c>
      <c r="F5657">
        <v>155546</v>
      </c>
      <c r="G5657">
        <v>5</v>
      </c>
      <c r="H5657">
        <v>31109.200000000001</v>
      </c>
      <c r="I5657" s="2">
        <v>44786</v>
      </c>
    </row>
    <row r="5658" spans="1:9" x14ac:dyDescent="0.25">
      <c r="A5658">
        <v>2022</v>
      </c>
      <c r="B5658" t="s">
        <v>8</v>
      </c>
      <c r="C5658">
        <v>13</v>
      </c>
      <c r="D5658">
        <v>998</v>
      </c>
      <c r="E5658" t="s">
        <v>11</v>
      </c>
      <c r="F5658">
        <v>150057</v>
      </c>
      <c r="G5658">
        <v>6</v>
      </c>
      <c r="H5658">
        <v>25009.5</v>
      </c>
      <c r="I5658" s="2">
        <v>44786</v>
      </c>
    </row>
    <row r="5659" spans="1:9" x14ac:dyDescent="0.25">
      <c r="A5659">
        <v>2022</v>
      </c>
      <c r="B5659" t="s">
        <v>8</v>
      </c>
      <c r="C5659">
        <v>14</v>
      </c>
      <c r="D5659">
        <v>100</v>
      </c>
      <c r="E5659" t="s">
        <v>9</v>
      </c>
      <c r="F5659">
        <v>284075</v>
      </c>
      <c r="G5659">
        <v>10</v>
      </c>
      <c r="H5659">
        <v>28407.5</v>
      </c>
      <c r="I5659" s="2">
        <v>44787</v>
      </c>
    </row>
    <row r="5660" spans="1:9" x14ac:dyDescent="0.25">
      <c r="A5660">
        <v>2022</v>
      </c>
      <c r="B5660" t="s">
        <v>8</v>
      </c>
      <c r="C5660">
        <v>14</v>
      </c>
      <c r="D5660">
        <v>100</v>
      </c>
      <c r="E5660" t="s">
        <v>10</v>
      </c>
      <c r="F5660">
        <v>16531</v>
      </c>
      <c r="G5660">
        <v>2</v>
      </c>
      <c r="H5660">
        <v>8265.5</v>
      </c>
      <c r="I5660" s="2">
        <v>44787</v>
      </c>
    </row>
    <row r="5661" spans="1:9" x14ac:dyDescent="0.25">
      <c r="A5661">
        <v>2022</v>
      </c>
      <c r="B5661" t="s">
        <v>8</v>
      </c>
      <c r="C5661">
        <v>14</v>
      </c>
      <c r="D5661">
        <v>100</v>
      </c>
      <c r="E5661" t="s">
        <v>11</v>
      </c>
      <c r="F5661">
        <v>75200</v>
      </c>
      <c r="G5661">
        <v>7</v>
      </c>
      <c r="H5661">
        <v>10742.857142857139</v>
      </c>
      <c r="I5661" s="2">
        <v>44787</v>
      </c>
    </row>
    <row r="5662" spans="1:9" x14ac:dyDescent="0.25">
      <c r="A5662">
        <v>2022</v>
      </c>
      <c r="B5662" t="s">
        <v>8</v>
      </c>
      <c r="C5662">
        <v>14</v>
      </c>
      <c r="D5662">
        <v>101</v>
      </c>
      <c r="E5662" t="s">
        <v>9</v>
      </c>
      <c r="F5662">
        <v>3245835</v>
      </c>
      <c r="G5662">
        <v>102</v>
      </c>
      <c r="H5662">
        <v>31821.911764705881</v>
      </c>
      <c r="I5662" s="2">
        <v>44787</v>
      </c>
    </row>
    <row r="5663" spans="1:9" x14ac:dyDescent="0.25">
      <c r="A5663">
        <v>2022</v>
      </c>
      <c r="B5663" t="s">
        <v>8</v>
      </c>
      <c r="C5663">
        <v>14</v>
      </c>
      <c r="D5663">
        <v>101</v>
      </c>
      <c r="E5663" t="s">
        <v>10</v>
      </c>
      <c r="F5663">
        <v>1287842</v>
      </c>
      <c r="G5663">
        <v>34</v>
      </c>
      <c r="H5663">
        <v>37877.705882352937</v>
      </c>
      <c r="I5663" s="2">
        <v>44787</v>
      </c>
    </row>
    <row r="5664" spans="1:9" x14ac:dyDescent="0.25">
      <c r="A5664">
        <v>2022</v>
      </c>
      <c r="B5664" t="s">
        <v>8</v>
      </c>
      <c r="C5664">
        <v>14</v>
      </c>
      <c r="D5664">
        <v>101</v>
      </c>
      <c r="E5664" t="s">
        <v>11</v>
      </c>
      <c r="F5664">
        <v>-142498</v>
      </c>
      <c r="G5664">
        <v>3</v>
      </c>
      <c r="H5664">
        <v>-47499.333333333343</v>
      </c>
      <c r="I5664" s="2">
        <v>44787</v>
      </c>
    </row>
    <row r="5665" spans="1:9" x14ac:dyDescent="0.25">
      <c r="A5665">
        <v>2022</v>
      </c>
      <c r="B5665" t="s">
        <v>8</v>
      </c>
      <c r="C5665">
        <v>14</v>
      </c>
      <c r="D5665">
        <v>116</v>
      </c>
      <c r="E5665" t="s">
        <v>9</v>
      </c>
      <c r="F5665">
        <v>158636</v>
      </c>
      <c r="G5665">
        <v>3</v>
      </c>
      <c r="H5665">
        <v>52878.666666666657</v>
      </c>
      <c r="I5665" s="2">
        <v>44787</v>
      </c>
    </row>
    <row r="5666" spans="1:9" x14ac:dyDescent="0.25">
      <c r="A5666">
        <v>2022</v>
      </c>
      <c r="B5666" t="s">
        <v>8</v>
      </c>
      <c r="C5666">
        <v>14</v>
      </c>
      <c r="D5666">
        <v>116</v>
      </c>
      <c r="E5666" t="s">
        <v>11</v>
      </c>
      <c r="F5666">
        <v>0</v>
      </c>
      <c r="G5666">
        <v>2</v>
      </c>
      <c r="H5666">
        <v>0</v>
      </c>
      <c r="I5666" s="2">
        <v>44787</v>
      </c>
    </row>
    <row r="5667" spans="1:9" x14ac:dyDescent="0.25">
      <c r="A5667">
        <v>2022</v>
      </c>
      <c r="B5667" t="s">
        <v>8</v>
      </c>
      <c r="C5667">
        <v>14</v>
      </c>
      <c r="D5667">
        <v>152</v>
      </c>
      <c r="E5667" t="s">
        <v>11</v>
      </c>
      <c r="F5667">
        <v>333670</v>
      </c>
      <c r="G5667">
        <v>5</v>
      </c>
      <c r="H5667">
        <v>66734</v>
      </c>
      <c r="I5667" s="2">
        <v>44787</v>
      </c>
    </row>
    <row r="5668" spans="1:9" x14ac:dyDescent="0.25">
      <c r="A5668">
        <v>2022</v>
      </c>
      <c r="B5668" t="s">
        <v>8</v>
      </c>
      <c r="C5668">
        <v>14</v>
      </c>
      <c r="D5668">
        <v>155</v>
      </c>
      <c r="E5668" t="s">
        <v>9</v>
      </c>
      <c r="F5668">
        <v>1288303</v>
      </c>
      <c r="G5668">
        <v>37</v>
      </c>
      <c r="H5668">
        <v>34819</v>
      </c>
      <c r="I5668" s="2">
        <v>44787</v>
      </c>
    </row>
    <row r="5669" spans="1:9" x14ac:dyDescent="0.25">
      <c r="A5669">
        <v>2022</v>
      </c>
      <c r="B5669" t="s">
        <v>8</v>
      </c>
      <c r="C5669">
        <v>14</v>
      </c>
      <c r="D5669">
        <v>155</v>
      </c>
      <c r="E5669" t="s">
        <v>10</v>
      </c>
      <c r="F5669">
        <v>669949</v>
      </c>
      <c r="G5669">
        <v>12</v>
      </c>
      <c r="H5669">
        <v>55829.083333333343</v>
      </c>
      <c r="I5669" s="2">
        <v>44787</v>
      </c>
    </row>
    <row r="5670" spans="1:9" x14ac:dyDescent="0.25">
      <c r="A5670">
        <v>2022</v>
      </c>
      <c r="B5670" t="s">
        <v>8</v>
      </c>
      <c r="C5670">
        <v>14</v>
      </c>
      <c r="D5670">
        <v>156</v>
      </c>
      <c r="E5670" t="s">
        <v>9</v>
      </c>
      <c r="F5670">
        <v>901399</v>
      </c>
      <c r="G5670">
        <v>25</v>
      </c>
      <c r="H5670">
        <v>36055.96</v>
      </c>
      <c r="I5670" s="2">
        <v>44787</v>
      </c>
    </row>
    <row r="5671" spans="1:9" x14ac:dyDescent="0.25">
      <c r="A5671">
        <v>2022</v>
      </c>
      <c r="B5671" t="s">
        <v>8</v>
      </c>
      <c r="C5671">
        <v>14</v>
      </c>
      <c r="D5671">
        <v>156</v>
      </c>
      <c r="E5671" t="s">
        <v>10</v>
      </c>
      <c r="F5671">
        <v>1590503</v>
      </c>
      <c r="G5671">
        <v>19</v>
      </c>
      <c r="H5671">
        <v>83710.68421052632</v>
      </c>
      <c r="I5671" s="2">
        <v>44787</v>
      </c>
    </row>
    <row r="5672" spans="1:9" x14ac:dyDescent="0.25">
      <c r="A5672">
        <v>2022</v>
      </c>
      <c r="B5672" t="s">
        <v>8</v>
      </c>
      <c r="C5672">
        <v>14</v>
      </c>
      <c r="D5672">
        <v>166</v>
      </c>
      <c r="E5672" t="s">
        <v>11</v>
      </c>
      <c r="F5672">
        <v>295165</v>
      </c>
      <c r="G5672">
        <v>1</v>
      </c>
      <c r="H5672">
        <v>295165</v>
      </c>
      <c r="I5672" s="2">
        <v>44787</v>
      </c>
    </row>
    <row r="5673" spans="1:9" x14ac:dyDescent="0.25">
      <c r="A5673">
        <v>2022</v>
      </c>
      <c r="B5673" t="s">
        <v>8</v>
      </c>
      <c r="C5673">
        <v>14</v>
      </c>
      <c r="D5673">
        <v>174</v>
      </c>
      <c r="E5673" t="s">
        <v>9</v>
      </c>
      <c r="F5673">
        <v>901471</v>
      </c>
      <c r="G5673">
        <v>12</v>
      </c>
      <c r="H5673">
        <v>75122.583333333328</v>
      </c>
      <c r="I5673" s="2">
        <v>44787</v>
      </c>
    </row>
    <row r="5674" spans="1:9" x14ac:dyDescent="0.25">
      <c r="A5674">
        <v>2022</v>
      </c>
      <c r="B5674" t="s">
        <v>8</v>
      </c>
      <c r="C5674">
        <v>14</v>
      </c>
      <c r="D5674">
        <v>174</v>
      </c>
      <c r="E5674" t="s">
        <v>10</v>
      </c>
      <c r="F5674">
        <v>442342</v>
      </c>
      <c r="G5674">
        <v>6</v>
      </c>
      <c r="H5674">
        <v>73723.666666666672</v>
      </c>
      <c r="I5674" s="2">
        <v>44787</v>
      </c>
    </row>
    <row r="5675" spans="1:9" x14ac:dyDescent="0.25">
      <c r="A5675">
        <v>2022</v>
      </c>
      <c r="B5675" t="s">
        <v>8</v>
      </c>
      <c r="C5675">
        <v>14</v>
      </c>
      <c r="D5675">
        <v>174</v>
      </c>
      <c r="E5675" t="s">
        <v>11</v>
      </c>
      <c r="F5675">
        <v>0</v>
      </c>
      <c r="G5675">
        <v>2</v>
      </c>
      <c r="H5675">
        <v>0</v>
      </c>
      <c r="I5675" s="2">
        <v>44787</v>
      </c>
    </row>
    <row r="5676" spans="1:9" x14ac:dyDescent="0.25">
      <c r="A5676">
        <v>2022</v>
      </c>
      <c r="B5676" t="s">
        <v>8</v>
      </c>
      <c r="C5676">
        <v>14</v>
      </c>
      <c r="D5676">
        <v>181</v>
      </c>
      <c r="E5676" t="s">
        <v>9</v>
      </c>
      <c r="F5676">
        <v>3093525</v>
      </c>
      <c r="G5676">
        <v>83</v>
      </c>
      <c r="H5676">
        <v>37271.385542168668</v>
      </c>
      <c r="I5676" s="2">
        <v>44787</v>
      </c>
    </row>
    <row r="5677" spans="1:9" x14ac:dyDescent="0.25">
      <c r="A5677">
        <v>2022</v>
      </c>
      <c r="B5677" t="s">
        <v>8</v>
      </c>
      <c r="C5677">
        <v>14</v>
      </c>
      <c r="D5677">
        <v>181</v>
      </c>
      <c r="E5677" t="s">
        <v>10</v>
      </c>
      <c r="F5677">
        <v>1839554</v>
      </c>
      <c r="G5677">
        <v>42</v>
      </c>
      <c r="H5677">
        <v>43798.904761904763</v>
      </c>
      <c r="I5677" s="2">
        <v>44787</v>
      </c>
    </row>
    <row r="5678" spans="1:9" x14ac:dyDescent="0.25">
      <c r="A5678">
        <v>2022</v>
      </c>
      <c r="B5678" t="s">
        <v>8</v>
      </c>
      <c r="C5678">
        <v>14</v>
      </c>
      <c r="D5678">
        <v>181</v>
      </c>
      <c r="E5678" t="s">
        <v>11</v>
      </c>
      <c r="F5678">
        <v>-308054</v>
      </c>
      <c r="G5678">
        <v>8</v>
      </c>
      <c r="H5678">
        <v>-38506.75</v>
      </c>
      <c r="I5678" s="2">
        <v>44787</v>
      </c>
    </row>
    <row r="5679" spans="1:9" x14ac:dyDescent="0.25">
      <c r="A5679">
        <v>2022</v>
      </c>
      <c r="B5679" t="s">
        <v>8</v>
      </c>
      <c r="C5679">
        <v>14</v>
      </c>
      <c r="D5679">
        <v>185</v>
      </c>
      <c r="E5679" t="s">
        <v>9</v>
      </c>
      <c r="F5679">
        <v>144498</v>
      </c>
      <c r="G5679">
        <v>3</v>
      </c>
      <c r="H5679">
        <v>48166</v>
      </c>
      <c r="I5679" s="2">
        <v>44787</v>
      </c>
    </row>
    <row r="5680" spans="1:9" x14ac:dyDescent="0.25">
      <c r="A5680">
        <v>2022</v>
      </c>
      <c r="B5680" t="s">
        <v>8</v>
      </c>
      <c r="C5680">
        <v>14</v>
      </c>
      <c r="D5680">
        <v>185</v>
      </c>
      <c r="E5680" t="s">
        <v>10</v>
      </c>
      <c r="F5680">
        <v>276706</v>
      </c>
      <c r="G5680">
        <v>4</v>
      </c>
      <c r="H5680">
        <v>69176.5</v>
      </c>
      <c r="I5680" s="2">
        <v>44787</v>
      </c>
    </row>
    <row r="5681" spans="1:9" x14ac:dyDescent="0.25">
      <c r="A5681">
        <v>2022</v>
      </c>
      <c r="B5681" t="s">
        <v>8</v>
      </c>
      <c r="C5681">
        <v>14</v>
      </c>
      <c r="D5681">
        <v>189</v>
      </c>
      <c r="E5681" t="s">
        <v>11</v>
      </c>
      <c r="F5681">
        <v>130505</v>
      </c>
      <c r="G5681">
        <v>3</v>
      </c>
      <c r="H5681">
        <v>43501.666666666657</v>
      </c>
      <c r="I5681" s="2">
        <v>44787</v>
      </c>
    </row>
    <row r="5682" spans="1:9" x14ac:dyDescent="0.25">
      <c r="A5682">
        <v>2022</v>
      </c>
      <c r="B5682" t="s">
        <v>8</v>
      </c>
      <c r="C5682">
        <v>14</v>
      </c>
      <c r="D5682">
        <v>190</v>
      </c>
      <c r="E5682" t="s">
        <v>9</v>
      </c>
      <c r="F5682">
        <v>2566650</v>
      </c>
      <c r="G5682">
        <v>56</v>
      </c>
      <c r="H5682">
        <v>45833.035714285717</v>
      </c>
      <c r="I5682" s="2">
        <v>44787</v>
      </c>
    </row>
    <row r="5683" spans="1:9" x14ac:dyDescent="0.25">
      <c r="A5683">
        <v>2022</v>
      </c>
      <c r="B5683" t="s">
        <v>8</v>
      </c>
      <c r="C5683">
        <v>14</v>
      </c>
      <c r="D5683">
        <v>190</v>
      </c>
      <c r="E5683" t="s">
        <v>10</v>
      </c>
      <c r="F5683">
        <v>1324364</v>
      </c>
      <c r="G5683">
        <v>41</v>
      </c>
      <c r="H5683">
        <v>32301.560975609751</v>
      </c>
      <c r="I5683" s="2">
        <v>44787</v>
      </c>
    </row>
    <row r="5684" spans="1:9" x14ac:dyDescent="0.25">
      <c r="A5684">
        <v>2022</v>
      </c>
      <c r="B5684" t="s">
        <v>8</v>
      </c>
      <c r="C5684">
        <v>14</v>
      </c>
      <c r="D5684">
        <v>190</v>
      </c>
      <c r="E5684" t="s">
        <v>11</v>
      </c>
      <c r="F5684">
        <v>-89992</v>
      </c>
      <c r="G5684">
        <v>3</v>
      </c>
      <c r="H5684">
        <v>-29997.333333333328</v>
      </c>
      <c r="I5684" s="2">
        <v>44787</v>
      </c>
    </row>
    <row r="5685" spans="1:9" x14ac:dyDescent="0.25">
      <c r="A5685">
        <v>2022</v>
      </c>
      <c r="B5685" t="s">
        <v>8</v>
      </c>
      <c r="C5685">
        <v>14</v>
      </c>
      <c r="D5685">
        <v>199</v>
      </c>
      <c r="E5685" t="s">
        <v>11</v>
      </c>
      <c r="F5685">
        <v>399423</v>
      </c>
      <c r="G5685">
        <v>8</v>
      </c>
      <c r="H5685">
        <v>49927.875</v>
      </c>
      <c r="I5685" s="2">
        <v>44787</v>
      </c>
    </row>
    <row r="5686" spans="1:9" x14ac:dyDescent="0.25">
      <c r="A5686">
        <v>2022</v>
      </c>
      <c r="B5686" t="s">
        <v>8</v>
      </c>
      <c r="C5686">
        <v>14</v>
      </c>
      <c r="D5686">
        <v>200</v>
      </c>
      <c r="E5686" t="s">
        <v>11</v>
      </c>
      <c r="F5686">
        <v>63263</v>
      </c>
      <c r="G5686">
        <v>4</v>
      </c>
      <c r="H5686">
        <v>15815.75</v>
      </c>
      <c r="I5686" s="2">
        <v>44787</v>
      </c>
    </row>
    <row r="5687" spans="1:9" x14ac:dyDescent="0.25">
      <c r="A5687">
        <v>2022</v>
      </c>
      <c r="B5687" t="s">
        <v>8</v>
      </c>
      <c r="C5687">
        <v>14</v>
      </c>
      <c r="D5687">
        <v>21</v>
      </c>
      <c r="E5687" t="s">
        <v>11</v>
      </c>
      <c r="F5687">
        <v>120930</v>
      </c>
      <c r="G5687">
        <v>1</v>
      </c>
      <c r="H5687">
        <v>120930</v>
      </c>
      <c r="I5687" s="2">
        <v>44787</v>
      </c>
    </row>
    <row r="5688" spans="1:9" x14ac:dyDescent="0.25">
      <c r="A5688">
        <v>2022</v>
      </c>
      <c r="B5688" t="s">
        <v>8</v>
      </c>
      <c r="C5688">
        <v>14</v>
      </c>
      <c r="D5688">
        <v>215</v>
      </c>
      <c r="E5688" t="s">
        <v>9</v>
      </c>
      <c r="F5688">
        <v>87667</v>
      </c>
      <c r="G5688">
        <v>2</v>
      </c>
      <c r="H5688">
        <v>43833.5</v>
      </c>
      <c r="I5688" s="2">
        <v>44787</v>
      </c>
    </row>
    <row r="5689" spans="1:9" x14ac:dyDescent="0.25">
      <c r="A5689">
        <v>2022</v>
      </c>
      <c r="B5689" t="s">
        <v>8</v>
      </c>
      <c r="C5689">
        <v>14</v>
      </c>
      <c r="D5689">
        <v>215</v>
      </c>
      <c r="E5689" t="s">
        <v>10</v>
      </c>
      <c r="F5689">
        <v>212656</v>
      </c>
      <c r="G5689">
        <v>3</v>
      </c>
      <c r="H5689">
        <v>70885.333333333328</v>
      </c>
      <c r="I5689" s="2">
        <v>44787</v>
      </c>
    </row>
    <row r="5690" spans="1:9" x14ac:dyDescent="0.25">
      <c r="A5690">
        <v>2022</v>
      </c>
      <c r="B5690" t="s">
        <v>8</v>
      </c>
      <c r="C5690">
        <v>14</v>
      </c>
      <c r="D5690">
        <v>217</v>
      </c>
      <c r="E5690" t="s">
        <v>11</v>
      </c>
      <c r="F5690">
        <v>95298</v>
      </c>
      <c r="G5690">
        <v>2</v>
      </c>
      <c r="H5690">
        <v>47649</v>
      </c>
      <c r="I5690" s="2">
        <v>44787</v>
      </c>
    </row>
    <row r="5691" spans="1:9" x14ac:dyDescent="0.25">
      <c r="A5691">
        <v>2022</v>
      </c>
      <c r="B5691" t="s">
        <v>8</v>
      </c>
      <c r="C5691">
        <v>14</v>
      </c>
      <c r="D5691">
        <v>219</v>
      </c>
      <c r="E5691" t="s">
        <v>9</v>
      </c>
      <c r="F5691">
        <v>190868</v>
      </c>
      <c r="G5691">
        <v>9</v>
      </c>
      <c r="H5691">
        <v>21207.555555555551</v>
      </c>
      <c r="I5691" s="2">
        <v>44787</v>
      </c>
    </row>
    <row r="5692" spans="1:9" x14ac:dyDescent="0.25">
      <c r="A5692">
        <v>2022</v>
      </c>
      <c r="B5692" t="s">
        <v>8</v>
      </c>
      <c r="C5692">
        <v>14</v>
      </c>
      <c r="D5692">
        <v>219</v>
      </c>
      <c r="E5692" t="s">
        <v>11</v>
      </c>
      <c r="F5692">
        <v>21043</v>
      </c>
      <c r="G5692">
        <v>2</v>
      </c>
      <c r="H5692">
        <v>10521.5</v>
      </c>
      <c r="I5692" s="2">
        <v>44787</v>
      </c>
    </row>
    <row r="5693" spans="1:9" x14ac:dyDescent="0.25">
      <c r="A5693">
        <v>2022</v>
      </c>
      <c r="B5693" t="s">
        <v>8</v>
      </c>
      <c r="C5693">
        <v>14</v>
      </c>
      <c r="D5693">
        <v>220</v>
      </c>
      <c r="E5693" t="s">
        <v>9</v>
      </c>
      <c r="F5693">
        <v>8040041</v>
      </c>
      <c r="G5693">
        <v>247</v>
      </c>
      <c r="H5693">
        <v>32550.77327935223</v>
      </c>
      <c r="I5693" s="2">
        <v>44787</v>
      </c>
    </row>
    <row r="5694" spans="1:9" x14ac:dyDescent="0.25">
      <c r="A5694">
        <v>2022</v>
      </c>
      <c r="B5694" t="s">
        <v>8</v>
      </c>
      <c r="C5694">
        <v>14</v>
      </c>
      <c r="D5694">
        <v>220</v>
      </c>
      <c r="E5694" t="s">
        <v>11</v>
      </c>
      <c r="F5694">
        <v>175779</v>
      </c>
      <c r="G5694">
        <v>10</v>
      </c>
      <c r="H5694">
        <v>17577.900000000001</v>
      </c>
      <c r="I5694" s="2">
        <v>44787</v>
      </c>
    </row>
    <row r="5695" spans="1:9" x14ac:dyDescent="0.25">
      <c r="A5695">
        <v>2022</v>
      </c>
      <c r="B5695" t="s">
        <v>8</v>
      </c>
      <c r="C5695">
        <v>14</v>
      </c>
      <c r="D5695">
        <v>245</v>
      </c>
      <c r="E5695" t="s">
        <v>11</v>
      </c>
      <c r="F5695">
        <v>176463</v>
      </c>
      <c r="G5695">
        <v>3</v>
      </c>
      <c r="H5695">
        <v>58821</v>
      </c>
      <c r="I5695" s="2">
        <v>44787</v>
      </c>
    </row>
    <row r="5696" spans="1:9" x14ac:dyDescent="0.25">
      <c r="A5696">
        <v>2022</v>
      </c>
      <c r="B5696" t="s">
        <v>8</v>
      </c>
      <c r="C5696">
        <v>14</v>
      </c>
      <c r="D5696">
        <v>249</v>
      </c>
      <c r="E5696" t="s">
        <v>9</v>
      </c>
      <c r="F5696">
        <v>213535</v>
      </c>
      <c r="G5696">
        <v>3</v>
      </c>
      <c r="H5696">
        <v>71178.333333333328</v>
      </c>
      <c r="I5696" s="2">
        <v>44787</v>
      </c>
    </row>
    <row r="5697" spans="1:9" x14ac:dyDescent="0.25">
      <c r="A5697">
        <v>2022</v>
      </c>
      <c r="B5697" t="s">
        <v>8</v>
      </c>
      <c r="C5697">
        <v>14</v>
      </c>
      <c r="D5697">
        <v>249</v>
      </c>
      <c r="E5697" t="s">
        <v>11</v>
      </c>
      <c r="F5697">
        <v>122438</v>
      </c>
      <c r="G5697">
        <v>4</v>
      </c>
      <c r="H5697">
        <v>30609.5</v>
      </c>
      <c r="I5697" s="2">
        <v>44787</v>
      </c>
    </row>
    <row r="5698" spans="1:9" x14ac:dyDescent="0.25">
      <c r="A5698">
        <v>2022</v>
      </c>
      <c r="B5698" t="s">
        <v>8</v>
      </c>
      <c r="C5698">
        <v>14</v>
      </c>
      <c r="D5698">
        <v>262</v>
      </c>
      <c r="E5698" t="s">
        <v>9</v>
      </c>
      <c r="F5698">
        <v>896064</v>
      </c>
      <c r="G5698">
        <v>28</v>
      </c>
      <c r="H5698">
        <v>32002.28571428571</v>
      </c>
      <c r="I5698" s="2">
        <v>44787</v>
      </c>
    </row>
    <row r="5699" spans="1:9" x14ac:dyDescent="0.25">
      <c r="A5699">
        <v>2022</v>
      </c>
      <c r="B5699" t="s">
        <v>8</v>
      </c>
      <c r="C5699">
        <v>14</v>
      </c>
      <c r="D5699">
        <v>262</v>
      </c>
      <c r="E5699" t="s">
        <v>10</v>
      </c>
      <c r="F5699">
        <v>792313</v>
      </c>
      <c r="G5699">
        <v>18</v>
      </c>
      <c r="H5699">
        <v>44017.388888888891</v>
      </c>
      <c r="I5699" s="2">
        <v>44787</v>
      </c>
    </row>
    <row r="5700" spans="1:9" x14ac:dyDescent="0.25">
      <c r="A5700">
        <v>2022</v>
      </c>
      <c r="B5700" t="s">
        <v>8</v>
      </c>
      <c r="C5700">
        <v>14</v>
      </c>
      <c r="D5700">
        <v>262</v>
      </c>
      <c r="E5700" t="s">
        <v>11</v>
      </c>
      <c r="F5700">
        <v>50208</v>
      </c>
      <c r="G5700">
        <v>9</v>
      </c>
      <c r="H5700">
        <v>5578.666666666667</v>
      </c>
      <c r="I5700" s="2">
        <v>44787</v>
      </c>
    </row>
    <row r="5701" spans="1:9" x14ac:dyDescent="0.25">
      <c r="A5701">
        <v>2022</v>
      </c>
      <c r="B5701" t="s">
        <v>8</v>
      </c>
      <c r="C5701">
        <v>14</v>
      </c>
      <c r="D5701">
        <v>264</v>
      </c>
      <c r="E5701" t="s">
        <v>11</v>
      </c>
      <c r="F5701">
        <v>316001</v>
      </c>
      <c r="G5701">
        <v>6</v>
      </c>
      <c r="H5701">
        <v>52666.833333333343</v>
      </c>
      <c r="I5701" s="2">
        <v>44787</v>
      </c>
    </row>
    <row r="5702" spans="1:9" x14ac:dyDescent="0.25">
      <c r="A5702">
        <v>2022</v>
      </c>
      <c r="B5702" t="s">
        <v>8</v>
      </c>
      <c r="C5702">
        <v>14</v>
      </c>
      <c r="D5702">
        <v>279</v>
      </c>
      <c r="E5702" t="s">
        <v>9</v>
      </c>
      <c r="F5702">
        <v>1523241</v>
      </c>
      <c r="G5702">
        <v>45</v>
      </c>
      <c r="H5702">
        <v>33849.800000000003</v>
      </c>
      <c r="I5702" s="2">
        <v>44787</v>
      </c>
    </row>
    <row r="5703" spans="1:9" x14ac:dyDescent="0.25">
      <c r="A5703">
        <v>2022</v>
      </c>
      <c r="B5703" t="s">
        <v>8</v>
      </c>
      <c r="C5703">
        <v>14</v>
      </c>
      <c r="D5703">
        <v>282</v>
      </c>
      <c r="E5703" t="s">
        <v>9</v>
      </c>
      <c r="F5703">
        <v>292528</v>
      </c>
      <c r="G5703">
        <v>5</v>
      </c>
      <c r="H5703">
        <v>58505.599999999999</v>
      </c>
      <c r="I5703" s="2">
        <v>44787</v>
      </c>
    </row>
    <row r="5704" spans="1:9" x14ac:dyDescent="0.25">
      <c r="A5704">
        <v>2022</v>
      </c>
      <c r="B5704" t="s">
        <v>8</v>
      </c>
      <c r="C5704">
        <v>14</v>
      </c>
      <c r="D5704">
        <v>282</v>
      </c>
      <c r="E5704" t="s">
        <v>11</v>
      </c>
      <c r="F5704">
        <v>167869</v>
      </c>
      <c r="G5704">
        <v>4</v>
      </c>
      <c r="H5704">
        <v>41967.25</v>
      </c>
      <c r="I5704" s="2">
        <v>44787</v>
      </c>
    </row>
    <row r="5705" spans="1:9" x14ac:dyDescent="0.25">
      <c r="A5705">
        <v>2022</v>
      </c>
      <c r="B5705" t="s">
        <v>8</v>
      </c>
      <c r="C5705">
        <v>14</v>
      </c>
      <c r="D5705">
        <v>283</v>
      </c>
      <c r="E5705" t="s">
        <v>11</v>
      </c>
      <c r="F5705">
        <v>44200</v>
      </c>
      <c r="G5705">
        <v>1</v>
      </c>
      <c r="H5705">
        <v>44200</v>
      </c>
      <c r="I5705" s="2">
        <v>44787</v>
      </c>
    </row>
    <row r="5706" spans="1:9" x14ac:dyDescent="0.25">
      <c r="A5706">
        <v>2022</v>
      </c>
      <c r="B5706" t="s">
        <v>8</v>
      </c>
      <c r="C5706">
        <v>14</v>
      </c>
      <c r="D5706">
        <v>305</v>
      </c>
      <c r="E5706" t="s">
        <v>11</v>
      </c>
      <c r="F5706">
        <v>113120</v>
      </c>
      <c r="G5706">
        <v>2</v>
      </c>
      <c r="H5706">
        <v>56560</v>
      </c>
      <c r="I5706" s="2">
        <v>44787</v>
      </c>
    </row>
    <row r="5707" spans="1:9" x14ac:dyDescent="0.25">
      <c r="A5707">
        <v>2022</v>
      </c>
      <c r="B5707" t="s">
        <v>8</v>
      </c>
      <c r="C5707">
        <v>14</v>
      </c>
      <c r="D5707">
        <v>321</v>
      </c>
      <c r="E5707" t="s">
        <v>11</v>
      </c>
      <c r="F5707">
        <v>42513</v>
      </c>
      <c r="G5707">
        <v>2</v>
      </c>
      <c r="H5707">
        <v>21256.5</v>
      </c>
      <c r="I5707" s="2">
        <v>44787</v>
      </c>
    </row>
    <row r="5708" spans="1:9" x14ac:dyDescent="0.25">
      <c r="A5708">
        <v>2022</v>
      </c>
      <c r="B5708" t="s">
        <v>8</v>
      </c>
      <c r="C5708">
        <v>14</v>
      </c>
      <c r="D5708">
        <v>378</v>
      </c>
      <c r="E5708" t="s">
        <v>9</v>
      </c>
      <c r="F5708">
        <v>352949</v>
      </c>
      <c r="G5708">
        <v>24</v>
      </c>
      <c r="H5708">
        <v>14706.20833333333</v>
      </c>
      <c r="I5708" s="2">
        <v>44787</v>
      </c>
    </row>
    <row r="5709" spans="1:9" x14ac:dyDescent="0.25">
      <c r="A5709">
        <v>2022</v>
      </c>
      <c r="B5709" t="s">
        <v>8</v>
      </c>
      <c r="C5709">
        <v>14</v>
      </c>
      <c r="D5709">
        <v>378</v>
      </c>
      <c r="E5709" t="s">
        <v>10</v>
      </c>
      <c r="F5709">
        <v>136055</v>
      </c>
      <c r="G5709">
        <v>6</v>
      </c>
      <c r="H5709">
        <v>22675.833333333328</v>
      </c>
      <c r="I5709" s="2">
        <v>44787</v>
      </c>
    </row>
    <row r="5710" spans="1:9" x14ac:dyDescent="0.25">
      <c r="A5710">
        <v>2022</v>
      </c>
      <c r="B5710" t="s">
        <v>8</v>
      </c>
      <c r="C5710">
        <v>14</v>
      </c>
      <c r="D5710">
        <v>381</v>
      </c>
      <c r="E5710" t="s">
        <v>9</v>
      </c>
      <c r="F5710">
        <v>4085242</v>
      </c>
      <c r="G5710">
        <v>74</v>
      </c>
      <c r="H5710">
        <v>55205.972972972973</v>
      </c>
      <c r="I5710" s="2">
        <v>44787</v>
      </c>
    </row>
    <row r="5711" spans="1:9" x14ac:dyDescent="0.25">
      <c r="A5711">
        <v>2022</v>
      </c>
      <c r="B5711" t="s">
        <v>8</v>
      </c>
      <c r="C5711">
        <v>14</v>
      </c>
      <c r="D5711">
        <v>381</v>
      </c>
      <c r="E5711" t="s">
        <v>10</v>
      </c>
      <c r="F5711">
        <v>3315921</v>
      </c>
      <c r="G5711">
        <v>58</v>
      </c>
      <c r="H5711">
        <v>57171.051724137928</v>
      </c>
      <c r="I5711" s="2">
        <v>44787</v>
      </c>
    </row>
    <row r="5712" spans="1:9" x14ac:dyDescent="0.25">
      <c r="A5712">
        <v>2022</v>
      </c>
      <c r="B5712" t="s">
        <v>8</v>
      </c>
      <c r="C5712">
        <v>14</v>
      </c>
      <c r="D5712">
        <v>381</v>
      </c>
      <c r="E5712" t="s">
        <v>11</v>
      </c>
      <c r="F5712">
        <v>-250116</v>
      </c>
      <c r="G5712">
        <v>10</v>
      </c>
      <c r="H5712">
        <v>-25011.599999999999</v>
      </c>
      <c r="I5712" s="2">
        <v>44787</v>
      </c>
    </row>
    <row r="5713" spans="1:9" x14ac:dyDescent="0.25">
      <c r="A5713">
        <v>2022</v>
      </c>
      <c r="B5713" t="s">
        <v>8</v>
      </c>
      <c r="C5713">
        <v>14</v>
      </c>
      <c r="D5713">
        <v>391</v>
      </c>
      <c r="E5713" t="s">
        <v>9</v>
      </c>
      <c r="F5713">
        <v>1634909</v>
      </c>
      <c r="G5713">
        <v>52</v>
      </c>
      <c r="H5713">
        <v>31440.557692307691</v>
      </c>
      <c r="I5713" s="2">
        <v>44787</v>
      </c>
    </row>
    <row r="5714" spans="1:9" x14ac:dyDescent="0.25">
      <c r="A5714">
        <v>2022</v>
      </c>
      <c r="B5714" t="s">
        <v>8</v>
      </c>
      <c r="C5714">
        <v>14</v>
      </c>
      <c r="D5714">
        <v>391</v>
      </c>
      <c r="E5714" t="s">
        <v>10</v>
      </c>
      <c r="F5714">
        <v>835286</v>
      </c>
      <c r="G5714">
        <v>18</v>
      </c>
      <c r="H5714">
        <v>46404.777777777781</v>
      </c>
      <c r="I5714" s="2">
        <v>44787</v>
      </c>
    </row>
    <row r="5715" spans="1:9" x14ac:dyDescent="0.25">
      <c r="A5715">
        <v>2022</v>
      </c>
      <c r="B5715" t="s">
        <v>8</v>
      </c>
      <c r="C5715">
        <v>14</v>
      </c>
      <c r="D5715">
        <v>391</v>
      </c>
      <c r="E5715" t="s">
        <v>11</v>
      </c>
      <c r="F5715">
        <v>122883</v>
      </c>
      <c r="G5715">
        <v>2</v>
      </c>
      <c r="H5715">
        <v>61441.5</v>
      </c>
      <c r="I5715" s="2">
        <v>44787</v>
      </c>
    </row>
    <row r="5716" spans="1:9" x14ac:dyDescent="0.25">
      <c r="A5716">
        <v>2022</v>
      </c>
      <c r="B5716" t="s">
        <v>8</v>
      </c>
      <c r="C5716">
        <v>14</v>
      </c>
      <c r="D5716">
        <v>392</v>
      </c>
      <c r="E5716" t="s">
        <v>9</v>
      </c>
      <c r="F5716">
        <v>515173</v>
      </c>
      <c r="G5716">
        <v>13</v>
      </c>
      <c r="H5716">
        <v>39628.692307692298</v>
      </c>
      <c r="I5716" s="2">
        <v>44787</v>
      </c>
    </row>
    <row r="5717" spans="1:9" x14ac:dyDescent="0.25">
      <c r="A5717">
        <v>2022</v>
      </c>
      <c r="B5717" t="s">
        <v>8</v>
      </c>
      <c r="C5717">
        <v>14</v>
      </c>
      <c r="D5717">
        <v>392</v>
      </c>
      <c r="E5717" t="s">
        <v>10</v>
      </c>
      <c r="F5717">
        <v>1826292</v>
      </c>
      <c r="G5717">
        <v>29</v>
      </c>
      <c r="H5717">
        <v>62975.586206896551</v>
      </c>
      <c r="I5717" s="2">
        <v>44787</v>
      </c>
    </row>
    <row r="5718" spans="1:9" x14ac:dyDescent="0.25">
      <c r="A5718">
        <v>2022</v>
      </c>
      <c r="B5718" t="s">
        <v>8</v>
      </c>
      <c r="C5718">
        <v>14</v>
      </c>
      <c r="D5718">
        <v>392</v>
      </c>
      <c r="E5718" t="s">
        <v>11</v>
      </c>
      <c r="F5718">
        <v>101640</v>
      </c>
      <c r="G5718">
        <v>8</v>
      </c>
      <c r="H5718">
        <v>12705</v>
      </c>
      <c r="I5718" s="2">
        <v>44787</v>
      </c>
    </row>
    <row r="5719" spans="1:9" x14ac:dyDescent="0.25">
      <c r="A5719">
        <v>2022</v>
      </c>
      <c r="B5719" t="s">
        <v>8</v>
      </c>
      <c r="C5719">
        <v>14</v>
      </c>
      <c r="D5719">
        <v>394</v>
      </c>
      <c r="E5719" t="s">
        <v>11</v>
      </c>
      <c r="F5719">
        <v>44365</v>
      </c>
      <c r="G5719">
        <v>1</v>
      </c>
      <c r="H5719">
        <v>44365</v>
      </c>
      <c r="I5719" s="2">
        <v>44787</v>
      </c>
    </row>
    <row r="5720" spans="1:9" x14ac:dyDescent="0.25">
      <c r="A5720">
        <v>2022</v>
      </c>
      <c r="B5720" t="s">
        <v>8</v>
      </c>
      <c r="C5720">
        <v>14</v>
      </c>
      <c r="D5720">
        <v>401</v>
      </c>
      <c r="E5720" t="s">
        <v>9</v>
      </c>
      <c r="F5720">
        <v>994778</v>
      </c>
      <c r="G5720">
        <v>26</v>
      </c>
      <c r="H5720">
        <v>38260.692307692298</v>
      </c>
      <c r="I5720" s="2">
        <v>44787</v>
      </c>
    </row>
    <row r="5721" spans="1:9" x14ac:dyDescent="0.25">
      <c r="A5721">
        <v>2022</v>
      </c>
      <c r="B5721" t="s">
        <v>8</v>
      </c>
      <c r="C5721">
        <v>14</v>
      </c>
      <c r="D5721">
        <v>401</v>
      </c>
      <c r="E5721" t="s">
        <v>10</v>
      </c>
      <c r="F5721">
        <v>280870</v>
      </c>
      <c r="G5721">
        <v>9</v>
      </c>
      <c r="H5721">
        <v>31207.777777777781</v>
      </c>
      <c r="I5721" s="2">
        <v>44787</v>
      </c>
    </row>
    <row r="5722" spans="1:9" x14ac:dyDescent="0.25">
      <c r="A5722">
        <v>2022</v>
      </c>
      <c r="B5722" t="s">
        <v>8</v>
      </c>
      <c r="C5722">
        <v>14</v>
      </c>
      <c r="D5722">
        <v>402</v>
      </c>
      <c r="E5722" t="s">
        <v>9</v>
      </c>
      <c r="F5722">
        <v>139310</v>
      </c>
      <c r="G5722">
        <v>9</v>
      </c>
      <c r="H5722">
        <v>15478.888888888891</v>
      </c>
      <c r="I5722" s="2">
        <v>44787</v>
      </c>
    </row>
    <row r="5723" spans="1:9" x14ac:dyDescent="0.25">
      <c r="A5723">
        <v>2022</v>
      </c>
      <c r="B5723" t="s">
        <v>8</v>
      </c>
      <c r="C5723">
        <v>14</v>
      </c>
      <c r="D5723">
        <v>402</v>
      </c>
      <c r="E5723" t="s">
        <v>10</v>
      </c>
      <c r="F5723">
        <v>350736</v>
      </c>
      <c r="G5723">
        <v>7</v>
      </c>
      <c r="H5723">
        <v>50105.142857142862</v>
      </c>
      <c r="I5723" s="2">
        <v>44787</v>
      </c>
    </row>
    <row r="5724" spans="1:9" x14ac:dyDescent="0.25">
      <c r="A5724">
        <v>2022</v>
      </c>
      <c r="B5724" t="s">
        <v>8</v>
      </c>
      <c r="C5724">
        <v>14</v>
      </c>
      <c r="D5724">
        <v>405</v>
      </c>
      <c r="E5724" t="s">
        <v>9</v>
      </c>
      <c r="F5724">
        <v>777780</v>
      </c>
      <c r="G5724">
        <v>18</v>
      </c>
      <c r="H5724">
        <v>43210</v>
      </c>
      <c r="I5724" s="2">
        <v>44787</v>
      </c>
    </row>
    <row r="5725" spans="1:9" x14ac:dyDescent="0.25">
      <c r="A5725">
        <v>2022</v>
      </c>
      <c r="B5725" t="s">
        <v>8</v>
      </c>
      <c r="C5725">
        <v>14</v>
      </c>
      <c r="D5725">
        <v>405</v>
      </c>
      <c r="E5725" t="s">
        <v>10</v>
      </c>
      <c r="F5725">
        <v>917653</v>
      </c>
      <c r="G5725">
        <v>17</v>
      </c>
      <c r="H5725">
        <v>53979.588235294119</v>
      </c>
      <c r="I5725" s="2">
        <v>44787</v>
      </c>
    </row>
    <row r="5726" spans="1:9" x14ac:dyDescent="0.25">
      <c r="A5726">
        <v>2022</v>
      </c>
      <c r="B5726" t="s">
        <v>8</v>
      </c>
      <c r="C5726">
        <v>14</v>
      </c>
      <c r="D5726">
        <v>407</v>
      </c>
      <c r="E5726" t="s">
        <v>11</v>
      </c>
      <c r="F5726">
        <v>222793</v>
      </c>
      <c r="G5726">
        <v>8</v>
      </c>
      <c r="H5726">
        <v>27849.125</v>
      </c>
      <c r="I5726" s="2">
        <v>44787</v>
      </c>
    </row>
    <row r="5727" spans="1:9" x14ac:dyDescent="0.25">
      <c r="A5727">
        <v>2022</v>
      </c>
      <c r="B5727" t="s">
        <v>8</v>
      </c>
      <c r="C5727">
        <v>14</v>
      </c>
      <c r="D5727">
        <v>411</v>
      </c>
      <c r="E5727" t="s">
        <v>9</v>
      </c>
      <c r="F5727">
        <v>1794697</v>
      </c>
      <c r="G5727">
        <v>28</v>
      </c>
      <c r="H5727">
        <v>64096.321428571428</v>
      </c>
      <c r="I5727" s="2">
        <v>44787</v>
      </c>
    </row>
    <row r="5728" spans="1:9" x14ac:dyDescent="0.25">
      <c r="A5728">
        <v>2022</v>
      </c>
      <c r="B5728" t="s">
        <v>8</v>
      </c>
      <c r="C5728">
        <v>14</v>
      </c>
      <c r="D5728">
        <v>411</v>
      </c>
      <c r="E5728" t="s">
        <v>10</v>
      </c>
      <c r="F5728">
        <v>1976009</v>
      </c>
      <c r="G5728">
        <v>55</v>
      </c>
      <c r="H5728">
        <v>35927.436363636363</v>
      </c>
      <c r="I5728" s="2">
        <v>44787</v>
      </c>
    </row>
    <row r="5729" spans="1:9" x14ac:dyDescent="0.25">
      <c r="A5729">
        <v>2022</v>
      </c>
      <c r="B5729" t="s">
        <v>8</v>
      </c>
      <c r="C5729">
        <v>14</v>
      </c>
      <c r="D5729">
        <v>411</v>
      </c>
      <c r="E5729" t="s">
        <v>11</v>
      </c>
      <c r="F5729">
        <v>160218</v>
      </c>
      <c r="G5729">
        <v>1</v>
      </c>
      <c r="H5729">
        <v>160218</v>
      </c>
      <c r="I5729" s="2">
        <v>44787</v>
      </c>
    </row>
    <row r="5730" spans="1:9" x14ac:dyDescent="0.25">
      <c r="A5730">
        <v>2022</v>
      </c>
      <c r="B5730" t="s">
        <v>8</v>
      </c>
      <c r="C5730">
        <v>14</v>
      </c>
      <c r="D5730">
        <v>412</v>
      </c>
      <c r="E5730" t="s">
        <v>11</v>
      </c>
      <c r="F5730">
        <v>214605</v>
      </c>
      <c r="G5730">
        <v>1</v>
      </c>
      <c r="H5730">
        <v>214605</v>
      </c>
      <c r="I5730" s="2">
        <v>44787</v>
      </c>
    </row>
    <row r="5731" spans="1:9" x14ac:dyDescent="0.25">
      <c r="A5731">
        <v>2022</v>
      </c>
      <c r="B5731" t="s">
        <v>8</v>
      </c>
      <c r="C5731">
        <v>14</v>
      </c>
      <c r="D5731">
        <v>413</v>
      </c>
      <c r="E5731" t="s">
        <v>11</v>
      </c>
      <c r="F5731">
        <v>0</v>
      </c>
      <c r="G5731">
        <v>4</v>
      </c>
      <c r="H5731">
        <v>0</v>
      </c>
      <c r="I5731" s="2">
        <v>44787</v>
      </c>
    </row>
    <row r="5732" spans="1:9" x14ac:dyDescent="0.25">
      <c r="A5732">
        <v>2022</v>
      </c>
      <c r="B5732" t="s">
        <v>8</v>
      </c>
      <c r="C5732">
        <v>14</v>
      </c>
      <c r="D5732">
        <v>416</v>
      </c>
      <c r="E5732" t="s">
        <v>11</v>
      </c>
      <c r="F5732">
        <v>79374</v>
      </c>
      <c r="G5732">
        <v>3</v>
      </c>
      <c r="H5732">
        <v>26458</v>
      </c>
      <c r="I5732" s="2">
        <v>44787</v>
      </c>
    </row>
    <row r="5733" spans="1:9" x14ac:dyDescent="0.25">
      <c r="A5733">
        <v>2022</v>
      </c>
      <c r="B5733" t="s">
        <v>8</v>
      </c>
      <c r="C5733">
        <v>14</v>
      </c>
      <c r="D5733">
        <v>424</v>
      </c>
      <c r="E5733" t="s">
        <v>9</v>
      </c>
      <c r="F5733">
        <v>215430</v>
      </c>
      <c r="G5733">
        <v>6</v>
      </c>
      <c r="H5733">
        <v>35905</v>
      </c>
      <c r="I5733" s="2">
        <v>44787</v>
      </c>
    </row>
    <row r="5734" spans="1:9" x14ac:dyDescent="0.25">
      <c r="A5734">
        <v>2022</v>
      </c>
      <c r="B5734" t="s">
        <v>8</v>
      </c>
      <c r="C5734">
        <v>14</v>
      </c>
      <c r="D5734">
        <v>424</v>
      </c>
      <c r="E5734" t="s">
        <v>10</v>
      </c>
      <c r="F5734">
        <v>374939</v>
      </c>
      <c r="G5734">
        <v>12</v>
      </c>
      <c r="H5734">
        <v>31244.916666666672</v>
      </c>
      <c r="I5734" s="2">
        <v>44787</v>
      </c>
    </row>
    <row r="5735" spans="1:9" x14ac:dyDescent="0.25">
      <c r="A5735">
        <v>2022</v>
      </c>
      <c r="B5735" t="s">
        <v>8</v>
      </c>
      <c r="C5735">
        <v>14</v>
      </c>
      <c r="D5735">
        <v>424</v>
      </c>
      <c r="E5735" t="s">
        <v>11</v>
      </c>
      <c r="F5735">
        <v>822086</v>
      </c>
      <c r="G5735">
        <v>13</v>
      </c>
      <c r="H5735">
        <v>63237.384615384617</v>
      </c>
      <c r="I5735" s="2">
        <v>44787</v>
      </c>
    </row>
    <row r="5736" spans="1:9" x14ac:dyDescent="0.25">
      <c r="A5736">
        <v>2022</v>
      </c>
      <c r="B5736" t="s">
        <v>8</v>
      </c>
      <c r="C5736">
        <v>14</v>
      </c>
      <c r="D5736">
        <v>425</v>
      </c>
      <c r="E5736" t="s">
        <v>11</v>
      </c>
      <c r="F5736">
        <v>150911</v>
      </c>
      <c r="G5736">
        <v>3</v>
      </c>
      <c r="H5736">
        <v>50303.666666666657</v>
      </c>
      <c r="I5736" s="2">
        <v>44787</v>
      </c>
    </row>
    <row r="5737" spans="1:9" x14ac:dyDescent="0.25">
      <c r="A5737">
        <v>2022</v>
      </c>
      <c r="B5737" t="s">
        <v>8</v>
      </c>
      <c r="C5737">
        <v>14</v>
      </c>
      <c r="D5737">
        <v>428</v>
      </c>
      <c r="E5737" t="s">
        <v>9</v>
      </c>
      <c r="F5737">
        <v>515046</v>
      </c>
      <c r="G5737">
        <v>4</v>
      </c>
      <c r="H5737">
        <v>128761.5</v>
      </c>
      <c r="I5737" s="2">
        <v>44787</v>
      </c>
    </row>
    <row r="5738" spans="1:9" x14ac:dyDescent="0.25">
      <c r="A5738">
        <v>2022</v>
      </c>
      <c r="B5738" t="s">
        <v>8</v>
      </c>
      <c r="C5738">
        <v>14</v>
      </c>
      <c r="D5738">
        <v>428</v>
      </c>
      <c r="E5738" t="s">
        <v>10</v>
      </c>
      <c r="F5738">
        <v>198839</v>
      </c>
      <c r="G5738">
        <v>6</v>
      </c>
      <c r="H5738">
        <v>33139.833333333343</v>
      </c>
      <c r="I5738" s="2">
        <v>44787</v>
      </c>
    </row>
    <row r="5739" spans="1:9" x14ac:dyDescent="0.25">
      <c r="A5739">
        <v>2022</v>
      </c>
      <c r="B5739" t="s">
        <v>8</v>
      </c>
      <c r="C5739">
        <v>14</v>
      </c>
      <c r="D5739">
        <v>433</v>
      </c>
      <c r="E5739" t="s">
        <v>11</v>
      </c>
      <c r="F5739">
        <v>162830</v>
      </c>
      <c r="G5739">
        <v>1</v>
      </c>
      <c r="H5739">
        <v>162830</v>
      </c>
      <c r="I5739" s="2">
        <v>44787</v>
      </c>
    </row>
    <row r="5740" spans="1:9" x14ac:dyDescent="0.25">
      <c r="A5740">
        <v>2022</v>
      </c>
      <c r="B5740" t="s">
        <v>8</v>
      </c>
      <c r="C5740">
        <v>14</v>
      </c>
      <c r="D5740">
        <v>447</v>
      </c>
      <c r="E5740" t="s">
        <v>9</v>
      </c>
      <c r="F5740">
        <v>269894</v>
      </c>
      <c r="G5740">
        <v>9</v>
      </c>
      <c r="H5740">
        <v>29988.222222222219</v>
      </c>
      <c r="I5740" s="2">
        <v>44787</v>
      </c>
    </row>
    <row r="5741" spans="1:9" x14ac:dyDescent="0.25">
      <c r="A5741">
        <v>2022</v>
      </c>
      <c r="B5741" t="s">
        <v>8</v>
      </c>
      <c r="C5741">
        <v>14</v>
      </c>
      <c r="D5741">
        <v>452</v>
      </c>
      <c r="E5741" t="s">
        <v>10</v>
      </c>
      <c r="F5741">
        <v>42311</v>
      </c>
      <c r="G5741">
        <v>1</v>
      </c>
      <c r="H5741">
        <v>42311</v>
      </c>
      <c r="I5741" s="2">
        <v>44787</v>
      </c>
    </row>
    <row r="5742" spans="1:9" x14ac:dyDescent="0.25">
      <c r="A5742">
        <v>2022</v>
      </c>
      <c r="B5742" t="s">
        <v>8</v>
      </c>
      <c r="C5742">
        <v>14</v>
      </c>
      <c r="D5742">
        <v>453</v>
      </c>
      <c r="E5742" t="s">
        <v>10</v>
      </c>
      <c r="F5742">
        <v>29412</v>
      </c>
      <c r="G5742">
        <v>1</v>
      </c>
      <c r="H5742">
        <v>29412</v>
      </c>
      <c r="I5742" s="2">
        <v>44787</v>
      </c>
    </row>
    <row r="5743" spans="1:9" x14ac:dyDescent="0.25">
      <c r="A5743">
        <v>2022</v>
      </c>
      <c r="B5743" t="s">
        <v>8</v>
      </c>
      <c r="C5743">
        <v>14</v>
      </c>
      <c r="D5743">
        <v>461</v>
      </c>
      <c r="E5743" t="s">
        <v>11</v>
      </c>
      <c r="F5743">
        <v>43510</v>
      </c>
      <c r="G5743">
        <v>1</v>
      </c>
      <c r="H5743">
        <v>43510</v>
      </c>
      <c r="I5743" s="2">
        <v>44787</v>
      </c>
    </row>
    <row r="5744" spans="1:9" x14ac:dyDescent="0.25">
      <c r="A5744">
        <v>2022</v>
      </c>
      <c r="B5744" t="s">
        <v>8</v>
      </c>
      <c r="C5744">
        <v>14</v>
      </c>
      <c r="D5744">
        <v>468</v>
      </c>
      <c r="E5744" t="s">
        <v>9</v>
      </c>
      <c r="F5744">
        <v>349692</v>
      </c>
      <c r="G5744">
        <v>5</v>
      </c>
      <c r="H5744">
        <v>69938.399999999994</v>
      </c>
      <c r="I5744" s="2">
        <v>44787</v>
      </c>
    </row>
    <row r="5745" spans="1:9" x14ac:dyDescent="0.25">
      <c r="A5745">
        <v>2022</v>
      </c>
      <c r="B5745" t="s">
        <v>8</v>
      </c>
      <c r="C5745">
        <v>14</v>
      </c>
      <c r="D5745">
        <v>468</v>
      </c>
      <c r="E5745" t="s">
        <v>10</v>
      </c>
      <c r="F5745">
        <v>300588</v>
      </c>
      <c r="G5745">
        <v>5</v>
      </c>
      <c r="H5745">
        <v>60117.599999999999</v>
      </c>
      <c r="I5745" s="2">
        <v>44787</v>
      </c>
    </row>
    <row r="5746" spans="1:9" x14ac:dyDescent="0.25">
      <c r="A5746">
        <v>2022</v>
      </c>
      <c r="B5746" t="s">
        <v>8</v>
      </c>
      <c r="C5746">
        <v>14</v>
      </c>
      <c r="D5746">
        <v>470</v>
      </c>
      <c r="E5746" t="s">
        <v>10</v>
      </c>
      <c r="F5746">
        <v>16548</v>
      </c>
      <c r="G5746">
        <v>1</v>
      </c>
      <c r="H5746">
        <v>16548</v>
      </c>
      <c r="I5746" s="2">
        <v>44787</v>
      </c>
    </row>
    <row r="5747" spans="1:9" x14ac:dyDescent="0.25">
      <c r="A5747">
        <v>2022</v>
      </c>
      <c r="B5747" t="s">
        <v>8</v>
      </c>
      <c r="C5747">
        <v>14</v>
      </c>
      <c r="D5747">
        <v>494</v>
      </c>
      <c r="E5747" t="s">
        <v>11</v>
      </c>
      <c r="F5747">
        <v>27500</v>
      </c>
      <c r="G5747">
        <v>1</v>
      </c>
      <c r="H5747">
        <v>27500</v>
      </c>
      <c r="I5747" s="2">
        <v>44787</v>
      </c>
    </row>
    <row r="5748" spans="1:9" x14ac:dyDescent="0.25">
      <c r="A5748">
        <v>2022</v>
      </c>
      <c r="B5748" t="s">
        <v>8</v>
      </c>
      <c r="C5748">
        <v>14</v>
      </c>
      <c r="D5748">
        <v>496</v>
      </c>
      <c r="E5748" t="s">
        <v>11</v>
      </c>
      <c r="F5748">
        <v>93158</v>
      </c>
      <c r="G5748">
        <v>3</v>
      </c>
      <c r="H5748">
        <v>31052.666666666672</v>
      </c>
      <c r="I5748" s="2">
        <v>44787</v>
      </c>
    </row>
    <row r="5749" spans="1:9" x14ac:dyDescent="0.25">
      <c r="A5749">
        <v>2022</v>
      </c>
      <c r="B5749" t="s">
        <v>8</v>
      </c>
      <c r="C5749">
        <v>14</v>
      </c>
      <c r="D5749">
        <v>513</v>
      </c>
      <c r="E5749" t="s">
        <v>11</v>
      </c>
      <c r="F5749">
        <v>98500</v>
      </c>
      <c r="G5749">
        <v>1</v>
      </c>
      <c r="H5749">
        <v>98500</v>
      </c>
      <c r="I5749" s="2">
        <v>44787</v>
      </c>
    </row>
    <row r="5750" spans="1:9" x14ac:dyDescent="0.25">
      <c r="A5750">
        <v>2022</v>
      </c>
      <c r="B5750" t="s">
        <v>8</v>
      </c>
      <c r="C5750">
        <v>14</v>
      </c>
      <c r="D5750">
        <v>522</v>
      </c>
      <c r="E5750" t="s">
        <v>9</v>
      </c>
      <c r="F5750">
        <v>763968</v>
      </c>
      <c r="G5750">
        <v>16</v>
      </c>
      <c r="H5750">
        <v>47748</v>
      </c>
      <c r="I5750" s="2">
        <v>44787</v>
      </c>
    </row>
    <row r="5751" spans="1:9" x14ac:dyDescent="0.25">
      <c r="A5751">
        <v>2022</v>
      </c>
      <c r="B5751" t="s">
        <v>8</v>
      </c>
      <c r="C5751">
        <v>14</v>
      </c>
      <c r="D5751">
        <v>522</v>
      </c>
      <c r="E5751" t="s">
        <v>10</v>
      </c>
      <c r="F5751">
        <v>218950</v>
      </c>
      <c r="G5751">
        <v>11</v>
      </c>
      <c r="H5751">
        <v>19904.54545454546</v>
      </c>
      <c r="I5751" s="2">
        <v>44787</v>
      </c>
    </row>
    <row r="5752" spans="1:9" x14ac:dyDescent="0.25">
      <c r="A5752">
        <v>2022</v>
      </c>
      <c r="B5752" t="s">
        <v>8</v>
      </c>
      <c r="C5752">
        <v>14</v>
      </c>
      <c r="D5752">
        <v>528</v>
      </c>
      <c r="E5752" t="s">
        <v>11</v>
      </c>
      <c r="F5752">
        <v>58520</v>
      </c>
      <c r="G5752">
        <v>1</v>
      </c>
      <c r="H5752">
        <v>58520</v>
      </c>
      <c r="I5752" s="2">
        <v>44787</v>
      </c>
    </row>
    <row r="5753" spans="1:9" x14ac:dyDescent="0.25">
      <c r="A5753">
        <v>2022</v>
      </c>
      <c r="B5753" t="s">
        <v>8</v>
      </c>
      <c r="C5753">
        <v>14</v>
      </c>
      <c r="D5753">
        <v>534</v>
      </c>
      <c r="E5753" t="s">
        <v>11</v>
      </c>
      <c r="F5753">
        <v>101793</v>
      </c>
      <c r="G5753">
        <v>1</v>
      </c>
      <c r="H5753">
        <v>101793</v>
      </c>
      <c r="I5753" s="2">
        <v>44787</v>
      </c>
    </row>
    <row r="5754" spans="1:9" x14ac:dyDescent="0.25">
      <c r="A5754">
        <v>2022</v>
      </c>
      <c r="B5754" t="s">
        <v>8</v>
      </c>
      <c r="C5754">
        <v>14</v>
      </c>
      <c r="D5754">
        <v>543</v>
      </c>
      <c r="E5754" t="s">
        <v>11</v>
      </c>
      <c r="F5754">
        <v>13302</v>
      </c>
      <c r="G5754">
        <v>2</v>
      </c>
      <c r="H5754">
        <v>6651</v>
      </c>
      <c r="I5754" s="2">
        <v>44787</v>
      </c>
    </row>
    <row r="5755" spans="1:9" x14ac:dyDescent="0.25">
      <c r="A5755">
        <v>2022</v>
      </c>
      <c r="B5755" t="s">
        <v>8</v>
      </c>
      <c r="C5755">
        <v>14</v>
      </c>
      <c r="D5755">
        <v>545</v>
      </c>
      <c r="E5755" t="s">
        <v>9</v>
      </c>
      <c r="F5755">
        <v>1728570</v>
      </c>
      <c r="G5755">
        <v>51</v>
      </c>
      <c r="H5755">
        <v>33893.529411764714</v>
      </c>
      <c r="I5755" s="2">
        <v>44787</v>
      </c>
    </row>
    <row r="5756" spans="1:9" x14ac:dyDescent="0.25">
      <c r="A5756">
        <v>2022</v>
      </c>
      <c r="B5756" t="s">
        <v>8</v>
      </c>
      <c r="C5756">
        <v>14</v>
      </c>
      <c r="D5756">
        <v>545</v>
      </c>
      <c r="E5756" t="s">
        <v>10</v>
      </c>
      <c r="F5756">
        <v>1356516</v>
      </c>
      <c r="G5756">
        <v>54</v>
      </c>
      <c r="H5756">
        <v>25120.666666666672</v>
      </c>
      <c r="I5756" s="2">
        <v>44787</v>
      </c>
    </row>
    <row r="5757" spans="1:9" x14ac:dyDescent="0.25">
      <c r="A5757">
        <v>2022</v>
      </c>
      <c r="B5757" t="s">
        <v>8</v>
      </c>
      <c r="C5757">
        <v>14</v>
      </c>
      <c r="D5757">
        <v>546</v>
      </c>
      <c r="E5757" t="s">
        <v>11</v>
      </c>
      <c r="F5757">
        <v>144788</v>
      </c>
      <c r="G5757">
        <v>5</v>
      </c>
      <c r="H5757">
        <v>28957.599999999999</v>
      </c>
      <c r="I5757" s="2">
        <v>44787</v>
      </c>
    </row>
    <row r="5758" spans="1:9" x14ac:dyDescent="0.25">
      <c r="A5758">
        <v>2022</v>
      </c>
      <c r="B5758" t="s">
        <v>8</v>
      </c>
      <c r="C5758">
        <v>14</v>
      </c>
      <c r="D5758">
        <v>548</v>
      </c>
      <c r="E5758" t="s">
        <v>11</v>
      </c>
      <c r="F5758">
        <v>86559</v>
      </c>
      <c r="G5758">
        <v>3</v>
      </c>
      <c r="H5758">
        <v>28853</v>
      </c>
      <c r="I5758" s="2">
        <v>44787</v>
      </c>
    </row>
    <row r="5759" spans="1:9" x14ac:dyDescent="0.25">
      <c r="A5759">
        <v>2022</v>
      </c>
      <c r="B5759" t="s">
        <v>8</v>
      </c>
      <c r="C5759">
        <v>14</v>
      </c>
      <c r="D5759">
        <v>549</v>
      </c>
      <c r="E5759" t="s">
        <v>9</v>
      </c>
      <c r="F5759">
        <v>805565</v>
      </c>
      <c r="G5759">
        <v>33</v>
      </c>
      <c r="H5759">
        <v>24411.060606060611</v>
      </c>
      <c r="I5759" s="2">
        <v>44787</v>
      </c>
    </row>
    <row r="5760" spans="1:9" x14ac:dyDescent="0.25">
      <c r="A5760">
        <v>2022</v>
      </c>
      <c r="B5760" t="s">
        <v>8</v>
      </c>
      <c r="C5760">
        <v>14</v>
      </c>
      <c r="D5760">
        <v>549</v>
      </c>
      <c r="E5760" t="s">
        <v>10</v>
      </c>
      <c r="F5760">
        <v>872059</v>
      </c>
      <c r="G5760">
        <v>16</v>
      </c>
      <c r="H5760">
        <v>54503.6875</v>
      </c>
      <c r="I5760" s="2">
        <v>44787</v>
      </c>
    </row>
    <row r="5761" spans="1:9" x14ac:dyDescent="0.25">
      <c r="A5761">
        <v>2022</v>
      </c>
      <c r="B5761" t="s">
        <v>8</v>
      </c>
      <c r="C5761">
        <v>14</v>
      </c>
      <c r="D5761">
        <v>549</v>
      </c>
      <c r="E5761" t="s">
        <v>11</v>
      </c>
      <c r="F5761">
        <v>145788</v>
      </c>
      <c r="G5761">
        <v>10</v>
      </c>
      <c r="H5761">
        <v>14578.8</v>
      </c>
      <c r="I5761" s="2">
        <v>44787</v>
      </c>
    </row>
    <row r="5762" spans="1:9" x14ac:dyDescent="0.25">
      <c r="A5762">
        <v>2022</v>
      </c>
      <c r="B5762" t="s">
        <v>8</v>
      </c>
      <c r="C5762">
        <v>14</v>
      </c>
      <c r="D5762">
        <v>550</v>
      </c>
      <c r="E5762" t="s">
        <v>11</v>
      </c>
      <c r="F5762">
        <v>73435</v>
      </c>
      <c r="G5762">
        <v>2</v>
      </c>
      <c r="H5762">
        <v>36717.5</v>
      </c>
      <c r="I5762" s="2">
        <v>44787</v>
      </c>
    </row>
    <row r="5763" spans="1:9" x14ac:dyDescent="0.25">
      <c r="A5763">
        <v>2022</v>
      </c>
      <c r="B5763" t="s">
        <v>8</v>
      </c>
      <c r="C5763">
        <v>14</v>
      </c>
      <c r="D5763">
        <v>551</v>
      </c>
      <c r="E5763" t="s">
        <v>9</v>
      </c>
      <c r="F5763">
        <v>2209749</v>
      </c>
      <c r="G5763">
        <v>41</v>
      </c>
      <c r="H5763">
        <v>53896.317073170729</v>
      </c>
      <c r="I5763" s="2">
        <v>44787</v>
      </c>
    </row>
    <row r="5764" spans="1:9" x14ac:dyDescent="0.25">
      <c r="A5764">
        <v>2022</v>
      </c>
      <c r="B5764" t="s">
        <v>8</v>
      </c>
      <c r="C5764">
        <v>14</v>
      </c>
      <c r="D5764">
        <v>551</v>
      </c>
      <c r="E5764" t="s">
        <v>10</v>
      </c>
      <c r="F5764">
        <v>770844</v>
      </c>
      <c r="G5764">
        <v>17</v>
      </c>
      <c r="H5764">
        <v>45343.76470588235</v>
      </c>
      <c r="I5764" s="2">
        <v>44787</v>
      </c>
    </row>
    <row r="5765" spans="1:9" x14ac:dyDescent="0.25">
      <c r="A5765">
        <v>2022</v>
      </c>
      <c r="B5765" t="s">
        <v>8</v>
      </c>
      <c r="C5765">
        <v>14</v>
      </c>
      <c r="D5765">
        <v>551</v>
      </c>
      <c r="E5765" t="s">
        <v>11</v>
      </c>
      <c r="F5765">
        <v>570856</v>
      </c>
      <c r="G5765">
        <v>11</v>
      </c>
      <c r="H5765">
        <v>51896</v>
      </c>
      <c r="I5765" s="2">
        <v>44787</v>
      </c>
    </row>
    <row r="5766" spans="1:9" x14ac:dyDescent="0.25">
      <c r="A5766">
        <v>2022</v>
      </c>
      <c r="B5766" t="s">
        <v>8</v>
      </c>
      <c r="C5766">
        <v>14</v>
      </c>
      <c r="D5766">
        <v>554</v>
      </c>
      <c r="E5766" t="s">
        <v>11</v>
      </c>
      <c r="F5766">
        <v>26250</v>
      </c>
      <c r="G5766">
        <v>3</v>
      </c>
      <c r="H5766">
        <v>8750</v>
      </c>
      <c r="I5766" s="2">
        <v>44787</v>
      </c>
    </row>
    <row r="5767" spans="1:9" x14ac:dyDescent="0.25">
      <c r="A5767">
        <v>2022</v>
      </c>
      <c r="B5767" t="s">
        <v>8</v>
      </c>
      <c r="C5767">
        <v>14</v>
      </c>
      <c r="D5767">
        <v>555</v>
      </c>
      <c r="E5767" t="s">
        <v>11</v>
      </c>
      <c r="F5767">
        <v>53200</v>
      </c>
      <c r="G5767">
        <v>1</v>
      </c>
      <c r="H5767">
        <v>53200</v>
      </c>
      <c r="I5767" s="2">
        <v>44787</v>
      </c>
    </row>
    <row r="5768" spans="1:9" x14ac:dyDescent="0.25">
      <c r="A5768">
        <v>2022</v>
      </c>
      <c r="B5768" t="s">
        <v>8</v>
      </c>
      <c r="C5768">
        <v>14</v>
      </c>
      <c r="D5768">
        <v>556</v>
      </c>
      <c r="E5768" t="s">
        <v>9</v>
      </c>
      <c r="F5768">
        <v>875239</v>
      </c>
      <c r="G5768">
        <v>21</v>
      </c>
      <c r="H5768">
        <v>41678.047619047618</v>
      </c>
      <c r="I5768" s="2">
        <v>44787</v>
      </c>
    </row>
    <row r="5769" spans="1:9" x14ac:dyDescent="0.25">
      <c r="A5769">
        <v>2022</v>
      </c>
      <c r="B5769" t="s">
        <v>8</v>
      </c>
      <c r="C5769">
        <v>14</v>
      </c>
      <c r="D5769">
        <v>556</v>
      </c>
      <c r="E5769" t="s">
        <v>10</v>
      </c>
      <c r="F5769">
        <v>2891979</v>
      </c>
      <c r="G5769">
        <v>60</v>
      </c>
      <c r="H5769">
        <v>48199.65</v>
      </c>
      <c r="I5769" s="2">
        <v>44787</v>
      </c>
    </row>
    <row r="5770" spans="1:9" x14ac:dyDescent="0.25">
      <c r="A5770">
        <v>2022</v>
      </c>
      <c r="B5770" t="s">
        <v>8</v>
      </c>
      <c r="C5770">
        <v>14</v>
      </c>
      <c r="D5770">
        <v>556</v>
      </c>
      <c r="E5770" t="s">
        <v>11</v>
      </c>
      <c r="F5770">
        <v>69615</v>
      </c>
      <c r="G5770">
        <v>2</v>
      </c>
      <c r="H5770">
        <v>34807.5</v>
      </c>
      <c r="I5770" s="2">
        <v>44787</v>
      </c>
    </row>
    <row r="5771" spans="1:9" x14ac:dyDescent="0.25">
      <c r="A5771">
        <v>2022</v>
      </c>
      <c r="B5771" t="s">
        <v>8</v>
      </c>
      <c r="C5771">
        <v>14</v>
      </c>
      <c r="D5771">
        <v>558</v>
      </c>
      <c r="E5771" t="s">
        <v>11</v>
      </c>
      <c r="F5771">
        <v>82321</v>
      </c>
      <c r="G5771">
        <v>3</v>
      </c>
      <c r="H5771">
        <v>27440.333333333328</v>
      </c>
      <c r="I5771" s="2">
        <v>44787</v>
      </c>
    </row>
    <row r="5772" spans="1:9" x14ac:dyDescent="0.25">
      <c r="A5772">
        <v>2022</v>
      </c>
      <c r="B5772" t="s">
        <v>8</v>
      </c>
      <c r="C5772">
        <v>14</v>
      </c>
      <c r="D5772">
        <v>568</v>
      </c>
      <c r="E5772" t="s">
        <v>11</v>
      </c>
      <c r="F5772">
        <v>511009</v>
      </c>
      <c r="G5772">
        <v>9</v>
      </c>
      <c r="H5772">
        <v>56778.777777777781</v>
      </c>
      <c r="I5772" s="2">
        <v>44787</v>
      </c>
    </row>
    <row r="5773" spans="1:9" x14ac:dyDescent="0.25">
      <c r="A5773">
        <v>2022</v>
      </c>
      <c r="B5773" t="s">
        <v>8</v>
      </c>
      <c r="C5773">
        <v>14</v>
      </c>
      <c r="D5773">
        <v>571</v>
      </c>
      <c r="E5773" t="s">
        <v>11</v>
      </c>
      <c r="F5773">
        <v>-26767</v>
      </c>
      <c r="G5773">
        <v>5</v>
      </c>
      <c r="H5773">
        <v>-5353.4</v>
      </c>
      <c r="I5773" s="2">
        <v>44787</v>
      </c>
    </row>
    <row r="5774" spans="1:9" x14ac:dyDescent="0.25">
      <c r="A5774">
        <v>2022</v>
      </c>
      <c r="B5774" t="s">
        <v>8</v>
      </c>
      <c r="C5774">
        <v>14</v>
      </c>
      <c r="D5774">
        <v>576</v>
      </c>
      <c r="E5774" t="s">
        <v>11</v>
      </c>
      <c r="F5774">
        <v>54408</v>
      </c>
      <c r="G5774">
        <v>3</v>
      </c>
      <c r="H5774">
        <v>18136</v>
      </c>
      <c r="I5774" s="2">
        <v>44787</v>
      </c>
    </row>
    <row r="5775" spans="1:9" x14ac:dyDescent="0.25">
      <c r="A5775">
        <v>2022</v>
      </c>
      <c r="B5775" t="s">
        <v>8</v>
      </c>
      <c r="C5775">
        <v>14</v>
      </c>
      <c r="D5775">
        <v>577</v>
      </c>
      <c r="E5775" t="s">
        <v>9</v>
      </c>
      <c r="F5775">
        <v>322510</v>
      </c>
      <c r="G5775">
        <v>30</v>
      </c>
      <c r="H5775">
        <v>10750.33333333333</v>
      </c>
      <c r="I5775" s="2">
        <v>44787</v>
      </c>
    </row>
    <row r="5776" spans="1:9" x14ac:dyDescent="0.25">
      <c r="A5776">
        <v>2022</v>
      </c>
      <c r="B5776" t="s">
        <v>8</v>
      </c>
      <c r="C5776">
        <v>14</v>
      </c>
      <c r="D5776">
        <v>577</v>
      </c>
      <c r="E5776" t="s">
        <v>10</v>
      </c>
      <c r="F5776">
        <v>175021</v>
      </c>
      <c r="G5776">
        <v>6</v>
      </c>
      <c r="H5776">
        <v>29170.166666666672</v>
      </c>
      <c r="I5776" s="2">
        <v>44787</v>
      </c>
    </row>
    <row r="5777" spans="1:9" x14ac:dyDescent="0.25">
      <c r="A5777">
        <v>2022</v>
      </c>
      <c r="B5777" t="s">
        <v>8</v>
      </c>
      <c r="C5777">
        <v>14</v>
      </c>
      <c r="D5777">
        <v>578</v>
      </c>
      <c r="E5777" t="s">
        <v>9</v>
      </c>
      <c r="F5777">
        <v>2076861</v>
      </c>
      <c r="G5777">
        <v>60</v>
      </c>
      <c r="H5777">
        <v>34614.35</v>
      </c>
      <c r="I5777" s="2">
        <v>44787</v>
      </c>
    </row>
    <row r="5778" spans="1:9" x14ac:dyDescent="0.25">
      <c r="A5778">
        <v>2022</v>
      </c>
      <c r="B5778" t="s">
        <v>8</v>
      </c>
      <c r="C5778">
        <v>14</v>
      </c>
      <c r="D5778">
        <v>578</v>
      </c>
      <c r="E5778" t="s">
        <v>10</v>
      </c>
      <c r="F5778">
        <v>339263</v>
      </c>
      <c r="G5778">
        <v>16</v>
      </c>
      <c r="H5778">
        <v>21203.9375</v>
      </c>
      <c r="I5778" s="2">
        <v>44787</v>
      </c>
    </row>
    <row r="5779" spans="1:9" x14ac:dyDescent="0.25">
      <c r="A5779">
        <v>2022</v>
      </c>
      <c r="B5779" t="s">
        <v>8</v>
      </c>
      <c r="C5779">
        <v>14</v>
      </c>
      <c r="D5779">
        <v>593</v>
      </c>
      <c r="E5779" t="s">
        <v>11</v>
      </c>
      <c r="F5779">
        <v>236075</v>
      </c>
      <c r="G5779">
        <v>1</v>
      </c>
      <c r="H5779">
        <v>236075</v>
      </c>
      <c r="I5779" s="2">
        <v>44787</v>
      </c>
    </row>
    <row r="5780" spans="1:9" x14ac:dyDescent="0.25">
      <c r="A5780">
        <v>2022</v>
      </c>
      <c r="B5780" t="s">
        <v>8</v>
      </c>
      <c r="C5780">
        <v>14</v>
      </c>
      <c r="D5780">
        <v>596</v>
      </c>
      <c r="E5780" t="s">
        <v>9</v>
      </c>
      <c r="F5780">
        <v>60000</v>
      </c>
      <c r="G5780">
        <v>1</v>
      </c>
      <c r="H5780">
        <v>60000</v>
      </c>
      <c r="I5780" s="2">
        <v>44787</v>
      </c>
    </row>
    <row r="5781" spans="1:9" x14ac:dyDescent="0.25">
      <c r="A5781">
        <v>2022</v>
      </c>
      <c r="B5781" t="s">
        <v>8</v>
      </c>
      <c r="C5781">
        <v>14</v>
      </c>
      <c r="D5781">
        <v>596</v>
      </c>
      <c r="E5781" t="s">
        <v>10</v>
      </c>
      <c r="F5781">
        <v>112904</v>
      </c>
      <c r="G5781">
        <v>2</v>
      </c>
      <c r="H5781">
        <v>56452</v>
      </c>
      <c r="I5781" s="2">
        <v>44787</v>
      </c>
    </row>
    <row r="5782" spans="1:9" x14ac:dyDescent="0.25">
      <c r="A5782">
        <v>2022</v>
      </c>
      <c r="B5782" t="s">
        <v>8</v>
      </c>
      <c r="C5782">
        <v>14</v>
      </c>
      <c r="D5782">
        <v>596</v>
      </c>
      <c r="E5782" t="s">
        <v>11</v>
      </c>
      <c r="F5782">
        <v>300039</v>
      </c>
      <c r="G5782">
        <v>9</v>
      </c>
      <c r="H5782">
        <v>33337.666666666657</v>
      </c>
      <c r="I5782" s="2">
        <v>44787</v>
      </c>
    </row>
    <row r="5783" spans="1:9" x14ac:dyDescent="0.25">
      <c r="A5783">
        <v>2022</v>
      </c>
      <c r="B5783" t="s">
        <v>8</v>
      </c>
      <c r="C5783">
        <v>14</v>
      </c>
      <c r="D5783">
        <v>601</v>
      </c>
      <c r="E5783" t="s">
        <v>11</v>
      </c>
      <c r="F5783">
        <v>498581</v>
      </c>
      <c r="G5783">
        <v>8</v>
      </c>
      <c r="H5783">
        <v>62322.625</v>
      </c>
      <c r="I5783" s="2">
        <v>44787</v>
      </c>
    </row>
    <row r="5784" spans="1:9" x14ac:dyDescent="0.25">
      <c r="A5784">
        <v>2022</v>
      </c>
      <c r="B5784" t="s">
        <v>8</v>
      </c>
      <c r="C5784">
        <v>14</v>
      </c>
      <c r="D5784">
        <v>603</v>
      </c>
      <c r="E5784" t="s">
        <v>11</v>
      </c>
      <c r="F5784">
        <v>25270</v>
      </c>
      <c r="G5784">
        <v>1</v>
      </c>
      <c r="H5784">
        <v>25270</v>
      </c>
      <c r="I5784" s="2">
        <v>44787</v>
      </c>
    </row>
    <row r="5785" spans="1:9" x14ac:dyDescent="0.25">
      <c r="A5785">
        <v>2022</v>
      </c>
      <c r="B5785" t="s">
        <v>8</v>
      </c>
      <c r="C5785">
        <v>14</v>
      </c>
      <c r="D5785">
        <v>605</v>
      </c>
      <c r="E5785" t="s">
        <v>11</v>
      </c>
      <c r="F5785">
        <v>229330</v>
      </c>
      <c r="G5785">
        <v>1</v>
      </c>
      <c r="H5785">
        <v>229330</v>
      </c>
      <c r="I5785" s="2">
        <v>44787</v>
      </c>
    </row>
    <row r="5786" spans="1:9" x14ac:dyDescent="0.25">
      <c r="A5786">
        <v>2022</v>
      </c>
      <c r="B5786" t="s">
        <v>8</v>
      </c>
      <c r="C5786">
        <v>14</v>
      </c>
      <c r="D5786">
        <v>613</v>
      </c>
      <c r="E5786" t="s">
        <v>11</v>
      </c>
      <c r="F5786">
        <v>54293</v>
      </c>
      <c r="G5786">
        <v>1</v>
      </c>
      <c r="H5786">
        <v>54293</v>
      </c>
      <c r="I5786" s="2">
        <v>44787</v>
      </c>
    </row>
    <row r="5787" spans="1:9" x14ac:dyDescent="0.25">
      <c r="A5787">
        <v>2022</v>
      </c>
      <c r="B5787" t="s">
        <v>8</v>
      </c>
      <c r="C5787">
        <v>14</v>
      </c>
      <c r="D5787">
        <v>621</v>
      </c>
      <c r="E5787" t="s">
        <v>9</v>
      </c>
      <c r="F5787">
        <v>7302964</v>
      </c>
      <c r="G5787">
        <v>253</v>
      </c>
      <c r="H5787">
        <v>28865.47035573122</v>
      </c>
      <c r="I5787" s="2">
        <v>44787</v>
      </c>
    </row>
    <row r="5788" spans="1:9" x14ac:dyDescent="0.25">
      <c r="A5788">
        <v>2022</v>
      </c>
      <c r="B5788" t="s">
        <v>8</v>
      </c>
      <c r="C5788">
        <v>14</v>
      </c>
      <c r="D5788">
        <v>621</v>
      </c>
      <c r="E5788" t="s">
        <v>10</v>
      </c>
      <c r="F5788">
        <v>280264</v>
      </c>
      <c r="G5788">
        <v>4</v>
      </c>
      <c r="H5788">
        <v>70066</v>
      </c>
      <c r="I5788" s="2">
        <v>44787</v>
      </c>
    </row>
    <row r="5789" spans="1:9" x14ac:dyDescent="0.25">
      <c r="A5789">
        <v>2022</v>
      </c>
      <c r="B5789" t="s">
        <v>8</v>
      </c>
      <c r="C5789">
        <v>14</v>
      </c>
      <c r="D5789">
        <v>630</v>
      </c>
      <c r="E5789" t="s">
        <v>11</v>
      </c>
      <c r="F5789">
        <v>111055</v>
      </c>
      <c r="G5789">
        <v>3</v>
      </c>
      <c r="H5789">
        <v>37018.333333333343</v>
      </c>
      <c r="I5789" s="2">
        <v>44787</v>
      </c>
    </row>
    <row r="5790" spans="1:9" x14ac:dyDescent="0.25">
      <c r="A5790">
        <v>2022</v>
      </c>
      <c r="B5790" t="s">
        <v>8</v>
      </c>
      <c r="C5790">
        <v>14</v>
      </c>
      <c r="D5790">
        <v>633</v>
      </c>
      <c r="E5790" t="s">
        <v>11</v>
      </c>
      <c r="F5790">
        <v>119943</v>
      </c>
      <c r="G5790">
        <v>5</v>
      </c>
      <c r="H5790">
        <v>23988.6</v>
      </c>
      <c r="I5790" s="2">
        <v>44787</v>
      </c>
    </row>
    <row r="5791" spans="1:9" x14ac:dyDescent="0.25">
      <c r="A5791">
        <v>2022</v>
      </c>
      <c r="B5791" t="s">
        <v>8</v>
      </c>
      <c r="C5791">
        <v>14</v>
      </c>
      <c r="D5791">
        <v>635</v>
      </c>
      <c r="E5791" t="s">
        <v>11</v>
      </c>
      <c r="F5791">
        <v>76648</v>
      </c>
      <c r="G5791">
        <v>2</v>
      </c>
      <c r="H5791">
        <v>38324</v>
      </c>
      <c r="I5791" s="2">
        <v>44787</v>
      </c>
    </row>
    <row r="5792" spans="1:9" x14ac:dyDescent="0.25">
      <c r="A5792">
        <v>2022</v>
      </c>
      <c r="B5792" t="s">
        <v>8</v>
      </c>
      <c r="C5792">
        <v>14</v>
      </c>
      <c r="D5792">
        <v>636</v>
      </c>
      <c r="E5792" t="s">
        <v>11</v>
      </c>
      <c r="F5792">
        <v>178173</v>
      </c>
      <c r="G5792">
        <v>4</v>
      </c>
      <c r="H5792">
        <v>44543.25</v>
      </c>
      <c r="I5792" s="2">
        <v>44787</v>
      </c>
    </row>
    <row r="5793" spans="1:9" x14ac:dyDescent="0.25">
      <c r="A5793">
        <v>2022</v>
      </c>
      <c r="B5793" t="s">
        <v>8</v>
      </c>
      <c r="C5793">
        <v>14</v>
      </c>
      <c r="D5793">
        <v>643</v>
      </c>
      <c r="E5793" t="s">
        <v>9</v>
      </c>
      <c r="F5793">
        <v>443520</v>
      </c>
      <c r="G5793">
        <v>7</v>
      </c>
      <c r="H5793">
        <v>63360</v>
      </c>
      <c r="I5793" s="2">
        <v>44787</v>
      </c>
    </row>
    <row r="5794" spans="1:9" x14ac:dyDescent="0.25">
      <c r="A5794">
        <v>2022</v>
      </c>
      <c r="B5794" t="s">
        <v>8</v>
      </c>
      <c r="C5794">
        <v>14</v>
      </c>
      <c r="D5794">
        <v>643</v>
      </c>
      <c r="E5794" t="s">
        <v>10</v>
      </c>
      <c r="F5794">
        <v>820322</v>
      </c>
      <c r="G5794">
        <v>15</v>
      </c>
      <c r="H5794">
        <v>54688.133333333331</v>
      </c>
      <c r="I5794" s="2">
        <v>44787</v>
      </c>
    </row>
    <row r="5795" spans="1:9" x14ac:dyDescent="0.25">
      <c r="A5795">
        <v>2022</v>
      </c>
      <c r="B5795" t="s">
        <v>8</v>
      </c>
      <c r="C5795">
        <v>14</v>
      </c>
      <c r="D5795">
        <v>654</v>
      </c>
      <c r="E5795" t="s">
        <v>9</v>
      </c>
      <c r="F5795">
        <v>735882</v>
      </c>
      <c r="G5795">
        <v>9</v>
      </c>
      <c r="H5795">
        <v>81764.666666666672</v>
      </c>
      <c r="I5795" s="2">
        <v>44787</v>
      </c>
    </row>
    <row r="5796" spans="1:9" x14ac:dyDescent="0.25">
      <c r="A5796">
        <v>2022</v>
      </c>
      <c r="B5796" t="s">
        <v>8</v>
      </c>
      <c r="C5796">
        <v>14</v>
      </c>
      <c r="D5796">
        <v>655</v>
      </c>
      <c r="E5796" t="s">
        <v>9</v>
      </c>
      <c r="F5796">
        <v>180534</v>
      </c>
      <c r="G5796">
        <v>4</v>
      </c>
      <c r="H5796">
        <v>45133.5</v>
      </c>
      <c r="I5796" s="2">
        <v>44787</v>
      </c>
    </row>
    <row r="5797" spans="1:9" x14ac:dyDescent="0.25">
      <c r="A5797">
        <v>2022</v>
      </c>
      <c r="B5797" t="s">
        <v>8</v>
      </c>
      <c r="C5797">
        <v>14</v>
      </c>
      <c r="D5797">
        <v>656</v>
      </c>
      <c r="E5797" t="s">
        <v>11</v>
      </c>
      <c r="F5797">
        <v>167706</v>
      </c>
      <c r="G5797">
        <v>14</v>
      </c>
      <c r="H5797">
        <v>11979</v>
      </c>
      <c r="I5797" s="2">
        <v>44787</v>
      </c>
    </row>
    <row r="5798" spans="1:9" x14ac:dyDescent="0.25">
      <c r="A5798">
        <v>2022</v>
      </c>
      <c r="B5798" t="s">
        <v>8</v>
      </c>
      <c r="C5798">
        <v>14</v>
      </c>
      <c r="D5798">
        <v>66</v>
      </c>
      <c r="E5798" t="s">
        <v>11</v>
      </c>
      <c r="F5798">
        <v>60223</v>
      </c>
      <c r="G5798">
        <v>2</v>
      </c>
      <c r="H5798">
        <v>30111.5</v>
      </c>
      <c r="I5798" s="2">
        <v>44787</v>
      </c>
    </row>
    <row r="5799" spans="1:9" x14ac:dyDescent="0.25">
      <c r="A5799">
        <v>2022</v>
      </c>
      <c r="B5799" t="s">
        <v>8</v>
      </c>
      <c r="C5799">
        <v>14</v>
      </c>
      <c r="D5799">
        <v>662</v>
      </c>
      <c r="E5799" t="s">
        <v>11</v>
      </c>
      <c r="F5799">
        <v>105796</v>
      </c>
      <c r="G5799">
        <v>4</v>
      </c>
      <c r="H5799">
        <v>26449</v>
      </c>
      <c r="I5799" s="2">
        <v>44787</v>
      </c>
    </row>
    <row r="5800" spans="1:9" x14ac:dyDescent="0.25">
      <c r="A5800">
        <v>2022</v>
      </c>
      <c r="B5800" t="s">
        <v>8</v>
      </c>
      <c r="C5800">
        <v>14</v>
      </c>
      <c r="D5800">
        <v>664</v>
      </c>
      <c r="E5800" t="s">
        <v>11</v>
      </c>
      <c r="F5800">
        <v>250913</v>
      </c>
      <c r="G5800">
        <v>4</v>
      </c>
      <c r="H5800">
        <v>62728.25</v>
      </c>
      <c r="I5800" s="2">
        <v>44787</v>
      </c>
    </row>
    <row r="5801" spans="1:9" x14ac:dyDescent="0.25">
      <c r="A5801">
        <v>2022</v>
      </c>
      <c r="B5801" t="s">
        <v>8</v>
      </c>
      <c r="C5801">
        <v>14</v>
      </c>
      <c r="D5801">
        <v>666</v>
      </c>
      <c r="E5801" t="s">
        <v>9</v>
      </c>
      <c r="F5801">
        <v>1065805</v>
      </c>
      <c r="G5801">
        <v>20</v>
      </c>
      <c r="H5801">
        <v>53290.25</v>
      </c>
      <c r="I5801" s="2">
        <v>44787</v>
      </c>
    </row>
    <row r="5802" spans="1:9" x14ac:dyDescent="0.25">
      <c r="A5802">
        <v>2022</v>
      </c>
      <c r="B5802" t="s">
        <v>8</v>
      </c>
      <c r="C5802">
        <v>14</v>
      </c>
      <c r="D5802">
        <v>666</v>
      </c>
      <c r="E5802" t="s">
        <v>10</v>
      </c>
      <c r="F5802">
        <v>494742</v>
      </c>
      <c r="G5802">
        <v>14</v>
      </c>
      <c r="H5802">
        <v>35338.714285714283</v>
      </c>
      <c r="I5802" s="2">
        <v>44787</v>
      </c>
    </row>
    <row r="5803" spans="1:9" x14ac:dyDescent="0.25">
      <c r="A5803">
        <v>2022</v>
      </c>
      <c r="B5803" t="s">
        <v>8</v>
      </c>
      <c r="C5803">
        <v>14</v>
      </c>
      <c r="D5803">
        <v>674</v>
      </c>
      <c r="E5803" t="s">
        <v>11</v>
      </c>
      <c r="F5803">
        <v>1053918</v>
      </c>
      <c r="G5803">
        <v>24</v>
      </c>
      <c r="H5803">
        <v>43913.25</v>
      </c>
      <c r="I5803" s="2">
        <v>44787</v>
      </c>
    </row>
    <row r="5804" spans="1:9" x14ac:dyDescent="0.25">
      <c r="A5804">
        <v>2022</v>
      </c>
      <c r="B5804" t="s">
        <v>8</v>
      </c>
      <c r="C5804">
        <v>14</v>
      </c>
      <c r="D5804">
        <v>675</v>
      </c>
      <c r="E5804" t="s">
        <v>11</v>
      </c>
      <c r="F5804">
        <v>84265</v>
      </c>
      <c r="G5804">
        <v>1</v>
      </c>
      <c r="H5804">
        <v>84265</v>
      </c>
      <c r="I5804" s="2">
        <v>44787</v>
      </c>
    </row>
    <row r="5805" spans="1:9" x14ac:dyDescent="0.25">
      <c r="A5805">
        <v>2022</v>
      </c>
      <c r="B5805" t="s">
        <v>8</v>
      </c>
      <c r="C5805">
        <v>14</v>
      </c>
      <c r="D5805">
        <v>677</v>
      </c>
      <c r="E5805" t="s">
        <v>9</v>
      </c>
      <c r="F5805">
        <v>115873</v>
      </c>
      <c r="G5805">
        <v>5</v>
      </c>
      <c r="H5805">
        <v>23174.6</v>
      </c>
      <c r="I5805" s="2">
        <v>44787</v>
      </c>
    </row>
    <row r="5806" spans="1:9" x14ac:dyDescent="0.25">
      <c r="A5806">
        <v>2022</v>
      </c>
      <c r="B5806" t="s">
        <v>8</v>
      </c>
      <c r="C5806">
        <v>14</v>
      </c>
      <c r="D5806">
        <v>677</v>
      </c>
      <c r="E5806" t="s">
        <v>10</v>
      </c>
      <c r="F5806">
        <v>508199</v>
      </c>
      <c r="G5806">
        <v>10</v>
      </c>
      <c r="H5806">
        <v>50819.9</v>
      </c>
      <c r="I5806" s="2">
        <v>44787</v>
      </c>
    </row>
    <row r="5807" spans="1:9" x14ac:dyDescent="0.25">
      <c r="A5807">
        <v>2022</v>
      </c>
      <c r="B5807" t="s">
        <v>8</v>
      </c>
      <c r="C5807">
        <v>14</v>
      </c>
      <c r="D5807">
        <v>68</v>
      </c>
      <c r="E5807" t="s">
        <v>11</v>
      </c>
      <c r="F5807">
        <v>187294</v>
      </c>
      <c r="G5807">
        <v>4</v>
      </c>
      <c r="H5807">
        <v>46823.5</v>
      </c>
      <c r="I5807" s="2">
        <v>44787</v>
      </c>
    </row>
    <row r="5808" spans="1:9" x14ac:dyDescent="0.25">
      <c r="A5808">
        <v>2022</v>
      </c>
      <c r="B5808" t="s">
        <v>8</v>
      </c>
      <c r="C5808">
        <v>14</v>
      </c>
      <c r="D5808">
        <v>681</v>
      </c>
      <c r="E5808" t="s">
        <v>11</v>
      </c>
      <c r="F5808">
        <v>71230</v>
      </c>
      <c r="G5808">
        <v>1</v>
      </c>
      <c r="H5808">
        <v>71230</v>
      </c>
      <c r="I5808" s="2">
        <v>44787</v>
      </c>
    </row>
    <row r="5809" spans="1:9" x14ac:dyDescent="0.25">
      <c r="A5809">
        <v>2022</v>
      </c>
      <c r="B5809" t="s">
        <v>8</v>
      </c>
      <c r="C5809">
        <v>14</v>
      </c>
      <c r="D5809">
        <v>688</v>
      </c>
      <c r="E5809" t="s">
        <v>9</v>
      </c>
      <c r="F5809">
        <v>1291956</v>
      </c>
      <c r="G5809">
        <v>13</v>
      </c>
      <c r="H5809">
        <v>99381.230769230766</v>
      </c>
      <c r="I5809" s="2">
        <v>44787</v>
      </c>
    </row>
    <row r="5810" spans="1:9" x14ac:dyDescent="0.25">
      <c r="A5810">
        <v>2022</v>
      </c>
      <c r="B5810" t="s">
        <v>8</v>
      </c>
      <c r="C5810">
        <v>14</v>
      </c>
      <c r="D5810">
        <v>688</v>
      </c>
      <c r="E5810" t="s">
        <v>10</v>
      </c>
      <c r="F5810">
        <v>232760</v>
      </c>
      <c r="G5810">
        <v>6</v>
      </c>
      <c r="H5810">
        <v>38793.333333333343</v>
      </c>
      <c r="I5810" s="2">
        <v>44787</v>
      </c>
    </row>
    <row r="5811" spans="1:9" x14ac:dyDescent="0.25">
      <c r="A5811">
        <v>2022</v>
      </c>
      <c r="B5811" t="s">
        <v>8</v>
      </c>
      <c r="C5811">
        <v>14</v>
      </c>
      <c r="D5811">
        <v>688</v>
      </c>
      <c r="E5811" t="s">
        <v>11</v>
      </c>
      <c r="F5811">
        <v>14060</v>
      </c>
      <c r="G5811">
        <v>1</v>
      </c>
      <c r="H5811">
        <v>14060</v>
      </c>
      <c r="I5811" s="2">
        <v>44787</v>
      </c>
    </row>
    <row r="5812" spans="1:9" x14ac:dyDescent="0.25">
      <c r="A5812">
        <v>2022</v>
      </c>
      <c r="B5812" t="s">
        <v>8</v>
      </c>
      <c r="C5812">
        <v>14</v>
      </c>
      <c r="D5812">
        <v>69</v>
      </c>
      <c r="E5812" t="s">
        <v>11</v>
      </c>
      <c r="F5812">
        <v>23418</v>
      </c>
      <c r="G5812">
        <v>2</v>
      </c>
      <c r="H5812">
        <v>11709</v>
      </c>
      <c r="I5812" s="2">
        <v>44787</v>
      </c>
    </row>
    <row r="5813" spans="1:9" x14ac:dyDescent="0.25">
      <c r="A5813">
        <v>2022</v>
      </c>
      <c r="B5813" t="s">
        <v>8</v>
      </c>
      <c r="C5813">
        <v>14</v>
      </c>
      <c r="D5813">
        <v>696</v>
      </c>
      <c r="E5813" t="s">
        <v>9</v>
      </c>
      <c r="F5813">
        <v>157458</v>
      </c>
      <c r="G5813">
        <v>2</v>
      </c>
      <c r="H5813">
        <v>78729</v>
      </c>
      <c r="I5813" s="2">
        <v>44787</v>
      </c>
    </row>
    <row r="5814" spans="1:9" x14ac:dyDescent="0.25">
      <c r="A5814">
        <v>2022</v>
      </c>
      <c r="B5814" t="s">
        <v>8</v>
      </c>
      <c r="C5814">
        <v>14</v>
      </c>
      <c r="D5814">
        <v>696</v>
      </c>
      <c r="E5814" t="s">
        <v>10</v>
      </c>
      <c r="F5814">
        <v>355628</v>
      </c>
      <c r="G5814">
        <v>17</v>
      </c>
      <c r="H5814">
        <v>20919.294117647059</v>
      </c>
      <c r="I5814" s="2">
        <v>44787</v>
      </c>
    </row>
    <row r="5815" spans="1:9" x14ac:dyDescent="0.25">
      <c r="A5815">
        <v>2022</v>
      </c>
      <c r="B5815" t="s">
        <v>8</v>
      </c>
      <c r="C5815">
        <v>14</v>
      </c>
      <c r="D5815">
        <v>71</v>
      </c>
      <c r="E5815" t="s">
        <v>9</v>
      </c>
      <c r="F5815">
        <v>300343</v>
      </c>
      <c r="G5815">
        <v>12</v>
      </c>
      <c r="H5815">
        <v>25028.583333333328</v>
      </c>
      <c r="I5815" s="2">
        <v>44787</v>
      </c>
    </row>
    <row r="5816" spans="1:9" x14ac:dyDescent="0.25">
      <c r="A5816">
        <v>2022</v>
      </c>
      <c r="B5816" t="s">
        <v>8</v>
      </c>
      <c r="C5816">
        <v>14</v>
      </c>
      <c r="D5816">
        <v>71</v>
      </c>
      <c r="E5816" t="s">
        <v>11</v>
      </c>
      <c r="F5816">
        <v>55433</v>
      </c>
      <c r="G5816">
        <v>2</v>
      </c>
      <c r="H5816">
        <v>27716.5</v>
      </c>
      <c r="I5816" s="2">
        <v>44787</v>
      </c>
    </row>
    <row r="5817" spans="1:9" x14ac:dyDescent="0.25">
      <c r="A5817">
        <v>2022</v>
      </c>
      <c r="B5817" t="s">
        <v>8</v>
      </c>
      <c r="C5817">
        <v>14</v>
      </c>
      <c r="D5817">
        <v>72</v>
      </c>
      <c r="E5817" t="s">
        <v>9</v>
      </c>
      <c r="F5817">
        <v>2203639</v>
      </c>
      <c r="G5817">
        <v>30</v>
      </c>
      <c r="H5817">
        <v>73454.633333333331</v>
      </c>
      <c r="I5817" s="2">
        <v>44787</v>
      </c>
    </row>
    <row r="5818" spans="1:9" x14ac:dyDescent="0.25">
      <c r="A5818">
        <v>2022</v>
      </c>
      <c r="B5818" t="s">
        <v>8</v>
      </c>
      <c r="C5818">
        <v>14</v>
      </c>
      <c r="D5818">
        <v>72</v>
      </c>
      <c r="E5818" t="s">
        <v>11</v>
      </c>
      <c r="F5818">
        <v>-875390</v>
      </c>
      <c r="G5818">
        <v>7</v>
      </c>
      <c r="H5818">
        <v>-125055.7142857143</v>
      </c>
      <c r="I5818" s="2">
        <v>44787</v>
      </c>
    </row>
    <row r="5819" spans="1:9" x14ac:dyDescent="0.25">
      <c r="A5819">
        <v>2022</v>
      </c>
      <c r="B5819" t="s">
        <v>8</v>
      </c>
      <c r="C5819">
        <v>14</v>
      </c>
      <c r="D5819">
        <v>73</v>
      </c>
      <c r="E5819" t="s">
        <v>9</v>
      </c>
      <c r="F5819">
        <v>404719</v>
      </c>
      <c r="G5819">
        <v>12</v>
      </c>
      <c r="H5819">
        <v>33726.583333333343</v>
      </c>
      <c r="I5819" s="2">
        <v>44787</v>
      </c>
    </row>
    <row r="5820" spans="1:9" x14ac:dyDescent="0.25">
      <c r="A5820">
        <v>2022</v>
      </c>
      <c r="B5820" t="s">
        <v>8</v>
      </c>
      <c r="C5820">
        <v>14</v>
      </c>
      <c r="D5820">
        <v>73</v>
      </c>
      <c r="E5820" t="s">
        <v>10</v>
      </c>
      <c r="F5820">
        <v>39901</v>
      </c>
      <c r="G5820">
        <v>2</v>
      </c>
      <c r="H5820">
        <v>19950.5</v>
      </c>
      <c r="I5820" s="2">
        <v>44787</v>
      </c>
    </row>
    <row r="5821" spans="1:9" x14ac:dyDescent="0.25">
      <c r="A5821">
        <v>2022</v>
      </c>
      <c r="B5821" t="s">
        <v>8</v>
      </c>
      <c r="C5821">
        <v>14</v>
      </c>
      <c r="D5821">
        <v>73</v>
      </c>
      <c r="E5821" t="s">
        <v>11</v>
      </c>
      <c r="F5821">
        <v>-8572</v>
      </c>
      <c r="G5821">
        <v>6</v>
      </c>
      <c r="H5821">
        <v>-1428.666666666667</v>
      </c>
      <c r="I5821" s="2">
        <v>44787</v>
      </c>
    </row>
    <row r="5822" spans="1:9" x14ac:dyDescent="0.25">
      <c r="A5822">
        <v>2022</v>
      </c>
      <c r="B5822" t="s">
        <v>8</v>
      </c>
      <c r="C5822">
        <v>14</v>
      </c>
      <c r="D5822">
        <v>730</v>
      </c>
      <c r="E5822" t="s">
        <v>11</v>
      </c>
      <c r="F5822">
        <v>36600</v>
      </c>
      <c r="G5822">
        <v>1</v>
      </c>
      <c r="H5822">
        <v>36600</v>
      </c>
      <c r="I5822" s="2">
        <v>44787</v>
      </c>
    </row>
    <row r="5823" spans="1:9" x14ac:dyDescent="0.25">
      <c r="A5823">
        <v>2022</v>
      </c>
      <c r="B5823" t="s">
        <v>8</v>
      </c>
      <c r="C5823">
        <v>14</v>
      </c>
      <c r="D5823">
        <v>739</v>
      </c>
      <c r="E5823" t="s">
        <v>9</v>
      </c>
      <c r="F5823">
        <v>475062</v>
      </c>
      <c r="G5823">
        <v>16</v>
      </c>
      <c r="H5823">
        <v>29691.375</v>
      </c>
      <c r="I5823" s="2">
        <v>44787</v>
      </c>
    </row>
    <row r="5824" spans="1:9" x14ac:dyDescent="0.25">
      <c r="A5824">
        <v>2022</v>
      </c>
      <c r="B5824" t="s">
        <v>8</v>
      </c>
      <c r="C5824">
        <v>14</v>
      </c>
      <c r="D5824">
        <v>739</v>
      </c>
      <c r="E5824" t="s">
        <v>10</v>
      </c>
      <c r="F5824">
        <v>62003</v>
      </c>
      <c r="G5824">
        <v>3</v>
      </c>
      <c r="H5824">
        <v>20667.666666666672</v>
      </c>
      <c r="I5824" s="2">
        <v>44787</v>
      </c>
    </row>
    <row r="5825" spans="1:9" x14ac:dyDescent="0.25">
      <c r="A5825">
        <v>2022</v>
      </c>
      <c r="B5825" t="s">
        <v>8</v>
      </c>
      <c r="C5825">
        <v>14</v>
      </c>
      <c r="D5825">
        <v>740</v>
      </c>
      <c r="E5825" t="s">
        <v>11</v>
      </c>
      <c r="F5825">
        <v>145293</v>
      </c>
      <c r="G5825">
        <v>3</v>
      </c>
      <c r="H5825">
        <v>48431</v>
      </c>
      <c r="I5825" s="2">
        <v>44787</v>
      </c>
    </row>
    <row r="5826" spans="1:9" x14ac:dyDescent="0.25">
      <c r="A5826">
        <v>2022</v>
      </c>
      <c r="B5826" t="s">
        <v>8</v>
      </c>
      <c r="C5826">
        <v>14</v>
      </c>
      <c r="D5826">
        <v>747</v>
      </c>
      <c r="E5826" t="s">
        <v>9</v>
      </c>
      <c r="F5826">
        <v>162582</v>
      </c>
      <c r="G5826">
        <v>4</v>
      </c>
      <c r="H5826">
        <v>40645.5</v>
      </c>
      <c r="I5826" s="2">
        <v>44787</v>
      </c>
    </row>
    <row r="5827" spans="1:9" x14ac:dyDescent="0.25">
      <c r="A5827">
        <v>2022</v>
      </c>
      <c r="B5827" t="s">
        <v>8</v>
      </c>
      <c r="C5827">
        <v>14</v>
      </c>
      <c r="D5827">
        <v>747</v>
      </c>
      <c r="E5827" t="s">
        <v>10</v>
      </c>
      <c r="F5827">
        <v>16820</v>
      </c>
      <c r="G5827">
        <v>2</v>
      </c>
      <c r="H5827">
        <v>8410</v>
      </c>
      <c r="I5827" s="2">
        <v>44787</v>
      </c>
    </row>
    <row r="5828" spans="1:9" x14ac:dyDescent="0.25">
      <c r="A5828">
        <v>2022</v>
      </c>
      <c r="B5828" t="s">
        <v>8</v>
      </c>
      <c r="C5828">
        <v>14</v>
      </c>
      <c r="D5828">
        <v>747</v>
      </c>
      <c r="E5828" t="s">
        <v>11</v>
      </c>
      <c r="F5828">
        <v>335614</v>
      </c>
      <c r="G5828">
        <v>5</v>
      </c>
      <c r="H5828">
        <v>67122.8</v>
      </c>
      <c r="I5828" s="2">
        <v>44787</v>
      </c>
    </row>
    <row r="5829" spans="1:9" x14ac:dyDescent="0.25">
      <c r="A5829">
        <v>2022</v>
      </c>
      <c r="B5829" t="s">
        <v>8</v>
      </c>
      <c r="C5829">
        <v>14</v>
      </c>
      <c r="D5829">
        <v>748</v>
      </c>
      <c r="E5829" t="s">
        <v>11</v>
      </c>
      <c r="F5829">
        <v>126303</v>
      </c>
      <c r="G5829">
        <v>3</v>
      </c>
      <c r="H5829">
        <v>42101</v>
      </c>
      <c r="I5829" s="2">
        <v>44787</v>
      </c>
    </row>
    <row r="5830" spans="1:9" x14ac:dyDescent="0.25">
      <c r="A5830">
        <v>2022</v>
      </c>
      <c r="B5830" t="s">
        <v>8</v>
      </c>
      <c r="C5830">
        <v>14</v>
      </c>
      <c r="D5830">
        <v>76</v>
      </c>
      <c r="E5830" t="s">
        <v>9</v>
      </c>
      <c r="F5830">
        <v>3102047</v>
      </c>
      <c r="G5830">
        <v>111</v>
      </c>
      <c r="H5830">
        <v>27946.369369369371</v>
      </c>
      <c r="I5830" s="2">
        <v>44787</v>
      </c>
    </row>
    <row r="5831" spans="1:9" x14ac:dyDescent="0.25">
      <c r="A5831">
        <v>2022</v>
      </c>
      <c r="B5831" t="s">
        <v>8</v>
      </c>
      <c r="C5831">
        <v>14</v>
      </c>
      <c r="D5831">
        <v>779</v>
      </c>
      <c r="E5831" t="s">
        <v>9</v>
      </c>
      <c r="F5831">
        <v>71184</v>
      </c>
      <c r="G5831">
        <v>3</v>
      </c>
      <c r="H5831">
        <v>23728</v>
      </c>
      <c r="I5831" s="2">
        <v>44787</v>
      </c>
    </row>
    <row r="5832" spans="1:9" x14ac:dyDescent="0.25">
      <c r="A5832">
        <v>2022</v>
      </c>
      <c r="B5832" t="s">
        <v>8</v>
      </c>
      <c r="C5832">
        <v>14</v>
      </c>
      <c r="D5832">
        <v>779</v>
      </c>
      <c r="E5832" t="s">
        <v>10</v>
      </c>
      <c r="F5832">
        <v>34204</v>
      </c>
      <c r="G5832">
        <v>2</v>
      </c>
      <c r="H5832">
        <v>17102</v>
      </c>
      <c r="I5832" s="2">
        <v>44787</v>
      </c>
    </row>
    <row r="5833" spans="1:9" x14ac:dyDescent="0.25">
      <c r="A5833">
        <v>2022</v>
      </c>
      <c r="B5833" t="s">
        <v>8</v>
      </c>
      <c r="C5833">
        <v>14</v>
      </c>
      <c r="D5833">
        <v>781</v>
      </c>
      <c r="E5833" t="s">
        <v>11</v>
      </c>
      <c r="F5833">
        <v>79524</v>
      </c>
      <c r="G5833">
        <v>2</v>
      </c>
      <c r="H5833">
        <v>39762</v>
      </c>
      <c r="I5833" s="2">
        <v>44787</v>
      </c>
    </row>
    <row r="5834" spans="1:9" x14ac:dyDescent="0.25">
      <c r="A5834">
        <v>2022</v>
      </c>
      <c r="B5834" t="s">
        <v>8</v>
      </c>
      <c r="C5834">
        <v>14</v>
      </c>
      <c r="D5834">
        <v>782</v>
      </c>
      <c r="E5834" t="s">
        <v>9</v>
      </c>
      <c r="F5834">
        <v>563623</v>
      </c>
      <c r="G5834">
        <v>7</v>
      </c>
      <c r="H5834">
        <v>80517.571428571435</v>
      </c>
      <c r="I5834" s="2">
        <v>44787</v>
      </c>
    </row>
    <row r="5835" spans="1:9" x14ac:dyDescent="0.25">
      <c r="A5835">
        <v>2022</v>
      </c>
      <c r="B5835" t="s">
        <v>8</v>
      </c>
      <c r="C5835">
        <v>14</v>
      </c>
      <c r="D5835">
        <v>782</v>
      </c>
      <c r="E5835" t="s">
        <v>10</v>
      </c>
      <c r="F5835">
        <v>589661</v>
      </c>
      <c r="G5835">
        <v>14</v>
      </c>
      <c r="H5835">
        <v>42118.642857142862</v>
      </c>
      <c r="I5835" s="2">
        <v>44787</v>
      </c>
    </row>
    <row r="5836" spans="1:9" x14ac:dyDescent="0.25">
      <c r="A5836">
        <v>2022</v>
      </c>
      <c r="B5836" t="s">
        <v>8</v>
      </c>
      <c r="C5836">
        <v>14</v>
      </c>
      <c r="D5836">
        <v>782</v>
      </c>
      <c r="E5836" t="s">
        <v>11</v>
      </c>
      <c r="F5836">
        <v>40945</v>
      </c>
      <c r="G5836">
        <v>1</v>
      </c>
      <c r="H5836">
        <v>40945</v>
      </c>
      <c r="I5836" s="2">
        <v>44787</v>
      </c>
    </row>
    <row r="5837" spans="1:9" x14ac:dyDescent="0.25">
      <c r="A5837">
        <v>2022</v>
      </c>
      <c r="B5837" t="s">
        <v>8</v>
      </c>
      <c r="C5837">
        <v>14</v>
      </c>
      <c r="D5837">
        <v>788</v>
      </c>
      <c r="E5837" t="s">
        <v>11</v>
      </c>
      <c r="F5837">
        <v>329794</v>
      </c>
      <c r="G5837">
        <v>5</v>
      </c>
      <c r="H5837">
        <v>65958.8</v>
      </c>
      <c r="I5837" s="2">
        <v>44787</v>
      </c>
    </row>
    <row r="5838" spans="1:9" x14ac:dyDescent="0.25">
      <c r="A5838">
        <v>2022</v>
      </c>
      <c r="B5838" t="s">
        <v>8</v>
      </c>
      <c r="C5838">
        <v>14</v>
      </c>
      <c r="D5838">
        <v>790</v>
      </c>
      <c r="E5838" t="s">
        <v>11</v>
      </c>
      <c r="F5838">
        <v>40043</v>
      </c>
      <c r="G5838">
        <v>1</v>
      </c>
      <c r="H5838">
        <v>40043</v>
      </c>
      <c r="I5838" s="2">
        <v>44787</v>
      </c>
    </row>
    <row r="5839" spans="1:9" x14ac:dyDescent="0.25">
      <c r="A5839">
        <v>2022</v>
      </c>
      <c r="B5839" t="s">
        <v>8</v>
      </c>
      <c r="C5839">
        <v>14</v>
      </c>
      <c r="D5839">
        <v>792</v>
      </c>
      <c r="E5839" t="s">
        <v>11</v>
      </c>
      <c r="F5839">
        <v>8313</v>
      </c>
      <c r="G5839">
        <v>1</v>
      </c>
      <c r="H5839">
        <v>8313</v>
      </c>
      <c r="I5839" s="2">
        <v>44787</v>
      </c>
    </row>
    <row r="5840" spans="1:9" x14ac:dyDescent="0.25">
      <c r="A5840">
        <v>2022</v>
      </c>
      <c r="B5840" t="s">
        <v>8</v>
      </c>
      <c r="C5840">
        <v>14</v>
      </c>
      <c r="D5840">
        <v>816</v>
      </c>
      <c r="E5840" t="s">
        <v>9</v>
      </c>
      <c r="F5840">
        <v>3935680</v>
      </c>
      <c r="G5840">
        <v>102</v>
      </c>
      <c r="H5840">
        <v>38585.098039215693</v>
      </c>
      <c r="I5840" s="2">
        <v>44787</v>
      </c>
    </row>
    <row r="5841" spans="1:9" x14ac:dyDescent="0.25">
      <c r="A5841">
        <v>2022</v>
      </c>
      <c r="B5841" t="s">
        <v>8</v>
      </c>
      <c r="C5841">
        <v>14</v>
      </c>
      <c r="D5841">
        <v>816</v>
      </c>
      <c r="E5841" t="s">
        <v>10</v>
      </c>
      <c r="F5841">
        <v>1270353</v>
      </c>
      <c r="G5841">
        <v>32</v>
      </c>
      <c r="H5841">
        <v>39698.53125</v>
      </c>
      <c r="I5841" s="2">
        <v>44787</v>
      </c>
    </row>
    <row r="5842" spans="1:9" x14ac:dyDescent="0.25">
      <c r="A5842">
        <v>2022</v>
      </c>
      <c r="B5842" t="s">
        <v>8</v>
      </c>
      <c r="C5842">
        <v>14</v>
      </c>
      <c r="D5842">
        <v>820</v>
      </c>
      <c r="E5842" t="s">
        <v>11</v>
      </c>
      <c r="F5842">
        <v>129223</v>
      </c>
      <c r="G5842">
        <v>5</v>
      </c>
      <c r="H5842">
        <v>25844.6</v>
      </c>
      <c r="I5842" s="2">
        <v>44787</v>
      </c>
    </row>
    <row r="5843" spans="1:9" x14ac:dyDescent="0.25">
      <c r="A5843">
        <v>2022</v>
      </c>
      <c r="B5843" t="s">
        <v>8</v>
      </c>
      <c r="C5843">
        <v>14</v>
      </c>
      <c r="D5843">
        <v>825</v>
      </c>
      <c r="E5843" t="s">
        <v>9</v>
      </c>
      <c r="F5843">
        <v>684795</v>
      </c>
      <c r="G5843">
        <v>18</v>
      </c>
      <c r="H5843">
        <v>38044.166666666657</v>
      </c>
      <c r="I5843" s="2">
        <v>44787</v>
      </c>
    </row>
    <row r="5844" spans="1:9" x14ac:dyDescent="0.25">
      <c r="A5844">
        <v>2022</v>
      </c>
      <c r="B5844" t="s">
        <v>8</v>
      </c>
      <c r="C5844">
        <v>14</v>
      </c>
      <c r="D5844">
        <v>825</v>
      </c>
      <c r="E5844" t="s">
        <v>10</v>
      </c>
      <c r="F5844">
        <v>241441</v>
      </c>
      <c r="G5844">
        <v>10</v>
      </c>
      <c r="H5844">
        <v>24144.1</v>
      </c>
      <c r="I5844" s="2">
        <v>44787</v>
      </c>
    </row>
    <row r="5845" spans="1:9" x14ac:dyDescent="0.25">
      <c r="A5845">
        <v>2022</v>
      </c>
      <c r="B5845" t="s">
        <v>8</v>
      </c>
      <c r="C5845">
        <v>14</v>
      </c>
      <c r="D5845">
        <v>828</v>
      </c>
      <c r="E5845" t="s">
        <v>11</v>
      </c>
      <c r="F5845">
        <v>90916</v>
      </c>
      <c r="G5845">
        <v>4</v>
      </c>
      <c r="H5845">
        <v>22729</v>
      </c>
      <c r="I5845" s="2">
        <v>44787</v>
      </c>
    </row>
    <row r="5846" spans="1:9" x14ac:dyDescent="0.25">
      <c r="A5846">
        <v>2022</v>
      </c>
      <c r="B5846" t="s">
        <v>8</v>
      </c>
      <c r="C5846">
        <v>14</v>
      </c>
      <c r="D5846">
        <v>83</v>
      </c>
      <c r="E5846" t="s">
        <v>9</v>
      </c>
      <c r="F5846">
        <v>285488</v>
      </c>
      <c r="G5846">
        <v>11</v>
      </c>
      <c r="H5846">
        <v>25953.45454545454</v>
      </c>
      <c r="I5846" s="2">
        <v>44787</v>
      </c>
    </row>
    <row r="5847" spans="1:9" x14ac:dyDescent="0.25">
      <c r="A5847">
        <v>2022</v>
      </c>
      <c r="B5847" t="s">
        <v>8</v>
      </c>
      <c r="C5847">
        <v>14</v>
      </c>
      <c r="D5847">
        <v>83</v>
      </c>
      <c r="E5847" t="s">
        <v>10</v>
      </c>
      <c r="F5847">
        <v>58915</v>
      </c>
      <c r="G5847">
        <v>5</v>
      </c>
      <c r="H5847">
        <v>11783</v>
      </c>
      <c r="I5847" s="2">
        <v>44787</v>
      </c>
    </row>
    <row r="5848" spans="1:9" x14ac:dyDescent="0.25">
      <c r="A5848">
        <v>2022</v>
      </c>
      <c r="B5848" t="s">
        <v>8</v>
      </c>
      <c r="C5848">
        <v>14</v>
      </c>
      <c r="D5848">
        <v>83</v>
      </c>
      <c r="E5848" t="s">
        <v>11</v>
      </c>
      <c r="F5848">
        <v>560303</v>
      </c>
      <c r="G5848">
        <v>17</v>
      </c>
      <c r="H5848">
        <v>32959</v>
      </c>
      <c r="I5848" s="2">
        <v>44787</v>
      </c>
    </row>
    <row r="5849" spans="1:9" x14ac:dyDescent="0.25">
      <c r="A5849">
        <v>2022</v>
      </c>
      <c r="B5849" t="s">
        <v>8</v>
      </c>
      <c r="C5849">
        <v>14</v>
      </c>
      <c r="D5849">
        <v>831</v>
      </c>
      <c r="E5849" t="s">
        <v>11</v>
      </c>
      <c r="F5849">
        <v>0</v>
      </c>
      <c r="G5849">
        <v>6</v>
      </c>
      <c r="H5849">
        <v>0</v>
      </c>
      <c r="I5849" s="2">
        <v>44787</v>
      </c>
    </row>
    <row r="5850" spans="1:9" x14ac:dyDescent="0.25">
      <c r="A5850">
        <v>2022</v>
      </c>
      <c r="B5850" t="s">
        <v>8</v>
      </c>
      <c r="C5850">
        <v>14</v>
      </c>
      <c r="D5850">
        <v>835</v>
      </c>
      <c r="E5850" t="s">
        <v>11</v>
      </c>
      <c r="F5850">
        <v>411792</v>
      </c>
      <c r="G5850">
        <v>6</v>
      </c>
      <c r="H5850">
        <v>68632</v>
      </c>
      <c r="I5850" s="2">
        <v>44787</v>
      </c>
    </row>
    <row r="5851" spans="1:9" x14ac:dyDescent="0.25">
      <c r="A5851">
        <v>2022</v>
      </c>
      <c r="B5851" t="s">
        <v>8</v>
      </c>
      <c r="C5851">
        <v>14</v>
      </c>
      <c r="D5851">
        <v>840</v>
      </c>
      <c r="E5851" t="s">
        <v>11</v>
      </c>
      <c r="F5851">
        <v>93810</v>
      </c>
      <c r="G5851">
        <v>2</v>
      </c>
      <c r="H5851">
        <v>46905</v>
      </c>
      <c r="I5851" s="2">
        <v>44787</v>
      </c>
    </row>
    <row r="5852" spans="1:9" x14ac:dyDescent="0.25">
      <c r="A5852">
        <v>2022</v>
      </c>
      <c r="B5852" t="s">
        <v>8</v>
      </c>
      <c r="C5852">
        <v>14</v>
      </c>
      <c r="D5852">
        <v>843</v>
      </c>
      <c r="E5852" t="s">
        <v>9</v>
      </c>
      <c r="F5852">
        <v>29221</v>
      </c>
      <c r="G5852">
        <v>2</v>
      </c>
      <c r="H5852">
        <v>14610.5</v>
      </c>
      <c r="I5852" s="2">
        <v>44787</v>
      </c>
    </row>
    <row r="5853" spans="1:9" x14ac:dyDescent="0.25">
      <c r="A5853">
        <v>2022</v>
      </c>
      <c r="B5853" t="s">
        <v>8</v>
      </c>
      <c r="C5853">
        <v>14</v>
      </c>
      <c r="D5853">
        <v>843</v>
      </c>
      <c r="E5853" t="s">
        <v>10</v>
      </c>
      <c r="F5853">
        <v>167153</v>
      </c>
      <c r="G5853">
        <v>3</v>
      </c>
      <c r="H5853">
        <v>55717.666666666657</v>
      </c>
      <c r="I5853" s="2">
        <v>44787</v>
      </c>
    </row>
    <row r="5854" spans="1:9" x14ac:dyDescent="0.25">
      <c r="A5854">
        <v>2022</v>
      </c>
      <c r="B5854" t="s">
        <v>8</v>
      </c>
      <c r="C5854">
        <v>14</v>
      </c>
      <c r="D5854">
        <v>844</v>
      </c>
      <c r="E5854" t="s">
        <v>9</v>
      </c>
      <c r="F5854">
        <v>143710</v>
      </c>
      <c r="G5854">
        <v>7</v>
      </c>
      <c r="H5854">
        <v>20530</v>
      </c>
      <c r="I5854" s="2">
        <v>44787</v>
      </c>
    </row>
    <row r="5855" spans="1:9" x14ac:dyDescent="0.25">
      <c r="A5855">
        <v>2022</v>
      </c>
      <c r="B5855" t="s">
        <v>8</v>
      </c>
      <c r="C5855">
        <v>14</v>
      </c>
      <c r="D5855">
        <v>844</v>
      </c>
      <c r="E5855" t="s">
        <v>10</v>
      </c>
      <c r="F5855">
        <v>200964</v>
      </c>
      <c r="G5855">
        <v>6</v>
      </c>
      <c r="H5855">
        <v>33494</v>
      </c>
      <c r="I5855" s="2">
        <v>44787</v>
      </c>
    </row>
    <row r="5856" spans="1:9" x14ac:dyDescent="0.25">
      <c r="A5856">
        <v>2022</v>
      </c>
      <c r="B5856" t="s">
        <v>8</v>
      </c>
      <c r="C5856">
        <v>14</v>
      </c>
      <c r="D5856">
        <v>845</v>
      </c>
      <c r="E5856" t="s">
        <v>9</v>
      </c>
      <c r="F5856">
        <v>856253</v>
      </c>
      <c r="G5856">
        <v>27</v>
      </c>
      <c r="H5856">
        <v>31713.074074074069</v>
      </c>
      <c r="I5856" s="2">
        <v>44787</v>
      </c>
    </row>
    <row r="5857" spans="1:9" x14ac:dyDescent="0.25">
      <c r="A5857">
        <v>2022</v>
      </c>
      <c r="B5857" t="s">
        <v>8</v>
      </c>
      <c r="C5857">
        <v>14</v>
      </c>
      <c r="D5857">
        <v>845</v>
      </c>
      <c r="E5857" t="s">
        <v>10</v>
      </c>
      <c r="F5857">
        <v>991077</v>
      </c>
      <c r="G5857">
        <v>26</v>
      </c>
      <c r="H5857">
        <v>38118.346153846163</v>
      </c>
      <c r="I5857" s="2">
        <v>44787</v>
      </c>
    </row>
    <row r="5858" spans="1:9" x14ac:dyDescent="0.25">
      <c r="A5858">
        <v>2022</v>
      </c>
      <c r="B5858" t="s">
        <v>8</v>
      </c>
      <c r="C5858">
        <v>14</v>
      </c>
      <c r="D5858">
        <v>845</v>
      </c>
      <c r="E5858" t="s">
        <v>11</v>
      </c>
      <c r="F5858">
        <v>186066</v>
      </c>
      <c r="G5858">
        <v>9</v>
      </c>
      <c r="H5858">
        <v>20674</v>
      </c>
      <c r="I5858" s="2">
        <v>44787</v>
      </c>
    </row>
    <row r="5859" spans="1:9" x14ac:dyDescent="0.25">
      <c r="A5859">
        <v>2022</v>
      </c>
      <c r="B5859" t="s">
        <v>8</v>
      </c>
      <c r="C5859">
        <v>14</v>
      </c>
      <c r="D5859">
        <v>848</v>
      </c>
      <c r="E5859" t="s">
        <v>11</v>
      </c>
      <c r="F5859">
        <v>99086</v>
      </c>
      <c r="G5859">
        <v>3</v>
      </c>
      <c r="H5859">
        <v>33028.666666666657</v>
      </c>
      <c r="I5859" s="2">
        <v>44787</v>
      </c>
    </row>
    <row r="5860" spans="1:9" x14ac:dyDescent="0.25">
      <c r="A5860">
        <v>2022</v>
      </c>
      <c r="B5860" t="s">
        <v>8</v>
      </c>
      <c r="C5860">
        <v>14</v>
      </c>
      <c r="D5860">
        <v>861</v>
      </c>
      <c r="E5860" t="s">
        <v>11</v>
      </c>
      <c r="F5860">
        <v>19466</v>
      </c>
      <c r="G5860">
        <v>2</v>
      </c>
      <c r="H5860">
        <v>9733</v>
      </c>
      <c r="I5860" s="2">
        <v>44787</v>
      </c>
    </row>
    <row r="5861" spans="1:9" x14ac:dyDescent="0.25">
      <c r="A5861">
        <v>2022</v>
      </c>
      <c r="B5861" t="s">
        <v>8</v>
      </c>
      <c r="C5861">
        <v>14</v>
      </c>
      <c r="D5861">
        <v>862</v>
      </c>
      <c r="E5861" t="s">
        <v>11</v>
      </c>
      <c r="F5861">
        <v>28310</v>
      </c>
      <c r="G5861">
        <v>1</v>
      </c>
      <c r="H5861">
        <v>28310</v>
      </c>
      <c r="I5861" s="2">
        <v>44787</v>
      </c>
    </row>
    <row r="5862" spans="1:9" x14ac:dyDescent="0.25">
      <c r="A5862">
        <v>2022</v>
      </c>
      <c r="B5862" t="s">
        <v>8</v>
      </c>
      <c r="C5862">
        <v>14</v>
      </c>
      <c r="D5862">
        <v>863</v>
      </c>
      <c r="E5862" t="s">
        <v>11</v>
      </c>
      <c r="F5862">
        <v>168238</v>
      </c>
      <c r="G5862">
        <v>4</v>
      </c>
      <c r="H5862">
        <v>42059.5</v>
      </c>
      <c r="I5862" s="2">
        <v>44787</v>
      </c>
    </row>
    <row r="5863" spans="1:9" x14ac:dyDescent="0.25">
      <c r="A5863">
        <v>2022</v>
      </c>
      <c r="B5863" t="s">
        <v>8</v>
      </c>
      <c r="C5863">
        <v>14</v>
      </c>
      <c r="D5863">
        <v>866</v>
      </c>
      <c r="E5863" t="s">
        <v>11</v>
      </c>
      <c r="F5863">
        <v>119735</v>
      </c>
      <c r="G5863">
        <v>2</v>
      </c>
      <c r="H5863">
        <v>59867.5</v>
      </c>
      <c r="I5863" s="2">
        <v>44787</v>
      </c>
    </row>
    <row r="5864" spans="1:9" x14ac:dyDescent="0.25">
      <c r="A5864">
        <v>2022</v>
      </c>
      <c r="B5864" t="s">
        <v>8</v>
      </c>
      <c r="C5864">
        <v>14</v>
      </c>
      <c r="D5864">
        <v>867</v>
      </c>
      <c r="E5864" t="s">
        <v>11</v>
      </c>
      <c r="F5864">
        <v>100148</v>
      </c>
      <c r="G5864">
        <v>3</v>
      </c>
      <c r="H5864">
        <v>33382.666666666657</v>
      </c>
      <c r="I5864" s="2">
        <v>44787</v>
      </c>
    </row>
    <row r="5865" spans="1:9" x14ac:dyDescent="0.25">
      <c r="A5865">
        <v>2022</v>
      </c>
      <c r="B5865" t="s">
        <v>8</v>
      </c>
      <c r="C5865">
        <v>14</v>
      </c>
      <c r="D5865">
        <v>87</v>
      </c>
      <c r="E5865" t="s">
        <v>9</v>
      </c>
      <c r="F5865">
        <v>1910214</v>
      </c>
      <c r="G5865">
        <v>58</v>
      </c>
      <c r="H5865">
        <v>32934.724137931044</v>
      </c>
      <c r="I5865" s="2">
        <v>44787</v>
      </c>
    </row>
    <row r="5866" spans="1:9" x14ac:dyDescent="0.25">
      <c r="A5866">
        <v>2022</v>
      </c>
      <c r="B5866" t="s">
        <v>8</v>
      </c>
      <c r="C5866">
        <v>14</v>
      </c>
      <c r="D5866">
        <v>87</v>
      </c>
      <c r="E5866" t="s">
        <v>11</v>
      </c>
      <c r="F5866">
        <v>142595</v>
      </c>
      <c r="G5866">
        <v>1</v>
      </c>
      <c r="H5866">
        <v>142595</v>
      </c>
      <c r="I5866" s="2">
        <v>44787</v>
      </c>
    </row>
    <row r="5867" spans="1:9" x14ac:dyDescent="0.25">
      <c r="A5867">
        <v>2022</v>
      </c>
      <c r="B5867" t="s">
        <v>8</v>
      </c>
      <c r="C5867">
        <v>14</v>
      </c>
      <c r="D5867">
        <v>872</v>
      </c>
      <c r="E5867" t="s">
        <v>11</v>
      </c>
      <c r="F5867">
        <v>78880</v>
      </c>
      <c r="G5867">
        <v>1</v>
      </c>
      <c r="H5867">
        <v>78880</v>
      </c>
      <c r="I5867" s="2">
        <v>44787</v>
      </c>
    </row>
    <row r="5868" spans="1:9" x14ac:dyDescent="0.25">
      <c r="A5868">
        <v>2022</v>
      </c>
      <c r="B5868" t="s">
        <v>8</v>
      </c>
      <c r="C5868">
        <v>14</v>
      </c>
      <c r="D5868">
        <v>873</v>
      </c>
      <c r="E5868" t="s">
        <v>9</v>
      </c>
      <c r="F5868">
        <v>238640</v>
      </c>
      <c r="G5868">
        <v>19</v>
      </c>
      <c r="H5868">
        <v>12560</v>
      </c>
      <c r="I5868" s="2">
        <v>44787</v>
      </c>
    </row>
    <row r="5869" spans="1:9" x14ac:dyDescent="0.25">
      <c r="A5869">
        <v>2022</v>
      </c>
      <c r="B5869" t="s">
        <v>8</v>
      </c>
      <c r="C5869">
        <v>14</v>
      </c>
      <c r="D5869">
        <v>873</v>
      </c>
      <c r="E5869" t="s">
        <v>10</v>
      </c>
      <c r="F5869">
        <v>713079</v>
      </c>
      <c r="G5869">
        <v>18</v>
      </c>
      <c r="H5869">
        <v>39615.5</v>
      </c>
      <c r="I5869" s="2">
        <v>44787</v>
      </c>
    </row>
    <row r="5870" spans="1:9" x14ac:dyDescent="0.25">
      <c r="A5870">
        <v>2022</v>
      </c>
      <c r="B5870" t="s">
        <v>8</v>
      </c>
      <c r="C5870">
        <v>14</v>
      </c>
      <c r="D5870">
        <v>873</v>
      </c>
      <c r="E5870" t="s">
        <v>11</v>
      </c>
      <c r="F5870">
        <v>191720</v>
      </c>
      <c r="G5870">
        <v>12</v>
      </c>
      <c r="H5870">
        <v>15976.66666666667</v>
      </c>
      <c r="I5870" s="2">
        <v>44787</v>
      </c>
    </row>
    <row r="5871" spans="1:9" x14ac:dyDescent="0.25">
      <c r="A5871">
        <v>2022</v>
      </c>
      <c r="B5871" t="s">
        <v>8</v>
      </c>
      <c r="C5871">
        <v>14</v>
      </c>
      <c r="D5871">
        <v>881</v>
      </c>
      <c r="E5871" t="s">
        <v>9</v>
      </c>
      <c r="F5871">
        <v>1163701</v>
      </c>
      <c r="G5871">
        <v>31</v>
      </c>
      <c r="H5871">
        <v>37538.741935483871</v>
      </c>
      <c r="I5871" s="2">
        <v>44787</v>
      </c>
    </row>
    <row r="5872" spans="1:9" x14ac:dyDescent="0.25">
      <c r="A5872">
        <v>2022</v>
      </c>
      <c r="B5872" t="s">
        <v>8</v>
      </c>
      <c r="C5872">
        <v>14</v>
      </c>
      <c r="D5872">
        <v>881</v>
      </c>
      <c r="E5872" t="s">
        <v>10</v>
      </c>
      <c r="F5872">
        <v>981979</v>
      </c>
      <c r="G5872">
        <v>23</v>
      </c>
      <c r="H5872">
        <v>42694.739130434777</v>
      </c>
      <c r="I5872" s="2">
        <v>44787</v>
      </c>
    </row>
    <row r="5873" spans="1:9" x14ac:dyDescent="0.25">
      <c r="A5873">
        <v>2022</v>
      </c>
      <c r="B5873" t="s">
        <v>8</v>
      </c>
      <c r="C5873">
        <v>14</v>
      </c>
      <c r="D5873">
        <v>881</v>
      </c>
      <c r="E5873" t="s">
        <v>11</v>
      </c>
      <c r="F5873">
        <v>16058</v>
      </c>
      <c r="G5873">
        <v>2</v>
      </c>
      <c r="H5873">
        <v>8029</v>
      </c>
      <c r="I5873" s="2">
        <v>44787</v>
      </c>
    </row>
    <row r="5874" spans="1:9" x14ac:dyDescent="0.25">
      <c r="A5874">
        <v>2022</v>
      </c>
      <c r="B5874" t="s">
        <v>8</v>
      </c>
      <c r="C5874">
        <v>14</v>
      </c>
      <c r="D5874">
        <v>882</v>
      </c>
      <c r="E5874" t="s">
        <v>10</v>
      </c>
      <c r="F5874">
        <v>53802</v>
      </c>
      <c r="G5874">
        <v>1</v>
      </c>
      <c r="H5874">
        <v>53802</v>
      </c>
      <c r="I5874" s="2">
        <v>44787</v>
      </c>
    </row>
    <row r="5875" spans="1:9" x14ac:dyDescent="0.25">
      <c r="A5875">
        <v>2022</v>
      </c>
      <c r="B5875" t="s">
        <v>8</v>
      </c>
      <c r="C5875">
        <v>14</v>
      </c>
      <c r="D5875">
        <v>884</v>
      </c>
      <c r="E5875" t="s">
        <v>11</v>
      </c>
      <c r="F5875">
        <v>564273</v>
      </c>
      <c r="G5875">
        <v>17</v>
      </c>
      <c r="H5875">
        <v>33192.529411764714</v>
      </c>
      <c r="I5875" s="2">
        <v>44787</v>
      </c>
    </row>
    <row r="5876" spans="1:9" x14ac:dyDescent="0.25">
      <c r="A5876">
        <v>2022</v>
      </c>
      <c r="B5876" t="s">
        <v>8</v>
      </c>
      <c r="C5876">
        <v>14</v>
      </c>
      <c r="D5876">
        <v>885</v>
      </c>
      <c r="E5876" t="s">
        <v>10</v>
      </c>
      <c r="F5876">
        <v>774477</v>
      </c>
      <c r="G5876">
        <v>17</v>
      </c>
      <c r="H5876">
        <v>45557.470588235286</v>
      </c>
      <c r="I5876" s="2">
        <v>44787</v>
      </c>
    </row>
    <row r="5877" spans="1:9" x14ac:dyDescent="0.25">
      <c r="A5877">
        <v>2022</v>
      </c>
      <c r="B5877" t="s">
        <v>8</v>
      </c>
      <c r="C5877">
        <v>14</v>
      </c>
      <c r="D5877">
        <v>891</v>
      </c>
      <c r="E5877" t="s">
        <v>11</v>
      </c>
      <c r="F5877">
        <v>0</v>
      </c>
      <c r="G5877">
        <v>2</v>
      </c>
      <c r="H5877">
        <v>0</v>
      </c>
      <c r="I5877" s="2">
        <v>44787</v>
      </c>
    </row>
    <row r="5878" spans="1:9" x14ac:dyDescent="0.25">
      <c r="A5878">
        <v>2022</v>
      </c>
      <c r="B5878" t="s">
        <v>8</v>
      </c>
      <c r="C5878">
        <v>14</v>
      </c>
      <c r="D5878">
        <v>896</v>
      </c>
      <c r="E5878" t="s">
        <v>9</v>
      </c>
      <c r="F5878">
        <v>172565</v>
      </c>
      <c r="G5878">
        <v>9</v>
      </c>
      <c r="H5878">
        <v>19173.888888888891</v>
      </c>
      <c r="I5878" s="2">
        <v>44787</v>
      </c>
    </row>
    <row r="5879" spans="1:9" x14ac:dyDescent="0.25">
      <c r="A5879">
        <v>2022</v>
      </c>
      <c r="B5879" t="s">
        <v>8</v>
      </c>
      <c r="C5879">
        <v>14</v>
      </c>
      <c r="D5879">
        <v>896</v>
      </c>
      <c r="E5879" t="s">
        <v>10</v>
      </c>
      <c r="F5879">
        <v>280026</v>
      </c>
      <c r="G5879">
        <v>13</v>
      </c>
      <c r="H5879">
        <v>21540.461538461539</v>
      </c>
      <c r="I5879" s="2">
        <v>44787</v>
      </c>
    </row>
    <row r="5880" spans="1:9" x14ac:dyDescent="0.25">
      <c r="A5880">
        <v>2022</v>
      </c>
      <c r="B5880" t="s">
        <v>8</v>
      </c>
      <c r="C5880">
        <v>14</v>
      </c>
      <c r="D5880">
        <v>90</v>
      </c>
      <c r="E5880" t="s">
        <v>9</v>
      </c>
      <c r="F5880">
        <v>677454</v>
      </c>
      <c r="G5880">
        <v>27</v>
      </c>
      <c r="H5880">
        <v>25090.888888888891</v>
      </c>
      <c r="I5880" s="2">
        <v>44787</v>
      </c>
    </row>
    <row r="5881" spans="1:9" x14ac:dyDescent="0.25">
      <c r="A5881">
        <v>2022</v>
      </c>
      <c r="B5881" t="s">
        <v>8</v>
      </c>
      <c r="C5881">
        <v>14</v>
      </c>
      <c r="D5881">
        <v>90</v>
      </c>
      <c r="E5881" t="s">
        <v>11</v>
      </c>
      <c r="F5881">
        <v>-15350</v>
      </c>
      <c r="G5881">
        <v>3</v>
      </c>
      <c r="H5881">
        <v>-5116.666666666667</v>
      </c>
      <c r="I5881" s="2">
        <v>44787</v>
      </c>
    </row>
    <row r="5882" spans="1:9" x14ac:dyDescent="0.25">
      <c r="A5882">
        <v>2022</v>
      </c>
      <c r="B5882" t="s">
        <v>8</v>
      </c>
      <c r="C5882">
        <v>14</v>
      </c>
      <c r="D5882">
        <v>92</v>
      </c>
      <c r="E5882" t="s">
        <v>11</v>
      </c>
      <c r="F5882">
        <v>23050</v>
      </c>
      <c r="G5882">
        <v>2</v>
      </c>
      <c r="H5882">
        <v>11525</v>
      </c>
      <c r="I5882" s="2">
        <v>44787</v>
      </c>
    </row>
    <row r="5883" spans="1:9" x14ac:dyDescent="0.25">
      <c r="A5883">
        <v>2022</v>
      </c>
      <c r="B5883" t="s">
        <v>8</v>
      </c>
      <c r="C5883">
        <v>14</v>
      </c>
      <c r="D5883">
        <v>941</v>
      </c>
      <c r="E5883" t="s">
        <v>11</v>
      </c>
      <c r="F5883">
        <v>254050</v>
      </c>
      <c r="G5883">
        <v>8</v>
      </c>
      <c r="H5883">
        <v>31756.25</v>
      </c>
      <c r="I5883" s="2">
        <v>44787</v>
      </c>
    </row>
    <row r="5884" spans="1:9" x14ac:dyDescent="0.25">
      <c r="A5884">
        <v>2022</v>
      </c>
      <c r="B5884" t="s">
        <v>8</v>
      </c>
      <c r="C5884">
        <v>14</v>
      </c>
      <c r="D5884">
        <v>946</v>
      </c>
      <c r="E5884" t="s">
        <v>11</v>
      </c>
      <c r="F5884">
        <v>128700</v>
      </c>
      <c r="G5884">
        <v>2</v>
      </c>
      <c r="H5884">
        <v>64350</v>
      </c>
      <c r="I5884" s="2">
        <v>44787</v>
      </c>
    </row>
    <row r="5885" spans="1:9" x14ac:dyDescent="0.25">
      <c r="A5885">
        <v>2022</v>
      </c>
      <c r="B5885" t="s">
        <v>8</v>
      </c>
      <c r="C5885">
        <v>14</v>
      </c>
      <c r="D5885">
        <v>949</v>
      </c>
      <c r="E5885" t="s">
        <v>9</v>
      </c>
      <c r="F5885">
        <v>436691</v>
      </c>
      <c r="G5885">
        <v>15</v>
      </c>
      <c r="H5885">
        <v>29112.73333333333</v>
      </c>
      <c r="I5885" s="2">
        <v>44787</v>
      </c>
    </row>
    <row r="5886" spans="1:9" x14ac:dyDescent="0.25">
      <c r="A5886">
        <v>2022</v>
      </c>
      <c r="B5886" t="s">
        <v>8</v>
      </c>
      <c r="C5886">
        <v>14</v>
      </c>
      <c r="D5886">
        <v>949</v>
      </c>
      <c r="E5886" t="s">
        <v>10</v>
      </c>
      <c r="F5886">
        <v>1419647</v>
      </c>
      <c r="G5886">
        <v>29</v>
      </c>
      <c r="H5886">
        <v>48953.34482758621</v>
      </c>
      <c r="I5886" s="2">
        <v>44787</v>
      </c>
    </row>
    <row r="5887" spans="1:9" x14ac:dyDescent="0.25">
      <c r="A5887">
        <v>2022</v>
      </c>
      <c r="B5887" t="s">
        <v>8</v>
      </c>
      <c r="C5887">
        <v>14</v>
      </c>
      <c r="D5887">
        <v>95</v>
      </c>
      <c r="E5887" t="s">
        <v>9</v>
      </c>
      <c r="F5887">
        <v>169489</v>
      </c>
      <c r="G5887">
        <v>8</v>
      </c>
      <c r="H5887">
        <v>21186.125</v>
      </c>
      <c r="I5887" s="2">
        <v>44787</v>
      </c>
    </row>
    <row r="5888" spans="1:9" x14ac:dyDescent="0.25">
      <c r="A5888">
        <v>2022</v>
      </c>
      <c r="B5888" t="s">
        <v>8</v>
      </c>
      <c r="C5888">
        <v>14</v>
      </c>
      <c r="D5888">
        <v>95</v>
      </c>
      <c r="E5888" t="s">
        <v>11</v>
      </c>
      <c r="F5888">
        <v>225295</v>
      </c>
      <c r="G5888">
        <v>11</v>
      </c>
      <c r="H5888">
        <v>20481.36363636364</v>
      </c>
      <c r="I5888" s="2">
        <v>44787</v>
      </c>
    </row>
    <row r="5889" spans="1:9" x14ac:dyDescent="0.25">
      <c r="A5889">
        <v>2022</v>
      </c>
      <c r="B5889" t="s">
        <v>8</v>
      </c>
      <c r="C5889">
        <v>14</v>
      </c>
      <c r="D5889">
        <v>953</v>
      </c>
      <c r="E5889" t="s">
        <v>11</v>
      </c>
      <c r="F5889">
        <v>47520</v>
      </c>
      <c r="G5889">
        <v>4</v>
      </c>
      <c r="H5889">
        <v>11880</v>
      </c>
      <c r="I5889" s="2">
        <v>44787</v>
      </c>
    </row>
    <row r="5890" spans="1:9" x14ac:dyDescent="0.25">
      <c r="A5890">
        <v>2022</v>
      </c>
      <c r="B5890" t="s">
        <v>8</v>
      </c>
      <c r="C5890">
        <v>14</v>
      </c>
      <c r="D5890">
        <v>958</v>
      </c>
      <c r="E5890" t="s">
        <v>11</v>
      </c>
      <c r="F5890">
        <v>86024</v>
      </c>
      <c r="G5890">
        <v>4</v>
      </c>
      <c r="H5890">
        <v>21506</v>
      </c>
      <c r="I5890" s="2">
        <v>44787</v>
      </c>
    </row>
    <row r="5891" spans="1:9" x14ac:dyDescent="0.25">
      <c r="A5891">
        <v>2022</v>
      </c>
      <c r="B5891" t="s">
        <v>8</v>
      </c>
      <c r="C5891">
        <v>14</v>
      </c>
      <c r="D5891">
        <v>971</v>
      </c>
      <c r="E5891" t="s">
        <v>11</v>
      </c>
      <c r="F5891">
        <v>17786</v>
      </c>
      <c r="G5891">
        <v>1</v>
      </c>
      <c r="H5891">
        <v>17786</v>
      </c>
      <c r="I5891" s="2">
        <v>44787</v>
      </c>
    </row>
    <row r="5892" spans="1:9" x14ac:dyDescent="0.25">
      <c r="A5892">
        <v>2022</v>
      </c>
      <c r="B5892" t="s">
        <v>8</v>
      </c>
      <c r="C5892">
        <v>14</v>
      </c>
      <c r="D5892">
        <v>977</v>
      </c>
      <c r="E5892" t="s">
        <v>11</v>
      </c>
      <c r="F5892">
        <v>360452</v>
      </c>
      <c r="G5892">
        <v>6</v>
      </c>
      <c r="H5892">
        <v>60075.333333333343</v>
      </c>
      <c r="I5892" s="2">
        <v>44787</v>
      </c>
    </row>
    <row r="5893" spans="1:9" x14ac:dyDescent="0.25">
      <c r="A5893">
        <v>2022</v>
      </c>
      <c r="B5893" t="s">
        <v>8</v>
      </c>
      <c r="C5893">
        <v>14</v>
      </c>
      <c r="D5893">
        <v>980</v>
      </c>
      <c r="E5893" t="s">
        <v>11</v>
      </c>
      <c r="F5893">
        <v>174183</v>
      </c>
      <c r="G5893">
        <v>1</v>
      </c>
      <c r="H5893">
        <v>174183</v>
      </c>
      <c r="I5893" s="2">
        <v>44787</v>
      </c>
    </row>
    <row r="5894" spans="1:9" x14ac:dyDescent="0.25">
      <c r="A5894">
        <v>2022</v>
      </c>
      <c r="B5894" t="s">
        <v>8</v>
      </c>
      <c r="C5894">
        <v>14</v>
      </c>
      <c r="D5894">
        <v>981</v>
      </c>
      <c r="E5894" t="s">
        <v>11</v>
      </c>
      <c r="F5894">
        <v>81897</v>
      </c>
      <c r="G5894">
        <v>3</v>
      </c>
      <c r="H5894">
        <v>27299</v>
      </c>
      <c r="I5894" s="2">
        <v>44787</v>
      </c>
    </row>
    <row r="5895" spans="1:9" x14ac:dyDescent="0.25">
      <c r="A5895">
        <v>2022</v>
      </c>
      <c r="B5895" t="s">
        <v>8</v>
      </c>
      <c r="C5895">
        <v>14</v>
      </c>
      <c r="D5895">
        <v>998</v>
      </c>
      <c r="E5895" t="s">
        <v>11</v>
      </c>
      <c r="F5895">
        <v>219196</v>
      </c>
      <c r="G5895">
        <v>4</v>
      </c>
      <c r="H5895">
        <v>54799</v>
      </c>
      <c r="I5895" s="2">
        <v>44787</v>
      </c>
    </row>
    <row r="5896" spans="1:9" x14ac:dyDescent="0.25">
      <c r="A5896">
        <v>2022</v>
      </c>
      <c r="B5896" t="s">
        <v>8</v>
      </c>
      <c r="C5896">
        <v>15</v>
      </c>
      <c r="D5896">
        <v>100</v>
      </c>
      <c r="E5896" t="s">
        <v>9</v>
      </c>
      <c r="F5896">
        <v>130777</v>
      </c>
      <c r="G5896">
        <v>11</v>
      </c>
      <c r="H5896">
        <v>11888.81818181818</v>
      </c>
      <c r="I5896" s="2">
        <v>44788</v>
      </c>
    </row>
    <row r="5897" spans="1:9" x14ac:dyDescent="0.25">
      <c r="A5897">
        <v>2022</v>
      </c>
      <c r="B5897" t="s">
        <v>8</v>
      </c>
      <c r="C5897">
        <v>15</v>
      </c>
      <c r="D5897">
        <v>101</v>
      </c>
      <c r="E5897" t="s">
        <v>9</v>
      </c>
      <c r="F5897">
        <v>1725753</v>
      </c>
      <c r="G5897">
        <v>51</v>
      </c>
      <c r="H5897">
        <v>33838.294117647063</v>
      </c>
      <c r="I5897" s="2">
        <v>44788</v>
      </c>
    </row>
    <row r="5898" spans="1:9" x14ac:dyDescent="0.25">
      <c r="A5898">
        <v>2022</v>
      </c>
      <c r="B5898" t="s">
        <v>8</v>
      </c>
      <c r="C5898">
        <v>15</v>
      </c>
      <c r="D5898">
        <v>101</v>
      </c>
      <c r="E5898" t="s">
        <v>10</v>
      </c>
      <c r="F5898">
        <v>1702540</v>
      </c>
      <c r="G5898">
        <v>58</v>
      </c>
      <c r="H5898">
        <v>29354.137931034478</v>
      </c>
      <c r="I5898" s="2">
        <v>44788</v>
      </c>
    </row>
    <row r="5899" spans="1:9" x14ac:dyDescent="0.25">
      <c r="A5899">
        <v>2022</v>
      </c>
      <c r="B5899" t="s">
        <v>8</v>
      </c>
      <c r="C5899">
        <v>15</v>
      </c>
      <c r="D5899">
        <v>116</v>
      </c>
      <c r="E5899" t="s">
        <v>9</v>
      </c>
      <c r="F5899">
        <v>49376</v>
      </c>
      <c r="G5899">
        <v>1</v>
      </c>
      <c r="H5899">
        <v>49376</v>
      </c>
      <c r="I5899" s="2">
        <v>44788</v>
      </c>
    </row>
    <row r="5900" spans="1:9" x14ac:dyDescent="0.25">
      <c r="A5900">
        <v>2022</v>
      </c>
      <c r="B5900" t="s">
        <v>8</v>
      </c>
      <c r="C5900">
        <v>15</v>
      </c>
      <c r="D5900">
        <v>116</v>
      </c>
      <c r="E5900" t="s">
        <v>10</v>
      </c>
      <c r="F5900">
        <v>108260</v>
      </c>
      <c r="G5900">
        <v>4</v>
      </c>
      <c r="H5900">
        <v>27065</v>
      </c>
      <c r="I5900" s="2">
        <v>44788</v>
      </c>
    </row>
    <row r="5901" spans="1:9" x14ac:dyDescent="0.25">
      <c r="A5901">
        <v>2022</v>
      </c>
      <c r="B5901" t="s">
        <v>8</v>
      </c>
      <c r="C5901">
        <v>15</v>
      </c>
      <c r="D5901">
        <v>116</v>
      </c>
      <c r="E5901" t="s">
        <v>11</v>
      </c>
      <c r="F5901">
        <v>125311</v>
      </c>
      <c r="G5901">
        <v>4</v>
      </c>
      <c r="H5901">
        <v>31327.75</v>
      </c>
      <c r="I5901" s="2">
        <v>44788</v>
      </c>
    </row>
    <row r="5902" spans="1:9" x14ac:dyDescent="0.25">
      <c r="A5902">
        <v>2022</v>
      </c>
      <c r="B5902" t="s">
        <v>8</v>
      </c>
      <c r="C5902">
        <v>15</v>
      </c>
      <c r="D5902">
        <v>117</v>
      </c>
      <c r="E5902" t="s">
        <v>11</v>
      </c>
      <c r="F5902">
        <v>160849</v>
      </c>
      <c r="G5902">
        <v>6</v>
      </c>
      <c r="H5902">
        <v>26808.166666666672</v>
      </c>
      <c r="I5902" s="2">
        <v>44788</v>
      </c>
    </row>
    <row r="5903" spans="1:9" x14ac:dyDescent="0.25">
      <c r="A5903">
        <v>2022</v>
      </c>
      <c r="B5903" t="s">
        <v>8</v>
      </c>
      <c r="C5903">
        <v>15</v>
      </c>
      <c r="D5903">
        <v>132</v>
      </c>
      <c r="E5903" t="s">
        <v>11</v>
      </c>
      <c r="F5903">
        <v>82071</v>
      </c>
      <c r="G5903">
        <v>1</v>
      </c>
      <c r="H5903">
        <v>82071</v>
      </c>
      <c r="I5903" s="2">
        <v>44788</v>
      </c>
    </row>
    <row r="5904" spans="1:9" x14ac:dyDescent="0.25">
      <c r="A5904">
        <v>2022</v>
      </c>
      <c r="B5904" t="s">
        <v>8</v>
      </c>
      <c r="C5904">
        <v>15</v>
      </c>
      <c r="D5904">
        <v>133</v>
      </c>
      <c r="E5904" t="s">
        <v>9</v>
      </c>
      <c r="F5904">
        <v>187409</v>
      </c>
      <c r="G5904">
        <v>7</v>
      </c>
      <c r="H5904">
        <v>26772.71428571429</v>
      </c>
      <c r="I5904" s="2">
        <v>44788</v>
      </c>
    </row>
    <row r="5905" spans="1:9" x14ac:dyDescent="0.25">
      <c r="A5905">
        <v>2022</v>
      </c>
      <c r="B5905" t="s">
        <v>8</v>
      </c>
      <c r="C5905">
        <v>15</v>
      </c>
      <c r="D5905">
        <v>133</v>
      </c>
      <c r="E5905" t="s">
        <v>10</v>
      </c>
      <c r="F5905">
        <v>15485</v>
      </c>
      <c r="G5905">
        <v>1</v>
      </c>
      <c r="H5905">
        <v>15485</v>
      </c>
      <c r="I5905" s="2">
        <v>44788</v>
      </c>
    </row>
    <row r="5906" spans="1:9" x14ac:dyDescent="0.25">
      <c r="A5906">
        <v>2022</v>
      </c>
      <c r="B5906" t="s">
        <v>8</v>
      </c>
      <c r="C5906">
        <v>15</v>
      </c>
      <c r="D5906">
        <v>155</v>
      </c>
      <c r="E5906" t="s">
        <v>9</v>
      </c>
      <c r="F5906">
        <v>4042414</v>
      </c>
      <c r="G5906">
        <v>24</v>
      </c>
      <c r="H5906">
        <v>168433.91666666669</v>
      </c>
      <c r="I5906" s="2">
        <v>44788</v>
      </c>
    </row>
    <row r="5907" spans="1:9" x14ac:dyDescent="0.25">
      <c r="A5907">
        <v>2022</v>
      </c>
      <c r="B5907" t="s">
        <v>8</v>
      </c>
      <c r="C5907">
        <v>15</v>
      </c>
      <c r="D5907">
        <v>155</v>
      </c>
      <c r="E5907" t="s">
        <v>10</v>
      </c>
      <c r="F5907">
        <v>1215138</v>
      </c>
      <c r="G5907">
        <v>26</v>
      </c>
      <c r="H5907">
        <v>46736.076923076922</v>
      </c>
      <c r="I5907" s="2">
        <v>44788</v>
      </c>
    </row>
    <row r="5908" spans="1:9" x14ac:dyDescent="0.25">
      <c r="A5908">
        <v>2022</v>
      </c>
      <c r="B5908" t="s">
        <v>8</v>
      </c>
      <c r="C5908">
        <v>15</v>
      </c>
      <c r="D5908">
        <v>156</v>
      </c>
      <c r="E5908" t="s">
        <v>9</v>
      </c>
      <c r="F5908">
        <v>1380405</v>
      </c>
      <c r="G5908">
        <v>29</v>
      </c>
      <c r="H5908">
        <v>47600.172413793101</v>
      </c>
      <c r="I5908" s="2">
        <v>44788</v>
      </c>
    </row>
    <row r="5909" spans="1:9" x14ac:dyDescent="0.25">
      <c r="A5909">
        <v>2022</v>
      </c>
      <c r="B5909" t="s">
        <v>8</v>
      </c>
      <c r="C5909">
        <v>15</v>
      </c>
      <c r="D5909">
        <v>156</v>
      </c>
      <c r="E5909" t="s">
        <v>10</v>
      </c>
      <c r="F5909">
        <v>713462</v>
      </c>
      <c r="G5909">
        <v>16</v>
      </c>
      <c r="H5909">
        <v>44591.375</v>
      </c>
      <c r="I5909" s="2">
        <v>44788</v>
      </c>
    </row>
    <row r="5910" spans="1:9" x14ac:dyDescent="0.25">
      <c r="A5910">
        <v>2022</v>
      </c>
      <c r="B5910" t="s">
        <v>8</v>
      </c>
      <c r="C5910">
        <v>15</v>
      </c>
      <c r="D5910">
        <v>158</v>
      </c>
      <c r="E5910" t="s">
        <v>11</v>
      </c>
      <c r="F5910">
        <v>51900</v>
      </c>
      <c r="G5910">
        <v>1</v>
      </c>
      <c r="H5910">
        <v>51900</v>
      </c>
      <c r="I5910" s="2">
        <v>44788</v>
      </c>
    </row>
    <row r="5911" spans="1:9" x14ac:dyDescent="0.25">
      <c r="A5911">
        <v>2022</v>
      </c>
      <c r="B5911" t="s">
        <v>8</v>
      </c>
      <c r="C5911">
        <v>15</v>
      </c>
      <c r="D5911">
        <v>174</v>
      </c>
      <c r="E5911" t="s">
        <v>9</v>
      </c>
      <c r="F5911">
        <v>247590</v>
      </c>
      <c r="G5911">
        <v>2</v>
      </c>
      <c r="H5911">
        <v>123795</v>
      </c>
      <c r="I5911" s="2">
        <v>44788</v>
      </c>
    </row>
    <row r="5912" spans="1:9" x14ac:dyDescent="0.25">
      <c r="A5912">
        <v>2022</v>
      </c>
      <c r="B5912" t="s">
        <v>8</v>
      </c>
      <c r="C5912">
        <v>15</v>
      </c>
      <c r="D5912">
        <v>174</v>
      </c>
      <c r="E5912" t="s">
        <v>10</v>
      </c>
      <c r="F5912">
        <v>80933</v>
      </c>
      <c r="G5912">
        <v>3</v>
      </c>
      <c r="H5912">
        <v>26977.666666666672</v>
      </c>
      <c r="I5912" s="2">
        <v>44788</v>
      </c>
    </row>
    <row r="5913" spans="1:9" x14ac:dyDescent="0.25">
      <c r="A5913">
        <v>2022</v>
      </c>
      <c r="B5913" t="s">
        <v>8</v>
      </c>
      <c r="C5913">
        <v>15</v>
      </c>
      <c r="D5913">
        <v>174</v>
      </c>
      <c r="E5913" t="s">
        <v>11</v>
      </c>
      <c r="F5913">
        <v>125962</v>
      </c>
      <c r="G5913">
        <v>2</v>
      </c>
      <c r="H5913">
        <v>62981</v>
      </c>
      <c r="I5913" s="2">
        <v>44788</v>
      </c>
    </row>
    <row r="5914" spans="1:9" x14ac:dyDescent="0.25">
      <c r="A5914">
        <v>2022</v>
      </c>
      <c r="B5914" t="s">
        <v>8</v>
      </c>
      <c r="C5914">
        <v>15</v>
      </c>
      <c r="D5914">
        <v>181</v>
      </c>
      <c r="E5914" t="s">
        <v>9</v>
      </c>
      <c r="F5914">
        <v>2572387</v>
      </c>
      <c r="G5914">
        <v>68</v>
      </c>
      <c r="H5914">
        <v>37829.220588235286</v>
      </c>
      <c r="I5914" s="2">
        <v>44788</v>
      </c>
    </row>
    <row r="5915" spans="1:9" x14ac:dyDescent="0.25">
      <c r="A5915">
        <v>2022</v>
      </c>
      <c r="B5915" t="s">
        <v>8</v>
      </c>
      <c r="C5915">
        <v>15</v>
      </c>
      <c r="D5915">
        <v>181</v>
      </c>
      <c r="E5915" t="s">
        <v>10</v>
      </c>
      <c r="F5915">
        <v>3683749</v>
      </c>
      <c r="G5915">
        <v>72</v>
      </c>
      <c r="H5915">
        <v>51163.180555555547</v>
      </c>
      <c r="I5915" s="2">
        <v>44788</v>
      </c>
    </row>
    <row r="5916" spans="1:9" x14ac:dyDescent="0.25">
      <c r="A5916">
        <v>2022</v>
      </c>
      <c r="B5916" t="s">
        <v>8</v>
      </c>
      <c r="C5916">
        <v>15</v>
      </c>
      <c r="D5916">
        <v>181</v>
      </c>
      <c r="E5916" t="s">
        <v>11</v>
      </c>
      <c r="F5916">
        <v>-8900</v>
      </c>
      <c r="G5916">
        <v>1</v>
      </c>
      <c r="H5916">
        <v>-8900</v>
      </c>
      <c r="I5916" s="2">
        <v>44788</v>
      </c>
    </row>
    <row r="5917" spans="1:9" x14ac:dyDescent="0.25">
      <c r="A5917">
        <v>2022</v>
      </c>
      <c r="B5917" t="s">
        <v>8</v>
      </c>
      <c r="C5917">
        <v>15</v>
      </c>
      <c r="D5917">
        <v>185</v>
      </c>
      <c r="E5917" t="s">
        <v>9</v>
      </c>
      <c r="F5917">
        <v>313419</v>
      </c>
      <c r="G5917">
        <v>11</v>
      </c>
      <c r="H5917">
        <v>28492.63636363636</v>
      </c>
      <c r="I5917" s="2">
        <v>44788</v>
      </c>
    </row>
    <row r="5918" spans="1:9" x14ac:dyDescent="0.25">
      <c r="A5918">
        <v>2022</v>
      </c>
      <c r="B5918" t="s">
        <v>8</v>
      </c>
      <c r="C5918">
        <v>15</v>
      </c>
      <c r="D5918">
        <v>185</v>
      </c>
      <c r="E5918" t="s">
        <v>10</v>
      </c>
      <c r="F5918">
        <v>139131</v>
      </c>
      <c r="G5918">
        <v>4</v>
      </c>
      <c r="H5918">
        <v>34782.75</v>
      </c>
      <c r="I5918" s="2">
        <v>44788</v>
      </c>
    </row>
    <row r="5919" spans="1:9" x14ac:dyDescent="0.25">
      <c r="A5919">
        <v>2022</v>
      </c>
      <c r="B5919" t="s">
        <v>8</v>
      </c>
      <c r="C5919">
        <v>15</v>
      </c>
      <c r="D5919">
        <v>189</v>
      </c>
      <c r="E5919" t="s">
        <v>11</v>
      </c>
      <c r="F5919">
        <v>114760</v>
      </c>
      <c r="G5919">
        <v>4</v>
      </c>
      <c r="H5919">
        <v>28690</v>
      </c>
      <c r="I5919" s="2">
        <v>44788</v>
      </c>
    </row>
    <row r="5920" spans="1:9" x14ac:dyDescent="0.25">
      <c r="A5920">
        <v>2022</v>
      </c>
      <c r="B5920" t="s">
        <v>8</v>
      </c>
      <c r="C5920">
        <v>15</v>
      </c>
      <c r="D5920">
        <v>190</v>
      </c>
      <c r="E5920" t="s">
        <v>9</v>
      </c>
      <c r="F5920">
        <v>2572614</v>
      </c>
      <c r="G5920">
        <v>70</v>
      </c>
      <c r="H5920">
        <v>36751.62857142857</v>
      </c>
      <c r="I5920" s="2">
        <v>44788</v>
      </c>
    </row>
    <row r="5921" spans="1:9" x14ac:dyDescent="0.25">
      <c r="A5921">
        <v>2022</v>
      </c>
      <c r="B5921" t="s">
        <v>8</v>
      </c>
      <c r="C5921">
        <v>15</v>
      </c>
      <c r="D5921">
        <v>190</v>
      </c>
      <c r="E5921" t="s">
        <v>10</v>
      </c>
      <c r="F5921">
        <v>2447135</v>
      </c>
      <c r="G5921">
        <v>69</v>
      </c>
      <c r="H5921">
        <v>35465.72463768116</v>
      </c>
      <c r="I5921" s="2">
        <v>44788</v>
      </c>
    </row>
    <row r="5922" spans="1:9" x14ac:dyDescent="0.25">
      <c r="A5922">
        <v>2022</v>
      </c>
      <c r="B5922" t="s">
        <v>8</v>
      </c>
      <c r="C5922">
        <v>15</v>
      </c>
      <c r="D5922">
        <v>190</v>
      </c>
      <c r="E5922" t="s">
        <v>11</v>
      </c>
      <c r="F5922">
        <v>-273735</v>
      </c>
      <c r="G5922">
        <v>7</v>
      </c>
      <c r="H5922">
        <v>-39105</v>
      </c>
      <c r="I5922" s="2">
        <v>44788</v>
      </c>
    </row>
    <row r="5923" spans="1:9" x14ac:dyDescent="0.25">
      <c r="A5923">
        <v>2022</v>
      </c>
      <c r="B5923" t="s">
        <v>8</v>
      </c>
      <c r="C5923">
        <v>15</v>
      </c>
      <c r="D5923">
        <v>199</v>
      </c>
      <c r="E5923" t="s">
        <v>11</v>
      </c>
      <c r="F5923">
        <v>254542</v>
      </c>
      <c r="G5923">
        <v>6</v>
      </c>
      <c r="H5923">
        <v>42423.666666666657</v>
      </c>
      <c r="I5923" s="2">
        <v>44788</v>
      </c>
    </row>
    <row r="5924" spans="1:9" x14ac:dyDescent="0.25">
      <c r="A5924">
        <v>2022</v>
      </c>
      <c r="B5924" t="s">
        <v>8</v>
      </c>
      <c r="C5924">
        <v>15</v>
      </c>
      <c r="D5924">
        <v>200</v>
      </c>
      <c r="E5924" t="s">
        <v>11</v>
      </c>
      <c r="F5924">
        <v>48280</v>
      </c>
      <c r="G5924">
        <v>3</v>
      </c>
      <c r="H5924">
        <v>16093.33333333333</v>
      </c>
      <c r="I5924" s="2">
        <v>44788</v>
      </c>
    </row>
    <row r="5925" spans="1:9" x14ac:dyDescent="0.25">
      <c r="A5925">
        <v>2022</v>
      </c>
      <c r="B5925" t="s">
        <v>8</v>
      </c>
      <c r="C5925">
        <v>15</v>
      </c>
      <c r="D5925">
        <v>21</v>
      </c>
      <c r="E5925" t="s">
        <v>9</v>
      </c>
      <c r="F5925">
        <v>108918</v>
      </c>
      <c r="G5925">
        <v>3</v>
      </c>
      <c r="H5925">
        <v>36306</v>
      </c>
      <c r="I5925" s="2">
        <v>44788</v>
      </c>
    </row>
    <row r="5926" spans="1:9" x14ac:dyDescent="0.25">
      <c r="A5926">
        <v>2022</v>
      </c>
      <c r="B5926" t="s">
        <v>8</v>
      </c>
      <c r="C5926">
        <v>15</v>
      </c>
      <c r="D5926">
        <v>219</v>
      </c>
      <c r="E5926" t="s">
        <v>9</v>
      </c>
      <c r="F5926">
        <v>108028</v>
      </c>
      <c r="G5926">
        <v>2</v>
      </c>
      <c r="H5926">
        <v>54014</v>
      </c>
      <c r="I5926" s="2">
        <v>44788</v>
      </c>
    </row>
    <row r="5927" spans="1:9" x14ac:dyDescent="0.25">
      <c r="A5927">
        <v>2022</v>
      </c>
      <c r="B5927" t="s">
        <v>8</v>
      </c>
      <c r="C5927">
        <v>15</v>
      </c>
      <c r="D5927">
        <v>219</v>
      </c>
      <c r="E5927" t="s">
        <v>11</v>
      </c>
      <c r="F5927">
        <v>22848</v>
      </c>
      <c r="G5927">
        <v>1</v>
      </c>
      <c r="H5927">
        <v>22848</v>
      </c>
      <c r="I5927" s="2">
        <v>44788</v>
      </c>
    </row>
    <row r="5928" spans="1:9" x14ac:dyDescent="0.25">
      <c r="A5928">
        <v>2022</v>
      </c>
      <c r="B5928" t="s">
        <v>8</v>
      </c>
      <c r="C5928">
        <v>15</v>
      </c>
      <c r="D5928">
        <v>220</v>
      </c>
      <c r="E5928" t="s">
        <v>9</v>
      </c>
      <c r="F5928">
        <v>7844574</v>
      </c>
      <c r="G5928">
        <v>268</v>
      </c>
      <c r="H5928">
        <v>29270.798507462681</v>
      </c>
      <c r="I5928" s="2">
        <v>44788</v>
      </c>
    </row>
    <row r="5929" spans="1:9" x14ac:dyDescent="0.25">
      <c r="A5929">
        <v>2022</v>
      </c>
      <c r="B5929" t="s">
        <v>8</v>
      </c>
      <c r="C5929">
        <v>15</v>
      </c>
      <c r="D5929">
        <v>220</v>
      </c>
      <c r="E5929" t="s">
        <v>10</v>
      </c>
      <c r="F5929">
        <v>267050</v>
      </c>
      <c r="G5929">
        <v>4</v>
      </c>
      <c r="H5929">
        <v>66762.5</v>
      </c>
      <c r="I5929" s="2">
        <v>44788</v>
      </c>
    </row>
    <row r="5930" spans="1:9" x14ac:dyDescent="0.25">
      <c r="A5930">
        <v>2022</v>
      </c>
      <c r="B5930" t="s">
        <v>8</v>
      </c>
      <c r="C5930">
        <v>15</v>
      </c>
      <c r="D5930">
        <v>220</v>
      </c>
      <c r="E5930" t="s">
        <v>11</v>
      </c>
      <c r="F5930">
        <v>124418</v>
      </c>
      <c r="G5930">
        <v>9</v>
      </c>
      <c r="H5930">
        <v>13824.222222222221</v>
      </c>
      <c r="I5930" s="2">
        <v>44788</v>
      </c>
    </row>
    <row r="5931" spans="1:9" x14ac:dyDescent="0.25">
      <c r="A5931">
        <v>2022</v>
      </c>
      <c r="B5931" t="s">
        <v>8</v>
      </c>
      <c r="C5931">
        <v>15</v>
      </c>
      <c r="D5931">
        <v>248</v>
      </c>
      <c r="E5931" t="s">
        <v>11</v>
      </c>
      <c r="F5931">
        <v>116076</v>
      </c>
      <c r="G5931">
        <v>5</v>
      </c>
      <c r="H5931">
        <v>23215.200000000001</v>
      </c>
      <c r="I5931" s="2">
        <v>44788</v>
      </c>
    </row>
    <row r="5932" spans="1:9" x14ac:dyDescent="0.25">
      <c r="A5932">
        <v>2022</v>
      </c>
      <c r="B5932" t="s">
        <v>8</v>
      </c>
      <c r="C5932">
        <v>15</v>
      </c>
      <c r="D5932">
        <v>262</v>
      </c>
      <c r="E5932" t="s">
        <v>9</v>
      </c>
      <c r="F5932">
        <v>1521001</v>
      </c>
      <c r="G5932">
        <v>16</v>
      </c>
      <c r="H5932">
        <v>95062.5625</v>
      </c>
      <c r="I5932" s="2">
        <v>44788</v>
      </c>
    </row>
    <row r="5933" spans="1:9" x14ac:dyDescent="0.25">
      <c r="A5933">
        <v>2022</v>
      </c>
      <c r="B5933" t="s">
        <v>8</v>
      </c>
      <c r="C5933">
        <v>15</v>
      </c>
      <c r="D5933">
        <v>262</v>
      </c>
      <c r="E5933" t="s">
        <v>10</v>
      </c>
      <c r="F5933">
        <v>668762</v>
      </c>
      <c r="G5933">
        <v>12</v>
      </c>
      <c r="H5933">
        <v>55730.166666666657</v>
      </c>
      <c r="I5933" s="2">
        <v>44788</v>
      </c>
    </row>
    <row r="5934" spans="1:9" x14ac:dyDescent="0.25">
      <c r="A5934">
        <v>2022</v>
      </c>
      <c r="B5934" t="s">
        <v>8</v>
      </c>
      <c r="C5934">
        <v>15</v>
      </c>
      <c r="D5934">
        <v>264</v>
      </c>
      <c r="E5934" t="s">
        <v>11</v>
      </c>
      <c r="F5934">
        <v>53010</v>
      </c>
      <c r="G5934">
        <v>1</v>
      </c>
      <c r="H5934">
        <v>53010</v>
      </c>
      <c r="I5934" s="2">
        <v>44788</v>
      </c>
    </row>
    <row r="5935" spans="1:9" x14ac:dyDescent="0.25">
      <c r="A5935">
        <v>2022</v>
      </c>
      <c r="B5935" t="s">
        <v>8</v>
      </c>
      <c r="C5935">
        <v>15</v>
      </c>
      <c r="D5935">
        <v>266</v>
      </c>
      <c r="E5935" t="s">
        <v>11</v>
      </c>
      <c r="F5935">
        <v>83100</v>
      </c>
      <c r="G5935">
        <v>2</v>
      </c>
      <c r="H5935">
        <v>41550</v>
      </c>
      <c r="I5935" s="2">
        <v>44788</v>
      </c>
    </row>
    <row r="5936" spans="1:9" x14ac:dyDescent="0.25">
      <c r="A5936">
        <v>2022</v>
      </c>
      <c r="B5936" t="s">
        <v>8</v>
      </c>
      <c r="C5936">
        <v>15</v>
      </c>
      <c r="D5936">
        <v>279</v>
      </c>
      <c r="E5936" t="s">
        <v>9</v>
      </c>
      <c r="F5936">
        <v>1147817</v>
      </c>
      <c r="G5936">
        <v>31</v>
      </c>
      <c r="H5936">
        <v>37026.354838709667</v>
      </c>
      <c r="I5936" s="2">
        <v>44788</v>
      </c>
    </row>
    <row r="5937" spans="1:9" x14ac:dyDescent="0.25">
      <c r="A5937">
        <v>2022</v>
      </c>
      <c r="B5937" t="s">
        <v>8</v>
      </c>
      <c r="C5937">
        <v>15</v>
      </c>
      <c r="D5937">
        <v>279</v>
      </c>
      <c r="E5937" t="s">
        <v>11</v>
      </c>
      <c r="F5937">
        <v>65120</v>
      </c>
      <c r="G5937">
        <v>1</v>
      </c>
      <c r="H5937">
        <v>65120</v>
      </c>
      <c r="I5937" s="2">
        <v>44788</v>
      </c>
    </row>
    <row r="5938" spans="1:9" x14ac:dyDescent="0.25">
      <c r="A5938">
        <v>2022</v>
      </c>
      <c r="B5938" t="s">
        <v>8</v>
      </c>
      <c r="C5938">
        <v>15</v>
      </c>
      <c r="D5938">
        <v>282</v>
      </c>
      <c r="E5938" t="s">
        <v>9</v>
      </c>
      <c r="F5938">
        <v>86643</v>
      </c>
      <c r="G5938">
        <v>2</v>
      </c>
      <c r="H5938">
        <v>43321.5</v>
      </c>
      <c r="I5938" s="2">
        <v>44788</v>
      </c>
    </row>
    <row r="5939" spans="1:9" x14ac:dyDescent="0.25">
      <c r="A5939">
        <v>2022</v>
      </c>
      <c r="B5939" t="s">
        <v>8</v>
      </c>
      <c r="C5939">
        <v>15</v>
      </c>
      <c r="D5939">
        <v>282</v>
      </c>
      <c r="E5939" t="s">
        <v>11</v>
      </c>
      <c r="F5939">
        <v>9540</v>
      </c>
      <c r="G5939">
        <v>1</v>
      </c>
      <c r="H5939">
        <v>9540</v>
      </c>
      <c r="I5939" s="2">
        <v>44788</v>
      </c>
    </row>
    <row r="5940" spans="1:9" x14ac:dyDescent="0.25">
      <c r="A5940">
        <v>2022</v>
      </c>
      <c r="B5940" t="s">
        <v>8</v>
      </c>
      <c r="C5940">
        <v>15</v>
      </c>
      <c r="D5940">
        <v>283</v>
      </c>
      <c r="E5940" t="s">
        <v>11</v>
      </c>
      <c r="F5940">
        <v>91269</v>
      </c>
      <c r="G5940">
        <v>5</v>
      </c>
      <c r="H5940">
        <v>18253.8</v>
      </c>
      <c r="I5940" s="2">
        <v>44788</v>
      </c>
    </row>
    <row r="5941" spans="1:9" x14ac:dyDescent="0.25">
      <c r="A5941">
        <v>2022</v>
      </c>
      <c r="B5941" t="s">
        <v>8</v>
      </c>
      <c r="C5941">
        <v>15</v>
      </c>
      <c r="D5941">
        <v>289</v>
      </c>
      <c r="E5941" t="s">
        <v>11</v>
      </c>
      <c r="F5941">
        <v>81750</v>
      </c>
      <c r="G5941">
        <v>1</v>
      </c>
      <c r="H5941">
        <v>81750</v>
      </c>
      <c r="I5941" s="2">
        <v>44788</v>
      </c>
    </row>
    <row r="5942" spans="1:9" x14ac:dyDescent="0.25">
      <c r="A5942">
        <v>2022</v>
      </c>
      <c r="B5942" t="s">
        <v>8</v>
      </c>
      <c r="C5942">
        <v>15</v>
      </c>
      <c r="D5942">
        <v>294</v>
      </c>
      <c r="E5942" t="s">
        <v>11</v>
      </c>
      <c r="F5942">
        <v>54357</v>
      </c>
      <c r="G5942">
        <v>1</v>
      </c>
      <c r="H5942">
        <v>54357</v>
      </c>
      <c r="I5942" s="2">
        <v>44788</v>
      </c>
    </row>
    <row r="5943" spans="1:9" x14ac:dyDescent="0.25">
      <c r="A5943">
        <v>2022</v>
      </c>
      <c r="B5943" t="s">
        <v>8</v>
      </c>
      <c r="C5943">
        <v>15</v>
      </c>
      <c r="D5943">
        <v>296</v>
      </c>
      <c r="E5943" t="s">
        <v>11</v>
      </c>
      <c r="F5943">
        <v>0</v>
      </c>
      <c r="G5943">
        <v>4</v>
      </c>
      <c r="H5943">
        <v>0</v>
      </c>
      <c r="I5943" s="2">
        <v>44788</v>
      </c>
    </row>
    <row r="5944" spans="1:9" x14ac:dyDescent="0.25">
      <c r="A5944">
        <v>2022</v>
      </c>
      <c r="B5944" t="s">
        <v>8</v>
      </c>
      <c r="C5944">
        <v>15</v>
      </c>
      <c r="D5944">
        <v>305</v>
      </c>
      <c r="E5944" t="s">
        <v>11</v>
      </c>
      <c r="F5944">
        <v>296532</v>
      </c>
      <c r="G5944">
        <v>6</v>
      </c>
      <c r="H5944">
        <v>49422</v>
      </c>
      <c r="I5944" s="2">
        <v>44788</v>
      </c>
    </row>
    <row r="5945" spans="1:9" x14ac:dyDescent="0.25">
      <c r="A5945">
        <v>2022</v>
      </c>
      <c r="B5945" t="s">
        <v>8</v>
      </c>
      <c r="C5945">
        <v>15</v>
      </c>
      <c r="D5945">
        <v>378</v>
      </c>
      <c r="E5945" t="s">
        <v>9</v>
      </c>
      <c r="F5945">
        <v>706932</v>
      </c>
      <c r="G5945">
        <v>15</v>
      </c>
      <c r="H5945">
        <v>47128.800000000003</v>
      </c>
      <c r="I5945" s="2">
        <v>44788</v>
      </c>
    </row>
    <row r="5946" spans="1:9" x14ac:dyDescent="0.25">
      <c r="A5946">
        <v>2022</v>
      </c>
      <c r="B5946" t="s">
        <v>8</v>
      </c>
      <c r="C5946">
        <v>15</v>
      </c>
      <c r="D5946">
        <v>378</v>
      </c>
      <c r="E5946" t="s">
        <v>10</v>
      </c>
      <c r="F5946">
        <v>336394</v>
      </c>
      <c r="G5946">
        <v>9</v>
      </c>
      <c r="H5946">
        <v>37377.111111111109</v>
      </c>
      <c r="I5946" s="2">
        <v>44788</v>
      </c>
    </row>
    <row r="5947" spans="1:9" x14ac:dyDescent="0.25">
      <c r="A5947">
        <v>2022</v>
      </c>
      <c r="B5947" t="s">
        <v>8</v>
      </c>
      <c r="C5947">
        <v>15</v>
      </c>
      <c r="D5947">
        <v>378</v>
      </c>
      <c r="E5947" t="s">
        <v>11</v>
      </c>
      <c r="F5947">
        <v>44200</v>
      </c>
      <c r="G5947">
        <v>1</v>
      </c>
      <c r="H5947">
        <v>44200</v>
      </c>
      <c r="I5947" s="2">
        <v>44788</v>
      </c>
    </row>
    <row r="5948" spans="1:9" x14ac:dyDescent="0.25">
      <c r="A5948">
        <v>2022</v>
      </c>
      <c r="B5948" t="s">
        <v>8</v>
      </c>
      <c r="C5948">
        <v>15</v>
      </c>
      <c r="D5948">
        <v>381</v>
      </c>
      <c r="E5948" t="s">
        <v>9</v>
      </c>
      <c r="F5948">
        <v>4476857</v>
      </c>
      <c r="G5948">
        <v>76</v>
      </c>
      <c r="H5948">
        <v>58906.01315789474</v>
      </c>
      <c r="I5948" s="2">
        <v>44788</v>
      </c>
    </row>
    <row r="5949" spans="1:9" x14ac:dyDescent="0.25">
      <c r="A5949">
        <v>2022</v>
      </c>
      <c r="B5949" t="s">
        <v>8</v>
      </c>
      <c r="C5949">
        <v>15</v>
      </c>
      <c r="D5949">
        <v>381</v>
      </c>
      <c r="E5949" t="s">
        <v>10</v>
      </c>
      <c r="F5949">
        <v>1674363</v>
      </c>
      <c r="G5949">
        <v>59</v>
      </c>
      <c r="H5949">
        <v>28379.03389830509</v>
      </c>
      <c r="I5949" s="2">
        <v>44788</v>
      </c>
    </row>
    <row r="5950" spans="1:9" x14ac:dyDescent="0.25">
      <c r="A5950">
        <v>2022</v>
      </c>
      <c r="B5950" t="s">
        <v>8</v>
      </c>
      <c r="C5950">
        <v>15</v>
      </c>
      <c r="D5950">
        <v>381</v>
      </c>
      <c r="E5950" t="s">
        <v>11</v>
      </c>
      <c r="F5950">
        <v>-37291</v>
      </c>
      <c r="G5950">
        <v>4</v>
      </c>
      <c r="H5950">
        <v>-9322.75</v>
      </c>
      <c r="I5950" s="2">
        <v>44788</v>
      </c>
    </row>
    <row r="5951" spans="1:9" x14ac:dyDescent="0.25">
      <c r="A5951">
        <v>2022</v>
      </c>
      <c r="B5951" t="s">
        <v>8</v>
      </c>
      <c r="C5951">
        <v>15</v>
      </c>
      <c r="D5951">
        <v>391</v>
      </c>
      <c r="E5951" t="s">
        <v>9</v>
      </c>
      <c r="F5951">
        <v>1471412</v>
      </c>
      <c r="G5951">
        <v>44</v>
      </c>
      <c r="H5951">
        <v>33441.181818181823</v>
      </c>
      <c r="I5951" s="2">
        <v>44788</v>
      </c>
    </row>
    <row r="5952" spans="1:9" x14ac:dyDescent="0.25">
      <c r="A5952">
        <v>2022</v>
      </c>
      <c r="B5952" t="s">
        <v>8</v>
      </c>
      <c r="C5952">
        <v>15</v>
      </c>
      <c r="D5952">
        <v>391</v>
      </c>
      <c r="E5952" t="s">
        <v>10</v>
      </c>
      <c r="F5952">
        <v>915090</v>
      </c>
      <c r="G5952">
        <v>24</v>
      </c>
      <c r="H5952">
        <v>38128.75</v>
      </c>
      <c r="I5952" s="2">
        <v>44788</v>
      </c>
    </row>
    <row r="5953" spans="1:9" x14ac:dyDescent="0.25">
      <c r="A5953">
        <v>2022</v>
      </c>
      <c r="B5953" t="s">
        <v>8</v>
      </c>
      <c r="C5953">
        <v>15</v>
      </c>
      <c r="D5953">
        <v>391</v>
      </c>
      <c r="E5953" t="s">
        <v>11</v>
      </c>
      <c r="F5953">
        <v>209903</v>
      </c>
      <c r="G5953">
        <v>2</v>
      </c>
      <c r="H5953">
        <v>104951.5</v>
      </c>
      <c r="I5953" s="2">
        <v>44788</v>
      </c>
    </row>
    <row r="5954" spans="1:9" x14ac:dyDescent="0.25">
      <c r="A5954">
        <v>2022</v>
      </c>
      <c r="B5954" t="s">
        <v>8</v>
      </c>
      <c r="C5954">
        <v>15</v>
      </c>
      <c r="D5954">
        <v>392</v>
      </c>
      <c r="E5954" t="s">
        <v>9</v>
      </c>
      <c r="F5954">
        <v>479037</v>
      </c>
      <c r="G5954">
        <v>18</v>
      </c>
      <c r="H5954">
        <v>26613.166666666672</v>
      </c>
      <c r="I5954" s="2">
        <v>44788</v>
      </c>
    </row>
    <row r="5955" spans="1:9" x14ac:dyDescent="0.25">
      <c r="A5955">
        <v>2022</v>
      </c>
      <c r="B5955" t="s">
        <v>8</v>
      </c>
      <c r="C5955">
        <v>15</v>
      </c>
      <c r="D5955">
        <v>392</v>
      </c>
      <c r="E5955" t="s">
        <v>10</v>
      </c>
      <c r="F5955">
        <v>1826278</v>
      </c>
      <c r="G5955">
        <v>37</v>
      </c>
      <c r="H5955">
        <v>49358.864864864867</v>
      </c>
      <c r="I5955" s="2">
        <v>44788</v>
      </c>
    </row>
    <row r="5956" spans="1:9" x14ac:dyDescent="0.25">
      <c r="A5956">
        <v>2022</v>
      </c>
      <c r="B5956" t="s">
        <v>8</v>
      </c>
      <c r="C5956">
        <v>15</v>
      </c>
      <c r="D5956">
        <v>394</v>
      </c>
      <c r="E5956" t="s">
        <v>11</v>
      </c>
      <c r="F5956">
        <v>145518</v>
      </c>
      <c r="G5956">
        <v>2</v>
      </c>
      <c r="H5956">
        <v>72759</v>
      </c>
      <c r="I5956" s="2">
        <v>44788</v>
      </c>
    </row>
    <row r="5957" spans="1:9" x14ac:dyDescent="0.25">
      <c r="A5957">
        <v>2022</v>
      </c>
      <c r="B5957" t="s">
        <v>8</v>
      </c>
      <c r="C5957">
        <v>15</v>
      </c>
      <c r="D5957">
        <v>396</v>
      </c>
      <c r="E5957" t="s">
        <v>11</v>
      </c>
      <c r="F5957">
        <v>188237</v>
      </c>
      <c r="G5957">
        <v>4</v>
      </c>
      <c r="H5957">
        <v>47059.25</v>
      </c>
      <c r="I5957" s="2">
        <v>44788</v>
      </c>
    </row>
    <row r="5958" spans="1:9" x14ac:dyDescent="0.25">
      <c r="A5958">
        <v>2022</v>
      </c>
      <c r="B5958" t="s">
        <v>8</v>
      </c>
      <c r="C5958">
        <v>15</v>
      </c>
      <c r="D5958">
        <v>397</v>
      </c>
      <c r="E5958" t="s">
        <v>11</v>
      </c>
      <c r="F5958">
        <v>42513</v>
      </c>
      <c r="G5958">
        <v>1</v>
      </c>
      <c r="H5958">
        <v>42513</v>
      </c>
      <c r="I5958" s="2">
        <v>44788</v>
      </c>
    </row>
    <row r="5959" spans="1:9" x14ac:dyDescent="0.25">
      <c r="A5959">
        <v>2022</v>
      </c>
      <c r="B5959" t="s">
        <v>8</v>
      </c>
      <c r="C5959">
        <v>15</v>
      </c>
      <c r="D5959">
        <v>399</v>
      </c>
      <c r="E5959" t="s">
        <v>11</v>
      </c>
      <c r="F5959">
        <v>74032</v>
      </c>
      <c r="G5959">
        <v>3</v>
      </c>
      <c r="H5959">
        <v>24677.333333333328</v>
      </c>
      <c r="I5959" s="2">
        <v>44788</v>
      </c>
    </row>
    <row r="5960" spans="1:9" x14ac:dyDescent="0.25">
      <c r="A5960">
        <v>2022</v>
      </c>
      <c r="B5960" t="s">
        <v>8</v>
      </c>
      <c r="C5960">
        <v>15</v>
      </c>
      <c r="D5960">
        <v>401</v>
      </c>
      <c r="E5960" t="s">
        <v>9</v>
      </c>
      <c r="F5960">
        <v>1105552</v>
      </c>
      <c r="G5960">
        <v>18</v>
      </c>
      <c r="H5960">
        <v>61419.555555555547</v>
      </c>
      <c r="I5960" s="2">
        <v>44788</v>
      </c>
    </row>
    <row r="5961" spans="1:9" x14ac:dyDescent="0.25">
      <c r="A5961">
        <v>2022</v>
      </c>
      <c r="B5961" t="s">
        <v>8</v>
      </c>
      <c r="C5961">
        <v>15</v>
      </c>
      <c r="D5961">
        <v>401</v>
      </c>
      <c r="E5961" t="s">
        <v>10</v>
      </c>
      <c r="F5961">
        <v>1323980</v>
      </c>
      <c r="G5961">
        <v>18</v>
      </c>
      <c r="H5961">
        <v>73554.444444444438</v>
      </c>
      <c r="I5961" s="2">
        <v>44788</v>
      </c>
    </row>
    <row r="5962" spans="1:9" x14ac:dyDescent="0.25">
      <c r="A5962">
        <v>2022</v>
      </c>
      <c r="B5962" t="s">
        <v>8</v>
      </c>
      <c r="C5962">
        <v>15</v>
      </c>
      <c r="D5962">
        <v>402</v>
      </c>
      <c r="E5962" t="s">
        <v>9</v>
      </c>
      <c r="F5962">
        <v>706622</v>
      </c>
      <c r="G5962">
        <v>30</v>
      </c>
      <c r="H5962">
        <v>23554.066666666669</v>
      </c>
      <c r="I5962" s="2">
        <v>44788</v>
      </c>
    </row>
    <row r="5963" spans="1:9" x14ac:dyDescent="0.25">
      <c r="A5963">
        <v>2022</v>
      </c>
      <c r="B5963" t="s">
        <v>8</v>
      </c>
      <c r="C5963">
        <v>15</v>
      </c>
      <c r="D5963">
        <v>402</v>
      </c>
      <c r="E5963" t="s">
        <v>10</v>
      </c>
      <c r="F5963">
        <v>412267</v>
      </c>
      <c r="G5963">
        <v>9</v>
      </c>
      <c r="H5963">
        <v>45807.444444444453</v>
      </c>
      <c r="I5963" s="2">
        <v>44788</v>
      </c>
    </row>
    <row r="5964" spans="1:9" x14ac:dyDescent="0.25">
      <c r="A5964">
        <v>2022</v>
      </c>
      <c r="B5964" t="s">
        <v>8</v>
      </c>
      <c r="C5964">
        <v>15</v>
      </c>
      <c r="D5964">
        <v>402</v>
      </c>
      <c r="E5964" t="s">
        <v>11</v>
      </c>
      <c r="F5964">
        <v>87165</v>
      </c>
      <c r="G5964">
        <v>4</v>
      </c>
      <c r="H5964">
        <v>21791.25</v>
      </c>
      <c r="I5964" s="2">
        <v>44788</v>
      </c>
    </row>
    <row r="5965" spans="1:9" x14ac:dyDescent="0.25">
      <c r="A5965">
        <v>2022</v>
      </c>
      <c r="B5965" t="s">
        <v>8</v>
      </c>
      <c r="C5965">
        <v>15</v>
      </c>
      <c r="D5965">
        <v>403</v>
      </c>
      <c r="E5965" t="s">
        <v>11</v>
      </c>
      <c r="F5965">
        <v>93433</v>
      </c>
      <c r="G5965">
        <v>1</v>
      </c>
      <c r="H5965">
        <v>93433</v>
      </c>
      <c r="I5965" s="2">
        <v>44788</v>
      </c>
    </row>
    <row r="5966" spans="1:9" x14ac:dyDescent="0.25">
      <c r="A5966">
        <v>2022</v>
      </c>
      <c r="B5966" t="s">
        <v>8</v>
      </c>
      <c r="C5966">
        <v>15</v>
      </c>
      <c r="D5966">
        <v>405</v>
      </c>
      <c r="E5966" t="s">
        <v>9</v>
      </c>
      <c r="F5966">
        <v>753978</v>
      </c>
      <c r="G5966">
        <v>17</v>
      </c>
      <c r="H5966">
        <v>44351.647058823532</v>
      </c>
      <c r="I5966" s="2">
        <v>44788</v>
      </c>
    </row>
    <row r="5967" spans="1:9" x14ac:dyDescent="0.25">
      <c r="A5967">
        <v>2022</v>
      </c>
      <c r="B5967" t="s">
        <v>8</v>
      </c>
      <c r="C5967">
        <v>15</v>
      </c>
      <c r="D5967">
        <v>405</v>
      </c>
      <c r="E5967" t="s">
        <v>10</v>
      </c>
      <c r="F5967">
        <v>761955</v>
      </c>
      <c r="G5967">
        <v>23</v>
      </c>
      <c r="H5967">
        <v>33128.478260869568</v>
      </c>
      <c r="I5967" s="2">
        <v>44788</v>
      </c>
    </row>
    <row r="5968" spans="1:9" x14ac:dyDescent="0.25">
      <c r="A5968">
        <v>2022</v>
      </c>
      <c r="B5968" t="s">
        <v>8</v>
      </c>
      <c r="C5968">
        <v>15</v>
      </c>
      <c r="D5968">
        <v>409</v>
      </c>
      <c r="E5968" t="s">
        <v>11</v>
      </c>
      <c r="F5968">
        <v>63721</v>
      </c>
      <c r="G5968">
        <v>3</v>
      </c>
      <c r="H5968">
        <v>21240.333333333328</v>
      </c>
      <c r="I5968" s="2">
        <v>44788</v>
      </c>
    </row>
    <row r="5969" spans="1:9" x14ac:dyDescent="0.25">
      <c r="A5969">
        <v>2022</v>
      </c>
      <c r="B5969" t="s">
        <v>8</v>
      </c>
      <c r="C5969">
        <v>15</v>
      </c>
      <c r="D5969">
        <v>411</v>
      </c>
      <c r="E5969" t="s">
        <v>9</v>
      </c>
      <c r="F5969">
        <v>2161381</v>
      </c>
      <c r="G5969">
        <v>46</v>
      </c>
      <c r="H5969">
        <v>46986.543478260872</v>
      </c>
      <c r="I5969" s="2">
        <v>44788</v>
      </c>
    </row>
    <row r="5970" spans="1:9" x14ac:dyDescent="0.25">
      <c r="A5970">
        <v>2022</v>
      </c>
      <c r="B5970" t="s">
        <v>8</v>
      </c>
      <c r="C5970">
        <v>15</v>
      </c>
      <c r="D5970">
        <v>411</v>
      </c>
      <c r="E5970" t="s">
        <v>10</v>
      </c>
      <c r="F5970">
        <v>1197966</v>
      </c>
      <c r="G5970">
        <v>35</v>
      </c>
      <c r="H5970">
        <v>34227.599999999999</v>
      </c>
      <c r="I5970" s="2">
        <v>44788</v>
      </c>
    </row>
    <row r="5971" spans="1:9" x14ac:dyDescent="0.25">
      <c r="A5971">
        <v>2022</v>
      </c>
      <c r="B5971" t="s">
        <v>8</v>
      </c>
      <c r="C5971">
        <v>15</v>
      </c>
      <c r="D5971">
        <v>412</v>
      </c>
      <c r="E5971" t="s">
        <v>11</v>
      </c>
      <c r="F5971">
        <v>20140</v>
      </c>
      <c r="G5971">
        <v>2</v>
      </c>
      <c r="H5971">
        <v>10070</v>
      </c>
      <c r="I5971" s="2">
        <v>44788</v>
      </c>
    </row>
    <row r="5972" spans="1:9" x14ac:dyDescent="0.25">
      <c r="A5972">
        <v>2022</v>
      </c>
      <c r="B5972" t="s">
        <v>8</v>
      </c>
      <c r="C5972">
        <v>15</v>
      </c>
      <c r="D5972">
        <v>413</v>
      </c>
      <c r="E5972" t="s">
        <v>11</v>
      </c>
      <c r="F5972">
        <v>91390</v>
      </c>
      <c r="G5972">
        <v>1</v>
      </c>
      <c r="H5972">
        <v>91390</v>
      </c>
      <c r="I5972" s="2">
        <v>44788</v>
      </c>
    </row>
    <row r="5973" spans="1:9" x14ac:dyDescent="0.25">
      <c r="A5973">
        <v>2022</v>
      </c>
      <c r="B5973" t="s">
        <v>8</v>
      </c>
      <c r="C5973">
        <v>15</v>
      </c>
      <c r="D5973">
        <v>414</v>
      </c>
      <c r="E5973" t="s">
        <v>11</v>
      </c>
      <c r="F5973">
        <v>649112</v>
      </c>
      <c r="G5973">
        <v>4</v>
      </c>
      <c r="H5973">
        <v>162278</v>
      </c>
      <c r="I5973" s="2">
        <v>44788</v>
      </c>
    </row>
    <row r="5974" spans="1:9" x14ac:dyDescent="0.25">
      <c r="A5974">
        <v>2022</v>
      </c>
      <c r="B5974" t="s">
        <v>8</v>
      </c>
      <c r="C5974">
        <v>15</v>
      </c>
      <c r="D5974">
        <v>416</v>
      </c>
      <c r="E5974" t="s">
        <v>11</v>
      </c>
      <c r="F5974">
        <v>41308</v>
      </c>
      <c r="G5974">
        <v>4</v>
      </c>
      <c r="H5974">
        <v>10327</v>
      </c>
      <c r="I5974" s="2">
        <v>44788</v>
      </c>
    </row>
    <row r="5975" spans="1:9" x14ac:dyDescent="0.25">
      <c r="A5975">
        <v>2022</v>
      </c>
      <c r="B5975" t="s">
        <v>8</v>
      </c>
      <c r="C5975">
        <v>15</v>
      </c>
      <c r="D5975">
        <v>424</v>
      </c>
      <c r="E5975" t="s">
        <v>9</v>
      </c>
      <c r="F5975">
        <v>335853</v>
      </c>
      <c r="G5975">
        <v>12</v>
      </c>
      <c r="H5975">
        <v>27987.75</v>
      </c>
      <c r="I5975" s="2">
        <v>44788</v>
      </c>
    </row>
    <row r="5976" spans="1:9" x14ac:dyDescent="0.25">
      <c r="A5976">
        <v>2022</v>
      </c>
      <c r="B5976" t="s">
        <v>8</v>
      </c>
      <c r="C5976">
        <v>15</v>
      </c>
      <c r="D5976">
        <v>424</v>
      </c>
      <c r="E5976" t="s">
        <v>10</v>
      </c>
      <c r="F5976">
        <v>317485</v>
      </c>
      <c r="G5976">
        <v>8</v>
      </c>
      <c r="H5976">
        <v>39685.625</v>
      </c>
      <c r="I5976" s="2">
        <v>44788</v>
      </c>
    </row>
    <row r="5977" spans="1:9" x14ac:dyDescent="0.25">
      <c r="A5977">
        <v>2022</v>
      </c>
      <c r="B5977" t="s">
        <v>8</v>
      </c>
      <c r="C5977">
        <v>15</v>
      </c>
      <c r="D5977">
        <v>425</v>
      </c>
      <c r="E5977" t="s">
        <v>11</v>
      </c>
      <c r="F5977">
        <v>423415</v>
      </c>
      <c r="G5977">
        <v>2</v>
      </c>
      <c r="H5977">
        <v>211707.5</v>
      </c>
      <c r="I5977" s="2">
        <v>44788</v>
      </c>
    </row>
    <row r="5978" spans="1:9" x14ac:dyDescent="0.25">
      <c r="A5978">
        <v>2022</v>
      </c>
      <c r="B5978" t="s">
        <v>8</v>
      </c>
      <c r="C5978">
        <v>15</v>
      </c>
      <c r="D5978">
        <v>426</v>
      </c>
      <c r="E5978" t="s">
        <v>11</v>
      </c>
      <c r="F5978">
        <v>174050</v>
      </c>
      <c r="G5978">
        <v>2</v>
      </c>
      <c r="H5978">
        <v>87025</v>
      </c>
      <c r="I5978" s="2">
        <v>44788</v>
      </c>
    </row>
    <row r="5979" spans="1:9" x14ac:dyDescent="0.25">
      <c r="A5979">
        <v>2022</v>
      </c>
      <c r="B5979" t="s">
        <v>8</v>
      </c>
      <c r="C5979">
        <v>15</v>
      </c>
      <c r="D5979">
        <v>428</v>
      </c>
      <c r="E5979" t="s">
        <v>10</v>
      </c>
      <c r="F5979">
        <v>174012</v>
      </c>
      <c r="G5979">
        <v>2</v>
      </c>
      <c r="H5979">
        <v>87006</v>
      </c>
      <c r="I5979" s="2">
        <v>44788</v>
      </c>
    </row>
    <row r="5980" spans="1:9" x14ac:dyDescent="0.25">
      <c r="A5980">
        <v>2022</v>
      </c>
      <c r="B5980" t="s">
        <v>8</v>
      </c>
      <c r="C5980">
        <v>15</v>
      </c>
      <c r="D5980">
        <v>428</v>
      </c>
      <c r="E5980" t="s">
        <v>11</v>
      </c>
      <c r="F5980">
        <v>49525</v>
      </c>
      <c r="G5980">
        <v>7</v>
      </c>
      <c r="H5980">
        <v>7075</v>
      </c>
      <c r="I5980" s="2">
        <v>44788</v>
      </c>
    </row>
    <row r="5981" spans="1:9" x14ac:dyDescent="0.25">
      <c r="A5981">
        <v>2022</v>
      </c>
      <c r="B5981" t="s">
        <v>8</v>
      </c>
      <c r="C5981">
        <v>15</v>
      </c>
      <c r="D5981">
        <v>431</v>
      </c>
      <c r="E5981" t="s">
        <v>11</v>
      </c>
      <c r="F5981">
        <v>12900</v>
      </c>
      <c r="G5981">
        <v>1</v>
      </c>
      <c r="H5981">
        <v>12900</v>
      </c>
      <c r="I5981" s="2">
        <v>44788</v>
      </c>
    </row>
    <row r="5982" spans="1:9" x14ac:dyDescent="0.25">
      <c r="A5982">
        <v>2022</v>
      </c>
      <c r="B5982" t="s">
        <v>8</v>
      </c>
      <c r="C5982">
        <v>15</v>
      </c>
      <c r="D5982">
        <v>447</v>
      </c>
      <c r="E5982" t="s">
        <v>9</v>
      </c>
      <c r="F5982">
        <v>214241</v>
      </c>
      <c r="G5982">
        <v>10</v>
      </c>
      <c r="H5982">
        <v>21424.1</v>
      </c>
      <c r="I5982" s="2">
        <v>44788</v>
      </c>
    </row>
    <row r="5983" spans="1:9" x14ac:dyDescent="0.25">
      <c r="A5983">
        <v>2022</v>
      </c>
      <c r="B5983" t="s">
        <v>8</v>
      </c>
      <c r="C5983">
        <v>15</v>
      </c>
      <c r="D5983">
        <v>447</v>
      </c>
      <c r="E5983" t="s">
        <v>10</v>
      </c>
      <c r="F5983">
        <v>22313</v>
      </c>
      <c r="G5983">
        <v>1</v>
      </c>
      <c r="H5983">
        <v>22313</v>
      </c>
      <c r="I5983" s="2">
        <v>44788</v>
      </c>
    </row>
    <row r="5984" spans="1:9" x14ac:dyDescent="0.25">
      <c r="A5984">
        <v>2022</v>
      </c>
      <c r="B5984" t="s">
        <v>8</v>
      </c>
      <c r="C5984">
        <v>15</v>
      </c>
      <c r="D5984">
        <v>452</v>
      </c>
      <c r="E5984" t="s">
        <v>9</v>
      </c>
      <c r="F5984">
        <v>56784</v>
      </c>
      <c r="G5984">
        <v>2</v>
      </c>
      <c r="H5984">
        <v>28392</v>
      </c>
      <c r="I5984" s="2">
        <v>44788</v>
      </c>
    </row>
    <row r="5985" spans="1:9" x14ac:dyDescent="0.25">
      <c r="A5985">
        <v>2022</v>
      </c>
      <c r="B5985" t="s">
        <v>8</v>
      </c>
      <c r="C5985">
        <v>15</v>
      </c>
      <c r="D5985">
        <v>453</v>
      </c>
      <c r="E5985" t="s">
        <v>11</v>
      </c>
      <c r="F5985">
        <v>195668</v>
      </c>
      <c r="G5985">
        <v>3</v>
      </c>
      <c r="H5985">
        <v>65222.666666666657</v>
      </c>
      <c r="I5985" s="2">
        <v>44788</v>
      </c>
    </row>
    <row r="5986" spans="1:9" x14ac:dyDescent="0.25">
      <c r="A5986">
        <v>2022</v>
      </c>
      <c r="B5986" t="s">
        <v>8</v>
      </c>
      <c r="C5986">
        <v>15</v>
      </c>
      <c r="D5986">
        <v>459</v>
      </c>
      <c r="E5986" t="s">
        <v>11</v>
      </c>
      <c r="F5986">
        <v>49305</v>
      </c>
      <c r="G5986">
        <v>1</v>
      </c>
      <c r="H5986">
        <v>49305</v>
      </c>
      <c r="I5986" s="2">
        <v>44788</v>
      </c>
    </row>
    <row r="5987" spans="1:9" x14ac:dyDescent="0.25">
      <c r="A5987">
        <v>2022</v>
      </c>
      <c r="B5987" t="s">
        <v>8</v>
      </c>
      <c r="C5987">
        <v>15</v>
      </c>
      <c r="D5987">
        <v>461</v>
      </c>
      <c r="E5987" t="s">
        <v>11</v>
      </c>
      <c r="F5987">
        <v>121315</v>
      </c>
      <c r="G5987">
        <v>1</v>
      </c>
      <c r="H5987">
        <v>121315</v>
      </c>
      <c r="I5987" s="2">
        <v>44788</v>
      </c>
    </row>
    <row r="5988" spans="1:9" x14ac:dyDescent="0.25">
      <c r="A5988">
        <v>2022</v>
      </c>
      <c r="B5988" t="s">
        <v>8</v>
      </c>
      <c r="C5988">
        <v>15</v>
      </c>
      <c r="D5988">
        <v>468</v>
      </c>
      <c r="E5988" t="s">
        <v>9</v>
      </c>
      <c r="F5988">
        <v>245666</v>
      </c>
      <c r="G5988">
        <v>7</v>
      </c>
      <c r="H5988">
        <v>35095.142857142862</v>
      </c>
      <c r="I5988" s="2">
        <v>44788</v>
      </c>
    </row>
    <row r="5989" spans="1:9" x14ac:dyDescent="0.25">
      <c r="A5989">
        <v>2022</v>
      </c>
      <c r="B5989" t="s">
        <v>8</v>
      </c>
      <c r="C5989">
        <v>15</v>
      </c>
      <c r="D5989">
        <v>468</v>
      </c>
      <c r="E5989" t="s">
        <v>10</v>
      </c>
      <c r="F5989">
        <v>90819</v>
      </c>
      <c r="G5989">
        <v>3</v>
      </c>
      <c r="H5989">
        <v>30273</v>
      </c>
      <c r="I5989" s="2">
        <v>44788</v>
      </c>
    </row>
    <row r="5990" spans="1:9" x14ac:dyDescent="0.25">
      <c r="A5990">
        <v>2022</v>
      </c>
      <c r="B5990" t="s">
        <v>8</v>
      </c>
      <c r="C5990">
        <v>15</v>
      </c>
      <c r="D5990">
        <v>470</v>
      </c>
      <c r="E5990" t="s">
        <v>9</v>
      </c>
      <c r="F5990">
        <v>107900</v>
      </c>
      <c r="G5990">
        <v>3</v>
      </c>
      <c r="H5990">
        <v>35966.666666666657</v>
      </c>
      <c r="I5990" s="2">
        <v>44788</v>
      </c>
    </row>
    <row r="5991" spans="1:9" x14ac:dyDescent="0.25">
      <c r="A5991">
        <v>2022</v>
      </c>
      <c r="B5991" t="s">
        <v>8</v>
      </c>
      <c r="C5991">
        <v>15</v>
      </c>
      <c r="D5991">
        <v>470</v>
      </c>
      <c r="E5991" t="s">
        <v>11</v>
      </c>
      <c r="F5991">
        <v>132735</v>
      </c>
      <c r="G5991">
        <v>2</v>
      </c>
      <c r="H5991">
        <v>66367.5</v>
      </c>
      <c r="I5991" s="2">
        <v>44788</v>
      </c>
    </row>
    <row r="5992" spans="1:9" x14ac:dyDescent="0.25">
      <c r="A5992">
        <v>2022</v>
      </c>
      <c r="B5992" t="s">
        <v>8</v>
      </c>
      <c r="C5992">
        <v>15</v>
      </c>
      <c r="D5992">
        <v>498</v>
      </c>
      <c r="E5992" t="s">
        <v>11</v>
      </c>
      <c r="F5992">
        <v>290795</v>
      </c>
      <c r="G5992">
        <v>1</v>
      </c>
      <c r="H5992">
        <v>290795</v>
      </c>
      <c r="I5992" s="2">
        <v>44788</v>
      </c>
    </row>
    <row r="5993" spans="1:9" x14ac:dyDescent="0.25">
      <c r="A5993">
        <v>2022</v>
      </c>
      <c r="B5993" t="s">
        <v>8</v>
      </c>
      <c r="C5993">
        <v>15</v>
      </c>
      <c r="D5993">
        <v>507</v>
      </c>
      <c r="E5993" t="s">
        <v>11</v>
      </c>
      <c r="F5993">
        <v>138326</v>
      </c>
      <c r="G5993">
        <v>3</v>
      </c>
      <c r="H5993">
        <v>46108.666666666657</v>
      </c>
      <c r="I5993" s="2">
        <v>44788</v>
      </c>
    </row>
    <row r="5994" spans="1:9" x14ac:dyDescent="0.25">
      <c r="A5994">
        <v>2022</v>
      </c>
      <c r="B5994" t="s">
        <v>8</v>
      </c>
      <c r="C5994">
        <v>15</v>
      </c>
      <c r="D5994">
        <v>511</v>
      </c>
      <c r="E5994" t="s">
        <v>11</v>
      </c>
      <c r="F5994">
        <v>778631</v>
      </c>
      <c r="G5994">
        <v>39</v>
      </c>
      <c r="H5994">
        <v>19964.897435897441</v>
      </c>
      <c r="I5994" s="2">
        <v>44788</v>
      </c>
    </row>
    <row r="5995" spans="1:9" x14ac:dyDescent="0.25">
      <c r="A5995">
        <v>2022</v>
      </c>
      <c r="B5995" t="s">
        <v>8</v>
      </c>
      <c r="C5995">
        <v>15</v>
      </c>
      <c r="D5995">
        <v>522</v>
      </c>
      <c r="E5995" t="s">
        <v>9</v>
      </c>
      <c r="F5995">
        <v>638695</v>
      </c>
      <c r="G5995">
        <v>20</v>
      </c>
      <c r="H5995">
        <v>31934.75</v>
      </c>
      <c r="I5995" s="2">
        <v>44788</v>
      </c>
    </row>
    <row r="5996" spans="1:9" x14ac:dyDescent="0.25">
      <c r="A5996">
        <v>2022</v>
      </c>
      <c r="B5996" t="s">
        <v>8</v>
      </c>
      <c r="C5996">
        <v>15</v>
      </c>
      <c r="D5996">
        <v>522</v>
      </c>
      <c r="E5996" t="s">
        <v>10</v>
      </c>
      <c r="F5996">
        <v>683324</v>
      </c>
      <c r="G5996">
        <v>25</v>
      </c>
      <c r="H5996">
        <v>27332.959999999999</v>
      </c>
      <c r="I5996" s="2">
        <v>44788</v>
      </c>
    </row>
    <row r="5997" spans="1:9" x14ac:dyDescent="0.25">
      <c r="A5997">
        <v>2022</v>
      </c>
      <c r="B5997" t="s">
        <v>8</v>
      </c>
      <c r="C5997">
        <v>15</v>
      </c>
      <c r="D5997">
        <v>532</v>
      </c>
      <c r="E5997" t="s">
        <v>11</v>
      </c>
      <c r="F5997">
        <v>52580</v>
      </c>
      <c r="G5997">
        <v>2</v>
      </c>
      <c r="H5997">
        <v>26290</v>
      </c>
      <c r="I5997" s="2">
        <v>44788</v>
      </c>
    </row>
    <row r="5998" spans="1:9" x14ac:dyDescent="0.25">
      <c r="A5998">
        <v>2022</v>
      </c>
      <c r="B5998" t="s">
        <v>8</v>
      </c>
      <c r="C5998">
        <v>15</v>
      </c>
      <c r="D5998">
        <v>541</v>
      </c>
      <c r="E5998" t="s">
        <v>11</v>
      </c>
      <c r="F5998">
        <v>421127</v>
      </c>
      <c r="G5998">
        <v>7</v>
      </c>
      <c r="H5998">
        <v>60161</v>
      </c>
      <c r="I5998" s="2">
        <v>44788</v>
      </c>
    </row>
    <row r="5999" spans="1:9" x14ac:dyDescent="0.25">
      <c r="A5999">
        <v>2022</v>
      </c>
      <c r="B5999" t="s">
        <v>8</v>
      </c>
      <c r="C5999">
        <v>15</v>
      </c>
      <c r="D5999">
        <v>543</v>
      </c>
      <c r="E5999" t="s">
        <v>11</v>
      </c>
      <c r="F5999">
        <v>332454</v>
      </c>
      <c r="G5999">
        <v>9</v>
      </c>
      <c r="H5999">
        <v>36939.333333333343</v>
      </c>
      <c r="I5999" s="2">
        <v>44788</v>
      </c>
    </row>
    <row r="6000" spans="1:9" x14ac:dyDescent="0.25">
      <c r="A6000">
        <v>2022</v>
      </c>
      <c r="B6000" t="s">
        <v>8</v>
      </c>
      <c r="C6000">
        <v>15</v>
      </c>
      <c r="D6000">
        <v>545</v>
      </c>
      <c r="E6000" t="s">
        <v>9</v>
      </c>
      <c r="F6000">
        <v>2466816</v>
      </c>
      <c r="G6000">
        <v>110</v>
      </c>
      <c r="H6000">
        <v>22425.599999999999</v>
      </c>
      <c r="I6000" s="2">
        <v>44788</v>
      </c>
    </row>
    <row r="6001" spans="1:9" x14ac:dyDescent="0.25">
      <c r="A6001">
        <v>2022</v>
      </c>
      <c r="B6001" t="s">
        <v>8</v>
      </c>
      <c r="C6001">
        <v>15</v>
      </c>
      <c r="D6001">
        <v>545</v>
      </c>
      <c r="E6001" t="s">
        <v>10</v>
      </c>
      <c r="F6001">
        <v>2204801</v>
      </c>
      <c r="G6001">
        <v>44</v>
      </c>
      <c r="H6001">
        <v>50109.11363636364</v>
      </c>
      <c r="I6001" s="2">
        <v>44788</v>
      </c>
    </row>
    <row r="6002" spans="1:9" x14ac:dyDescent="0.25">
      <c r="A6002">
        <v>2022</v>
      </c>
      <c r="B6002" t="s">
        <v>8</v>
      </c>
      <c r="C6002">
        <v>15</v>
      </c>
      <c r="D6002">
        <v>545</v>
      </c>
      <c r="E6002" t="s">
        <v>11</v>
      </c>
      <c r="F6002">
        <v>124589</v>
      </c>
      <c r="G6002">
        <v>10</v>
      </c>
      <c r="H6002">
        <v>12458.9</v>
      </c>
      <c r="I6002" s="2">
        <v>44788</v>
      </c>
    </row>
    <row r="6003" spans="1:9" x14ac:dyDescent="0.25">
      <c r="A6003">
        <v>2022</v>
      </c>
      <c r="B6003" t="s">
        <v>8</v>
      </c>
      <c r="C6003">
        <v>15</v>
      </c>
      <c r="D6003">
        <v>548</v>
      </c>
      <c r="E6003" t="s">
        <v>11</v>
      </c>
      <c r="F6003">
        <v>150292</v>
      </c>
      <c r="G6003">
        <v>10</v>
      </c>
      <c r="H6003">
        <v>15029.2</v>
      </c>
      <c r="I6003" s="2">
        <v>44788</v>
      </c>
    </row>
    <row r="6004" spans="1:9" x14ac:dyDescent="0.25">
      <c r="A6004">
        <v>2022</v>
      </c>
      <c r="B6004" t="s">
        <v>8</v>
      </c>
      <c r="C6004">
        <v>15</v>
      </c>
      <c r="D6004">
        <v>549</v>
      </c>
      <c r="E6004" t="s">
        <v>9</v>
      </c>
      <c r="F6004">
        <v>3059537</v>
      </c>
      <c r="G6004">
        <v>39</v>
      </c>
      <c r="H6004">
        <v>78449.666666666672</v>
      </c>
      <c r="I6004" s="2">
        <v>44788</v>
      </c>
    </row>
    <row r="6005" spans="1:9" x14ac:dyDescent="0.25">
      <c r="A6005">
        <v>2022</v>
      </c>
      <c r="B6005" t="s">
        <v>8</v>
      </c>
      <c r="C6005">
        <v>15</v>
      </c>
      <c r="D6005">
        <v>549</v>
      </c>
      <c r="E6005" t="s">
        <v>10</v>
      </c>
      <c r="F6005">
        <v>697231</v>
      </c>
      <c r="G6005">
        <v>12</v>
      </c>
      <c r="H6005">
        <v>58102.583333333343</v>
      </c>
      <c r="I6005" s="2">
        <v>44788</v>
      </c>
    </row>
    <row r="6006" spans="1:9" x14ac:dyDescent="0.25">
      <c r="A6006">
        <v>2022</v>
      </c>
      <c r="B6006" t="s">
        <v>8</v>
      </c>
      <c r="C6006">
        <v>15</v>
      </c>
      <c r="D6006">
        <v>549</v>
      </c>
      <c r="E6006" t="s">
        <v>11</v>
      </c>
      <c r="F6006">
        <v>379080</v>
      </c>
      <c r="G6006">
        <v>12</v>
      </c>
      <c r="H6006">
        <v>31590</v>
      </c>
      <c r="I6006" s="2">
        <v>44788</v>
      </c>
    </row>
    <row r="6007" spans="1:9" x14ac:dyDescent="0.25">
      <c r="A6007">
        <v>2022</v>
      </c>
      <c r="B6007" t="s">
        <v>8</v>
      </c>
      <c r="C6007">
        <v>15</v>
      </c>
      <c r="D6007">
        <v>550</v>
      </c>
      <c r="E6007" t="s">
        <v>11</v>
      </c>
      <c r="F6007">
        <v>37150</v>
      </c>
      <c r="G6007">
        <v>3</v>
      </c>
      <c r="H6007">
        <v>12383.33333333333</v>
      </c>
      <c r="I6007" s="2">
        <v>44788</v>
      </c>
    </row>
    <row r="6008" spans="1:9" x14ac:dyDescent="0.25">
      <c r="A6008">
        <v>2022</v>
      </c>
      <c r="B6008" t="s">
        <v>8</v>
      </c>
      <c r="C6008">
        <v>15</v>
      </c>
      <c r="D6008">
        <v>551</v>
      </c>
      <c r="E6008" t="s">
        <v>9</v>
      </c>
      <c r="F6008">
        <v>1499983</v>
      </c>
      <c r="G6008">
        <v>29</v>
      </c>
      <c r="H6008">
        <v>51723.551724137928</v>
      </c>
      <c r="I6008" s="2">
        <v>44788</v>
      </c>
    </row>
    <row r="6009" spans="1:9" x14ac:dyDescent="0.25">
      <c r="A6009">
        <v>2022</v>
      </c>
      <c r="B6009" t="s">
        <v>8</v>
      </c>
      <c r="C6009">
        <v>15</v>
      </c>
      <c r="D6009">
        <v>551</v>
      </c>
      <c r="E6009" t="s">
        <v>10</v>
      </c>
      <c r="F6009">
        <v>1012773</v>
      </c>
      <c r="G6009">
        <v>42</v>
      </c>
      <c r="H6009">
        <v>24113.642857142859</v>
      </c>
      <c r="I6009" s="2">
        <v>44788</v>
      </c>
    </row>
    <row r="6010" spans="1:9" x14ac:dyDescent="0.25">
      <c r="A6010">
        <v>2022</v>
      </c>
      <c r="B6010" t="s">
        <v>8</v>
      </c>
      <c r="C6010">
        <v>15</v>
      </c>
      <c r="D6010">
        <v>551</v>
      </c>
      <c r="E6010" t="s">
        <v>11</v>
      </c>
      <c r="F6010">
        <v>316208</v>
      </c>
      <c r="G6010">
        <v>17</v>
      </c>
      <c r="H6010">
        <v>18600.47058823529</v>
      </c>
      <c r="I6010" s="2">
        <v>44788</v>
      </c>
    </row>
    <row r="6011" spans="1:9" x14ac:dyDescent="0.25">
      <c r="A6011">
        <v>2022</v>
      </c>
      <c r="B6011" t="s">
        <v>8</v>
      </c>
      <c r="C6011">
        <v>15</v>
      </c>
      <c r="D6011">
        <v>554</v>
      </c>
      <c r="E6011" t="s">
        <v>11</v>
      </c>
      <c r="F6011">
        <v>32100</v>
      </c>
      <c r="G6011">
        <v>2</v>
      </c>
      <c r="H6011">
        <v>16050</v>
      </c>
      <c r="I6011" s="2">
        <v>44788</v>
      </c>
    </row>
    <row r="6012" spans="1:9" x14ac:dyDescent="0.25">
      <c r="A6012">
        <v>2022</v>
      </c>
      <c r="B6012" t="s">
        <v>8</v>
      </c>
      <c r="C6012">
        <v>15</v>
      </c>
      <c r="D6012">
        <v>555</v>
      </c>
      <c r="E6012" t="s">
        <v>11</v>
      </c>
      <c r="F6012">
        <v>63600</v>
      </c>
      <c r="G6012">
        <v>2</v>
      </c>
      <c r="H6012">
        <v>31800</v>
      </c>
      <c r="I6012" s="2">
        <v>44788</v>
      </c>
    </row>
    <row r="6013" spans="1:9" x14ac:dyDescent="0.25">
      <c r="A6013">
        <v>2022</v>
      </c>
      <c r="B6013" t="s">
        <v>8</v>
      </c>
      <c r="C6013">
        <v>15</v>
      </c>
      <c r="D6013">
        <v>556</v>
      </c>
      <c r="E6013" t="s">
        <v>9</v>
      </c>
      <c r="F6013">
        <v>1526605</v>
      </c>
      <c r="G6013">
        <v>41</v>
      </c>
      <c r="H6013">
        <v>37234.268292682929</v>
      </c>
      <c r="I6013" s="2">
        <v>44788</v>
      </c>
    </row>
    <row r="6014" spans="1:9" x14ac:dyDescent="0.25">
      <c r="A6014">
        <v>2022</v>
      </c>
      <c r="B6014" t="s">
        <v>8</v>
      </c>
      <c r="C6014">
        <v>15</v>
      </c>
      <c r="D6014">
        <v>556</v>
      </c>
      <c r="E6014" t="s">
        <v>10</v>
      </c>
      <c r="F6014">
        <v>2096633</v>
      </c>
      <c r="G6014">
        <v>65</v>
      </c>
      <c r="H6014">
        <v>32255.892307692309</v>
      </c>
      <c r="I6014" s="2">
        <v>44788</v>
      </c>
    </row>
    <row r="6015" spans="1:9" x14ac:dyDescent="0.25">
      <c r="A6015">
        <v>2022</v>
      </c>
      <c r="B6015" t="s">
        <v>8</v>
      </c>
      <c r="C6015">
        <v>15</v>
      </c>
      <c r="D6015">
        <v>556</v>
      </c>
      <c r="E6015" t="s">
        <v>11</v>
      </c>
      <c r="F6015">
        <v>293046</v>
      </c>
      <c r="G6015">
        <v>8</v>
      </c>
      <c r="H6015">
        <v>36630.75</v>
      </c>
      <c r="I6015" s="2">
        <v>44788</v>
      </c>
    </row>
    <row r="6016" spans="1:9" x14ac:dyDescent="0.25">
      <c r="A6016">
        <v>2022</v>
      </c>
      <c r="B6016" t="s">
        <v>8</v>
      </c>
      <c r="C6016">
        <v>15</v>
      </c>
      <c r="D6016">
        <v>558</v>
      </c>
      <c r="E6016" t="s">
        <v>11</v>
      </c>
      <c r="F6016">
        <v>94127</v>
      </c>
      <c r="G6016">
        <v>7</v>
      </c>
      <c r="H6016">
        <v>13446.71428571429</v>
      </c>
      <c r="I6016" s="2">
        <v>44788</v>
      </c>
    </row>
    <row r="6017" spans="1:9" x14ac:dyDescent="0.25">
      <c r="A6017">
        <v>2022</v>
      </c>
      <c r="B6017" t="s">
        <v>8</v>
      </c>
      <c r="C6017">
        <v>15</v>
      </c>
      <c r="D6017">
        <v>559</v>
      </c>
      <c r="E6017" t="s">
        <v>9</v>
      </c>
      <c r="F6017">
        <v>19024</v>
      </c>
      <c r="G6017">
        <v>1</v>
      </c>
      <c r="H6017">
        <v>19024</v>
      </c>
      <c r="I6017" s="2">
        <v>44788</v>
      </c>
    </row>
    <row r="6018" spans="1:9" x14ac:dyDescent="0.25">
      <c r="A6018">
        <v>2022</v>
      </c>
      <c r="B6018" t="s">
        <v>8</v>
      </c>
      <c r="C6018">
        <v>15</v>
      </c>
      <c r="D6018">
        <v>567</v>
      </c>
      <c r="E6018" t="s">
        <v>11</v>
      </c>
      <c r="F6018">
        <v>70490</v>
      </c>
      <c r="G6018">
        <v>2</v>
      </c>
      <c r="H6018">
        <v>35245</v>
      </c>
      <c r="I6018" s="2">
        <v>44788</v>
      </c>
    </row>
    <row r="6019" spans="1:9" x14ac:dyDescent="0.25">
      <c r="A6019">
        <v>2022</v>
      </c>
      <c r="B6019" t="s">
        <v>8</v>
      </c>
      <c r="C6019">
        <v>15</v>
      </c>
      <c r="D6019">
        <v>568</v>
      </c>
      <c r="E6019" t="s">
        <v>11</v>
      </c>
      <c r="F6019">
        <v>57515</v>
      </c>
      <c r="G6019">
        <v>2</v>
      </c>
      <c r="H6019">
        <v>28757.5</v>
      </c>
      <c r="I6019" s="2">
        <v>44788</v>
      </c>
    </row>
    <row r="6020" spans="1:9" x14ac:dyDescent="0.25">
      <c r="A6020">
        <v>2022</v>
      </c>
      <c r="B6020" t="s">
        <v>8</v>
      </c>
      <c r="C6020">
        <v>15</v>
      </c>
      <c r="D6020">
        <v>571</v>
      </c>
      <c r="E6020" t="s">
        <v>11</v>
      </c>
      <c r="F6020">
        <v>231798</v>
      </c>
      <c r="G6020">
        <v>2</v>
      </c>
      <c r="H6020">
        <v>115899</v>
      </c>
      <c r="I6020" s="2">
        <v>44788</v>
      </c>
    </row>
    <row r="6021" spans="1:9" x14ac:dyDescent="0.25">
      <c r="A6021">
        <v>2022</v>
      </c>
      <c r="B6021" t="s">
        <v>8</v>
      </c>
      <c r="C6021">
        <v>15</v>
      </c>
      <c r="D6021">
        <v>577</v>
      </c>
      <c r="E6021" t="s">
        <v>9</v>
      </c>
      <c r="F6021">
        <v>1329984</v>
      </c>
      <c r="G6021">
        <v>34</v>
      </c>
      <c r="H6021">
        <v>39117.176470588238</v>
      </c>
      <c r="I6021" s="2">
        <v>44788</v>
      </c>
    </row>
    <row r="6022" spans="1:9" x14ac:dyDescent="0.25">
      <c r="A6022">
        <v>2022</v>
      </c>
      <c r="B6022" t="s">
        <v>8</v>
      </c>
      <c r="C6022">
        <v>15</v>
      </c>
      <c r="D6022">
        <v>577</v>
      </c>
      <c r="E6022" t="s">
        <v>10</v>
      </c>
      <c r="F6022">
        <v>166396</v>
      </c>
      <c r="G6022">
        <v>7</v>
      </c>
      <c r="H6022">
        <v>23770.857142857141</v>
      </c>
      <c r="I6022" s="2">
        <v>44788</v>
      </c>
    </row>
    <row r="6023" spans="1:9" x14ac:dyDescent="0.25">
      <c r="A6023">
        <v>2022</v>
      </c>
      <c r="B6023" t="s">
        <v>8</v>
      </c>
      <c r="C6023">
        <v>15</v>
      </c>
      <c r="D6023">
        <v>577</v>
      </c>
      <c r="E6023" t="s">
        <v>11</v>
      </c>
      <c r="F6023">
        <v>100415</v>
      </c>
      <c r="G6023">
        <v>1</v>
      </c>
      <c r="H6023">
        <v>100415</v>
      </c>
      <c r="I6023" s="2">
        <v>44788</v>
      </c>
    </row>
    <row r="6024" spans="1:9" x14ac:dyDescent="0.25">
      <c r="A6024">
        <v>2022</v>
      </c>
      <c r="B6024" t="s">
        <v>8</v>
      </c>
      <c r="C6024">
        <v>15</v>
      </c>
      <c r="D6024">
        <v>578</v>
      </c>
      <c r="E6024" t="s">
        <v>9</v>
      </c>
      <c r="F6024">
        <v>2610735</v>
      </c>
      <c r="G6024">
        <v>68</v>
      </c>
      <c r="H6024">
        <v>38393.161764705881</v>
      </c>
      <c r="I6024" s="2">
        <v>44788</v>
      </c>
    </row>
    <row r="6025" spans="1:9" x14ac:dyDescent="0.25">
      <c r="A6025">
        <v>2022</v>
      </c>
      <c r="B6025" t="s">
        <v>8</v>
      </c>
      <c r="C6025">
        <v>15</v>
      </c>
      <c r="D6025">
        <v>578</v>
      </c>
      <c r="E6025" t="s">
        <v>10</v>
      </c>
      <c r="F6025">
        <v>1852924</v>
      </c>
      <c r="G6025">
        <v>34</v>
      </c>
      <c r="H6025">
        <v>54497.76470588235</v>
      </c>
      <c r="I6025" s="2">
        <v>44788</v>
      </c>
    </row>
    <row r="6026" spans="1:9" x14ac:dyDescent="0.25">
      <c r="A6026">
        <v>2022</v>
      </c>
      <c r="B6026" t="s">
        <v>8</v>
      </c>
      <c r="C6026">
        <v>15</v>
      </c>
      <c r="D6026">
        <v>582</v>
      </c>
      <c r="E6026" t="s">
        <v>11</v>
      </c>
      <c r="F6026">
        <v>273911</v>
      </c>
      <c r="G6026">
        <v>4</v>
      </c>
      <c r="H6026">
        <v>68477.75</v>
      </c>
      <c r="I6026" s="2">
        <v>44788</v>
      </c>
    </row>
    <row r="6027" spans="1:9" x14ac:dyDescent="0.25">
      <c r="A6027">
        <v>2022</v>
      </c>
      <c r="B6027" t="s">
        <v>8</v>
      </c>
      <c r="C6027">
        <v>15</v>
      </c>
      <c r="D6027">
        <v>596</v>
      </c>
      <c r="E6027" t="s">
        <v>9</v>
      </c>
      <c r="F6027">
        <v>182363</v>
      </c>
      <c r="G6027">
        <v>5</v>
      </c>
      <c r="H6027">
        <v>36472.6</v>
      </c>
      <c r="I6027" s="2">
        <v>44788</v>
      </c>
    </row>
    <row r="6028" spans="1:9" x14ac:dyDescent="0.25">
      <c r="A6028">
        <v>2022</v>
      </c>
      <c r="B6028" t="s">
        <v>8</v>
      </c>
      <c r="C6028">
        <v>15</v>
      </c>
      <c r="D6028">
        <v>596</v>
      </c>
      <c r="E6028" t="s">
        <v>10</v>
      </c>
      <c r="F6028">
        <v>213080</v>
      </c>
      <c r="G6028">
        <v>5</v>
      </c>
      <c r="H6028">
        <v>42616</v>
      </c>
      <c r="I6028" s="2">
        <v>44788</v>
      </c>
    </row>
    <row r="6029" spans="1:9" x14ac:dyDescent="0.25">
      <c r="A6029">
        <v>2022</v>
      </c>
      <c r="B6029" t="s">
        <v>8</v>
      </c>
      <c r="C6029">
        <v>15</v>
      </c>
      <c r="D6029">
        <v>596</v>
      </c>
      <c r="E6029" t="s">
        <v>11</v>
      </c>
      <c r="F6029">
        <v>778912</v>
      </c>
      <c r="G6029">
        <v>28</v>
      </c>
      <c r="H6029">
        <v>27818.28571428571</v>
      </c>
      <c r="I6029" s="2">
        <v>44788</v>
      </c>
    </row>
    <row r="6030" spans="1:9" x14ac:dyDescent="0.25">
      <c r="A6030">
        <v>2022</v>
      </c>
      <c r="B6030" t="s">
        <v>8</v>
      </c>
      <c r="C6030">
        <v>15</v>
      </c>
      <c r="D6030">
        <v>603</v>
      </c>
      <c r="E6030" t="s">
        <v>11</v>
      </c>
      <c r="F6030">
        <v>44719</v>
      </c>
      <c r="G6030">
        <v>2</v>
      </c>
      <c r="H6030">
        <v>22359.5</v>
      </c>
      <c r="I6030" s="2">
        <v>44788</v>
      </c>
    </row>
    <row r="6031" spans="1:9" x14ac:dyDescent="0.25">
      <c r="A6031">
        <v>2022</v>
      </c>
      <c r="B6031" t="s">
        <v>8</v>
      </c>
      <c r="C6031">
        <v>15</v>
      </c>
      <c r="D6031">
        <v>604</v>
      </c>
      <c r="E6031" t="s">
        <v>11</v>
      </c>
      <c r="F6031">
        <v>20520</v>
      </c>
      <c r="G6031">
        <v>1</v>
      </c>
      <c r="H6031">
        <v>20520</v>
      </c>
      <c r="I6031" s="2">
        <v>44788</v>
      </c>
    </row>
    <row r="6032" spans="1:9" x14ac:dyDescent="0.25">
      <c r="A6032">
        <v>2022</v>
      </c>
      <c r="B6032" t="s">
        <v>8</v>
      </c>
      <c r="C6032">
        <v>15</v>
      </c>
      <c r="D6032">
        <v>605</v>
      </c>
      <c r="E6032" t="s">
        <v>11</v>
      </c>
      <c r="F6032">
        <v>260884</v>
      </c>
      <c r="G6032">
        <v>8</v>
      </c>
      <c r="H6032">
        <v>32610.5</v>
      </c>
      <c r="I6032" s="2">
        <v>44788</v>
      </c>
    </row>
    <row r="6033" spans="1:9" x14ac:dyDescent="0.25">
      <c r="A6033">
        <v>2022</v>
      </c>
      <c r="B6033" t="s">
        <v>8</v>
      </c>
      <c r="C6033">
        <v>15</v>
      </c>
      <c r="D6033">
        <v>616</v>
      </c>
      <c r="E6033" t="s">
        <v>11</v>
      </c>
      <c r="F6033">
        <v>82033</v>
      </c>
      <c r="G6033">
        <v>1</v>
      </c>
      <c r="H6033">
        <v>82033</v>
      </c>
      <c r="I6033" s="2">
        <v>44788</v>
      </c>
    </row>
    <row r="6034" spans="1:9" x14ac:dyDescent="0.25">
      <c r="A6034">
        <v>2022</v>
      </c>
      <c r="B6034" t="s">
        <v>8</v>
      </c>
      <c r="C6034">
        <v>15</v>
      </c>
      <c r="D6034">
        <v>619</v>
      </c>
      <c r="E6034" t="s">
        <v>11</v>
      </c>
      <c r="F6034">
        <v>216618</v>
      </c>
      <c r="G6034">
        <v>4</v>
      </c>
      <c r="H6034">
        <v>54154.5</v>
      </c>
      <c r="I6034" s="2">
        <v>44788</v>
      </c>
    </row>
    <row r="6035" spans="1:9" x14ac:dyDescent="0.25">
      <c r="A6035">
        <v>2022</v>
      </c>
      <c r="B6035" t="s">
        <v>8</v>
      </c>
      <c r="C6035">
        <v>15</v>
      </c>
      <c r="D6035">
        <v>621</v>
      </c>
      <c r="E6035" t="s">
        <v>9</v>
      </c>
      <c r="F6035">
        <v>7047242</v>
      </c>
      <c r="G6035">
        <v>289</v>
      </c>
      <c r="H6035">
        <v>24384.920415224911</v>
      </c>
      <c r="I6035" s="2">
        <v>44788</v>
      </c>
    </row>
    <row r="6036" spans="1:9" x14ac:dyDescent="0.25">
      <c r="A6036">
        <v>2022</v>
      </c>
      <c r="B6036" t="s">
        <v>8</v>
      </c>
      <c r="C6036">
        <v>15</v>
      </c>
      <c r="D6036">
        <v>621</v>
      </c>
      <c r="E6036" t="s">
        <v>10</v>
      </c>
      <c r="F6036">
        <v>11210</v>
      </c>
      <c r="G6036">
        <v>1</v>
      </c>
      <c r="H6036">
        <v>11210</v>
      </c>
      <c r="I6036" s="2">
        <v>44788</v>
      </c>
    </row>
    <row r="6037" spans="1:9" x14ac:dyDescent="0.25">
      <c r="A6037">
        <v>2022</v>
      </c>
      <c r="B6037" t="s">
        <v>8</v>
      </c>
      <c r="C6037">
        <v>15</v>
      </c>
      <c r="D6037">
        <v>63</v>
      </c>
      <c r="E6037" t="s">
        <v>11</v>
      </c>
      <c r="F6037">
        <v>62703</v>
      </c>
      <c r="G6037">
        <v>4</v>
      </c>
      <c r="H6037">
        <v>15675.75</v>
      </c>
      <c r="I6037" s="2">
        <v>44788</v>
      </c>
    </row>
    <row r="6038" spans="1:9" x14ac:dyDescent="0.25">
      <c r="A6038">
        <v>2022</v>
      </c>
      <c r="B6038" t="s">
        <v>8</v>
      </c>
      <c r="C6038">
        <v>15</v>
      </c>
      <c r="D6038">
        <v>632</v>
      </c>
      <c r="E6038" t="s">
        <v>11</v>
      </c>
      <c r="F6038">
        <v>25175</v>
      </c>
      <c r="G6038">
        <v>1</v>
      </c>
      <c r="H6038">
        <v>25175</v>
      </c>
      <c r="I6038" s="2">
        <v>44788</v>
      </c>
    </row>
    <row r="6039" spans="1:9" x14ac:dyDescent="0.25">
      <c r="A6039">
        <v>2022</v>
      </c>
      <c r="B6039" t="s">
        <v>8</v>
      </c>
      <c r="C6039">
        <v>15</v>
      </c>
      <c r="D6039">
        <v>633</v>
      </c>
      <c r="E6039" t="s">
        <v>11</v>
      </c>
      <c r="F6039">
        <v>80292</v>
      </c>
      <c r="G6039">
        <v>4</v>
      </c>
      <c r="H6039">
        <v>20073</v>
      </c>
      <c r="I6039" s="2">
        <v>44788</v>
      </c>
    </row>
    <row r="6040" spans="1:9" x14ac:dyDescent="0.25">
      <c r="A6040">
        <v>2022</v>
      </c>
      <c r="B6040" t="s">
        <v>8</v>
      </c>
      <c r="C6040">
        <v>15</v>
      </c>
      <c r="D6040">
        <v>635</v>
      </c>
      <c r="E6040" t="s">
        <v>11</v>
      </c>
      <c r="F6040">
        <v>217488</v>
      </c>
      <c r="G6040">
        <v>2</v>
      </c>
      <c r="H6040">
        <v>108744</v>
      </c>
      <c r="I6040" s="2">
        <v>44788</v>
      </c>
    </row>
    <row r="6041" spans="1:9" x14ac:dyDescent="0.25">
      <c r="A6041">
        <v>2022</v>
      </c>
      <c r="B6041" t="s">
        <v>8</v>
      </c>
      <c r="C6041">
        <v>15</v>
      </c>
      <c r="D6041">
        <v>643</v>
      </c>
      <c r="E6041" t="s">
        <v>9</v>
      </c>
      <c r="F6041">
        <v>319017</v>
      </c>
      <c r="G6041">
        <v>7</v>
      </c>
      <c r="H6041">
        <v>45573.857142857138</v>
      </c>
      <c r="I6041" s="2">
        <v>44788</v>
      </c>
    </row>
    <row r="6042" spans="1:9" x14ac:dyDescent="0.25">
      <c r="A6042">
        <v>2022</v>
      </c>
      <c r="B6042" t="s">
        <v>8</v>
      </c>
      <c r="C6042">
        <v>15</v>
      </c>
      <c r="D6042">
        <v>643</v>
      </c>
      <c r="E6042" t="s">
        <v>10</v>
      </c>
      <c r="F6042">
        <v>774245</v>
      </c>
      <c r="G6042">
        <v>19</v>
      </c>
      <c r="H6042">
        <v>40749.73684210526</v>
      </c>
      <c r="I6042" s="2">
        <v>44788</v>
      </c>
    </row>
    <row r="6043" spans="1:9" x14ac:dyDescent="0.25">
      <c r="A6043">
        <v>2022</v>
      </c>
      <c r="B6043" t="s">
        <v>8</v>
      </c>
      <c r="C6043">
        <v>15</v>
      </c>
      <c r="D6043">
        <v>654</v>
      </c>
      <c r="E6043" t="s">
        <v>9</v>
      </c>
      <c r="F6043">
        <v>833253</v>
      </c>
      <c r="G6043">
        <v>14</v>
      </c>
      <c r="H6043">
        <v>59518.071428571428</v>
      </c>
      <c r="I6043" s="2">
        <v>44788</v>
      </c>
    </row>
    <row r="6044" spans="1:9" x14ac:dyDescent="0.25">
      <c r="A6044">
        <v>2022</v>
      </c>
      <c r="B6044" t="s">
        <v>8</v>
      </c>
      <c r="C6044">
        <v>15</v>
      </c>
      <c r="D6044">
        <v>654</v>
      </c>
      <c r="E6044" t="s">
        <v>10</v>
      </c>
      <c r="F6044">
        <v>336755</v>
      </c>
      <c r="G6044">
        <v>7</v>
      </c>
      <c r="H6044">
        <v>48107.857142857138</v>
      </c>
      <c r="I6044" s="2">
        <v>44788</v>
      </c>
    </row>
    <row r="6045" spans="1:9" x14ac:dyDescent="0.25">
      <c r="A6045">
        <v>2022</v>
      </c>
      <c r="B6045" t="s">
        <v>8</v>
      </c>
      <c r="C6045">
        <v>15</v>
      </c>
      <c r="D6045">
        <v>654</v>
      </c>
      <c r="E6045" t="s">
        <v>11</v>
      </c>
      <c r="F6045">
        <v>65378</v>
      </c>
      <c r="G6045">
        <v>1</v>
      </c>
      <c r="H6045">
        <v>65378</v>
      </c>
      <c r="I6045" s="2">
        <v>44788</v>
      </c>
    </row>
    <row r="6046" spans="1:9" x14ac:dyDescent="0.25">
      <c r="A6046">
        <v>2022</v>
      </c>
      <c r="B6046" t="s">
        <v>8</v>
      </c>
      <c r="C6046">
        <v>15</v>
      </c>
      <c r="D6046">
        <v>655</v>
      </c>
      <c r="E6046" t="s">
        <v>9</v>
      </c>
      <c r="F6046">
        <v>83534</v>
      </c>
      <c r="G6046">
        <v>3</v>
      </c>
      <c r="H6046">
        <v>27844.666666666672</v>
      </c>
      <c r="I6046" s="2">
        <v>44788</v>
      </c>
    </row>
    <row r="6047" spans="1:9" x14ac:dyDescent="0.25">
      <c r="A6047">
        <v>2022</v>
      </c>
      <c r="B6047" t="s">
        <v>8</v>
      </c>
      <c r="C6047">
        <v>15</v>
      </c>
      <c r="D6047">
        <v>655</v>
      </c>
      <c r="E6047" t="s">
        <v>10</v>
      </c>
      <c r="F6047">
        <v>23730</v>
      </c>
      <c r="G6047">
        <v>1</v>
      </c>
      <c r="H6047">
        <v>23730</v>
      </c>
      <c r="I6047" s="2">
        <v>44788</v>
      </c>
    </row>
    <row r="6048" spans="1:9" x14ac:dyDescent="0.25">
      <c r="A6048">
        <v>2022</v>
      </c>
      <c r="B6048" t="s">
        <v>8</v>
      </c>
      <c r="C6048">
        <v>15</v>
      </c>
      <c r="D6048">
        <v>655</v>
      </c>
      <c r="E6048" t="s">
        <v>11</v>
      </c>
      <c r="F6048">
        <v>162830</v>
      </c>
      <c r="G6048">
        <v>1</v>
      </c>
      <c r="H6048">
        <v>162830</v>
      </c>
      <c r="I6048" s="2">
        <v>44788</v>
      </c>
    </row>
    <row r="6049" spans="1:9" x14ac:dyDescent="0.25">
      <c r="A6049">
        <v>2022</v>
      </c>
      <c r="B6049" t="s">
        <v>8</v>
      </c>
      <c r="C6049">
        <v>15</v>
      </c>
      <c r="D6049">
        <v>656</v>
      </c>
      <c r="E6049" t="s">
        <v>11</v>
      </c>
      <c r="F6049">
        <v>97838</v>
      </c>
      <c r="G6049">
        <v>2</v>
      </c>
      <c r="H6049">
        <v>48919</v>
      </c>
      <c r="I6049" s="2">
        <v>44788</v>
      </c>
    </row>
    <row r="6050" spans="1:9" x14ac:dyDescent="0.25">
      <c r="A6050">
        <v>2022</v>
      </c>
      <c r="B6050" t="s">
        <v>8</v>
      </c>
      <c r="C6050">
        <v>15</v>
      </c>
      <c r="D6050">
        <v>660</v>
      </c>
      <c r="E6050" t="s">
        <v>11</v>
      </c>
      <c r="F6050">
        <v>68353</v>
      </c>
      <c r="G6050">
        <v>1</v>
      </c>
      <c r="H6050">
        <v>68353</v>
      </c>
      <c r="I6050" s="2">
        <v>44788</v>
      </c>
    </row>
    <row r="6051" spans="1:9" x14ac:dyDescent="0.25">
      <c r="A6051">
        <v>2022</v>
      </c>
      <c r="B6051" t="s">
        <v>8</v>
      </c>
      <c r="C6051">
        <v>15</v>
      </c>
      <c r="D6051">
        <v>664</v>
      </c>
      <c r="E6051" t="s">
        <v>11</v>
      </c>
      <c r="F6051">
        <v>20636</v>
      </c>
      <c r="G6051">
        <v>2</v>
      </c>
      <c r="H6051">
        <v>10318</v>
      </c>
      <c r="I6051" s="2">
        <v>44788</v>
      </c>
    </row>
    <row r="6052" spans="1:9" x14ac:dyDescent="0.25">
      <c r="A6052">
        <v>2022</v>
      </c>
      <c r="B6052" t="s">
        <v>8</v>
      </c>
      <c r="C6052">
        <v>15</v>
      </c>
      <c r="D6052">
        <v>665</v>
      </c>
      <c r="E6052" t="s">
        <v>11</v>
      </c>
      <c r="F6052">
        <v>59268</v>
      </c>
      <c r="G6052">
        <v>4</v>
      </c>
      <c r="H6052">
        <v>14817</v>
      </c>
      <c r="I6052" s="2">
        <v>44788</v>
      </c>
    </row>
    <row r="6053" spans="1:9" x14ac:dyDescent="0.25">
      <c r="A6053">
        <v>2022</v>
      </c>
      <c r="B6053" t="s">
        <v>8</v>
      </c>
      <c r="C6053">
        <v>15</v>
      </c>
      <c r="D6053">
        <v>666</v>
      </c>
      <c r="E6053" t="s">
        <v>9</v>
      </c>
      <c r="F6053">
        <v>957768</v>
      </c>
      <c r="G6053">
        <v>26</v>
      </c>
      <c r="H6053">
        <v>36837.230769230773</v>
      </c>
      <c r="I6053" s="2">
        <v>44788</v>
      </c>
    </row>
    <row r="6054" spans="1:9" x14ac:dyDescent="0.25">
      <c r="A6054">
        <v>2022</v>
      </c>
      <c r="B6054" t="s">
        <v>8</v>
      </c>
      <c r="C6054">
        <v>15</v>
      </c>
      <c r="D6054">
        <v>666</v>
      </c>
      <c r="E6054" t="s">
        <v>10</v>
      </c>
      <c r="F6054">
        <v>652250</v>
      </c>
      <c r="G6054">
        <v>11</v>
      </c>
      <c r="H6054">
        <v>59295.454545454537</v>
      </c>
      <c r="I6054" s="2">
        <v>44788</v>
      </c>
    </row>
    <row r="6055" spans="1:9" x14ac:dyDescent="0.25">
      <c r="A6055">
        <v>2022</v>
      </c>
      <c r="B6055" t="s">
        <v>8</v>
      </c>
      <c r="C6055">
        <v>15</v>
      </c>
      <c r="D6055">
        <v>674</v>
      </c>
      <c r="E6055" t="s">
        <v>11</v>
      </c>
      <c r="F6055">
        <v>350161</v>
      </c>
      <c r="G6055">
        <v>16</v>
      </c>
      <c r="H6055">
        <v>21885.0625</v>
      </c>
      <c r="I6055" s="2">
        <v>44788</v>
      </c>
    </row>
    <row r="6056" spans="1:9" x14ac:dyDescent="0.25">
      <c r="A6056">
        <v>2022</v>
      </c>
      <c r="B6056" t="s">
        <v>8</v>
      </c>
      <c r="C6056">
        <v>15</v>
      </c>
      <c r="D6056">
        <v>677</v>
      </c>
      <c r="E6056" t="s">
        <v>9</v>
      </c>
      <c r="F6056">
        <v>528254</v>
      </c>
      <c r="G6056">
        <v>18</v>
      </c>
      <c r="H6056">
        <v>29347.444444444449</v>
      </c>
      <c r="I6056" s="2">
        <v>44788</v>
      </c>
    </row>
    <row r="6057" spans="1:9" x14ac:dyDescent="0.25">
      <c r="A6057">
        <v>2022</v>
      </c>
      <c r="B6057" t="s">
        <v>8</v>
      </c>
      <c r="C6057">
        <v>15</v>
      </c>
      <c r="D6057">
        <v>677</v>
      </c>
      <c r="E6057" t="s">
        <v>10</v>
      </c>
      <c r="F6057">
        <v>658302</v>
      </c>
      <c r="G6057">
        <v>12</v>
      </c>
      <c r="H6057">
        <v>54858.5</v>
      </c>
      <c r="I6057" s="2">
        <v>44788</v>
      </c>
    </row>
    <row r="6058" spans="1:9" x14ac:dyDescent="0.25">
      <c r="A6058">
        <v>2022</v>
      </c>
      <c r="B6058" t="s">
        <v>8</v>
      </c>
      <c r="C6058">
        <v>15</v>
      </c>
      <c r="D6058">
        <v>677</v>
      </c>
      <c r="E6058" t="s">
        <v>11</v>
      </c>
      <c r="F6058">
        <v>60380</v>
      </c>
      <c r="G6058">
        <v>3</v>
      </c>
      <c r="H6058">
        <v>20126.666666666672</v>
      </c>
      <c r="I6058" s="2">
        <v>44788</v>
      </c>
    </row>
    <row r="6059" spans="1:9" x14ac:dyDescent="0.25">
      <c r="A6059">
        <v>2022</v>
      </c>
      <c r="B6059" t="s">
        <v>8</v>
      </c>
      <c r="C6059">
        <v>15</v>
      </c>
      <c r="D6059">
        <v>679</v>
      </c>
      <c r="E6059" t="s">
        <v>11</v>
      </c>
      <c r="F6059">
        <v>83161</v>
      </c>
      <c r="G6059">
        <v>6</v>
      </c>
      <c r="H6059">
        <v>13860.16666666667</v>
      </c>
      <c r="I6059" s="2">
        <v>44788</v>
      </c>
    </row>
    <row r="6060" spans="1:9" x14ac:dyDescent="0.25">
      <c r="A6060">
        <v>2022</v>
      </c>
      <c r="B6060" t="s">
        <v>8</v>
      </c>
      <c r="C6060">
        <v>15</v>
      </c>
      <c r="D6060">
        <v>68</v>
      </c>
      <c r="E6060" t="s">
        <v>11</v>
      </c>
      <c r="F6060">
        <v>34295</v>
      </c>
      <c r="G6060">
        <v>2</v>
      </c>
      <c r="H6060">
        <v>17147.5</v>
      </c>
      <c r="I6060" s="2">
        <v>44788</v>
      </c>
    </row>
    <row r="6061" spans="1:9" x14ac:dyDescent="0.25">
      <c r="A6061">
        <v>2022</v>
      </c>
      <c r="B6061" t="s">
        <v>8</v>
      </c>
      <c r="C6061">
        <v>15</v>
      </c>
      <c r="D6061">
        <v>681</v>
      </c>
      <c r="E6061" t="s">
        <v>11</v>
      </c>
      <c r="F6061">
        <v>13763</v>
      </c>
      <c r="G6061">
        <v>2</v>
      </c>
      <c r="H6061">
        <v>6881.5</v>
      </c>
      <c r="I6061" s="2">
        <v>44788</v>
      </c>
    </row>
    <row r="6062" spans="1:9" x14ac:dyDescent="0.25">
      <c r="A6062">
        <v>2022</v>
      </c>
      <c r="B6062" t="s">
        <v>8</v>
      </c>
      <c r="C6062">
        <v>15</v>
      </c>
      <c r="D6062">
        <v>688</v>
      </c>
      <c r="E6062" t="s">
        <v>9</v>
      </c>
      <c r="F6062">
        <v>539744</v>
      </c>
      <c r="G6062">
        <v>23</v>
      </c>
      <c r="H6062">
        <v>23467.130434782612</v>
      </c>
      <c r="I6062" s="2">
        <v>44788</v>
      </c>
    </row>
    <row r="6063" spans="1:9" x14ac:dyDescent="0.25">
      <c r="A6063">
        <v>2022</v>
      </c>
      <c r="B6063" t="s">
        <v>8</v>
      </c>
      <c r="C6063">
        <v>15</v>
      </c>
      <c r="D6063">
        <v>688</v>
      </c>
      <c r="E6063" t="s">
        <v>10</v>
      </c>
      <c r="F6063">
        <v>584531</v>
      </c>
      <c r="G6063">
        <v>8</v>
      </c>
      <c r="H6063">
        <v>73066.375</v>
      </c>
      <c r="I6063" s="2">
        <v>44788</v>
      </c>
    </row>
    <row r="6064" spans="1:9" x14ac:dyDescent="0.25">
      <c r="A6064">
        <v>2022</v>
      </c>
      <c r="B6064" t="s">
        <v>8</v>
      </c>
      <c r="C6064">
        <v>15</v>
      </c>
      <c r="D6064">
        <v>688</v>
      </c>
      <c r="E6064" t="s">
        <v>11</v>
      </c>
      <c r="F6064">
        <v>129034</v>
      </c>
      <c r="G6064">
        <v>1</v>
      </c>
      <c r="H6064">
        <v>129034</v>
      </c>
      <c r="I6064" s="2">
        <v>44788</v>
      </c>
    </row>
    <row r="6065" spans="1:9" x14ac:dyDescent="0.25">
      <c r="A6065">
        <v>2022</v>
      </c>
      <c r="B6065" t="s">
        <v>8</v>
      </c>
      <c r="C6065">
        <v>15</v>
      </c>
      <c r="D6065">
        <v>689</v>
      </c>
      <c r="E6065" t="s">
        <v>11</v>
      </c>
      <c r="F6065">
        <v>86650</v>
      </c>
      <c r="G6065">
        <v>3</v>
      </c>
      <c r="H6065">
        <v>28883.333333333328</v>
      </c>
      <c r="I6065" s="2">
        <v>44788</v>
      </c>
    </row>
    <row r="6066" spans="1:9" x14ac:dyDescent="0.25">
      <c r="A6066">
        <v>2022</v>
      </c>
      <c r="B6066" t="s">
        <v>8</v>
      </c>
      <c r="C6066">
        <v>15</v>
      </c>
      <c r="D6066">
        <v>690</v>
      </c>
      <c r="E6066" t="s">
        <v>11</v>
      </c>
      <c r="F6066">
        <v>32400</v>
      </c>
      <c r="G6066">
        <v>3</v>
      </c>
      <c r="H6066">
        <v>10800</v>
      </c>
      <c r="I6066" s="2">
        <v>44788</v>
      </c>
    </row>
    <row r="6067" spans="1:9" x14ac:dyDescent="0.25">
      <c r="A6067">
        <v>2022</v>
      </c>
      <c r="B6067" t="s">
        <v>8</v>
      </c>
      <c r="C6067">
        <v>15</v>
      </c>
      <c r="D6067">
        <v>695</v>
      </c>
      <c r="E6067" t="s">
        <v>11</v>
      </c>
      <c r="F6067">
        <v>113175</v>
      </c>
      <c r="G6067">
        <v>3</v>
      </c>
      <c r="H6067">
        <v>37725</v>
      </c>
      <c r="I6067" s="2">
        <v>44788</v>
      </c>
    </row>
    <row r="6068" spans="1:9" x14ac:dyDescent="0.25">
      <c r="A6068">
        <v>2022</v>
      </c>
      <c r="B6068" t="s">
        <v>8</v>
      </c>
      <c r="C6068">
        <v>15</v>
      </c>
      <c r="D6068">
        <v>696</v>
      </c>
      <c r="E6068" t="s">
        <v>10</v>
      </c>
      <c r="F6068">
        <v>523315</v>
      </c>
      <c r="G6068">
        <v>11</v>
      </c>
      <c r="H6068">
        <v>47574.090909090912</v>
      </c>
      <c r="I6068" s="2">
        <v>44788</v>
      </c>
    </row>
    <row r="6069" spans="1:9" x14ac:dyDescent="0.25">
      <c r="A6069">
        <v>2022</v>
      </c>
      <c r="B6069" t="s">
        <v>8</v>
      </c>
      <c r="C6069">
        <v>15</v>
      </c>
      <c r="D6069">
        <v>696</v>
      </c>
      <c r="E6069" t="s">
        <v>11</v>
      </c>
      <c r="F6069">
        <v>27455</v>
      </c>
      <c r="G6069">
        <v>5</v>
      </c>
      <c r="H6069">
        <v>5491</v>
      </c>
      <c r="I6069" s="2">
        <v>44788</v>
      </c>
    </row>
    <row r="6070" spans="1:9" x14ac:dyDescent="0.25">
      <c r="A6070">
        <v>2022</v>
      </c>
      <c r="B6070" t="s">
        <v>8</v>
      </c>
      <c r="C6070">
        <v>15</v>
      </c>
      <c r="D6070">
        <v>71</v>
      </c>
      <c r="E6070" t="s">
        <v>9</v>
      </c>
      <c r="F6070">
        <v>616038</v>
      </c>
      <c r="G6070">
        <v>18</v>
      </c>
      <c r="H6070">
        <v>34224.333333333343</v>
      </c>
      <c r="I6070" s="2">
        <v>44788</v>
      </c>
    </row>
    <row r="6071" spans="1:9" x14ac:dyDescent="0.25">
      <c r="A6071">
        <v>2022</v>
      </c>
      <c r="B6071" t="s">
        <v>8</v>
      </c>
      <c r="C6071">
        <v>15</v>
      </c>
      <c r="D6071">
        <v>71</v>
      </c>
      <c r="E6071" t="s">
        <v>11</v>
      </c>
      <c r="F6071">
        <v>2457</v>
      </c>
      <c r="G6071">
        <v>10</v>
      </c>
      <c r="H6071">
        <v>245.7</v>
      </c>
      <c r="I6071" s="2">
        <v>44788</v>
      </c>
    </row>
    <row r="6072" spans="1:9" x14ac:dyDescent="0.25">
      <c r="A6072">
        <v>2022</v>
      </c>
      <c r="B6072" t="s">
        <v>8</v>
      </c>
      <c r="C6072">
        <v>15</v>
      </c>
      <c r="D6072">
        <v>72</v>
      </c>
      <c r="E6072" t="s">
        <v>9</v>
      </c>
      <c r="F6072">
        <v>883580</v>
      </c>
      <c r="G6072">
        <v>14</v>
      </c>
      <c r="H6072">
        <v>63112.857142857138</v>
      </c>
      <c r="I6072" s="2">
        <v>44788</v>
      </c>
    </row>
    <row r="6073" spans="1:9" x14ac:dyDescent="0.25">
      <c r="A6073">
        <v>2022</v>
      </c>
      <c r="B6073" t="s">
        <v>8</v>
      </c>
      <c r="C6073">
        <v>15</v>
      </c>
      <c r="D6073">
        <v>73</v>
      </c>
      <c r="E6073" t="s">
        <v>9</v>
      </c>
      <c r="F6073">
        <v>122124</v>
      </c>
      <c r="G6073">
        <v>8</v>
      </c>
      <c r="H6073">
        <v>15265.5</v>
      </c>
      <c r="I6073" s="2">
        <v>44788</v>
      </c>
    </row>
    <row r="6074" spans="1:9" x14ac:dyDescent="0.25">
      <c r="A6074">
        <v>2022</v>
      </c>
      <c r="B6074" t="s">
        <v>8</v>
      </c>
      <c r="C6074">
        <v>15</v>
      </c>
      <c r="D6074">
        <v>730</v>
      </c>
      <c r="E6074" t="s">
        <v>11</v>
      </c>
      <c r="F6074">
        <v>181686</v>
      </c>
      <c r="G6074">
        <v>5</v>
      </c>
      <c r="H6074">
        <v>36337.199999999997</v>
      </c>
      <c r="I6074" s="2">
        <v>44788</v>
      </c>
    </row>
    <row r="6075" spans="1:9" x14ac:dyDescent="0.25">
      <c r="A6075">
        <v>2022</v>
      </c>
      <c r="B6075" t="s">
        <v>8</v>
      </c>
      <c r="C6075">
        <v>15</v>
      </c>
      <c r="D6075">
        <v>737</v>
      </c>
      <c r="E6075" t="s">
        <v>11</v>
      </c>
      <c r="F6075">
        <v>133415</v>
      </c>
      <c r="G6075">
        <v>6</v>
      </c>
      <c r="H6075">
        <v>22235.833333333328</v>
      </c>
      <c r="I6075" s="2">
        <v>44788</v>
      </c>
    </row>
    <row r="6076" spans="1:9" x14ac:dyDescent="0.25">
      <c r="A6076">
        <v>2022</v>
      </c>
      <c r="B6076" t="s">
        <v>8</v>
      </c>
      <c r="C6076">
        <v>15</v>
      </c>
      <c r="D6076">
        <v>739</v>
      </c>
      <c r="E6076" t="s">
        <v>9</v>
      </c>
      <c r="F6076">
        <v>645245</v>
      </c>
      <c r="G6076">
        <v>21</v>
      </c>
      <c r="H6076">
        <v>30725.952380952382</v>
      </c>
      <c r="I6076" s="2">
        <v>44788</v>
      </c>
    </row>
    <row r="6077" spans="1:9" x14ac:dyDescent="0.25">
      <c r="A6077">
        <v>2022</v>
      </c>
      <c r="B6077" t="s">
        <v>8</v>
      </c>
      <c r="C6077">
        <v>15</v>
      </c>
      <c r="D6077">
        <v>739</v>
      </c>
      <c r="E6077" t="s">
        <v>10</v>
      </c>
      <c r="F6077">
        <v>629519</v>
      </c>
      <c r="G6077">
        <v>18</v>
      </c>
      <c r="H6077">
        <v>34973.277777777781</v>
      </c>
      <c r="I6077" s="2">
        <v>44788</v>
      </c>
    </row>
    <row r="6078" spans="1:9" x14ac:dyDescent="0.25">
      <c r="A6078">
        <v>2022</v>
      </c>
      <c r="B6078" t="s">
        <v>8</v>
      </c>
      <c r="C6078">
        <v>15</v>
      </c>
      <c r="D6078">
        <v>747</v>
      </c>
      <c r="E6078" t="s">
        <v>9</v>
      </c>
      <c r="F6078">
        <v>256152</v>
      </c>
      <c r="G6078">
        <v>3</v>
      </c>
      <c r="H6078">
        <v>85384</v>
      </c>
      <c r="I6078" s="2">
        <v>44788</v>
      </c>
    </row>
    <row r="6079" spans="1:9" x14ac:dyDescent="0.25">
      <c r="A6079">
        <v>2022</v>
      </c>
      <c r="B6079" t="s">
        <v>8</v>
      </c>
      <c r="C6079">
        <v>15</v>
      </c>
      <c r="D6079">
        <v>747</v>
      </c>
      <c r="E6079" t="s">
        <v>10</v>
      </c>
      <c r="F6079">
        <v>109150</v>
      </c>
      <c r="G6079">
        <v>3</v>
      </c>
      <c r="H6079">
        <v>36383.333333333343</v>
      </c>
      <c r="I6079" s="2">
        <v>44788</v>
      </c>
    </row>
    <row r="6080" spans="1:9" x14ac:dyDescent="0.25">
      <c r="A6080">
        <v>2022</v>
      </c>
      <c r="B6080" t="s">
        <v>8</v>
      </c>
      <c r="C6080">
        <v>15</v>
      </c>
      <c r="D6080">
        <v>747</v>
      </c>
      <c r="E6080" t="s">
        <v>11</v>
      </c>
      <c r="F6080">
        <v>132810</v>
      </c>
      <c r="G6080">
        <v>4</v>
      </c>
      <c r="H6080">
        <v>33202.5</v>
      </c>
      <c r="I6080" s="2">
        <v>44788</v>
      </c>
    </row>
    <row r="6081" spans="1:9" x14ac:dyDescent="0.25">
      <c r="A6081">
        <v>2022</v>
      </c>
      <c r="B6081" t="s">
        <v>8</v>
      </c>
      <c r="C6081">
        <v>15</v>
      </c>
      <c r="D6081">
        <v>748</v>
      </c>
      <c r="E6081" t="s">
        <v>11</v>
      </c>
      <c r="F6081">
        <v>358937</v>
      </c>
      <c r="G6081">
        <v>9</v>
      </c>
      <c r="H6081">
        <v>39881.888888888891</v>
      </c>
      <c r="I6081" s="2">
        <v>44788</v>
      </c>
    </row>
    <row r="6082" spans="1:9" x14ac:dyDescent="0.25">
      <c r="A6082">
        <v>2022</v>
      </c>
      <c r="B6082" t="s">
        <v>8</v>
      </c>
      <c r="C6082">
        <v>15</v>
      </c>
      <c r="D6082">
        <v>750</v>
      </c>
      <c r="E6082" t="s">
        <v>11</v>
      </c>
      <c r="F6082">
        <v>106063</v>
      </c>
      <c r="G6082">
        <v>3</v>
      </c>
      <c r="H6082">
        <v>35354.333333333343</v>
      </c>
      <c r="I6082" s="2">
        <v>44788</v>
      </c>
    </row>
    <row r="6083" spans="1:9" x14ac:dyDescent="0.25">
      <c r="A6083">
        <v>2022</v>
      </c>
      <c r="B6083" t="s">
        <v>8</v>
      </c>
      <c r="C6083">
        <v>15</v>
      </c>
      <c r="D6083">
        <v>754</v>
      </c>
      <c r="E6083" t="s">
        <v>11</v>
      </c>
      <c r="F6083">
        <v>99898</v>
      </c>
      <c r="G6083">
        <v>3</v>
      </c>
      <c r="H6083">
        <v>33299.333333333343</v>
      </c>
      <c r="I6083" s="2">
        <v>44788</v>
      </c>
    </row>
    <row r="6084" spans="1:9" x14ac:dyDescent="0.25">
      <c r="A6084">
        <v>2022</v>
      </c>
      <c r="B6084" t="s">
        <v>8</v>
      </c>
      <c r="C6084">
        <v>15</v>
      </c>
      <c r="D6084">
        <v>76</v>
      </c>
      <c r="E6084" t="s">
        <v>9</v>
      </c>
      <c r="F6084">
        <v>3048389</v>
      </c>
      <c r="G6084">
        <v>136</v>
      </c>
      <c r="H6084">
        <v>22414.625</v>
      </c>
      <c r="I6084" s="2">
        <v>44788</v>
      </c>
    </row>
    <row r="6085" spans="1:9" x14ac:dyDescent="0.25">
      <c r="A6085">
        <v>2022</v>
      </c>
      <c r="B6085" t="s">
        <v>8</v>
      </c>
      <c r="C6085">
        <v>15</v>
      </c>
      <c r="D6085">
        <v>760</v>
      </c>
      <c r="E6085" t="s">
        <v>11</v>
      </c>
      <c r="F6085">
        <v>39900</v>
      </c>
      <c r="G6085">
        <v>1</v>
      </c>
      <c r="H6085">
        <v>39900</v>
      </c>
      <c r="I6085" s="2">
        <v>44788</v>
      </c>
    </row>
    <row r="6086" spans="1:9" x14ac:dyDescent="0.25">
      <c r="A6086">
        <v>2022</v>
      </c>
      <c r="B6086" t="s">
        <v>8</v>
      </c>
      <c r="C6086">
        <v>15</v>
      </c>
      <c r="D6086">
        <v>775</v>
      </c>
      <c r="E6086" t="s">
        <v>11</v>
      </c>
      <c r="F6086">
        <v>288692</v>
      </c>
      <c r="G6086">
        <v>5</v>
      </c>
      <c r="H6086">
        <v>57738.400000000001</v>
      </c>
      <c r="I6086" s="2">
        <v>44788</v>
      </c>
    </row>
    <row r="6087" spans="1:9" x14ac:dyDescent="0.25">
      <c r="A6087">
        <v>2022</v>
      </c>
      <c r="B6087" t="s">
        <v>8</v>
      </c>
      <c r="C6087">
        <v>15</v>
      </c>
      <c r="D6087">
        <v>779</v>
      </c>
      <c r="E6087" t="s">
        <v>9</v>
      </c>
      <c r="F6087">
        <v>523835</v>
      </c>
      <c r="G6087">
        <v>19</v>
      </c>
      <c r="H6087">
        <v>27570.26315789474</v>
      </c>
      <c r="I6087" s="2">
        <v>44788</v>
      </c>
    </row>
    <row r="6088" spans="1:9" x14ac:dyDescent="0.25">
      <c r="A6088">
        <v>2022</v>
      </c>
      <c r="B6088" t="s">
        <v>8</v>
      </c>
      <c r="C6088">
        <v>15</v>
      </c>
      <c r="D6088">
        <v>779</v>
      </c>
      <c r="E6088" t="s">
        <v>10</v>
      </c>
      <c r="F6088">
        <v>69760</v>
      </c>
      <c r="G6088">
        <v>4</v>
      </c>
      <c r="H6088">
        <v>17440</v>
      </c>
      <c r="I6088" s="2">
        <v>44788</v>
      </c>
    </row>
    <row r="6089" spans="1:9" x14ac:dyDescent="0.25">
      <c r="A6089">
        <v>2022</v>
      </c>
      <c r="B6089" t="s">
        <v>8</v>
      </c>
      <c r="C6089">
        <v>15</v>
      </c>
      <c r="D6089">
        <v>779</v>
      </c>
      <c r="E6089" t="s">
        <v>11</v>
      </c>
      <c r="F6089">
        <v>263086</v>
      </c>
      <c r="G6089">
        <v>4</v>
      </c>
      <c r="H6089">
        <v>65771.5</v>
      </c>
      <c r="I6089" s="2">
        <v>44788</v>
      </c>
    </row>
    <row r="6090" spans="1:9" x14ac:dyDescent="0.25">
      <c r="A6090">
        <v>2022</v>
      </c>
      <c r="B6090" t="s">
        <v>8</v>
      </c>
      <c r="C6090">
        <v>15</v>
      </c>
      <c r="D6090">
        <v>78</v>
      </c>
      <c r="E6090" t="s">
        <v>11</v>
      </c>
      <c r="F6090">
        <v>55845</v>
      </c>
      <c r="G6090">
        <v>1</v>
      </c>
      <c r="H6090">
        <v>55845</v>
      </c>
      <c r="I6090" s="2">
        <v>44788</v>
      </c>
    </row>
    <row r="6091" spans="1:9" x14ac:dyDescent="0.25">
      <c r="A6091">
        <v>2022</v>
      </c>
      <c r="B6091" t="s">
        <v>8</v>
      </c>
      <c r="C6091">
        <v>15</v>
      </c>
      <c r="D6091">
        <v>782</v>
      </c>
      <c r="E6091" t="s">
        <v>9</v>
      </c>
      <c r="F6091">
        <v>687524</v>
      </c>
      <c r="G6091">
        <v>30</v>
      </c>
      <c r="H6091">
        <v>22917.466666666671</v>
      </c>
      <c r="I6091" s="2">
        <v>44788</v>
      </c>
    </row>
    <row r="6092" spans="1:9" x14ac:dyDescent="0.25">
      <c r="A6092">
        <v>2022</v>
      </c>
      <c r="B6092" t="s">
        <v>8</v>
      </c>
      <c r="C6092">
        <v>15</v>
      </c>
      <c r="D6092">
        <v>782</v>
      </c>
      <c r="E6092" t="s">
        <v>10</v>
      </c>
      <c r="F6092">
        <v>1016112</v>
      </c>
      <c r="G6092">
        <v>21</v>
      </c>
      <c r="H6092">
        <v>48386.285714285717</v>
      </c>
      <c r="I6092" s="2">
        <v>44788</v>
      </c>
    </row>
    <row r="6093" spans="1:9" x14ac:dyDescent="0.25">
      <c r="A6093">
        <v>2022</v>
      </c>
      <c r="B6093" t="s">
        <v>8</v>
      </c>
      <c r="C6093">
        <v>15</v>
      </c>
      <c r="D6093">
        <v>782</v>
      </c>
      <c r="E6093" t="s">
        <v>11</v>
      </c>
      <c r="F6093">
        <v>411495</v>
      </c>
      <c r="G6093">
        <v>15</v>
      </c>
      <c r="H6093">
        <v>27433</v>
      </c>
      <c r="I6093" s="2">
        <v>44788</v>
      </c>
    </row>
    <row r="6094" spans="1:9" x14ac:dyDescent="0.25">
      <c r="A6094">
        <v>2022</v>
      </c>
      <c r="B6094" t="s">
        <v>8</v>
      </c>
      <c r="C6094">
        <v>15</v>
      </c>
      <c r="D6094">
        <v>788</v>
      </c>
      <c r="E6094" t="s">
        <v>11</v>
      </c>
      <c r="F6094">
        <v>11638</v>
      </c>
      <c r="G6094">
        <v>1</v>
      </c>
      <c r="H6094">
        <v>11638</v>
      </c>
      <c r="I6094" s="2">
        <v>44788</v>
      </c>
    </row>
    <row r="6095" spans="1:9" x14ac:dyDescent="0.25">
      <c r="A6095">
        <v>2022</v>
      </c>
      <c r="B6095" t="s">
        <v>8</v>
      </c>
      <c r="C6095">
        <v>15</v>
      </c>
      <c r="D6095">
        <v>790</v>
      </c>
      <c r="E6095" t="s">
        <v>11</v>
      </c>
      <c r="F6095">
        <v>70863</v>
      </c>
      <c r="G6095">
        <v>5</v>
      </c>
      <c r="H6095">
        <v>14172.6</v>
      </c>
      <c r="I6095" s="2">
        <v>44788</v>
      </c>
    </row>
    <row r="6096" spans="1:9" x14ac:dyDescent="0.25">
      <c r="A6096">
        <v>2022</v>
      </c>
      <c r="B6096" t="s">
        <v>8</v>
      </c>
      <c r="C6096">
        <v>15</v>
      </c>
      <c r="D6096">
        <v>791</v>
      </c>
      <c r="E6096" t="s">
        <v>11</v>
      </c>
      <c r="F6096">
        <v>34607</v>
      </c>
      <c r="G6096">
        <v>1</v>
      </c>
      <c r="H6096">
        <v>34607</v>
      </c>
      <c r="I6096" s="2">
        <v>44788</v>
      </c>
    </row>
    <row r="6097" spans="1:9" x14ac:dyDescent="0.25">
      <c r="A6097">
        <v>2022</v>
      </c>
      <c r="B6097" t="s">
        <v>8</v>
      </c>
      <c r="C6097">
        <v>15</v>
      </c>
      <c r="D6097">
        <v>792</v>
      </c>
      <c r="E6097" t="s">
        <v>11</v>
      </c>
      <c r="F6097">
        <v>51950</v>
      </c>
      <c r="G6097">
        <v>1</v>
      </c>
      <c r="H6097">
        <v>51950</v>
      </c>
      <c r="I6097" s="2">
        <v>44788</v>
      </c>
    </row>
    <row r="6098" spans="1:9" x14ac:dyDescent="0.25">
      <c r="A6098">
        <v>2022</v>
      </c>
      <c r="B6098" t="s">
        <v>8</v>
      </c>
      <c r="C6098">
        <v>15</v>
      </c>
      <c r="D6098">
        <v>793</v>
      </c>
      <c r="E6098" t="s">
        <v>11</v>
      </c>
      <c r="F6098">
        <v>211534</v>
      </c>
      <c r="G6098">
        <v>2</v>
      </c>
      <c r="H6098">
        <v>105767</v>
      </c>
      <c r="I6098" s="2">
        <v>44788</v>
      </c>
    </row>
    <row r="6099" spans="1:9" x14ac:dyDescent="0.25">
      <c r="A6099">
        <v>2022</v>
      </c>
      <c r="B6099" t="s">
        <v>8</v>
      </c>
      <c r="C6099">
        <v>15</v>
      </c>
      <c r="D6099">
        <v>816</v>
      </c>
      <c r="E6099" t="s">
        <v>9</v>
      </c>
      <c r="F6099">
        <v>3060914</v>
      </c>
      <c r="G6099">
        <v>89</v>
      </c>
      <c r="H6099">
        <v>34392.292134831463</v>
      </c>
      <c r="I6099" s="2">
        <v>44788</v>
      </c>
    </row>
    <row r="6100" spans="1:9" x14ac:dyDescent="0.25">
      <c r="A6100">
        <v>2022</v>
      </c>
      <c r="B6100" t="s">
        <v>8</v>
      </c>
      <c r="C6100">
        <v>15</v>
      </c>
      <c r="D6100">
        <v>816</v>
      </c>
      <c r="E6100" t="s">
        <v>10</v>
      </c>
      <c r="F6100">
        <v>1864299</v>
      </c>
      <c r="G6100">
        <v>51</v>
      </c>
      <c r="H6100">
        <v>36554.882352941167</v>
      </c>
      <c r="I6100" s="2">
        <v>44788</v>
      </c>
    </row>
    <row r="6101" spans="1:9" x14ac:dyDescent="0.25">
      <c r="A6101">
        <v>2022</v>
      </c>
      <c r="B6101" t="s">
        <v>8</v>
      </c>
      <c r="C6101">
        <v>15</v>
      </c>
      <c r="D6101">
        <v>820</v>
      </c>
      <c r="E6101" t="s">
        <v>11</v>
      </c>
      <c r="F6101">
        <v>72490</v>
      </c>
      <c r="G6101">
        <v>2</v>
      </c>
      <c r="H6101">
        <v>36245</v>
      </c>
      <c r="I6101" s="2">
        <v>44788</v>
      </c>
    </row>
    <row r="6102" spans="1:9" x14ac:dyDescent="0.25">
      <c r="A6102">
        <v>2022</v>
      </c>
      <c r="B6102" t="s">
        <v>8</v>
      </c>
      <c r="C6102">
        <v>15</v>
      </c>
      <c r="D6102">
        <v>821</v>
      </c>
      <c r="E6102" t="s">
        <v>11</v>
      </c>
      <c r="F6102">
        <v>65954</v>
      </c>
      <c r="G6102">
        <v>3</v>
      </c>
      <c r="H6102">
        <v>21984.666666666672</v>
      </c>
      <c r="I6102" s="2">
        <v>44788</v>
      </c>
    </row>
    <row r="6103" spans="1:9" x14ac:dyDescent="0.25">
      <c r="A6103">
        <v>2022</v>
      </c>
      <c r="B6103" t="s">
        <v>8</v>
      </c>
      <c r="C6103">
        <v>15</v>
      </c>
      <c r="D6103">
        <v>825</v>
      </c>
      <c r="E6103" t="s">
        <v>9</v>
      </c>
      <c r="F6103">
        <v>598245</v>
      </c>
      <c r="G6103">
        <v>18</v>
      </c>
      <c r="H6103">
        <v>33235.833333333343</v>
      </c>
      <c r="I6103" s="2">
        <v>44788</v>
      </c>
    </row>
    <row r="6104" spans="1:9" x14ac:dyDescent="0.25">
      <c r="A6104">
        <v>2022</v>
      </c>
      <c r="B6104" t="s">
        <v>8</v>
      </c>
      <c r="C6104">
        <v>15</v>
      </c>
      <c r="D6104">
        <v>825</v>
      </c>
      <c r="E6104" t="s">
        <v>10</v>
      </c>
      <c r="F6104">
        <v>626325</v>
      </c>
      <c r="G6104">
        <v>14</v>
      </c>
      <c r="H6104">
        <v>44737.5</v>
      </c>
      <c r="I6104" s="2">
        <v>44788</v>
      </c>
    </row>
    <row r="6105" spans="1:9" x14ac:dyDescent="0.25">
      <c r="A6105">
        <v>2022</v>
      </c>
      <c r="B6105" t="s">
        <v>8</v>
      </c>
      <c r="C6105">
        <v>15</v>
      </c>
      <c r="D6105">
        <v>828</v>
      </c>
      <c r="E6105" t="s">
        <v>11</v>
      </c>
      <c r="F6105">
        <v>29400</v>
      </c>
      <c r="G6105">
        <v>4</v>
      </c>
      <c r="H6105">
        <v>7350</v>
      </c>
      <c r="I6105" s="2">
        <v>44788</v>
      </c>
    </row>
    <row r="6106" spans="1:9" x14ac:dyDescent="0.25">
      <c r="A6106">
        <v>2022</v>
      </c>
      <c r="B6106" t="s">
        <v>8</v>
      </c>
      <c r="C6106">
        <v>15</v>
      </c>
      <c r="D6106">
        <v>83</v>
      </c>
      <c r="E6106" t="s">
        <v>9</v>
      </c>
      <c r="F6106">
        <v>1043423</v>
      </c>
      <c r="G6106">
        <v>20</v>
      </c>
      <c r="H6106">
        <v>52171.15</v>
      </c>
      <c r="I6106" s="2">
        <v>44788</v>
      </c>
    </row>
    <row r="6107" spans="1:9" x14ac:dyDescent="0.25">
      <c r="A6107">
        <v>2022</v>
      </c>
      <c r="B6107" t="s">
        <v>8</v>
      </c>
      <c r="C6107">
        <v>15</v>
      </c>
      <c r="D6107">
        <v>83</v>
      </c>
      <c r="E6107" t="s">
        <v>11</v>
      </c>
      <c r="F6107">
        <v>73506</v>
      </c>
      <c r="G6107">
        <v>8</v>
      </c>
      <c r="H6107">
        <v>9188.25</v>
      </c>
      <c r="I6107" s="2">
        <v>44788</v>
      </c>
    </row>
    <row r="6108" spans="1:9" x14ac:dyDescent="0.25">
      <c r="A6108">
        <v>2022</v>
      </c>
      <c r="B6108" t="s">
        <v>8</v>
      </c>
      <c r="C6108">
        <v>15</v>
      </c>
      <c r="D6108">
        <v>833</v>
      </c>
      <c r="E6108" t="s">
        <v>11</v>
      </c>
      <c r="F6108">
        <v>488253</v>
      </c>
      <c r="G6108">
        <v>1</v>
      </c>
      <c r="H6108">
        <v>488253</v>
      </c>
      <c r="I6108" s="2">
        <v>44788</v>
      </c>
    </row>
    <row r="6109" spans="1:9" x14ac:dyDescent="0.25">
      <c r="A6109">
        <v>2022</v>
      </c>
      <c r="B6109" t="s">
        <v>8</v>
      </c>
      <c r="C6109">
        <v>15</v>
      </c>
      <c r="D6109">
        <v>835</v>
      </c>
      <c r="E6109" t="s">
        <v>11</v>
      </c>
      <c r="F6109">
        <v>581060</v>
      </c>
      <c r="G6109">
        <v>11</v>
      </c>
      <c r="H6109">
        <v>52823.63636363636</v>
      </c>
      <c r="I6109" s="2">
        <v>44788</v>
      </c>
    </row>
    <row r="6110" spans="1:9" x14ac:dyDescent="0.25">
      <c r="A6110">
        <v>2022</v>
      </c>
      <c r="B6110" t="s">
        <v>8</v>
      </c>
      <c r="C6110">
        <v>15</v>
      </c>
      <c r="D6110">
        <v>839</v>
      </c>
      <c r="E6110" t="s">
        <v>11</v>
      </c>
      <c r="F6110">
        <v>170200</v>
      </c>
      <c r="G6110">
        <v>6</v>
      </c>
      <c r="H6110">
        <v>28366.666666666672</v>
      </c>
      <c r="I6110" s="2">
        <v>44788</v>
      </c>
    </row>
    <row r="6111" spans="1:9" x14ac:dyDescent="0.25">
      <c r="A6111">
        <v>2022</v>
      </c>
      <c r="B6111" t="s">
        <v>8</v>
      </c>
      <c r="C6111">
        <v>15</v>
      </c>
      <c r="D6111">
        <v>840</v>
      </c>
      <c r="E6111" t="s">
        <v>11</v>
      </c>
      <c r="F6111">
        <v>498809</v>
      </c>
      <c r="G6111">
        <v>6</v>
      </c>
      <c r="H6111">
        <v>83134.833333333328</v>
      </c>
      <c r="I6111" s="2">
        <v>44788</v>
      </c>
    </row>
    <row r="6112" spans="1:9" x14ac:dyDescent="0.25">
      <c r="A6112">
        <v>2022</v>
      </c>
      <c r="B6112" t="s">
        <v>8</v>
      </c>
      <c r="C6112">
        <v>15</v>
      </c>
      <c r="D6112">
        <v>843</v>
      </c>
      <c r="E6112" t="s">
        <v>10</v>
      </c>
      <c r="F6112">
        <v>110118</v>
      </c>
      <c r="G6112">
        <v>1</v>
      </c>
      <c r="H6112">
        <v>110118</v>
      </c>
      <c r="I6112" s="2">
        <v>44788</v>
      </c>
    </row>
    <row r="6113" spans="1:9" x14ac:dyDescent="0.25">
      <c r="A6113">
        <v>2022</v>
      </c>
      <c r="B6113" t="s">
        <v>8</v>
      </c>
      <c r="C6113">
        <v>15</v>
      </c>
      <c r="D6113">
        <v>844</v>
      </c>
      <c r="E6113" t="s">
        <v>9</v>
      </c>
      <c r="F6113">
        <v>50811</v>
      </c>
      <c r="G6113">
        <v>2</v>
      </c>
      <c r="H6113">
        <v>25405.5</v>
      </c>
      <c r="I6113" s="2">
        <v>44788</v>
      </c>
    </row>
    <row r="6114" spans="1:9" x14ac:dyDescent="0.25">
      <c r="A6114">
        <v>2022</v>
      </c>
      <c r="B6114" t="s">
        <v>8</v>
      </c>
      <c r="C6114">
        <v>15</v>
      </c>
      <c r="D6114">
        <v>844</v>
      </c>
      <c r="E6114" t="s">
        <v>10</v>
      </c>
      <c r="F6114">
        <v>101366</v>
      </c>
      <c r="G6114">
        <v>5</v>
      </c>
      <c r="H6114">
        <v>20273.2</v>
      </c>
      <c r="I6114" s="2">
        <v>44788</v>
      </c>
    </row>
    <row r="6115" spans="1:9" x14ac:dyDescent="0.25">
      <c r="A6115">
        <v>2022</v>
      </c>
      <c r="B6115" t="s">
        <v>8</v>
      </c>
      <c r="C6115">
        <v>15</v>
      </c>
      <c r="D6115">
        <v>845</v>
      </c>
      <c r="E6115" t="s">
        <v>9</v>
      </c>
      <c r="F6115">
        <v>671672</v>
      </c>
      <c r="G6115">
        <v>45</v>
      </c>
      <c r="H6115">
        <v>14926.04444444444</v>
      </c>
      <c r="I6115" s="2">
        <v>44788</v>
      </c>
    </row>
    <row r="6116" spans="1:9" x14ac:dyDescent="0.25">
      <c r="A6116">
        <v>2022</v>
      </c>
      <c r="B6116" t="s">
        <v>8</v>
      </c>
      <c r="C6116">
        <v>15</v>
      </c>
      <c r="D6116">
        <v>845</v>
      </c>
      <c r="E6116" t="s">
        <v>10</v>
      </c>
      <c r="F6116">
        <v>746698</v>
      </c>
      <c r="G6116">
        <v>20</v>
      </c>
      <c r="H6116">
        <v>37334.9</v>
      </c>
      <c r="I6116" s="2">
        <v>44788</v>
      </c>
    </row>
    <row r="6117" spans="1:9" x14ac:dyDescent="0.25">
      <c r="A6117">
        <v>2022</v>
      </c>
      <c r="B6117" t="s">
        <v>8</v>
      </c>
      <c r="C6117">
        <v>15</v>
      </c>
      <c r="D6117">
        <v>86</v>
      </c>
      <c r="E6117" t="s">
        <v>11</v>
      </c>
      <c r="F6117">
        <v>68469</v>
      </c>
      <c r="G6117">
        <v>3</v>
      </c>
      <c r="H6117">
        <v>22823</v>
      </c>
      <c r="I6117" s="2">
        <v>44788</v>
      </c>
    </row>
    <row r="6118" spans="1:9" x14ac:dyDescent="0.25">
      <c r="A6118">
        <v>2022</v>
      </c>
      <c r="B6118" t="s">
        <v>8</v>
      </c>
      <c r="C6118">
        <v>15</v>
      </c>
      <c r="D6118">
        <v>861</v>
      </c>
      <c r="E6118" t="s">
        <v>11</v>
      </c>
      <c r="F6118">
        <v>55832</v>
      </c>
      <c r="G6118">
        <v>2</v>
      </c>
      <c r="H6118">
        <v>27916</v>
      </c>
      <c r="I6118" s="2">
        <v>44788</v>
      </c>
    </row>
    <row r="6119" spans="1:9" x14ac:dyDescent="0.25">
      <c r="A6119">
        <v>2022</v>
      </c>
      <c r="B6119" t="s">
        <v>8</v>
      </c>
      <c r="C6119">
        <v>15</v>
      </c>
      <c r="D6119">
        <v>865</v>
      </c>
      <c r="E6119" t="s">
        <v>11</v>
      </c>
      <c r="F6119">
        <v>100748</v>
      </c>
      <c r="G6119">
        <v>1</v>
      </c>
      <c r="H6119">
        <v>100748</v>
      </c>
      <c r="I6119" s="2">
        <v>44788</v>
      </c>
    </row>
    <row r="6120" spans="1:9" x14ac:dyDescent="0.25">
      <c r="A6120">
        <v>2022</v>
      </c>
      <c r="B6120" t="s">
        <v>8</v>
      </c>
      <c r="C6120">
        <v>15</v>
      </c>
      <c r="D6120">
        <v>868</v>
      </c>
      <c r="E6120" t="s">
        <v>11</v>
      </c>
      <c r="F6120">
        <v>27119</v>
      </c>
      <c r="G6120">
        <v>4</v>
      </c>
      <c r="H6120">
        <v>6779.75</v>
      </c>
      <c r="I6120" s="2">
        <v>44788</v>
      </c>
    </row>
    <row r="6121" spans="1:9" x14ac:dyDescent="0.25">
      <c r="A6121">
        <v>2022</v>
      </c>
      <c r="B6121" t="s">
        <v>8</v>
      </c>
      <c r="C6121">
        <v>15</v>
      </c>
      <c r="D6121">
        <v>87</v>
      </c>
      <c r="E6121" t="s">
        <v>9</v>
      </c>
      <c r="F6121">
        <v>3661629</v>
      </c>
      <c r="G6121">
        <v>75</v>
      </c>
      <c r="H6121">
        <v>48821.72</v>
      </c>
      <c r="I6121" s="2">
        <v>44788</v>
      </c>
    </row>
    <row r="6122" spans="1:9" x14ac:dyDescent="0.25">
      <c r="A6122">
        <v>2022</v>
      </c>
      <c r="B6122" t="s">
        <v>8</v>
      </c>
      <c r="C6122">
        <v>15</v>
      </c>
      <c r="D6122">
        <v>87</v>
      </c>
      <c r="E6122" t="s">
        <v>11</v>
      </c>
      <c r="F6122">
        <v>182448</v>
      </c>
      <c r="G6122">
        <v>2</v>
      </c>
      <c r="H6122">
        <v>91224</v>
      </c>
      <c r="I6122" s="2">
        <v>44788</v>
      </c>
    </row>
    <row r="6123" spans="1:9" x14ac:dyDescent="0.25">
      <c r="A6123">
        <v>2022</v>
      </c>
      <c r="B6123" t="s">
        <v>8</v>
      </c>
      <c r="C6123">
        <v>15</v>
      </c>
      <c r="D6123">
        <v>871</v>
      </c>
      <c r="E6123" t="s">
        <v>11</v>
      </c>
      <c r="F6123">
        <v>186200</v>
      </c>
      <c r="G6123">
        <v>1</v>
      </c>
      <c r="H6123">
        <v>186200</v>
      </c>
      <c r="I6123" s="2">
        <v>44788</v>
      </c>
    </row>
    <row r="6124" spans="1:9" x14ac:dyDescent="0.25">
      <c r="A6124">
        <v>2022</v>
      </c>
      <c r="B6124" t="s">
        <v>8</v>
      </c>
      <c r="C6124">
        <v>15</v>
      </c>
      <c r="D6124">
        <v>872</v>
      </c>
      <c r="E6124" t="s">
        <v>11</v>
      </c>
      <c r="F6124">
        <v>81350</v>
      </c>
      <c r="G6124">
        <v>2</v>
      </c>
      <c r="H6124">
        <v>40675</v>
      </c>
      <c r="I6124" s="2">
        <v>44788</v>
      </c>
    </row>
    <row r="6125" spans="1:9" x14ac:dyDescent="0.25">
      <c r="A6125">
        <v>2022</v>
      </c>
      <c r="B6125" t="s">
        <v>8</v>
      </c>
      <c r="C6125">
        <v>15</v>
      </c>
      <c r="D6125">
        <v>873</v>
      </c>
      <c r="E6125" t="s">
        <v>9</v>
      </c>
      <c r="F6125">
        <v>783111</v>
      </c>
      <c r="G6125">
        <v>26</v>
      </c>
      <c r="H6125">
        <v>30119.653846153851</v>
      </c>
      <c r="I6125" s="2">
        <v>44788</v>
      </c>
    </row>
    <row r="6126" spans="1:9" x14ac:dyDescent="0.25">
      <c r="A6126">
        <v>2022</v>
      </c>
      <c r="B6126" t="s">
        <v>8</v>
      </c>
      <c r="C6126">
        <v>15</v>
      </c>
      <c r="D6126">
        <v>873</v>
      </c>
      <c r="E6126" t="s">
        <v>10</v>
      </c>
      <c r="F6126">
        <v>1238206</v>
      </c>
      <c r="G6126">
        <v>23</v>
      </c>
      <c r="H6126">
        <v>53835.043478260872</v>
      </c>
      <c r="I6126" s="2">
        <v>44788</v>
      </c>
    </row>
    <row r="6127" spans="1:9" x14ac:dyDescent="0.25">
      <c r="A6127">
        <v>2022</v>
      </c>
      <c r="B6127" t="s">
        <v>8</v>
      </c>
      <c r="C6127">
        <v>15</v>
      </c>
      <c r="D6127">
        <v>873</v>
      </c>
      <c r="E6127" t="s">
        <v>11</v>
      </c>
      <c r="F6127">
        <v>234690</v>
      </c>
      <c r="G6127">
        <v>7</v>
      </c>
      <c r="H6127">
        <v>33527.142857142862</v>
      </c>
      <c r="I6127" s="2">
        <v>44788</v>
      </c>
    </row>
    <row r="6128" spans="1:9" x14ac:dyDescent="0.25">
      <c r="A6128">
        <v>2022</v>
      </c>
      <c r="B6128" t="s">
        <v>8</v>
      </c>
      <c r="C6128">
        <v>15</v>
      </c>
      <c r="D6128">
        <v>878</v>
      </c>
      <c r="E6128" t="s">
        <v>11</v>
      </c>
      <c r="F6128">
        <v>58782</v>
      </c>
      <c r="G6128">
        <v>1</v>
      </c>
      <c r="H6128">
        <v>58782</v>
      </c>
      <c r="I6128" s="2">
        <v>44788</v>
      </c>
    </row>
    <row r="6129" spans="1:9" x14ac:dyDescent="0.25">
      <c r="A6129">
        <v>2022</v>
      </c>
      <c r="B6129" t="s">
        <v>8</v>
      </c>
      <c r="C6129">
        <v>15</v>
      </c>
      <c r="D6129">
        <v>880</v>
      </c>
      <c r="E6129" t="s">
        <v>11</v>
      </c>
      <c r="F6129">
        <v>110723</v>
      </c>
      <c r="G6129">
        <v>1</v>
      </c>
      <c r="H6129">
        <v>110723</v>
      </c>
      <c r="I6129" s="2">
        <v>44788</v>
      </c>
    </row>
    <row r="6130" spans="1:9" x14ac:dyDescent="0.25">
      <c r="A6130">
        <v>2022</v>
      </c>
      <c r="B6130" t="s">
        <v>8</v>
      </c>
      <c r="C6130">
        <v>15</v>
      </c>
      <c r="D6130">
        <v>881</v>
      </c>
      <c r="E6130" t="s">
        <v>9</v>
      </c>
      <c r="F6130">
        <v>1970474</v>
      </c>
      <c r="G6130">
        <v>26</v>
      </c>
      <c r="H6130">
        <v>75787.461538461532</v>
      </c>
      <c r="I6130" s="2">
        <v>44788</v>
      </c>
    </row>
    <row r="6131" spans="1:9" x14ac:dyDescent="0.25">
      <c r="A6131">
        <v>2022</v>
      </c>
      <c r="B6131" t="s">
        <v>8</v>
      </c>
      <c r="C6131">
        <v>15</v>
      </c>
      <c r="D6131">
        <v>881</v>
      </c>
      <c r="E6131" t="s">
        <v>10</v>
      </c>
      <c r="F6131">
        <v>2700550</v>
      </c>
      <c r="G6131">
        <v>66</v>
      </c>
      <c r="H6131">
        <v>40917.42424242424</v>
      </c>
      <c r="I6131" s="2">
        <v>44788</v>
      </c>
    </row>
    <row r="6132" spans="1:9" x14ac:dyDescent="0.25">
      <c r="A6132">
        <v>2022</v>
      </c>
      <c r="B6132" t="s">
        <v>8</v>
      </c>
      <c r="C6132">
        <v>15</v>
      </c>
      <c r="D6132">
        <v>884</v>
      </c>
      <c r="E6132" t="s">
        <v>11</v>
      </c>
      <c r="F6132">
        <v>161938</v>
      </c>
      <c r="G6132">
        <v>7</v>
      </c>
      <c r="H6132">
        <v>23134</v>
      </c>
      <c r="I6132" s="2">
        <v>44788</v>
      </c>
    </row>
    <row r="6133" spans="1:9" x14ac:dyDescent="0.25">
      <c r="A6133">
        <v>2022</v>
      </c>
      <c r="B6133" t="s">
        <v>8</v>
      </c>
      <c r="C6133">
        <v>15</v>
      </c>
      <c r="D6133">
        <v>885</v>
      </c>
      <c r="E6133" t="s">
        <v>9</v>
      </c>
      <c r="F6133">
        <v>1634851</v>
      </c>
      <c r="G6133">
        <v>16</v>
      </c>
      <c r="H6133">
        <v>102178.1875</v>
      </c>
      <c r="I6133" s="2">
        <v>44788</v>
      </c>
    </row>
    <row r="6134" spans="1:9" x14ac:dyDescent="0.25">
      <c r="A6134">
        <v>2022</v>
      </c>
      <c r="B6134" t="s">
        <v>8</v>
      </c>
      <c r="C6134">
        <v>15</v>
      </c>
      <c r="D6134">
        <v>885</v>
      </c>
      <c r="E6134" t="s">
        <v>10</v>
      </c>
      <c r="F6134">
        <v>321078</v>
      </c>
      <c r="G6134">
        <v>10</v>
      </c>
      <c r="H6134">
        <v>32107.8</v>
      </c>
      <c r="I6134" s="2">
        <v>44788</v>
      </c>
    </row>
    <row r="6135" spans="1:9" x14ac:dyDescent="0.25">
      <c r="A6135">
        <v>2022</v>
      </c>
      <c r="B6135" t="s">
        <v>8</v>
      </c>
      <c r="C6135">
        <v>15</v>
      </c>
      <c r="D6135">
        <v>891</v>
      </c>
      <c r="E6135" t="s">
        <v>11</v>
      </c>
      <c r="F6135">
        <v>28439</v>
      </c>
      <c r="G6135">
        <v>2</v>
      </c>
      <c r="H6135">
        <v>14219.5</v>
      </c>
      <c r="I6135" s="2">
        <v>44788</v>
      </c>
    </row>
    <row r="6136" spans="1:9" x14ac:dyDescent="0.25">
      <c r="A6136">
        <v>2022</v>
      </c>
      <c r="B6136" t="s">
        <v>8</v>
      </c>
      <c r="C6136">
        <v>15</v>
      </c>
      <c r="D6136">
        <v>896</v>
      </c>
      <c r="E6136" t="s">
        <v>9</v>
      </c>
      <c r="F6136">
        <v>8900</v>
      </c>
      <c r="G6136">
        <v>1</v>
      </c>
      <c r="H6136">
        <v>8900</v>
      </c>
      <c r="I6136" s="2">
        <v>44788</v>
      </c>
    </row>
    <row r="6137" spans="1:9" x14ac:dyDescent="0.25">
      <c r="A6137">
        <v>2022</v>
      </c>
      <c r="B6137" t="s">
        <v>8</v>
      </c>
      <c r="C6137">
        <v>15</v>
      </c>
      <c r="D6137">
        <v>897</v>
      </c>
      <c r="E6137" t="s">
        <v>10</v>
      </c>
      <c r="F6137">
        <v>193566</v>
      </c>
      <c r="G6137">
        <v>4</v>
      </c>
      <c r="H6137">
        <v>48391.5</v>
      </c>
      <c r="I6137" s="2">
        <v>44788</v>
      </c>
    </row>
    <row r="6138" spans="1:9" x14ac:dyDescent="0.25">
      <c r="A6138">
        <v>2022</v>
      </c>
      <c r="B6138" t="s">
        <v>8</v>
      </c>
      <c r="C6138">
        <v>15</v>
      </c>
      <c r="D6138">
        <v>899</v>
      </c>
      <c r="E6138" t="s">
        <v>11</v>
      </c>
      <c r="F6138">
        <v>55843</v>
      </c>
      <c r="G6138">
        <v>1</v>
      </c>
      <c r="H6138">
        <v>55843</v>
      </c>
      <c r="I6138" s="2">
        <v>44788</v>
      </c>
    </row>
    <row r="6139" spans="1:9" x14ac:dyDescent="0.25">
      <c r="A6139">
        <v>2022</v>
      </c>
      <c r="B6139" t="s">
        <v>8</v>
      </c>
      <c r="C6139">
        <v>15</v>
      </c>
      <c r="D6139">
        <v>90</v>
      </c>
      <c r="E6139" t="s">
        <v>9</v>
      </c>
      <c r="F6139">
        <v>1389160</v>
      </c>
      <c r="G6139">
        <v>38</v>
      </c>
      <c r="H6139">
        <v>36556.84210526316</v>
      </c>
      <c r="I6139" s="2">
        <v>44788</v>
      </c>
    </row>
    <row r="6140" spans="1:9" x14ac:dyDescent="0.25">
      <c r="A6140">
        <v>2022</v>
      </c>
      <c r="B6140" t="s">
        <v>8</v>
      </c>
      <c r="C6140">
        <v>15</v>
      </c>
      <c r="D6140">
        <v>92</v>
      </c>
      <c r="E6140" t="s">
        <v>11</v>
      </c>
      <c r="F6140">
        <v>49713</v>
      </c>
      <c r="G6140">
        <v>3</v>
      </c>
      <c r="H6140">
        <v>16571</v>
      </c>
      <c r="I6140" s="2">
        <v>44788</v>
      </c>
    </row>
    <row r="6141" spans="1:9" x14ac:dyDescent="0.25">
      <c r="A6141">
        <v>2022</v>
      </c>
      <c r="B6141" t="s">
        <v>8</v>
      </c>
      <c r="C6141">
        <v>15</v>
      </c>
      <c r="D6141">
        <v>941</v>
      </c>
      <c r="E6141" t="s">
        <v>10</v>
      </c>
      <c r="F6141">
        <v>49261</v>
      </c>
      <c r="G6141">
        <v>3</v>
      </c>
      <c r="H6141">
        <v>16420.333333333328</v>
      </c>
      <c r="I6141" s="2">
        <v>44788</v>
      </c>
    </row>
    <row r="6142" spans="1:9" x14ac:dyDescent="0.25">
      <c r="A6142">
        <v>2022</v>
      </c>
      <c r="B6142" t="s">
        <v>8</v>
      </c>
      <c r="C6142">
        <v>15</v>
      </c>
      <c r="D6142">
        <v>946</v>
      </c>
      <c r="E6142" t="s">
        <v>11</v>
      </c>
      <c r="F6142">
        <v>106087</v>
      </c>
      <c r="G6142">
        <v>5</v>
      </c>
      <c r="H6142">
        <v>21217.4</v>
      </c>
      <c r="I6142" s="2">
        <v>44788</v>
      </c>
    </row>
    <row r="6143" spans="1:9" x14ac:dyDescent="0.25">
      <c r="A6143">
        <v>2022</v>
      </c>
      <c r="B6143" t="s">
        <v>8</v>
      </c>
      <c r="C6143">
        <v>15</v>
      </c>
      <c r="D6143">
        <v>949</v>
      </c>
      <c r="E6143" t="s">
        <v>9</v>
      </c>
      <c r="F6143">
        <v>951371</v>
      </c>
      <c r="G6143">
        <v>20</v>
      </c>
      <c r="H6143">
        <v>47568.55</v>
      </c>
      <c r="I6143" s="2">
        <v>44788</v>
      </c>
    </row>
    <row r="6144" spans="1:9" x14ac:dyDescent="0.25">
      <c r="A6144">
        <v>2022</v>
      </c>
      <c r="B6144" t="s">
        <v>8</v>
      </c>
      <c r="C6144">
        <v>15</v>
      </c>
      <c r="D6144">
        <v>949</v>
      </c>
      <c r="E6144" t="s">
        <v>10</v>
      </c>
      <c r="F6144">
        <v>589340</v>
      </c>
      <c r="G6144">
        <v>17</v>
      </c>
      <c r="H6144">
        <v>34667.058823529413</v>
      </c>
      <c r="I6144" s="2">
        <v>44788</v>
      </c>
    </row>
    <row r="6145" spans="1:9" x14ac:dyDescent="0.25">
      <c r="A6145">
        <v>2022</v>
      </c>
      <c r="B6145" t="s">
        <v>8</v>
      </c>
      <c r="C6145">
        <v>15</v>
      </c>
      <c r="D6145">
        <v>95</v>
      </c>
      <c r="E6145" t="s">
        <v>9</v>
      </c>
      <c r="F6145">
        <v>334229</v>
      </c>
      <c r="G6145">
        <v>8</v>
      </c>
      <c r="H6145">
        <v>41778.625</v>
      </c>
      <c r="I6145" s="2">
        <v>44788</v>
      </c>
    </row>
    <row r="6146" spans="1:9" x14ac:dyDescent="0.25">
      <c r="A6146">
        <v>2022</v>
      </c>
      <c r="B6146" t="s">
        <v>8</v>
      </c>
      <c r="C6146">
        <v>15</v>
      </c>
      <c r="D6146">
        <v>95</v>
      </c>
      <c r="E6146" t="s">
        <v>11</v>
      </c>
      <c r="F6146">
        <v>179946</v>
      </c>
      <c r="G6146">
        <v>16</v>
      </c>
      <c r="H6146">
        <v>11246.625</v>
      </c>
      <c r="I6146" s="2">
        <v>44788</v>
      </c>
    </row>
    <row r="6147" spans="1:9" x14ac:dyDescent="0.25">
      <c r="A6147">
        <v>2022</v>
      </c>
      <c r="B6147" t="s">
        <v>8</v>
      </c>
      <c r="C6147">
        <v>15</v>
      </c>
      <c r="D6147">
        <v>958</v>
      </c>
      <c r="E6147" t="s">
        <v>11</v>
      </c>
      <c r="F6147">
        <v>22311</v>
      </c>
      <c r="G6147">
        <v>1</v>
      </c>
      <c r="H6147">
        <v>22311</v>
      </c>
      <c r="I6147" s="2">
        <v>44788</v>
      </c>
    </row>
    <row r="6148" spans="1:9" x14ac:dyDescent="0.25">
      <c r="A6148">
        <v>2022</v>
      </c>
      <c r="B6148" t="s">
        <v>8</v>
      </c>
      <c r="C6148">
        <v>15</v>
      </c>
      <c r="D6148">
        <v>977</v>
      </c>
      <c r="E6148" t="s">
        <v>11</v>
      </c>
      <c r="F6148">
        <v>178233</v>
      </c>
      <c r="G6148">
        <v>4</v>
      </c>
      <c r="H6148">
        <v>44558.25</v>
      </c>
      <c r="I6148" s="2">
        <v>44788</v>
      </c>
    </row>
    <row r="6149" spans="1:9" x14ac:dyDescent="0.25">
      <c r="A6149">
        <v>2022</v>
      </c>
      <c r="B6149" t="s">
        <v>8</v>
      </c>
      <c r="C6149">
        <v>15</v>
      </c>
      <c r="D6149">
        <v>980</v>
      </c>
      <c r="E6149" t="s">
        <v>11</v>
      </c>
      <c r="F6149">
        <v>210673</v>
      </c>
      <c r="G6149">
        <v>5</v>
      </c>
      <c r="H6149">
        <v>42134.6</v>
      </c>
      <c r="I6149" s="2">
        <v>44788</v>
      </c>
    </row>
    <row r="6150" spans="1:9" x14ac:dyDescent="0.25">
      <c r="A6150">
        <v>2022</v>
      </c>
      <c r="B6150" t="s">
        <v>8</v>
      </c>
      <c r="C6150">
        <v>15</v>
      </c>
      <c r="D6150">
        <v>981</v>
      </c>
      <c r="E6150" t="s">
        <v>11</v>
      </c>
      <c r="F6150">
        <v>413855</v>
      </c>
      <c r="G6150">
        <v>3</v>
      </c>
      <c r="H6150">
        <v>137951.66666666669</v>
      </c>
      <c r="I6150" s="2">
        <v>44788</v>
      </c>
    </row>
    <row r="6151" spans="1:9" x14ac:dyDescent="0.25">
      <c r="A6151">
        <v>2022</v>
      </c>
      <c r="B6151" t="s">
        <v>8</v>
      </c>
      <c r="C6151">
        <v>15</v>
      </c>
      <c r="D6151">
        <v>995</v>
      </c>
      <c r="E6151" t="s">
        <v>11</v>
      </c>
      <c r="F6151">
        <v>530466</v>
      </c>
      <c r="G6151">
        <v>19</v>
      </c>
      <c r="H6151">
        <v>27919.26315789474</v>
      </c>
      <c r="I6151" s="2">
        <v>44788</v>
      </c>
    </row>
    <row r="6152" spans="1:9" x14ac:dyDescent="0.25">
      <c r="A6152">
        <v>2022</v>
      </c>
      <c r="B6152" t="s">
        <v>8</v>
      </c>
      <c r="C6152">
        <v>15</v>
      </c>
      <c r="D6152">
        <v>998</v>
      </c>
      <c r="E6152" t="s">
        <v>11</v>
      </c>
      <c r="F6152">
        <v>122801</v>
      </c>
      <c r="G6152">
        <v>8</v>
      </c>
      <c r="H6152">
        <v>15350.125</v>
      </c>
      <c r="I6152" s="2">
        <v>44788</v>
      </c>
    </row>
    <row r="6153" spans="1:9" x14ac:dyDescent="0.25">
      <c r="A6153">
        <v>2022</v>
      </c>
      <c r="B6153" t="s">
        <v>8</v>
      </c>
      <c r="C6153">
        <v>16</v>
      </c>
      <c r="D6153">
        <v>100</v>
      </c>
      <c r="E6153" t="s">
        <v>9</v>
      </c>
      <c r="F6153">
        <v>622421</v>
      </c>
      <c r="G6153">
        <v>8</v>
      </c>
      <c r="H6153">
        <v>77802.625</v>
      </c>
      <c r="I6153" s="2">
        <v>44789</v>
      </c>
    </row>
    <row r="6154" spans="1:9" x14ac:dyDescent="0.25">
      <c r="A6154">
        <v>2022</v>
      </c>
      <c r="B6154" t="s">
        <v>8</v>
      </c>
      <c r="C6154">
        <v>16</v>
      </c>
      <c r="D6154">
        <v>100</v>
      </c>
      <c r="E6154" t="s">
        <v>11</v>
      </c>
      <c r="F6154">
        <v>316434</v>
      </c>
      <c r="G6154">
        <v>7</v>
      </c>
      <c r="H6154">
        <v>45204.857142857138</v>
      </c>
      <c r="I6154" s="2">
        <v>44789</v>
      </c>
    </row>
    <row r="6155" spans="1:9" x14ac:dyDescent="0.25">
      <c r="A6155">
        <v>2022</v>
      </c>
      <c r="B6155" t="s">
        <v>8</v>
      </c>
      <c r="C6155">
        <v>16</v>
      </c>
      <c r="D6155">
        <v>101</v>
      </c>
      <c r="E6155" t="s">
        <v>9</v>
      </c>
      <c r="F6155">
        <v>3735389</v>
      </c>
      <c r="G6155">
        <v>105</v>
      </c>
      <c r="H6155">
        <v>35575.133333333331</v>
      </c>
      <c r="I6155" s="2">
        <v>44789</v>
      </c>
    </row>
    <row r="6156" spans="1:9" x14ac:dyDescent="0.25">
      <c r="A6156">
        <v>2022</v>
      </c>
      <c r="B6156" t="s">
        <v>8</v>
      </c>
      <c r="C6156">
        <v>16</v>
      </c>
      <c r="D6156">
        <v>101</v>
      </c>
      <c r="E6156" t="s">
        <v>10</v>
      </c>
      <c r="F6156">
        <v>2014856</v>
      </c>
      <c r="G6156">
        <v>70</v>
      </c>
      <c r="H6156">
        <v>28783.657142857141</v>
      </c>
      <c r="I6156" s="2">
        <v>44789</v>
      </c>
    </row>
    <row r="6157" spans="1:9" x14ac:dyDescent="0.25">
      <c r="A6157">
        <v>2022</v>
      </c>
      <c r="B6157" t="s">
        <v>8</v>
      </c>
      <c r="C6157">
        <v>16</v>
      </c>
      <c r="D6157">
        <v>101</v>
      </c>
      <c r="E6157" t="s">
        <v>11</v>
      </c>
      <c r="F6157">
        <v>-52172</v>
      </c>
      <c r="G6157">
        <v>7</v>
      </c>
      <c r="H6157">
        <v>-7453.1428571428569</v>
      </c>
      <c r="I6157" s="2">
        <v>44789</v>
      </c>
    </row>
    <row r="6158" spans="1:9" x14ac:dyDescent="0.25">
      <c r="A6158">
        <v>2022</v>
      </c>
      <c r="B6158" t="s">
        <v>8</v>
      </c>
      <c r="C6158">
        <v>16</v>
      </c>
      <c r="D6158">
        <v>110</v>
      </c>
      <c r="E6158" t="s">
        <v>11</v>
      </c>
      <c r="F6158">
        <v>99950</v>
      </c>
      <c r="G6158">
        <v>1</v>
      </c>
      <c r="H6158">
        <v>99950</v>
      </c>
      <c r="I6158" s="2">
        <v>44789</v>
      </c>
    </row>
    <row r="6159" spans="1:9" x14ac:dyDescent="0.25">
      <c r="A6159">
        <v>2022</v>
      </c>
      <c r="B6159" t="s">
        <v>8</v>
      </c>
      <c r="C6159">
        <v>16</v>
      </c>
      <c r="D6159">
        <v>113</v>
      </c>
      <c r="E6159" t="s">
        <v>11</v>
      </c>
      <c r="F6159">
        <v>40800</v>
      </c>
      <c r="G6159">
        <v>1</v>
      </c>
      <c r="H6159">
        <v>40800</v>
      </c>
      <c r="I6159" s="2">
        <v>44789</v>
      </c>
    </row>
    <row r="6160" spans="1:9" x14ac:dyDescent="0.25">
      <c r="A6160">
        <v>2022</v>
      </c>
      <c r="B6160" t="s">
        <v>8</v>
      </c>
      <c r="C6160">
        <v>16</v>
      </c>
      <c r="D6160">
        <v>116</v>
      </c>
      <c r="E6160" t="s">
        <v>10</v>
      </c>
      <c r="F6160">
        <v>91423</v>
      </c>
      <c r="G6160">
        <v>2</v>
      </c>
      <c r="H6160">
        <v>45711.5</v>
      </c>
      <c r="I6160" s="2">
        <v>44789</v>
      </c>
    </row>
    <row r="6161" spans="1:9" x14ac:dyDescent="0.25">
      <c r="A6161">
        <v>2022</v>
      </c>
      <c r="B6161" t="s">
        <v>8</v>
      </c>
      <c r="C6161">
        <v>16</v>
      </c>
      <c r="D6161">
        <v>116</v>
      </c>
      <c r="E6161" t="s">
        <v>11</v>
      </c>
      <c r="F6161">
        <v>432874</v>
      </c>
      <c r="G6161">
        <v>9</v>
      </c>
      <c r="H6161">
        <v>48097.111111111109</v>
      </c>
      <c r="I6161" s="2">
        <v>44789</v>
      </c>
    </row>
    <row r="6162" spans="1:9" x14ac:dyDescent="0.25">
      <c r="A6162">
        <v>2022</v>
      </c>
      <c r="B6162" t="s">
        <v>8</v>
      </c>
      <c r="C6162">
        <v>16</v>
      </c>
      <c r="D6162">
        <v>117</v>
      </c>
      <c r="E6162" t="s">
        <v>11</v>
      </c>
      <c r="F6162">
        <v>176486</v>
      </c>
      <c r="G6162">
        <v>2</v>
      </c>
      <c r="H6162">
        <v>88243</v>
      </c>
      <c r="I6162" s="2">
        <v>44789</v>
      </c>
    </row>
    <row r="6163" spans="1:9" x14ac:dyDescent="0.25">
      <c r="A6163">
        <v>2022</v>
      </c>
      <c r="B6163" t="s">
        <v>8</v>
      </c>
      <c r="C6163">
        <v>16</v>
      </c>
      <c r="D6163">
        <v>118</v>
      </c>
      <c r="E6163" t="s">
        <v>11</v>
      </c>
      <c r="F6163">
        <v>1754131</v>
      </c>
      <c r="G6163">
        <v>11</v>
      </c>
      <c r="H6163">
        <v>159466.45454545459</v>
      </c>
      <c r="I6163" s="2">
        <v>44789</v>
      </c>
    </row>
    <row r="6164" spans="1:9" x14ac:dyDescent="0.25">
      <c r="A6164">
        <v>2022</v>
      </c>
      <c r="B6164" t="s">
        <v>8</v>
      </c>
      <c r="C6164">
        <v>16</v>
      </c>
      <c r="D6164">
        <v>119</v>
      </c>
      <c r="E6164" t="s">
        <v>9</v>
      </c>
      <c r="F6164">
        <v>26427</v>
      </c>
      <c r="G6164">
        <v>3</v>
      </c>
      <c r="H6164">
        <v>8809</v>
      </c>
      <c r="I6164" s="2">
        <v>44789</v>
      </c>
    </row>
    <row r="6165" spans="1:9" x14ac:dyDescent="0.25">
      <c r="A6165">
        <v>2022</v>
      </c>
      <c r="B6165" t="s">
        <v>8</v>
      </c>
      <c r="C6165">
        <v>16</v>
      </c>
      <c r="D6165">
        <v>119</v>
      </c>
      <c r="E6165" t="s">
        <v>10</v>
      </c>
      <c r="F6165">
        <v>317680</v>
      </c>
      <c r="G6165">
        <v>1</v>
      </c>
      <c r="H6165">
        <v>317680</v>
      </c>
      <c r="I6165" s="2">
        <v>44789</v>
      </c>
    </row>
    <row r="6166" spans="1:9" x14ac:dyDescent="0.25">
      <c r="A6166">
        <v>2022</v>
      </c>
      <c r="B6166" t="s">
        <v>8</v>
      </c>
      <c r="C6166">
        <v>16</v>
      </c>
      <c r="D6166">
        <v>119</v>
      </c>
      <c r="E6166" t="s">
        <v>11</v>
      </c>
      <c r="F6166">
        <v>725760</v>
      </c>
      <c r="G6166">
        <v>10</v>
      </c>
      <c r="H6166">
        <v>72576</v>
      </c>
      <c r="I6166" s="2">
        <v>44789</v>
      </c>
    </row>
    <row r="6167" spans="1:9" x14ac:dyDescent="0.25">
      <c r="A6167">
        <v>2022</v>
      </c>
      <c r="B6167" t="s">
        <v>8</v>
      </c>
      <c r="C6167">
        <v>16</v>
      </c>
      <c r="D6167">
        <v>122</v>
      </c>
      <c r="E6167" t="s">
        <v>9</v>
      </c>
      <c r="F6167">
        <v>213436</v>
      </c>
      <c r="G6167">
        <v>5</v>
      </c>
      <c r="H6167">
        <v>42687.199999999997</v>
      </c>
      <c r="I6167" s="2">
        <v>44789</v>
      </c>
    </row>
    <row r="6168" spans="1:9" x14ac:dyDescent="0.25">
      <c r="A6168">
        <v>2022</v>
      </c>
      <c r="B6168" t="s">
        <v>8</v>
      </c>
      <c r="C6168">
        <v>16</v>
      </c>
      <c r="D6168">
        <v>122</v>
      </c>
      <c r="E6168" t="s">
        <v>10</v>
      </c>
      <c r="F6168">
        <v>84686</v>
      </c>
      <c r="G6168">
        <v>4</v>
      </c>
      <c r="H6168">
        <v>21171.5</v>
      </c>
      <c r="I6168" s="2">
        <v>44789</v>
      </c>
    </row>
    <row r="6169" spans="1:9" x14ac:dyDescent="0.25">
      <c r="A6169">
        <v>2022</v>
      </c>
      <c r="B6169" t="s">
        <v>8</v>
      </c>
      <c r="C6169">
        <v>16</v>
      </c>
      <c r="D6169">
        <v>122</v>
      </c>
      <c r="E6169" t="s">
        <v>11</v>
      </c>
      <c r="F6169">
        <v>145884</v>
      </c>
      <c r="G6169">
        <v>3</v>
      </c>
      <c r="H6169">
        <v>48628</v>
      </c>
      <c r="I6169" s="2">
        <v>44789</v>
      </c>
    </row>
    <row r="6170" spans="1:9" x14ac:dyDescent="0.25">
      <c r="A6170">
        <v>2022</v>
      </c>
      <c r="B6170" t="s">
        <v>8</v>
      </c>
      <c r="C6170">
        <v>16</v>
      </c>
      <c r="D6170">
        <v>125</v>
      </c>
      <c r="E6170" t="s">
        <v>11</v>
      </c>
      <c r="F6170">
        <v>456483</v>
      </c>
      <c r="G6170">
        <v>3</v>
      </c>
      <c r="H6170">
        <v>152161</v>
      </c>
      <c r="I6170" s="2">
        <v>44789</v>
      </c>
    </row>
    <row r="6171" spans="1:9" x14ac:dyDescent="0.25">
      <c r="A6171">
        <v>2022</v>
      </c>
      <c r="B6171" t="s">
        <v>8</v>
      </c>
      <c r="C6171">
        <v>16</v>
      </c>
      <c r="D6171">
        <v>132</v>
      </c>
      <c r="E6171" t="s">
        <v>11</v>
      </c>
      <c r="F6171">
        <v>355303</v>
      </c>
      <c r="G6171">
        <v>10</v>
      </c>
      <c r="H6171">
        <v>35530.300000000003</v>
      </c>
      <c r="I6171" s="2">
        <v>44789</v>
      </c>
    </row>
    <row r="6172" spans="1:9" x14ac:dyDescent="0.25">
      <c r="A6172">
        <v>2022</v>
      </c>
      <c r="B6172" t="s">
        <v>8</v>
      </c>
      <c r="C6172">
        <v>16</v>
      </c>
      <c r="D6172">
        <v>133</v>
      </c>
      <c r="E6172" t="s">
        <v>9</v>
      </c>
      <c r="F6172">
        <v>153930</v>
      </c>
      <c r="G6172">
        <v>6</v>
      </c>
      <c r="H6172">
        <v>25655</v>
      </c>
      <c r="I6172" s="2">
        <v>44789</v>
      </c>
    </row>
    <row r="6173" spans="1:9" x14ac:dyDescent="0.25">
      <c r="A6173">
        <v>2022</v>
      </c>
      <c r="B6173" t="s">
        <v>8</v>
      </c>
      <c r="C6173">
        <v>16</v>
      </c>
      <c r="D6173">
        <v>133</v>
      </c>
      <c r="E6173" t="s">
        <v>10</v>
      </c>
      <c r="F6173">
        <v>38655</v>
      </c>
      <c r="G6173">
        <v>1</v>
      </c>
      <c r="H6173">
        <v>38655</v>
      </c>
      <c r="I6173" s="2">
        <v>44789</v>
      </c>
    </row>
    <row r="6174" spans="1:9" x14ac:dyDescent="0.25">
      <c r="A6174">
        <v>2022</v>
      </c>
      <c r="B6174" t="s">
        <v>8</v>
      </c>
      <c r="C6174">
        <v>16</v>
      </c>
      <c r="D6174">
        <v>133</v>
      </c>
      <c r="E6174" t="s">
        <v>11</v>
      </c>
      <c r="F6174">
        <v>142773</v>
      </c>
      <c r="G6174">
        <v>1</v>
      </c>
      <c r="H6174">
        <v>142773</v>
      </c>
      <c r="I6174" s="2">
        <v>44789</v>
      </c>
    </row>
    <row r="6175" spans="1:9" x14ac:dyDescent="0.25">
      <c r="A6175">
        <v>2022</v>
      </c>
      <c r="B6175" t="s">
        <v>8</v>
      </c>
      <c r="C6175">
        <v>16</v>
      </c>
      <c r="D6175">
        <v>155</v>
      </c>
      <c r="E6175" t="s">
        <v>9</v>
      </c>
      <c r="F6175">
        <v>2989313</v>
      </c>
      <c r="G6175">
        <v>31</v>
      </c>
      <c r="H6175">
        <v>96429.451612903227</v>
      </c>
      <c r="I6175" s="2">
        <v>44789</v>
      </c>
    </row>
    <row r="6176" spans="1:9" x14ac:dyDescent="0.25">
      <c r="A6176">
        <v>2022</v>
      </c>
      <c r="B6176" t="s">
        <v>8</v>
      </c>
      <c r="C6176">
        <v>16</v>
      </c>
      <c r="D6176">
        <v>155</v>
      </c>
      <c r="E6176" t="s">
        <v>10</v>
      </c>
      <c r="F6176">
        <v>1100785</v>
      </c>
      <c r="G6176">
        <v>22</v>
      </c>
      <c r="H6176">
        <v>50035.681818181823</v>
      </c>
      <c r="I6176" s="2">
        <v>44789</v>
      </c>
    </row>
    <row r="6177" spans="1:9" x14ac:dyDescent="0.25">
      <c r="A6177">
        <v>2022</v>
      </c>
      <c r="B6177" t="s">
        <v>8</v>
      </c>
      <c r="C6177">
        <v>16</v>
      </c>
      <c r="D6177">
        <v>155</v>
      </c>
      <c r="E6177" t="s">
        <v>11</v>
      </c>
      <c r="F6177">
        <v>73025</v>
      </c>
      <c r="G6177">
        <v>1</v>
      </c>
      <c r="H6177">
        <v>73025</v>
      </c>
      <c r="I6177" s="2">
        <v>44789</v>
      </c>
    </row>
    <row r="6178" spans="1:9" x14ac:dyDescent="0.25">
      <c r="A6178">
        <v>2022</v>
      </c>
      <c r="B6178" t="s">
        <v>8</v>
      </c>
      <c r="C6178">
        <v>16</v>
      </c>
      <c r="D6178">
        <v>156</v>
      </c>
      <c r="E6178" t="s">
        <v>9</v>
      </c>
      <c r="F6178">
        <v>1678213</v>
      </c>
      <c r="G6178">
        <v>62</v>
      </c>
      <c r="H6178">
        <v>27067.951612903231</v>
      </c>
      <c r="I6178" s="2">
        <v>44789</v>
      </c>
    </row>
    <row r="6179" spans="1:9" x14ac:dyDescent="0.25">
      <c r="A6179">
        <v>2022</v>
      </c>
      <c r="B6179" t="s">
        <v>8</v>
      </c>
      <c r="C6179">
        <v>16</v>
      </c>
      <c r="D6179">
        <v>156</v>
      </c>
      <c r="E6179" t="s">
        <v>10</v>
      </c>
      <c r="F6179">
        <v>1376875</v>
      </c>
      <c r="G6179">
        <v>42</v>
      </c>
      <c r="H6179">
        <v>32782.738095238092</v>
      </c>
      <c r="I6179" s="2">
        <v>44789</v>
      </c>
    </row>
    <row r="6180" spans="1:9" x14ac:dyDescent="0.25">
      <c r="A6180">
        <v>2022</v>
      </c>
      <c r="B6180" t="s">
        <v>8</v>
      </c>
      <c r="C6180">
        <v>16</v>
      </c>
      <c r="D6180">
        <v>157</v>
      </c>
      <c r="E6180" t="s">
        <v>11</v>
      </c>
      <c r="F6180">
        <v>112700</v>
      </c>
      <c r="G6180">
        <v>1</v>
      </c>
      <c r="H6180">
        <v>112700</v>
      </c>
      <c r="I6180" s="2">
        <v>44789</v>
      </c>
    </row>
    <row r="6181" spans="1:9" x14ac:dyDescent="0.25">
      <c r="A6181">
        <v>2022</v>
      </c>
      <c r="B6181" t="s">
        <v>8</v>
      </c>
      <c r="C6181">
        <v>16</v>
      </c>
      <c r="D6181">
        <v>158</v>
      </c>
      <c r="E6181" t="s">
        <v>11</v>
      </c>
      <c r="F6181">
        <v>66824</v>
      </c>
      <c r="G6181">
        <v>1</v>
      </c>
      <c r="H6181">
        <v>66824</v>
      </c>
      <c r="I6181" s="2">
        <v>44789</v>
      </c>
    </row>
    <row r="6182" spans="1:9" x14ac:dyDescent="0.25">
      <c r="A6182">
        <v>2022</v>
      </c>
      <c r="B6182" t="s">
        <v>8</v>
      </c>
      <c r="C6182">
        <v>16</v>
      </c>
      <c r="D6182">
        <v>160</v>
      </c>
      <c r="E6182" t="s">
        <v>11</v>
      </c>
      <c r="F6182">
        <v>299757</v>
      </c>
      <c r="G6182">
        <v>5</v>
      </c>
      <c r="H6182">
        <v>59951.4</v>
      </c>
      <c r="I6182" s="2">
        <v>44789</v>
      </c>
    </row>
    <row r="6183" spans="1:9" x14ac:dyDescent="0.25">
      <c r="A6183">
        <v>2022</v>
      </c>
      <c r="B6183" t="s">
        <v>8</v>
      </c>
      <c r="C6183">
        <v>16</v>
      </c>
      <c r="D6183">
        <v>162</v>
      </c>
      <c r="E6183" t="s">
        <v>9</v>
      </c>
      <c r="F6183">
        <v>85694</v>
      </c>
      <c r="G6183">
        <v>1</v>
      </c>
      <c r="H6183">
        <v>85694</v>
      </c>
      <c r="I6183" s="2">
        <v>44789</v>
      </c>
    </row>
    <row r="6184" spans="1:9" x14ac:dyDescent="0.25">
      <c r="A6184">
        <v>2022</v>
      </c>
      <c r="B6184" t="s">
        <v>8</v>
      </c>
      <c r="C6184">
        <v>16</v>
      </c>
      <c r="D6184">
        <v>162</v>
      </c>
      <c r="E6184" t="s">
        <v>10</v>
      </c>
      <c r="F6184">
        <v>100600</v>
      </c>
      <c r="G6184">
        <v>1</v>
      </c>
      <c r="H6184">
        <v>100600</v>
      </c>
      <c r="I6184" s="2">
        <v>44789</v>
      </c>
    </row>
    <row r="6185" spans="1:9" x14ac:dyDescent="0.25">
      <c r="A6185">
        <v>2022</v>
      </c>
      <c r="B6185" t="s">
        <v>8</v>
      </c>
      <c r="C6185">
        <v>16</v>
      </c>
      <c r="D6185">
        <v>162</v>
      </c>
      <c r="E6185" t="s">
        <v>11</v>
      </c>
      <c r="F6185">
        <v>187483</v>
      </c>
      <c r="G6185">
        <v>5</v>
      </c>
      <c r="H6185">
        <v>37496.6</v>
      </c>
      <c r="I6185" s="2">
        <v>44789</v>
      </c>
    </row>
    <row r="6186" spans="1:9" x14ac:dyDescent="0.25">
      <c r="A6186">
        <v>2022</v>
      </c>
      <c r="B6186" t="s">
        <v>8</v>
      </c>
      <c r="C6186">
        <v>16</v>
      </c>
      <c r="D6186">
        <v>164</v>
      </c>
      <c r="E6186" t="s">
        <v>11</v>
      </c>
      <c r="F6186">
        <v>348855</v>
      </c>
      <c r="G6186">
        <v>4</v>
      </c>
      <c r="H6186">
        <v>87213.75</v>
      </c>
      <c r="I6186" s="2">
        <v>44789</v>
      </c>
    </row>
    <row r="6187" spans="1:9" x14ac:dyDescent="0.25">
      <c r="A6187">
        <v>2022</v>
      </c>
      <c r="B6187" t="s">
        <v>8</v>
      </c>
      <c r="C6187">
        <v>16</v>
      </c>
      <c r="D6187">
        <v>166</v>
      </c>
      <c r="E6187" t="s">
        <v>11</v>
      </c>
      <c r="F6187">
        <v>563497</v>
      </c>
      <c r="G6187">
        <v>8</v>
      </c>
      <c r="H6187">
        <v>70437.125</v>
      </c>
      <c r="I6187" s="2">
        <v>44789</v>
      </c>
    </row>
    <row r="6188" spans="1:9" x14ac:dyDescent="0.25">
      <c r="A6188">
        <v>2022</v>
      </c>
      <c r="B6188" t="s">
        <v>8</v>
      </c>
      <c r="C6188">
        <v>16</v>
      </c>
      <c r="D6188">
        <v>168</v>
      </c>
      <c r="E6188" t="s">
        <v>11</v>
      </c>
      <c r="F6188">
        <v>131765</v>
      </c>
      <c r="G6188">
        <v>1</v>
      </c>
      <c r="H6188">
        <v>131765</v>
      </c>
      <c r="I6188" s="2">
        <v>44789</v>
      </c>
    </row>
    <row r="6189" spans="1:9" x14ac:dyDescent="0.25">
      <c r="A6189">
        <v>2022</v>
      </c>
      <c r="B6189" t="s">
        <v>8</v>
      </c>
      <c r="C6189">
        <v>16</v>
      </c>
      <c r="D6189">
        <v>174</v>
      </c>
      <c r="E6189" t="s">
        <v>9</v>
      </c>
      <c r="F6189">
        <v>803602</v>
      </c>
      <c r="G6189">
        <v>4</v>
      </c>
      <c r="H6189">
        <v>200900.5</v>
      </c>
      <c r="I6189" s="2">
        <v>44789</v>
      </c>
    </row>
    <row r="6190" spans="1:9" x14ac:dyDescent="0.25">
      <c r="A6190">
        <v>2022</v>
      </c>
      <c r="B6190" t="s">
        <v>8</v>
      </c>
      <c r="C6190">
        <v>16</v>
      </c>
      <c r="D6190">
        <v>174</v>
      </c>
      <c r="E6190" t="s">
        <v>10</v>
      </c>
      <c r="F6190">
        <v>425578</v>
      </c>
      <c r="G6190">
        <v>13</v>
      </c>
      <c r="H6190">
        <v>32736.76923076923</v>
      </c>
      <c r="I6190" s="2">
        <v>44789</v>
      </c>
    </row>
    <row r="6191" spans="1:9" x14ac:dyDescent="0.25">
      <c r="A6191">
        <v>2022</v>
      </c>
      <c r="B6191" t="s">
        <v>8</v>
      </c>
      <c r="C6191">
        <v>16</v>
      </c>
      <c r="D6191">
        <v>179</v>
      </c>
      <c r="E6191" t="s">
        <v>11</v>
      </c>
      <c r="F6191">
        <v>111578</v>
      </c>
      <c r="G6191">
        <v>2</v>
      </c>
      <c r="H6191">
        <v>55789</v>
      </c>
      <c r="I6191" s="2">
        <v>44789</v>
      </c>
    </row>
    <row r="6192" spans="1:9" x14ac:dyDescent="0.25">
      <c r="A6192">
        <v>2022</v>
      </c>
      <c r="B6192" t="s">
        <v>8</v>
      </c>
      <c r="C6192">
        <v>16</v>
      </c>
      <c r="D6192">
        <v>181</v>
      </c>
      <c r="E6192" t="s">
        <v>9</v>
      </c>
      <c r="F6192">
        <v>5581839</v>
      </c>
      <c r="G6192">
        <v>124</v>
      </c>
      <c r="H6192">
        <v>45014.830645161288</v>
      </c>
      <c r="I6192" s="2">
        <v>44789</v>
      </c>
    </row>
    <row r="6193" spans="1:9" x14ac:dyDescent="0.25">
      <c r="A6193">
        <v>2022</v>
      </c>
      <c r="B6193" t="s">
        <v>8</v>
      </c>
      <c r="C6193">
        <v>16</v>
      </c>
      <c r="D6193">
        <v>181</v>
      </c>
      <c r="E6193" t="s">
        <v>10</v>
      </c>
      <c r="F6193">
        <v>1981019</v>
      </c>
      <c r="G6193">
        <v>53</v>
      </c>
      <c r="H6193">
        <v>37377.716981132078</v>
      </c>
      <c r="I6193" s="2">
        <v>44789</v>
      </c>
    </row>
    <row r="6194" spans="1:9" x14ac:dyDescent="0.25">
      <c r="A6194">
        <v>2022</v>
      </c>
      <c r="B6194" t="s">
        <v>8</v>
      </c>
      <c r="C6194">
        <v>16</v>
      </c>
      <c r="D6194">
        <v>181</v>
      </c>
      <c r="E6194" t="s">
        <v>11</v>
      </c>
      <c r="F6194">
        <v>185429</v>
      </c>
      <c r="G6194">
        <v>8</v>
      </c>
      <c r="H6194">
        <v>23178.625</v>
      </c>
      <c r="I6194" s="2">
        <v>44789</v>
      </c>
    </row>
    <row r="6195" spans="1:9" x14ac:dyDescent="0.25">
      <c r="A6195">
        <v>2022</v>
      </c>
      <c r="B6195" t="s">
        <v>8</v>
      </c>
      <c r="C6195">
        <v>16</v>
      </c>
      <c r="D6195">
        <v>185</v>
      </c>
      <c r="E6195" t="s">
        <v>9</v>
      </c>
      <c r="F6195">
        <v>104330</v>
      </c>
      <c r="G6195">
        <v>4</v>
      </c>
      <c r="H6195">
        <v>26082.5</v>
      </c>
      <c r="I6195" s="2">
        <v>44789</v>
      </c>
    </row>
    <row r="6196" spans="1:9" x14ac:dyDescent="0.25">
      <c r="A6196">
        <v>2022</v>
      </c>
      <c r="B6196" t="s">
        <v>8</v>
      </c>
      <c r="C6196">
        <v>16</v>
      </c>
      <c r="D6196">
        <v>185</v>
      </c>
      <c r="E6196" t="s">
        <v>10</v>
      </c>
      <c r="F6196">
        <v>348271</v>
      </c>
      <c r="G6196">
        <v>6</v>
      </c>
      <c r="H6196">
        <v>58045.166666666657</v>
      </c>
      <c r="I6196" s="2">
        <v>44789</v>
      </c>
    </row>
    <row r="6197" spans="1:9" x14ac:dyDescent="0.25">
      <c r="A6197">
        <v>2022</v>
      </c>
      <c r="B6197" t="s">
        <v>8</v>
      </c>
      <c r="C6197">
        <v>16</v>
      </c>
      <c r="D6197">
        <v>185</v>
      </c>
      <c r="E6197" t="s">
        <v>11</v>
      </c>
      <c r="F6197">
        <v>3122745</v>
      </c>
      <c r="G6197">
        <v>19</v>
      </c>
      <c r="H6197">
        <v>164355</v>
      </c>
      <c r="I6197" s="2">
        <v>44789</v>
      </c>
    </row>
    <row r="6198" spans="1:9" x14ac:dyDescent="0.25">
      <c r="A6198">
        <v>2022</v>
      </c>
      <c r="B6198" t="s">
        <v>8</v>
      </c>
      <c r="C6198">
        <v>16</v>
      </c>
      <c r="D6198">
        <v>189</v>
      </c>
      <c r="E6198" t="s">
        <v>11</v>
      </c>
      <c r="F6198">
        <v>512162</v>
      </c>
      <c r="G6198">
        <v>7</v>
      </c>
      <c r="H6198">
        <v>73166</v>
      </c>
      <c r="I6198" s="2">
        <v>44789</v>
      </c>
    </row>
    <row r="6199" spans="1:9" x14ac:dyDescent="0.25">
      <c r="A6199">
        <v>2022</v>
      </c>
      <c r="B6199" t="s">
        <v>8</v>
      </c>
      <c r="C6199">
        <v>16</v>
      </c>
      <c r="D6199">
        <v>190</v>
      </c>
      <c r="E6199" t="s">
        <v>9</v>
      </c>
      <c r="F6199">
        <v>3910323</v>
      </c>
      <c r="G6199">
        <v>113</v>
      </c>
      <c r="H6199">
        <v>34604.628318584073</v>
      </c>
      <c r="I6199" s="2">
        <v>44789</v>
      </c>
    </row>
    <row r="6200" spans="1:9" x14ac:dyDescent="0.25">
      <c r="A6200">
        <v>2022</v>
      </c>
      <c r="B6200" t="s">
        <v>8</v>
      </c>
      <c r="C6200">
        <v>16</v>
      </c>
      <c r="D6200">
        <v>190</v>
      </c>
      <c r="E6200" t="s">
        <v>10</v>
      </c>
      <c r="F6200">
        <v>1566265</v>
      </c>
      <c r="G6200">
        <v>52</v>
      </c>
      <c r="H6200">
        <v>30120.48076923077</v>
      </c>
      <c r="I6200" s="2">
        <v>44789</v>
      </c>
    </row>
    <row r="6201" spans="1:9" x14ac:dyDescent="0.25">
      <c r="A6201">
        <v>2022</v>
      </c>
      <c r="B6201" t="s">
        <v>8</v>
      </c>
      <c r="C6201">
        <v>16</v>
      </c>
      <c r="D6201">
        <v>190</v>
      </c>
      <c r="E6201" t="s">
        <v>11</v>
      </c>
      <c r="F6201">
        <v>-205256</v>
      </c>
      <c r="G6201">
        <v>6</v>
      </c>
      <c r="H6201">
        <v>-34209.333333333343</v>
      </c>
      <c r="I6201" s="2">
        <v>44789</v>
      </c>
    </row>
    <row r="6202" spans="1:9" x14ac:dyDescent="0.25">
      <c r="A6202">
        <v>2022</v>
      </c>
      <c r="B6202" t="s">
        <v>8</v>
      </c>
      <c r="C6202">
        <v>16</v>
      </c>
      <c r="D6202">
        <v>196</v>
      </c>
      <c r="E6202" t="s">
        <v>11</v>
      </c>
      <c r="F6202">
        <v>190752</v>
      </c>
      <c r="G6202">
        <v>3</v>
      </c>
      <c r="H6202">
        <v>63584</v>
      </c>
      <c r="I6202" s="2">
        <v>44789</v>
      </c>
    </row>
    <row r="6203" spans="1:9" x14ac:dyDescent="0.25">
      <c r="A6203">
        <v>2022</v>
      </c>
      <c r="B6203" t="s">
        <v>8</v>
      </c>
      <c r="C6203">
        <v>16</v>
      </c>
      <c r="D6203">
        <v>199</v>
      </c>
      <c r="E6203" t="s">
        <v>11</v>
      </c>
      <c r="F6203">
        <v>265773</v>
      </c>
      <c r="G6203">
        <v>4</v>
      </c>
      <c r="H6203">
        <v>66443.25</v>
      </c>
      <c r="I6203" s="2">
        <v>44789</v>
      </c>
    </row>
    <row r="6204" spans="1:9" x14ac:dyDescent="0.25">
      <c r="A6204">
        <v>2022</v>
      </c>
      <c r="B6204" t="s">
        <v>8</v>
      </c>
      <c r="C6204">
        <v>16</v>
      </c>
      <c r="D6204">
        <v>201</v>
      </c>
      <c r="E6204" t="s">
        <v>11</v>
      </c>
      <c r="F6204">
        <v>38740</v>
      </c>
      <c r="G6204">
        <v>1</v>
      </c>
      <c r="H6204">
        <v>38740</v>
      </c>
      <c r="I6204" s="2">
        <v>44789</v>
      </c>
    </row>
    <row r="6205" spans="1:9" x14ac:dyDescent="0.25">
      <c r="A6205">
        <v>2022</v>
      </c>
      <c r="B6205" t="s">
        <v>8</v>
      </c>
      <c r="C6205">
        <v>16</v>
      </c>
      <c r="D6205">
        <v>21</v>
      </c>
      <c r="E6205" t="s">
        <v>9</v>
      </c>
      <c r="F6205">
        <v>1013741</v>
      </c>
      <c r="G6205">
        <v>24</v>
      </c>
      <c r="H6205">
        <v>42239.208333333343</v>
      </c>
      <c r="I6205" s="2">
        <v>44789</v>
      </c>
    </row>
    <row r="6206" spans="1:9" x14ac:dyDescent="0.25">
      <c r="A6206">
        <v>2022</v>
      </c>
      <c r="B6206" t="s">
        <v>8</v>
      </c>
      <c r="C6206">
        <v>16</v>
      </c>
      <c r="D6206">
        <v>21</v>
      </c>
      <c r="E6206" t="s">
        <v>11</v>
      </c>
      <c r="F6206">
        <v>11202</v>
      </c>
      <c r="G6206">
        <v>2</v>
      </c>
      <c r="H6206">
        <v>5601</v>
      </c>
      <c r="I6206" s="2">
        <v>44789</v>
      </c>
    </row>
    <row r="6207" spans="1:9" x14ac:dyDescent="0.25">
      <c r="A6207">
        <v>2022</v>
      </c>
      <c r="B6207" t="s">
        <v>8</v>
      </c>
      <c r="C6207">
        <v>16</v>
      </c>
      <c r="D6207">
        <v>210</v>
      </c>
      <c r="E6207" t="s">
        <v>11</v>
      </c>
      <c r="F6207">
        <v>1070457</v>
      </c>
      <c r="G6207">
        <v>16</v>
      </c>
      <c r="H6207">
        <v>66903.5625</v>
      </c>
      <c r="I6207" s="2">
        <v>44789</v>
      </c>
    </row>
    <row r="6208" spans="1:9" x14ac:dyDescent="0.25">
      <c r="A6208">
        <v>2022</v>
      </c>
      <c r="B6208" t="s">
        <v>8</v>
      </c>
      <c r="C6208">
        <v>16</v>
      </c>
      <c r="D6208">
        <v>211</v>
      </c>
      <c r="E6208" t="s">
        <v>11</v>
      </c>
      <c r="F6208">
        <v>13900</v>
      </c>
      <c r="G6208">
        <v>1</v>
      </c>
      <c r="H6208">
        <v>13900</v>
      </c>
      <c r="I6208" s="2">
        <v>44789</v>
      </c>
    </row>
    <row r="6209" spans="1:9" x14ac:dyDescent="0.25">
      <c r="A6209">
        <v>2022</v>
      </c>
      <c r="B6209" t="s">
        <v>8</v>
      </c>
      <c r="C6209">
        <v>16</v>
      </c>
      <c r="D6209">
        <v>213</v>
      </c>
      <c r="E6209" t="s">
        <v>11</v>
      </c>
      <c r="F6209">
        <v>147500</v>
      </c>
      <c r="G6209">
        <v>3</v>
      </c>
      <c r="H6209">
        <v>49166.666666666657</v>
      </c>
      <c r="I6209" s="2">
        <v>44789</v>
      </c>
    </row>
    <row r="6210" spans="1:9" x14ac:dyDescent="0.25">
      <c r="A6210">
        <v>2022</v>
      </c>
      <c r="B6210" t="s">
        <v>8</v>
      </c>
      <c r="C6210">
        <v>16</v>
      </c>
      <c r="D6210">
        <v>215</v>
      </c>
      <c r="E6210" t="s">
        <v>9</v>
      </c>
      <c r="F6210">
        <v>147336</v>
      </c>
      <c r="G6210">
        <v>4</v>
      </c>
      <c r="H6210">
        <v>36834</v>
      </c>
      <c r="I6210" s="2">
        <v>44789</v>
      </c>
    </row>
    <row r="6211" spans="1:9" x14ac:dyDescent="0.25">
      <c r="A6211">
        <v>2022</v>
      </c>
      <c r="B6211" t="s">
        <v>8</v>
      </c>
      <c r="C6211">
        <v>16</v>
      </c>
      <c r="D6211">
        <v>215</v>
      </c>
      <c r="E6211" t="s">
        <v>10</v>
      </c>
      <c r="F6211">
        <v>272689</v>
      </c>
      <c r="G6211">
        <v>4</v>
      </c>
      <c r="H6211">
        <v>68172.25</v>
      </c>
      <c r="I6211" s="2">
        <v>44789</v>
      </c>
    </row>
    <row r="6212" spans="1:9" x14ac:dyDescent="0.25">
      <c r="A6212">
        <v>2022</v>
      </c>
      <c r="B6212" t="s">
        <v>8</v>
      </c>
      <c r="C6212">
        <v>16</v>
      </c>
      <c r="D6212">
        <v>215</v>
      </c>
      <c r="E6212" t="s">
        <v>11</v>
      </c>
      <c r="F6212">
        <v>296403</v>
      </c>
      <c r="G6212">
        <v>5</v>
      </c>
      <c r="H6212">
        <v>59280.6</v>
      </c>
      <c r="I6212" s="2">
        <v>44789</v>
      </c>
    </row>
    <row r="6213" spans="1:9" x14ac:dyDescent="0.25">
      <c r="A6213">
        <v>2022</v>
      </c>
      <c r="B6213" t="s">
        <v>8</v>
      </c>
      <c r="C6213">
        <v>16</v>
      </c>
      <c r="D6213">
        <v>219</v>
      </c>
      <c r="E6213" t="s">
        <v>9</v>
      </c>
      <c r="F6213">
        <v>241028</v>
      </c>
      <c r="G6213">
        <v>9</v>
      </c>
      <c r="H6213">
        <v>26780.888888888891</v>
      </c>
      <c r="I6213" s="2">
        <v>44789</v>
      </c>
    </row>
    <row r="6214" spans="1:9" x14ac:dyDescent="0.25">
      <c r="A6214">
        <v>2022</v>
      </c>
      <c r="B6214" t="s">
        <v>8</v>
      </c>
      <c r="C6214">
        <v>16</v>
      </c>
      <c r="D6214">
        <v>219</v>
      </c>
      <c r="E6214" t="s">
        <v>11</v>
      </c>
      <c r="F6214">
        <v>207519</v>
      </c>
      <c r="G6214">
        <v>3</v>
      </c>
      <c r="H6214">
        <v>69173</v>
      </c>
      <c r="I6214" s="2">
        <v>44789</v>
      </c>
    </row>
    <row r="6215" spans="1:9" x14ac:dyDescent="0.25">
      <c r="A6215">
        <v>2022</v>
      </c>
      <c r="B6215" t="s">
        <v>8</v>
      </c>
      <c r="C6215">
        <v>16</v>
      </c>
      <c r="D6215">
        <v>22</v>
      </c>
      <c r="E6215" t="s">
        <v>11</v>
      </c>
      <c r="F6215">
        <v>26470</v>
      </c>
      <c r="G6215">
        <v>1</v>
      </c>
      <c r="H6215">
        <v>26470</v>
      </c>
      <c r="I6215" s="2">
        <v>44789</v>
      </c>
    </row>
    <row r="6216" spans="1:9" x14ac:dyDescent="0.25">
      <c r="A6216">
        <v>2022</v>
      </c>
      <c r="B6216" t="s">
        <v>8</v>
      </c>
      <c r="C6216">
        <v>16</v>
      </c>
      <c r="D6216">
        <v>220</v>
      </c>
      <c r="E6216" t="s">
        <v>9</v>
      </c>
      <c r="F6216">
        <v>7853029</v>
      </c>
      <c r="G6216">
        <v>240</v>
      </c>
      <c r="H6216">
        <v>32720.95416666667</v>
      </c>
      <c r="I6216" s="2">
        <v>44789</v>
      </c>
    </row>
    <row r="6217" spans="1:9" x14ac:dyDescent="0.25">
      <c r="A6217">
        <v>2022</v>
      </c>
      <c r="B6217" t="s">
        <v>8</v>
      </c>
      <c r="C6217">
        <v>16</v>
      </c>
      <c r="D6217">
        <v>220</v>
      </c>
      <c r="E6217" t="s">
        <v>10</v>
      </c>
      <c r="F6217">
        <v>63075</v>
      </c>
      <c r="G6217">
        <v>2</v>
      </c>
      <c r="H6217">
        <v>31537.5</v>
      </c>
      <c r="I6217" s="2">
        <v>44789</v>
      </c>
    </row>
    <row r="6218" spans="1:9" x14ac:dyDescent="0.25">
      <c r="A6218">
        <v>2022</v>
      </c>
      <c r="B6218" t="s">
        <v>8</v>
      </c>
      <c r="C6218">
        <v>16</v>
      </c>
      <c r="D6218">
        <v>220</v>
      </c>
      <c r="E6218" t="s">
        <v>11</v>
      </c>
      <c r="F6218">
        <v>347555</v>
      </c>
      <c r="G6218">
        <v>9</v>
      </c>
      <c r="H6218">
        <v>38617.222222222219</v>
      </c>
      <c r="I6218" s="2">
        <v>44789</v>
      </c>
    </row>
    <row r="6219" spans="1:9" x14ac:dyDescent="0.25">
      <c r="A6219">
        <v>2022</v>
      </c>
      <c r="B6219" t="s">
        <v>8</v>
      </c>
      <c r="C6219">
        <v>16</v>
      </c>
      <c r="D6219">
        <v>226</v>
      </c>
      <c r="E6219" t="s">
        <v>11</v>
      </c>
      <c r="F6219">
        <v>228072</v>
      </c>
      <c r="G6219">
        <v>5</v>
      </c>
      <c r="H6219">
        <v>45614.400000000001</v>
      </c>
      <c r="I6219" s="2">
        <v>44789</v>
      </c>
    </row>
    <row r="6220" spans="1:9" x14ac:dyDescent="0.25">
      <c r="A6220">
        <v>2022</v>
      </c>
      <c r="B6220" t="s">
        <v>8</v>
      </c>
      <c r="C6220">
        <v>16</v>
      </c>
      <c r="D6220">
        <v>248</v>
      </c>
      <c r="E6220" t="s">
        <v>11</v>
      </c>
      <c r="F6220">
        <v>54401</v>
      </c>
      <c r="G6220">
        <v>2</v>
      </c>
      <c r="H6220">
        <v>27200.5</v>
      </c>
      <c r="I6220" s="2">
        <v>44789</v>
      </c>
    </row>
    <row r="6221" spans="1:9" x14ac:dyDescent="0.25">
      <c r="A6221">
        <v>2022</v>
      </c>
      <c r="B6221" t="s">
        <v>8</v>
      </c>
      <c r="C6221">
        <v>16</v>
      </c>
      <c r="D6221">
        <v>249</v>
      </c>
      <c r="E6221" t="s">
        <v>11</v>
      </c>
      <c r="F6221">
        <v>129375</v>
      </c>
      <c r="G6221">
        <v>4</v>
      </c>
      <c r="H6221">
        <v>32343.75</v>
      </c>
      <c r="I6221" s="2">
        <v>44789</v>
      </c>
    </row>
    <row r="6222" spans="1:9" x14ac:dyDescent="0.25">
      <c r="A6222">
        <v>2022</v>
      </c>
      <c r="B6222" t="s">
        <v>8</v>
      </c>
      <c r="C6222">
        <v>16</v>
      </c>
      <c r="D6222">
        <v>250</v>
      </c>
      <c r="E6222" t="s">
        <v>9</v>
      </c>
      <c r="F6222">
        <v>57876</v>
      </c>
      <c r="G6222">
        <v>1</v>
      </c>
      <c r="H6222">
        <v>57876</v>
      </c>
      <c r="I6222" s="2">
        <v>44789</v>
      </c>
    </row>
    <row r="6223" spans="1:9" x14ac:dyDescent="0.25">
      <c r="A6223">
        <v>2022</v>
      </c>
      <c r="B6223" t="s">
        <v>8</v>
      </c>
      <c r="C6223">
        <v>16</v>
      </c>
      <c r="D6223">
        <v>250</v>
      </c>
      <c r="E6223" t="s">
        <v>10</v>
      </c>
      <c r="F6223">
        <v>19000</v>
      </c>
      <c r="G6223">
        <v>3</v>
      </c>
      <c r="H6223">
        <v>6333.333333333333</v>
      </c>
      <c r="I6223" s="2">
        <v>44789</v>
      </c>
    </row>
    <row r="6224" spans="1:9" x14ac:dyDescent="0.25">
      <c r="A6224">
        <v>2022</v>
      </c>
      <c r="B6224" t="s">
        <v>8</v>
      </c>
      <c r="C6224">
        <v>16</v>
      </c>
      <c r="D6224">
        <v>250</v>
      </c>
      <c r="E6224" t="s">
        <v>11</v>
      </c>
      <c r="F6224">
        <v>63270</v>
      </c>
      <c r="G6224">
        <v>1</v>
      </c>
      <c r="H6224">
        <v>63270</v>
      </c>
      <c r="I6224" s="2">
        <v>44789</v>
      </c>
    </row>
    <row r="6225" spans="1:9" x14ac:dyDescent="0.25">
      <c r="A6225">
        <v>2022</v>
      </c>
      <c r="B6225" t="s">
        <v>8</v>
      </c>
      <c r="C6225">
        <v>16</v>
      </c>
      <c r="D6225">
        <v>258</v>
      </c>
      <c r="E6225" t="s">
        <v>11</v>
      </c>
      <c r="F6225">
        <v>34153</v>
      </c>
      <c r="G6225">
        <v>1</v>
      </c>
      <c r="H6225">
        <v>34153</v>
      </c>
      <c r="I6225" s="2">
        <v>44789</v>
      </c>
    </row>
    <row r="6226" spans="1:9" x14ac:dyDescent="0.25">
      <c r="A6226">
        <v>2022</v>
      </c>
      <c r="B6226" t="s">
        <v>8</v>
      </c>
      <c r="C6226">
        <v>16</v>
      </c>
      <c r="D6226">
        <v>260</v>
      </c>
      <c r="E6226" t="s">
        <v>11</v>
      </c>
      <c r="F6226">
        <v>290581</v>
      </c>
      <c r="G6226">
        <v>4</v>
      </c>
      <c r="H6226">
        <v>72645.25</v>
      </c>
      <c r="I6226" s="2">
        <v>44789</v>
      </c>
    </row>
    <row r="6227" spans="1:9" x14ac:dyDescent="0.25">
      <c r="A6227">
        <v>2022</v>
      </c>
      <c r="B6227" t="s">
        <v>8</v>
      </c>
      <c r="C6227">
        <v>16</v>
      </c>
      <c r="D6227">
        <v>262</v>
      </c>
      <c r="E6227" t="s">
        <v>9</v>
      </c>
      <c r="F6227">
        <v>1576083</v>
      </c>
      <c r="G6227">
        <v>37</v>
      </c>
      <c r="H6227">
        <v>42596.83783783784</v>
      </c>
      <c r="I6227" s="2">
        <v>44789</v>
      </c>
    </row>
    <row r="6228" spans="1:9" x14ac:dyDescent="0.25">
      <c r="A6228">
        <v>2022</v>
      </c>
      <c r="B6228" t="s">
        <v>8</v>
      </c>
      <c r="C6228">
        <v>16</v>
      </c>
      <c r="D6228">
        <v>262</v>
      </c>
      <c r="E6228" t="s">
        <v>10</v>
      </c>
      <c r="F6228">
        <v>876045</v>
      </c>
      <c r="G6228">
        <v>35</v>
      </c>
      <c r="H6228">
        <v>25029.857142857141</v>
      </c>
      <c r="I6228" s="2">
        <v>44789</v>
      </c>
    </row>
    <row r="6229" spans="1:9" x14ac:dyDescent="0.25">
      <c r="A6229">
        <v>2022</v>
      </c>
      <c r="B6229" t="s">
        <v>8</v>
      </c>
      <c r="C6229">
        <v>16</v>
      </c>
      <c r="D6229">
        <v>262</v>
      </c>
      <c r="E6229" t="s">
        <v>11</v>
      </c>
      <c r="F6229">
        <v>57808</v>
      </c>
      <c r="G6229">
        <v>1</v>
      </c>
      <c r="H6229">
        <v>57808</v>
      </c>
      <c r="I6229" s="2">
        <v>44789</v>
      </c>
    </row>
    <row r="6230" spans="1:9" x14ac:dyDescent="0.25">
      <c r="A6230">
        <v>2022</v>
      </c>
      <c r="B6230" t="s">
        <v>8</v>
      </c>
      <c r="C6230">
        <v>16</v>
      </c>
      <c r="D6230">
        <v>264</v>
      </c>
      <c r="E6230" t="s">
        <v>11</v>
      </c>
      <c r="F6230">
        <v>608925</v>
      </c>
      <c r="G6230">
        <v>16</v>
      </c>
      <c r="H6230">
        <v>38057.8125</v>
      </c>
      <c r="I6230" s="2">
        <v>44789</v>
      </c>
    </row>
    <row r="6231" spans="1:9" x14ac:dyDescent="0.25">
      <c r="A6231">
        <v>2022</v>
      </c>
      <c r="B6231" t="s">
        <v>8</v>
      </c>
      <c r="C6231">
        <v>16</v>
      </c>
      <c r="D6231">
        <v>266</v>
      </c>
      <c r="E6231" t="s">
        <v>11</v>
      </c>
      <c r="F6231">
        <v>267527</v>
      </c>
      <c r="G6231">
        <v>9</v>
      </c>
      <c r="H6231">
        <v>29725.222222222219</v>
      </c>
      <c r="I6231" s="2">
        <v>44789</v>
      </c>
    </row>
    <row r="6232" spans="1:9" x14ac:dyDescent="0.25">
      <c r="A6232">
        <v>2022</v>
      </c>
      <c r="B6232" t="s">
        <v>8</v>
      </c>
      <c r="C6232">
        <v>16</v>
      </c>
      <c r="D6232">
        <v>276</v>
      </c>
      <c r="E6232" t="s">
        <v>11</v>
      </c>
      <c r="F6232">
        <v>8400</v>
      </c>
      <c r="G6232">
        <v>1</v>
      </c>
      <c r="H6232">
        <v>8400</v>
      </c>
      <c r="I6232" s="2">
        <v>44789</v>
      </c>
    </row>
    <row r="6233" spans="1:9" x14ac:dyDescent="0.25">
      <c r="A6233">
        <v>2022</v>
      </c>
      <c r="B6233" t="s">
        <v>8</v>
      </c>
      <c r="C6233">
        <v>16</v>
      </c>
      <c r="D6233">
        <v>279</v>
      </c>
      <c r="E6233" t="s">
        <v>9</v>
      </c>
      <c r="F6233">
        <v>2432791</v>
      </c>
      <c r="G6233">
        <v>49</v>
      </c>
      <c r="H6233">
        <v>49648.795918367337</v>
      </c>
      <c r="I6233" s="2">
        <v>44789</v>
      </c>
    </row>
    <row r="6234" spans="1:9" x14ac:dyDescent="0.25">
      <c r="A6234">
        <v>2022</v>
      </c>
      <c r="B6234" t="s">
        <v>8</v>
      </c>
      <c r="C6234">
        <v>16</v>
      </c>
      <c r="D6234">
        <v>279</v>
      </c>
      <c r="E6234" t="s">
        <v>11</v>
      </c>
      <c r="F6234">
        <v>4243</v>
      </c>
      <c r="G6234">
        <v>1</v>
      </c>
      <c r="H6234">
        <v>4243</v>
      </c>
      <c r="I6234" s="2">
        <v>44789</v>
      </c>
    </row>
    <row r="6235" spans="1:9" x14ac:dyDescent="0.25">
      <c r="A6235">
        <v>2022</v>
      </c>
      <c r="B6235" t="s">
        <v>8</v>
      </c>
      <c r="C6235">
        <v>16</v>
      </c>
      <c r="D6235">
        <v>282</v>
      </c>
      <c r="E6235" t="s">
        <v>9</v>
      </c>
      <c r="F6235">
        <v>98705</v>
      </c>
      <c r="G6235">
        <v>3</v>
      </c>
      <c r="H6235">
        <v>32901.666666666657</v>
      </c>
      <c r="I6235" s="2">
        <v>44789</v>
      </c>
    </row>
    <row r="6236" spans="1:9" x14ac:dyDescent="0.25">
      <c r="A6236">
        <v>2022</v>
      </c>
      <c r="B6236" t="s">
        <v>8</v>
      </c>
      <c r="C6236">
        <v>16</v>
      </c>
      <c r="D6236">
        <v>282</v>
      </c>
      <c r="E6236" t="s">
        <v>11</v>
      </c>
      <c r="F6236">
        <v>348725</v>
      </c>
      <c r="G6236">
        <v>7</v>
      </c>
      <c r="H6236">
        <v>49817.857142857138</v>
      </c>
      <c r="I6236" s="2">
        <v>44789</v>
      </c>
    </row>
    <row r="6237" spans="1:9" x14ac:dyDescent="0.25">
      <c r="A6237">
        <v>2022</v>
      </c>
      <c r="B6237" t="s">
        <v>8</v>
      </c>
      <c r="C6237">
        <v>16</v>
      </c>
      <c r="D6237">
        <v>283</v>
      </c>
      <c r="E6237" t="s">
        <v>11</v>
      </c>
      <c r="F6237">
        <v>219139</v>
      </c>
      <c r="G6237">
        <v>7</v>
      </c>
      <c r="H6237">
        <v>31305.571428571431</v>
      </c>
      <c r="I6237" s="2">
        <v>44789</v>
      </c>
    </row>
    <row r="6238" spans="1:9" x14ac:dyDescent="0.25">
      <c r="A6238">
        <v>2022</v>
      </c>
      <c r="B6238" t="s">
        <v>8</v>
      </c>
      <c r="C6238">
        <v>16</v>
      </c>
      <c r="D6238">
        <v>289</v>
      </c>
      <c r="E6238" t="s">
        <v>11</v>
      </c>
      <c r="F6238">
        <v>595899</v>
      </c>
      <c r="G6238">
        <v>7</v>
      </c>
      <c r="H6238">
        <v>85128.428571428565</v>
      </c>
      <c r="I6238" s="2">
        <v>44789</v>
      </c>
    </row>
    <row r="6239" spans="1:9" x14ac:dyDescent="0.25">
      <c r="A6239">
        <v>2022</v>
      </c>
      <c r="B6239" t="s">
        <v>8</v>
      </c>
      <c r="C6239">
        <v>16</v>
      </c>
      <c r="D6239">
        <v>292</v>
      </c>
      <c r="E6239" t="s">
        <v>11</v>
      </c>
      <c r="F6239">
        <v>66588</v>
      </c>
      <c r="G6239">
        <v>1</v>
      </c>
      <c r="H6239">
        <v>66588</v>
      </c>
      <c r="I6239" s="2">
        <v>44789</v>
      </c>
    </row>
    <row r="6240" spans="1:9" x14ac:dyDescent="0.25">
      <c r="A6240">
        <v>2022</v>
      </c>
      <c r="B6240" t="s">
        <v>8</v>
      </c>
      <c r="C6240">
        <v>16</v>
      </c>
      <c r="D6240">
        <v>294</v>
      </c>
      <c r="E6240" t="s">
        <v>11</v>
      </c>
      <c r="F6240">
        <v>265370</v>
      </c>
      <c r="G6240">
        <v>2</v>
      </c>
      <c r="H6240">
        <v>132685</v>
      </c>
      <c r="I6240" s="2">
        <v>44789</v>
      </c>
    </row>
    <row r="6241" spans="1:9" x14ac:dyDescent="0.25">
      <c r="A6241">
        <v>2022</v>
      </c>
      <c r="B6241" t="s">
        <v>8</v>
      </c>
      <c r="C6241">
        <v>16</v>
      </c>
      <c r="D6241">
        <v>305</v>
      </c>
      <c r="E6241" t="s">
        <v>11</v>
      </c>
      <c r="F6241">
        <v>243900</v>
      </c>
      <c r="G6241">
        <v>1</v>
      </c>
      <c r="H6241">
        <v>243900</v>
      </c>
      <c r="I6241" s="2">
        <v>44789</v>
      </c>
    </row>
    <row r="6242" spans="1:9" x14ac:dyDescent="0.25">
      <c r="A6242">
        <v>2022</v>
      </c>
      <c r="B6242" t="s">
        <v>8</v>
      </c>
      <c r="C6242">
        <v>16</v>
      </c>
      <c r="D6242">
        <v>312</v>
      </c>
      <c r="E6242" t="s">
        <v>11</v>
      </c>
      <c r="F6242">
        <v>240078</v>
      </c>
      <c r="G6242">
        <v>5</v>
      </c>
      <c r="H6242">
        <v>48015.6</v>
      </c>
      <c r="I6242" s="2">
        <v>44789</v>
      </c>
    </row>
    <row r="6243" spans="1:9" x14ac:dyDescent="0.25">
      <c r="A6243">
        <v>2022</v>
      </c>
      <c r="B6243" t="s">
        <v>8</v>
      </c>
      <c r="C6243">
        <v>16</v>
      </c>
      <c r="D6243">
        <v>318</v>
      </c>
      <c r="E6243" t="s">
        <v>11</v>
      </c>
      <c r="F6243">
        <v>50275</v>
      </c>
      <c r="G6243">
        <v>4</v>
      </c>
      <c r="H6243">
        <v>12568.75</v>
      </c>
      <c r="I6243" s="2">
        <v>44789</v>
      </c>
    </row>
    <row r="6244" spans="1:9" x14ac:dyDescent="0.25">
      <c r="A6244">
        <v>2022</v>
      </c>
      <c r="B6244" t="s">
        <v>8</v>
      </c>
      <c r="C6244">
        <v>16</v>
      </c>
      <c r="D6244">
        <v>370</v>
      </c>
      <c r="E6244" t="s">
        <v>11</v>
      </c>
      <c r="F6244">
        <v>35581</v>
      </c>
      <c r="G6244">
        <v>3</v>
      </c>
      <c r="H6244">
        <v>11860.33333333333</v>
      </c>
      <c r="I6244" s="2">
        <v>44789</v>
      </c>
    </row>
    <row r="6245" spans="1:9" x14ac:dyDescent="0.25">
      <c r="A6245">
        <v>2022</v>
      </c>
      <c r="B6245" t="s">
        <v>8</v>
      </c>
      <c r="C6245">
        <v>16</v>
      </c>
      <c r="D6245">
        <v>378</v>
      </c>
      <c r="E6245" t="s">
        <v>9</v>
      </c>
      <c r="F6245">
        <v>1379295</v>
      </c>
      <c r="G6245">
        <v>12</v>
      </c>
      <c r="H6245">
        <v>114941.25</v>
      </c>
      <c r="I6245" s="2">
        <v>44789</v>
      </c>
    </row>
    <row r="6246" spans="1:9" x14ac:dyDescent="0.25">
      <c r="A6246">
        <v>2022</v>
      </c>
      <c r="B6246" t="s">
        <v>8</v>
      </c>
      <c r="C6246">
        <v>16</v>
      </c>
      <c r="D6246">
        <v>378</v>
      </c>
      <c r="E6246" t="s">
        <v>10</v>
      </c>
      <c r="F6246">
        <v>680814</v>
      </c>
      <c r="G6246">
        <v>13</v>
      </c>
      <c r="H6246">
        <v>52370.307692307702</v>
      </c>
      <c r="I6246" s="2">
        <v>44789</v>
      </c>
    </row>
    <row r="6247" spans="1:9" x14ac:dyDescent="0.25">
      <c r="A6247">
        <v>2022</v>
      </c>
      <c r="B6247" t="s">
        <v>8</v>
      </c>
      <c r="C6247">
        <v>16</v>
      </c>
      <c r="D6247">
        <v>378</v>
      </c>
      <c r="E6247" t="s">
        <v>11</v>
      </c>
      <c r="F6247">
        <v>669851</v>
      </c>
      <c r="G6247">
        <v>18</v>
      </c>
      <c r="H6247">
        <v>37213.944444444453</v>
      </c>
      <c r="I6247" s="2">
        <v>44789</v>
      </c>
    </row>
    <row r="6248" spans="1:9" x14ac:dyDescent="0.25">
      <c r="A6248">
        <v>2022</v>
      </c>
      <c r="B6248" t="s">
        <v>8</v>
      </c>
      <c r="C6248">
        <v>16</v>
      </c>
      <c r="D6248">
        <v>381</v>
      </c>
      <c r="E6248" t="s">
        <v>9</v>
      </c>
      <c r="F6248">
        <v>5219533</v>
      </c>
      <c r="G6248">
        <v>86</v>
      </c>
      <c r="H6248">
        <v>60692.244186046511</v>
      </c>
      <c r="I6248" s="2">
        <v>44789</v>
      </c>
    </row>
    <row r="6249" spans="1:9" x14ac:dyDescent="0.25">
      <c r="A6249">
        <v>2022</v>
      </c>
      <c r="B6249" t="s">
        <v>8</v>
      </c>
      <c r="C6249">
        <v>16</v>
      </c>
      <c r="D6249">
        <v>381</v>
      </c>
      <c r="E6249" t="s">
        <v>10</v>
      </c>
      <c r="F6249">
        <v>1850321</v>
      </c>
      <c r="G6249">
        <v>56</v>
      </c>
      <c r="H6249">
        <v>33041.446428571428</v>
      </c>
      <c r="I6249" s="2">
        <v>44789</v>
      </c>
    </row>
    <row r="6250" spans="1:9" x14ac:dyDescent="0.25">
      <c r="A6250">
        <v>2022</v>
      </c>
      <c r="B6250" t="s">
        <v>8</v>
      </c>
      <c r="C6250">
        <v>16</v>
      </c>
      <c r="D6250">
        <v>381</v>
      </c>
      <c r="E6250" t="s">
        <v>11</v>
      </c>
      <c r="F6250">
        <v>69576</v>
      </c>
      <c r="G6250">
        <v>3</v>
      </c>
      <c r="H6250">
        <v>23192</v>
      </c>
      <c r="I6250" s="2">
        <v>44789</v>
      </c>
    </row>
    <row r="6251" spans="1:9" x14ac:dyDescent="0.25">
      <c r="A6251">
        <v>2022</v>
      </c>
      <c r="B6251" t="s">
        <v>8</v>
      </c>
      <c r="C6251">
        <v>16</v>
      </c>
      <c r="D6251">
        <v>385</v>
      </c>
      <c r="E6251" t="s">
        <v>11</v>
      </c>
      <c r="F6251">
        <v>104000</v>
      </c>
      <c r="G6251">
        <v>2</v>
      </c>
      <c r="H6251">
        <v>52000</v>
      </c>
      <c r="I6251" s="2">
        <v>44789</v>
      </c>
    </row>
    <row r="6252" spans="1:9" x14ac:dyDescent="0.25">
      <c r="A6252">
        <v>2022</v>
      </c>
      <c r="B6252" t="s">
        <v>8</v>
      </c>
      <c r="C6252">
        <v>16</v>
      </c>
      <c r="D6252">
        <v>388</v>
      </c>
      <c r="E6252" t="s">
        <v>11</v>
      </c>
      <c r="F6252">
        <v>49050</v>
      </c>
      <c r="G6252">
        <v>1</v>
      </c>
      <c r="H6252">
        <v>49050</v>
      </c>
      <c r="I6252" s="2">
        <v>44789</v>
      </c>
    </row>
    <row r="6253" spans="1:9" x14ac:dyDescent="0.25">
      <c r="A6253">
        <v>2022</v>
      </c>
      <c r="B6253" t="s">
        <v>8</v>
      </c>
      <c r="C6253">
        <v>16</v>
      </c>
      <c r="D6253">
        <v>390</v>
      </c>
      <c r="E6253" t="s">
        <v>11</v>
      </c>
      <c r="F6253">
        <v>3289920</v>
      </c>
      <c r="G6253">
        <v>20</v>
      </c>
      <c r="H6253">
        <v>164496</v>
      </c>
      <c r="I6253" s="2">
        <v>44789</v>
      </c>
    </row>
    <row r="6254" spans="1:9" x14ac:dyDescent="0.25">
      <c r="A6254">
        <v>2022</v>
      </c>
      <c r="B6254" t="s">
        <v>8</v>
      </c>
      <c r="C6254">
        <v>16</v>
      </c>
      <c r="D6254">
        <v>391</v>
      </c>
      <c r="E6254" t="s">
        <v>9</v>
      </c>
      <c r="F6254">
        <v>2334342</v>
      </c>
      <c r="G6254">
        <v>42</v>
      </c>
      <c r="H6254">
        <v>55579.571428571428</v>
      </c>
      <c r="I6254" s="2">
        <v>44789</v>
      </c>
    </row>
    <row r="6255" spans="1:9" x14ac:dyDescent="0.25">
      <c r="A6255">
        <v>2022</v>
      </c>
      <c r="B6255" t="s">
        <v>8</v>
      </c>
      <c r="C6255">
        <v>16</v>
      </c>
      <c r="D6255">
        <v>391</v>
      </c>
      <c r="E6255" t="s">
        <v>10</v>
      </c>
      <c r="F6255">
        <v>2100168</v>
      </c>
      <c r="G6255">
        <v>75</v>
      </c>
      <c r="H6255">
        <v>28002.240000000002</v>
      </c>
      <c r="I6255" s="2">
        <v>44789</v>
      </c>
    </row>
    <row r="6256" spans="1:9" x14ac:dyDescent="0.25">
      <c r="A6256">
        <v>2022</v>
      </c>
      <c r="B6256" t="s">
        <v>8</v>
      </c>
      <c r="C6256">
        <v>16</v>
      </c>
      <c r="D6256">
        <v>391</v>
      </c>
      <c r="E6256" t="s">
        <v>11</v>
      </c>
      <c r="F6256">
        <v>199449</v>
      </c>
      <c r="G6256">
        <v>3</v>
      </c>
      <c r="H6256">
        <v>66483</v>
      </c>
      <c r="I6256" s="2">
        <v>44789</v>
      </c>
    </row>
    <row r="6257" spans="1:9" x14ac:dyDescent="0.25">
      <c r="A6257">
        <v>2022</v>
      </c>
      <c r="B6257" t="s">
        <v>8</v>
      </c>
      <c r="C6257">
        <v>16</v>
      </c>
      <c r="D6257">
        <v>392</v>
      </c>
      <c r="E6257" t="s">
        <v>9</v>
      </c>
      <c r="F6257">
        <v>2265878</v>
      </c>
      <c r="G6257">
        <v>42</v>
      </c>
      <c r="H6257">
        <v>53949.476190476191</v>
      </c>
      <c r="I6257" s="2">
        <v>44789</v>
      </c>
    </row>
    <row r="6258" spans="1:9" x14ac:dyDescent="0.25">
      <c r="A6258">
        <v>2022</v>
      </c>
      <c r="B6258" t="s">
        <v>8</v>
      </c>
      <c r="C6258">
        <v>16</v>
      </c>
      <c r="D6258">
        <v>392</v>
      </c>
      <c r="E6258" t="s">
        <v>10</v>
      </c>
      <c r="F6258">
        <v>1268352</v>
      </c>
      <c r="G6258">
        <v>32</v>
      </c>
      <c r="H6258">
        <v>39636</v>
      </c>
      <c r="I6258" s="2">
        <v>44789</v>
      </c>
    </row>
    <row r="6259" spans="1:9" x14ac:dyDescent="0.25">
      <c r="A6259">
        <v>2022</v>
      </c>
      <c r="B6259" t="s">
        <v>8</v>
      </c>
      <c r="C6259">
        <v>16</v>
      </c>
      <c r="D6259">
        <v>392</v>
      </c>
      <c r="E6259" t="s">
        <v>11</v>
      </c>
      <c r="F6259">
        <v>55766</v>
      </c>
      <c r="G6259">
        <v>4</v>
      </c>
      <c r="H6259">
        <v>13941.5</v>
      </c>
      <c r="I6259" s="2">
        <v>44789</v>
      </c>
    </row>
    <row r="6260" spans="1:9" x14ac:dyDescent="0.25">
      <c r="A6260">
        <v>2022</v>
      </c>
      <c r="B6260" t="s">
        <v>8</v>
      </c>
      <c r="C6260">
        <v>16</v>
      </c>
      <c r="D6260">
        <v>393</v>
      </c>
      <c r="E6260" t="s">
        <v>11</v>
      </c>
      <c r="F6260">
        <v>293349</v>
      </c>
      <c r="G6260">
        <v>9</v>
      </c>
      <c r="H6260">
        <v>32594.333333333328</v>
      </c>
      <c r="I6260" s="2">
        <v>44789</v>
      </c>
    </row>
    <row r="6261" spans="1:9" x14ac:dyDescent="0.25">
      <c r="A6261">
        <v>2022</v>
      </c>
      <c r="B6261" t="s">
        <v>8</v>
      </c>
      <c r="C6261">
        <v>16</v>
      </c>
      <c r="D6261">
        <v>394</v>
      </c>
      <c r="E6261" t="s">
        <v>11</v>
      </c>
      <c r="F6261">
        <v>236486</v>
      </c>
      <c r="G6261">
        <v>5</v>
      </c>
      <c r="H6261">
        <v>47297.2</v>
      </c>
      <c r="I6261" s="2">
        <v>44789</v>
      </c>
    </row>
    <row r="6262" spans="1:9" x14ac:dyDescent="0.25">
      <c r="A6262">
        <v>2022</v>
      </c>
      <c r="B6262" t="s">
        <v>8</v>
      </c>
      <c r="C6262">
        <v>16</v>
      </c>
      <c r="D6262">
        <v>396</v>
      </c>
      <c r="E6262" t="s">
        <v>11</v>
      </c>
      <c r="F6262">
        <v>130245</v>
      </c>
      <c r="G6262">
        <v>1</v>
      </c>
      <c r="H6262">
        <v>130245</v>
      </c>
      <c r="I6262" s="2">
        <v>44789</v>
      </c>
    </row>
    <row r="6263" spans="1:9" x14ac:dyDescent="0.25">
      <c r="A6263">
        <v>2022</v>
      </c>
      <c r="B6263" t="s">
        <v>8</v>
      </c>
      <c r="C6263">
        <v>16</v>
      </c>
      <c r="D6263">
        <v>397</v>
      </c>
      <c r="E6263" t="s">
        <v>11</v>
      </c>
      <c r="F6263">
        <v>934980</v>
      </c>
      <c r="G6263">
        <v>2</v>
      </c>
      <c r="H6263">
        <v>467490</v>
      </c>
      <c r="I6263" s="2">
        <v>44789</v>
      </c>
    </row>
    <row r="6264" spans="1:9" x14ac:dyDescent="0.25">
      <c r="A6264">
        <v>2022</v>
      </c>
      <c r="B6264" t="s">
        <v>8</v>
      </c>
      <c r="C6264">
        <v>16</v>
      </c>
      <c r="D6264">
        <v>398</v>
      </c>
      <c r="E6264" t="s">
        <v>11</v>
      </c>
      <c r="F6264">
        <v>102607</v>
      </c>
      <c r="G6264">
        <v>3</v>
      </c>
      <c r="H6264">
        <v>34202.333333333343</v>
      </c>
      <c r="I6264" s="2">
        <v>44789</v>
      </c>
    </row>
    <row r="6265" spans="1:9" x14ac:dyDescent="0.25">
      <c r="A6265">
        <v>2022</v>
      </c>
      <c r="B6265" t="s">
        <v>8</v>
      </c>
      <c r="C6265">
        <v>16</v>
      </c>
      <c r="D6265">
        <v>401</v>
      </c>
      <c r="E6265" t="s">
        <v>9</v>
      </c>
      <c r="F6265">
        <v>2028980</v>
      </c>
      <c r="G6265">
        <v>45</v>
      </c>
      <c r="H6265">
        <v>45088.444444444453</v>
      </c>
      <c r="I6265" s="2">
        <v>44789</v>
      </c>
    </row>
    <row r="6266" spans="1:9" x14ac:dyDescent="0.25">
      <c r="A6266">
        <v>2022</v>
      </c>
      <c r="B6266" t="s">
        <v>8</v>
      </c>
      <c r="C6266">
        <v>16</v>
      </c>
      <c r="D6266">
        <v>401</v>
      </c>
      <c r="E6266" t="s">
        <v>10</v>
      </c>
      <c r="F6266">
        <v>1258028</v>
      </c>
      <c r="G6266">
        <v>24</v>
      </c>
      <c r="H6266">
        <v>52417.833333333343</v>
      </c>
      <c r="I6266" s="2">
        <v>44789</v>
      </c>
    </row>
    <row r="6267" spans="1:9" x14ac:dyDescent="0.25">
      <c r="A6267">
        <v>2022</v>
      </c>
      <c r="B6267" t="s">
        <v>8</v>
      </c>
      <c r="C6267">
        <v>16</v>
      </c>
      <c r="D6267">
        <v>402</v>
      </c>
      <c r="E6267" t="s">
        <v>9</v>
      </c>
      <c r="F6267">
        <v>529481</v>
      </c>
      <c r="G6267">
        <v>19</v>
      </c>
      <c r="H6267">
        <v>27867.42105263158</v>
      </c>
      <c r="I6267" s="2">
        <v>44789</v>
      </c>
    </row>
    <row r="6268" spans="1:9" x14ac:dyDescent="0.25">
      <c r="A6268">
        <v>2022</v>
      </c>
      <c r="B6268" t="s">
        <v>8</v>
      </c>
      <c r="C6268">
        <v>16</v>
      </c>
      <c r="D6268">
        <v>402</v>
      </c>
      <c r="E6268" t="s">
        <v>10</v>
      </c>
      <c r="F6268">
        <v>630486</v>
      </c>
      <c r="G6268">
        <v>19</v>
      </c>
      <c r="H6268">
        <v>33183.473684210527</v>
      </c>
      <c r="I6268" s="2">
        <v>44789</v>
      </c>
    </row>
    <row r="6269" spans="1:9" x14ac:dyDescent="0.25">
      <c r="A6269">
        <v>2022</v>
      </c>
      <c r="B6269" t="s">
        <v>8</v>
      </c>
      <c r="C6269">
        <v>16</v>
      </c>
      <c r="D6269">
        <v>402</v>
      </c>
      <c r="E6269" t="s">
        <v>11</v>
      </c>
      <c r="F6269">
        <v>456763</v>
      </c>
      <c r="G6269">
        <v>6</v>
      </c>
      <c r="H6269">
        <v>76127.166666666672</v>
      </c>
      <c r="I6269" s="2">
        <v>44789</v>
      </c>
    </row>
    <row r="6270" spans="1:9" x14ac:dyDescent="0.25">
      <c r="A6270">
        <v>2022</v>
      </c>
      <c r="B6270" t="s">
        <v>8</v>
      </c>
      <c r="C6270">
        <v>16</v>
      </c>
      <c r="D6270">
        <v>405</v>
      </c>
      <c r="E6270" t="s">
        <v>9</v>
      </c>
      <c r="F6270">
        <v>425440</v>
      </c>
      <c r="G6270">
        <v>12</v>
      </c>
      <c r="H6270">
        <v>35453.333333333343</v>
      </c>
      <c r="I6270" s="2">
        <v>44789</v>
      </c>
    </row>
    <row r="6271" spans="1:9" x14ac:dyDescent="0.25">
      <c r="A6271">
        <v>2022</v>
      </c>
      <c r="B6271" t="s">
        <v>8</v>
      </c>
      <c r="C6271">
        <v>16</v>
      </c>
      <c r="D6271">
        <v>405</v>
      </c>
      <c r="E6271" t="s">
        <v>10</v>
      </c>
      <c r="F6271">
        <v>138796</v>
      </c>
      <c r="G6271">
        <v>12</v>
      </c>
      <c r="H6271">
        <v>11566.33333333333</v>
      </c>
      <c r="I6271" s="2">
        <v>44789</v>
      </c>
    </row>
    <row r="6272" spans="1:9" x14ac:dyDescent="0.25">
      <c r="A6272">
        <v>2022</v>
      </c>
      <c r="B6272" t="s">
        <v>8</v>
      </c>
      <c r="C6272">
        <v>16</v>
      </c>
      <c r="D6272">
        <v>405</v>
      </c>
      <c r="E6272" t="s">
        <v>11</v>
      </c>
      <c r="F6272">
        <v>168450</v>
      </c>
      <c r="G6272">
        <v>1</v>
      </c>
      <c r="H6272">
        <v>168450</v>
      </c>
      <c r="I6272" s="2">
        <v>44789</v>
      </c>
    </row>
    <row r="6273" spans="1:9" x14ac:dyDescent="0.25">
      <c r="A6273">
        <v>2022</v>
      </c>
      <c r="B6273" t="s">
        <v>8</v>
      </c>
      <c r="C6273">
        <v>16</v>
      </c>
      <c r="D6273">
        <v>407</v>
      </c>
      <c r="E6273" t="s">
        <v>11</v>
      </c>
      <c r="F6273">
        <v>267664</v>
      </c>
      <c r="G6273">
        <v>4</v>
      </c>
      <c r="H6273">
        <v>66916</v>
      </c>
      <c r="I6273" s="2">
        <v>44789</v>
      </c>
    </row>
    <row r="6274" spans="1:9" x14ac:dyDescent="0.25">
      <c r="A6274">
        <v>2022</v>
      </c>
      <c r="B6274" t="s">
        <v>8</v>
      </c>
      <c r="C6274">
        <v>16</v>
      </c>
      <c r="D6274">
        <v>411</v>
      </c>
      <c r="E6274" t="s">
        <v>9</v>
      </c>
      <c r="F6274">
        <v>4756930</v>
      </c>
      <c r="G6274">
        <v>55</v>
      </c>
      <c r="H6274">
        <v>86489.636363636368</v>
      </c>
      <c r="I6274" s="2">
        <v>44789</v>
      </c>
    </row>
    <row r="6275" spans="1:9" x14ac:dyDescent="0.25">
      <c r="A6275">
        <v>2022</v>
      </c>
      <c r="B6275" t="s">
        <v>8</v>
      </c>
      <c r="C6275">
        <v>16</v>
      </c>
      <c r="D6275">
        <v>411</v>
      </c>
      <c r="E6275" t="s">
        <v>10</v>
      </c>
      <c r="F6275">
        <v>2300857</v>
      </c>
      <c r="G6275">
        <v>50</v>
      </c>
      <c r="H6275">
        <v>46017.14</v>
      </c>
      <c r="I6275" s="2">
        <v>44789</v>
      </c>
    </row>
    <row r="6276" spans="1:9" x14ac:dyDescent="0.25">
      <c r="A6276">
        <v>2022</v>
      </c>
      <c r="B6276" t="s">
        <v>8</v>
      </c>
      <c r="C6276">
        <v>16</v>
      </c>
      <c r="D6276">
        <v>411</v>
      </c>
      <c r="E6276" t="s">
        <v>11</v>
      </c>
      <c r="F6276">
        <v>615120</v>
      </c>
      <c r="G6276">
        <v>6</v>
      </c>
      <c r="H6276">
        <v>102520</v>
      </c>
      <c r="I6276" s="2">
        <v>44789</v>
      </c>
    </row>
    <row r="6277" spans="1:9" x14ac:dyDescent="0.25">
      <c r="A6277">
        <v>2022</v>
      </c>
      <c r="B6277" t="s">
        <v>8</v>
      </c>
      <c r="C6277">
        <v>16</v>
      </c>
      <c r="D6277">
        <v>412</v>
      </c>
      <c r="E6277" t="s">
        <v>11</v>
      </c>
      <c r="F6277">
        <v>45933</v>
      </c>
      <c r="G6277">
        <v>1</v>
      </c>
      <c r="H6277">
        <v>45933</v>
      </c>
      <c r="I6277" s="2">
        <v>44789</v>
      </c>
    </row>
    <row r="6278" spans="1:9" x14ac:dyDescent="0.25">
      <c r="A6278">
        <v>2022</v>
      </c>
      <c r="B6278" t="s">
        <v>8</v>
      </c>
      <c r="C6278">
        <v>16</v>
      </c>
      <c r="D6278">
        <v>413</v>
      </c>
      <c r="E6278" t="s">
        <v>11</v>
      </c>
      <c r="F6278">
        <v>31825</v>
      </c>
      <c r="G6278">
        <v>2</v>
      </c>
      <c r="H6278">
        <v>15912.5</v>
      </c>
      <c r="I6278" s="2">
        <v>44789</v>
      </c>
    </row>
    <row r="6279" spans="1:9" x14ac:dyDescent="0.25">
      <c r="A6279">
        <v>2022</v>
      </c>
      <c r="B6279" t="s">
        <v>8</v>
      </c>
      <c r="C6279">
        <v>16</v>
      </c>
      <c r="D6279">
        <v>416</v>
      </c>
      <c r="E6279" t="s">
        <v>11</v>
      </c>
      <c r="F6279">
        <v>520193</v>
      </c>
      <c r="G6279">
        <v>8</v>
      </c>
      <c r="H6279">
        <v>65024.125</v>
      </c>
      <c r="I6279" s="2">
        <v>44789</v>
      </c>
    </row>
    <row r="6280" spans="1:9" x14ac:dyDescent="0.25">
      <c r="A6280">
        <v>2022</v>
      </c>
      <c r="B6280" t="s">
        <v>8</v>
      </c>
      <c r="C6280">
        <v>16</v>
      </c>
      <c r="D6280">
        <v>424</v>
      </c>
      <c r="E6280" t="s">
        <v>9</v>
      </c>
      <c r="F6280">
        <v>178369</v>
      </c>
      <c r="G6280">
        <v>4</v>
      </c>
      <c r="H6280">
        <v>44592.25</v>
      </c>
      <c r="I6280" s="2">
        <v>44789</v>
      </c>
    </row>
    <row r="6281" spans="1:9" x14ac:dyDescent="0.25">
      <c r="A6281">
        <v>2022</v>
      </c>
      <c r="B6281" t="s">
        <v>8</v>
      </c>
      <c r="C6281">
        <v>16</v>
      </c>
      <c r="D6281">
        <v>424</v>
      </c>
      <c r="E6281" t="s">
        <v>10</v>
      </c>
      <c r="F6281">
        <v>804146</v>
      </c>
      <c r="G6281">
        <v>12</v>
      </c>
      <c r="H6281">
        <v>67012.166666666672</v>
      </c>
      <c r="I6281" s="2">
        <v>44789</v>
      </c>
    </row>
    <row r="6282" spans="1:9" x14ac:dyDescent="0.25">
      <c r="A6282">
        <v>2022</v>
      </c>
      <c r="B6282" t="s">
        <v>8</v>
      </c>
      <c r="C6282">
        <v>16</v>
      </c>
      <c r="D6282">
        <v>424</v>
      </c>
      <c r="E6282" t="s">
        <v>11</v>
      </c>
      <c r="F6282">
        <v>443901</v>
      </c>
      <c r="G6282">
        <v>12</v>
      </c>
      <c r="H6282">
        <v>36991.75</v>
      </c>
      <c r="I6282" s="2">
        <v>44789</v>
      </c>
    </row>
    <row r="6283" spans="1:9" x14ac:dyDescent="0.25">
      <c r="A6283">
        <v>2022</v>
      </c>
      <c r="B6283" t="s">
        <v>8</v>
      </c>
      <c r="C6283">
        <v>16</v>
      </c>
      <c r="D6283">
        <v>425</v>
      </c>
      <c r="E6283" t="s">
        <v>11</v>
      </c>
      <c r="F6283">
        <v>568552</v>
      </c>
      <c r="G6283">
        <v>10</v>
      </c>
      <c r="H6283">
        <v>56855.199999999997</v>
      </c>
      <c r="I6283" s="2">
        <v>44789</v>
      </c>
    </row>
    <row r="6284" spans="1:9" x14ac:dyDescent="0.25">
      <c r="A6284">
        <v>2022</v>
      </c>
      <c r="B6284" t="s">
        <v>8</v>
      </c>
      <c r="C6284">
        <v>16</v>
      </c>
      <c r="D6284">
        <v>426</v>
      </c>
      <c r="E6284" t="s">
        <v>11</v>
      </c>
      <c r="F6284">
        <v>169623</v>
      </c>
      <c r="G6284">
        <v>4</v>
      </c>
      <c r="H6284">
        <v>42405.75</v>
      </c>
      <c r="I6284" s="2">
        <v>44789</v>
      </c>
    </row>
    <row r="6285" spans="1:9" x14ac:dyDescent="0.25">
      <c r="A6285">
        <v>2022</v>
      </c>
      <c r="B6285" t="s">
        <v>8</v>
      </c>
      <c r="C6285">
        <v>16</v>
      </c>
      <c r="D6285">
        <v>428</v>
      </c>
      <c r="E6285" t="s">
        <v>10</v>
      </c>
      <c r="F6285">
        <v>26964</v>
      </c>
      <c r="G6285">
        <v>1</v>
      </c>
      <c r="H6285">
        <v>26964</v>
      </c>
      <c r="I6285" s="2">
        <v>44789</v>
      </c>
    </row>
    <row r="6286" spans="1:9" x14ac:dyDescent="0.25">
      <c r="A6286">
        <v>2022</v>
      </c>
      <c r="B6286" t="s">
        <v>8</v>
      </c>
      <c r="C6286">
        <v>16</v>
      </c>
      <c r="D6286">
        <v>428</v>
      </c>
      <c r="E6286" t="s">
        <v>11</v>
      </c>
      <c r="F6286">
        <v>185535</v>
      </c>
      <c r="G6286">
        <v>2</v>
      </c>
      <c r="H6286">
        <v>92767.5</v>
      </c>
      <c r="I6286" s="2">
        <v>44789</v>
      </c>
    </row>
    <row r="6287" spans="1:9" x14ac:dyDescent="0.25">
      <c r="A6287">
        <v>2022</v>
      </c>
      <c r="B6287" t="s">
        <v>8</v>
      </c>
      <c r="C6287">
        <v>16</v>
      </c>
      <c r="D6287">
        <v>431</v>
      </c>
      <c r="E6287" t="s">
        <v>11</v>
      </c>
      <c r="F6287">
        <v>181440</v>
      </c>
      <c r="G6287">
        <v>1</v>
      </c>
      <c r="H6287">
        <v>181440</v>
      </c>
      <c r="I6287" s="2">
        <v>44789</v>
      </c>
    </row>
    <row r="6288" spans="1:9" x14ac:dyDescent="0.25">
      <c r="A6288">
        <v>2022</v>
      </c>
      <c r="B6288" t="s">
        <v>8</v>
      </c>
      <c r="C6288">
        <v>16</v>
      </c>
      <c r="D6288">
        <v>432</v>
      </c>
      <c r="E6288" t="s">
        <v>11</v>
      </c>
      <c r="F6288">
        <v>60060</v>
      </c>
      <c r="G6288">
        <v>3</v>
      </c>
      <c r="H6288">
        <v>20020</v>
      </c>
      <c r="I6288" s="2">
        <v>44789</v>
      </c>
    </row>
    <row r="6289" spans="1:9" x14ac:dyDescent="0.25">
      <c r="A6289">
        <v>2022</v>
      </c>
      <c r="B6289" t="s">
        <v>8</v>
      </c>
      <c r="C6289">
        <v>16</v>
      </c>
      <c r="D6289">
        <v>433</v>
      </c>
      <c r="E6289" t="s">
        <v>11</v>
      </c>
      <c r="F6289">
        <v>190898</v>
      </c>
      <c r="G6289">
        <v>4</v>
      </c>
      <c r="H6289">
        <v>47724.5</v>
      </c>
      <c r="I6289" s="2">
        <v>44789</v>
      </c>
    </row>
    <row r="6290" spans="1:9" x14ac:dyDescent="0.25">
      <c r="A6290">
        <v>2022</v>
      </c>
      <c r="B6290" t="s">
        <v>8</v>
      </c>
      <c r="C6290">
        <v>16</v>
      </c>
      <c r="D6290">
        <v>447</v>
      </c>
      <c r="E6290" t="s">
        <v>9</v>
      </c>
      <c r="F6290">
        <v>259355</v>
      </c>
      <c r="G6290">
        <v>13</v>
      </c>
      <c r="H6290">
        <v>19950.384615384621</v>
      </c>
      <c r="I6290" s="2">
        <v>44789</v>
      </c>
    </row>
    <row r="6291" spans="1:9" x14ac:dyDescent="0.25">
      <c r="A6291">
        <v>2022</v>
      </c>
      <c r="B6291" t="s">
        <v>8</v>
      </c>
      <c r="C6291">
        <v>16</v>
      </c>
      <c r="D6291">
        <v>447</v>
      </c>
      <c r="E6291" t="s">
        <v>11</v>
      </c>
      <c r="F6291">
        <v>129033</v>
      </c>
      <c r="G6291">
        <v>1</v>
      </c>
      <c r="H6291">
        <v>129033</v>
      </c>
      <c r="I6291" s="2">
        <v>44789</v>
      </c>
    </row>
    <row r="6292" spans="1:9" x14ac:dyDescent="0.25">
      <c r="A6292">
        <v>2022</v>
      </c>
      <c r="B6292" t="s">
        <v>8</v>
      </c>
      <c r="C6292">
        <v>16</v>
      </c>
      <c r="D6292">
        <v>453</v>
      </c>
      <c r="E6292" t="s">
        <v>9</v>
      </c>
      <c r="F6292">
        <v>198465</v>
      </c>
      <c r="G6292">
        <v>6</v>
      </c>
      <c r="H6292">
        <v>33077.5</v>
      </c>
      <c r="I6292" s="2">
        <v>44789</v>
      </c>
    </row>
    <row r="6293" spans="1:9" x14ac:dyDescent="0.25">
      <c r="A6293">
        <v>2022</v>
      </c>
      <c r="B6293" t="s">
        <v>8</v>
      </c>
      <c r="C6293">
        <v>16</v>
      </c>
      <c r="D6293">
        <v>453</v>
      </c>
      <c r="E6293" t="s">
        <v>10</v>
      </c>
      <c r="F6293">
        <v>302909</v>
      </c>
      <c r="G6293">
        <v>2</v>
      </c>
      <c r="H6293">
        <v>151454.5</v>
      </c>
      <c r="I6293" s="2">
        <v>44789</v>
      </c>
    </row>
    <row r="6294" spans="1:9" x14ac:dyDescent="0.25">
      <c r="A6294">
        <v>2022</v>
      </c>
      <c r="B6294" t="s">
        <v>8</v>
      </c>
      <c r="C6294">
        <v>16</v>
      </c>
      <c r="D6294">
        <v>453</v>
      </c>
      <c r="E6294" t="s">
        <v>11</v>
      </c>
      <c r="F6294">
        <v>170986</v>
      </c>
      <c r="G6294">
        <v>2</v>
      </c>
      <c r="H6294">
        <v>85493</v>
      </c>
      <c r="I6294" s="2">
        <v>44789</v>
      </c>
    </row>
    <row r="6295" spans="1:9" x14ac:dyDescent="0.25">
      <c r="A6295">
        <v>2022</v>
      </c>
      <c r="B6295" t="s">
        <v>8</v>
      </c>
      <c r="C6295">
        <v>16</v>
      </c>
      <c r="D6295">
        <v>454</v>
      </c>
      <c r="E6295" t="s">
        <v>11</v>
      </c>
      <c r="F6295">
        <v>76808</v>
      </c>
      <c r="G6295">
        <v>1</v>
      </c>
      <c r="H6295">
        <v>76808</v>
      </c>
      <c r="I6295" s="2">
        <v>44789</v>
      </c>
    </row>
    <row r="6296" spans="1:9" x14ac:dyDescent="0.25">
      <c r="A6296">
        <v>2022</v>
      </c>
      <c r="B6296" t="s">
        <v>8</v>
      </c>
      <c r="C6296">
        <v>16</v>
      </c>
      <c r="D6296">
        <v>455</v>
      </c>
      <c r="E6296" t="s">
        <v>11</v>
      </c>
      <c r="F6296">
        <v>405191</v>
      </c>
      <c r="G6296">
        <v>7</v>
      </c>
      <c r="H6296">
        <v>57884.428571428572</v>
      </c>
      <c r="I6296" s="2">
        <v>44789</v>
      </c>
    </row>
    <row r="6297" spans="1:9" x14ac:dyDescent="0.25">
      <c r="A6297">
        <v>2022</v>
      </c>
      <c r="B6297" t="s">
        <v>8</v>
      </c>
      <c r="C6297">
        <v>16</v>
      </c>
      <c r="D6297">
        <v>456</v>
      </c>
      <c r="E6297" t="s">
        <v>11</v>
      </c>
      <c r="F6297">
        <v>370084</v>
      </c>
      <c r="G6297">
        <v>12</v>
      </c>
      <c r="H6297">
        <v>30840.333333333328</v>
      </c>
      <c r="I6297" s="2">
        <v>44789</v>
      </c>
    </row>
    <row r="6298" spans="1:9" x14ac:dyDescent="0.25">
      <c r="A6298">
        <v>2022</v>
      </c>
      <c r="B6298" t="s">
        <v>8</v>
      </c>
      <c r="C6298">
        <v>16</v>
      </c>
      <c r="D6298">
        <v>457</v>
      </c>
      <c r="E6298" t="s">
        <v>9</v>
      </c>
      <c r="F6298">
        <v>265245</v>
      </c>
      <c r="G6298">
        <v>6</v>
      </c>
      <c r="H6298">
        <v>44207.5</v>
      </c>
      <c r="I6298" s="2">
        <v>44789</v>
      </c>
    </row>
    <row r="6299" spans="1:9" x14ac:dyDescent="0.25">
      <c r="A6299">
        <v>2022</v>
      </c>
      <c r="B6299" t="s">
        <v>8</v>
      </c>
      <c r="C6299">
        <v>16</v>
      </c>
      <c r="D6299">
        <v>457</v>
      </c>
      <c r="E6299" t="s">
        <v>10</v>
      </c>
      <c r="F6299">
        <v>79000</v>
      </c>
      <c r="G6299">
        <v>1</v>
      </c>
      <c r="H6299">
        <v>79000</v>
      </c>
      <c r="I6299" s="2">
        <v>44789</v>
      </c>
    </row>
    <row r="6300" spans="1:9" x14ac:dyDescent="0.25">
      <c r="A6300">
        <v>2022</v>
      </c>
      <c r="B6300" t="s">
        <v>8</v>
      </c>
      <c r="C6300">
        <v>16</v>
      </c>
      <c r="D6300">
        <v>457</v>
      </c>
      <c r="E6300" t="s">
        <v>11</v>
      </c>
      <c r="F6300">
        <v>528870</v>
      </c>
      <c r="G6300">
        <v>5</v>
      </c>
      <c r="H6300">
        <v>105774</v>
      </c>
      <c r="I6300" s="2">
        <v>44789</v>
      </c>
    </row>
    <row r="6301" spans="1:9" x14ac:dyDescent="0.25">
      <c r="A6301">
        <v>2022</v>
      </c>
      <c r="B6301" t="s">
        <v>8</v>
      </c>
      <c r="C6301">
        <v>16</v>
      </c>
      <c r="D6301">
        <v>459</v>
      </c>
      <c r="E6301" t="s">
        <v>11</v>
      </c>
      <c r="F6301">
        <v>85113</v>
      </c>
      <c r="G6301">
        <v>5</v>
      </c>
      <c r="H6301">
        <v>17022.599999999999</v>
      </c>
      <c r="I6301" s="2">
        <v>44789</v>
      </c>
    </row>
    <row r="6302" spans="1:9" x14ac:dyDescent="0.25">
      <c r="A6302">
        <v>2022</v>
      </c>
      <c r="B6302" t="s">
        <v>8</v>
      </c>
      <c r="C6302">
        <v>16</v>
      </c>
      <c r="D6302">
        <v>461</v>
      </c>
      <c r="E6302" t="s">
        <v>11</v>
      </c>
      <c r="F6302">
        <v>453025</v>
      </c>
      <c r="G6302">
        <v>5</v>
      </c>
      <c r="H6302">
        <v>90605</v>
      </c>
      <c r="I6302" s="2">
        <v>44789</v>
      </c>
    </row>
    <row r="6303" spans="1:9" x14ac:dyDescent="0.25">
      <c r="A6303">
        <v>2022</v>
      </c>
      <c r="B6303" t="s">
        <v>8</v>
      </c>
      <c r="C6303">
        <v>16</v>
      </c>
      <c r="D6303">
        <v>462</v>
      </c>
      <c r="E6303" t="s">
        <v>11</v>
      </c>
      <c r="F6303">
        <v>14290036</v>
      </c>
      <c r="G6303">
        <v>90</v>
      </c>
      <c r="H6303">
        <v>158778.1777777778</v>
      </c>
      <c r="I6303" s="2">
        <v>44789</v>
      </c>
    </row>
    <row r="6304" spans="1:9" x14ac:dyDescent="0.25">
      <c r="A6304">
        <v>2022</v>
      </c>
      <c r="B6304" t="s">
        <v>8</v>
      </c>
      <c r="C6304">
        <v>16</v>
      </c>
      <c r="D6304">
        <v>468</v>
      </c>
      <c r="E6304" t="s">
        <v>9</v>
      </c>
      <c r="F6304">
        <v>1491067</v>
      </c>
      <c r="G6304">
        <v>26</v>
      </c>
      <c r="H6304">
        <v>57348.730769230773</v>
      </c>
      <c r="I6304" s="2">
        <v>44789</v>
      </c>
    </row>
    <row r="6305" spans="1:9" x14ac:dyDescent="0.25">
      <c r="A6305">
        <v>2022</v>
      </c>
      <c r="B6305" t="s">
        <v>8</v>
      </c>
      <c r="C6305">
        <v>16</v>
      </c>
      <c r="D6305">
        <v>468</v>
      </c>
      <c r="E6305" t="s">
        <v>10</v>
      </c>
      <c r="F6305">
        <v>560454</v>
      </c>
      <c r="G6305">
        <v>15</v>
      </c>
      <c r="H6305">
        <v>37363.599999999999</v>
      </c>
      <c r="I6305" s="2">
        <v>44789</v>
      </c>
    </row>
    <row r="6306" spans="1:9" x14ac:dyDescent="0.25">
      <c r="A6306">
        <v>2022</v>
      </c>
      <c r="B6306" t="s">
        <v>8</v>
      </c>
      <c r="C6306">
        <v>16</v>
      </c>
      <c r="D6306">
        <v>468</v>
      </c>
      <c r="E6306" t="s">
        <v>11</v>
      </c>
      <c r="F6306">
        <v>47878</v>
      </c>
      <c r="G6306">
        <v>3</v>
      </c>
      <c r="H6306">
        <v>15959.33333333333</v>
      </c>
      <c r="I6306" s="2">
        <v>44789</v>
      </c>
    </row>
    <row r="6307" spans="1:9" x14ac:dyDescent="0.25">
      <c r="A6307">
        <v>2022</v>
      </c>
      <c r="B6307" t="s">
        <v>8</v>
      </c>
      <c r="C6307">
        <v>16</v>
      </c>
      <c r="D6307">
        <v>470</v>
      </c>
      <c r="E6307" t="s">
        <v>9</v>
      </c>
      <c r="F6307">
        <v>182450</v>
      </c>
      <c r="G6307">
        <v>6</v>
      </c>
      <c r="H6307">
        <v>30408.333333333328</v>
      </c>
      <c r="I6307" s="2">
        <v>44789</v>
      </c>
    </row>
    <row r="6308" spans="1:9" x14ac:dyDescent="0.25">
      <c r="A6308">
        <v>2022</v>
      </c>
      <c r="B6308" t="s">
        <v>8</v>
      </c>
      <c r="C6308">
        <v>16</v>
      </c>
      <c r="D6308">
        <v>470</v>
      </c>
      <c r="E6308" t="s">
        <v>10</v>
      </c>
      <c r="F6308">
        <v>92388</v>
      </c>
      <c r="G6308">
        <v>1</v>
      </c>
      <c r="H6308">
        <v>92388</v>
      </c>
      <c r="I6308" s="2">
        <v>44789</v>
      </c>
    </row>
    <row r="6309" spans="1:9" x14ac:dyDescent="0.25">
      <c r="A6309">
        <v>2022</v>
      </c>
      <c r="B6309" t="s">
        <v>8</v>
      </c>
      <c r="C6309">
        <v>16</v>
      </c>
      <c r="D6309">
        <v>470</v>
      </c>
      <c r="E6309" t="s">
        <v>11</v>
      </c>
      <c r="F6309">
        <v>97328</v>
      </c>
      <c r="G6309">
        <v>1</v>
      </c>
      <c r="H6309">
        <v>97328</v>
      </c>
      <c r="I6309" s="2">
        <v>44789</v>
      </c>
    </row>
    <row r="6310" spans="1:9" x14ac:dyDescent="0.25">
      <c r="A6310">
        <v>2022</v>
      </c>
      <c r="B6310" t="s">
        <v>8</v>
      </c>
      <c r="C6310">
        <v>16</v>
      </c>
      <c r="D6310">
        <v>494</v>
      </c>
      <c r="E6310" t="s">
        <v>11</v>
      </c>
      <c r="F6310">
        <v>75620</v>
      </c>
      <c r="G6310">
        <v>5</v>
      </c>
      <c r="H6310">
        <v>15124</v>
      </c>
      <c r="I6310" s="2">
        <v>44789</v>
      </c>
    </row>
    <row r="6311" spans="1:9" x14ac:dyDescent="0.25">
      <c r="A6311">
        <v>2022</v>
      </c>
      <c r="B6311" t="s">
        <v>8</v>
      </c>
      <c r="C6311">
        <v>16</v>
      </c>
      <c r="D6311">
        <v>495</v>
      </c>
      <c r="E6311" t="s">
        <v>11</v>
      </c>
      <c r="F6311">
        <v>73100</v>
      </c>
      <c r="G6311">
        <v>1</v>
      </c>
      <c r="H6311">
        <v>73100</v>
      </c>
      <c r="I6311" s="2">
        <v>44789</v>
      </c>
    </row>
    <row r="6312" spans="1:9" x14ac:dyDescent="0.25">
      <c r="A6312">
        <v>2022</v>
      </c>
      <c r="B6312" t="s">
        <v>8</v>
      </c>
      <c r="C6312">
        <v>16</v>
      </c>
      <c r="D6312">
        <v>497</v>
      </c>
      <c r="E6312" t="s">
        <v>11</v>
      </c>
      <c r="F6312">
        <v>311110</v>
      </c>
      <c r="G6312">
        <v>6</v>
      </c>
      <c r="H6312">
        <v>51851.666666666657</v>
      </c>
      <c r="I6312" s="2">
        <v>44789</v>
      </c>
    </row>
    <row r="6313" spans="1:9" x14ac:dyDescent="0.25">
      <c r="A6313">
        <v>2022</v>
      </c>
      <c r="B6313" t="s">
        <v>8</v>
      </c>
      <c r="C6313">
        <v>16</v>
      </c>
      <c r="D6313">
        <v>498</v>
      </c>
      <c r="E6313" t="s">
        <v>11</v>
      </c>
      <c r="F6313">
        <v>475835</v>
      </c>
      <c r="G6313">
        <v>8</v>
      </c>
      <c r="H6313">
        <v>59479.375</v>
      </c>
      <c r="I6313" s="2">
        <v>44789</v>
      </c>
    </row>
    <row r="6314" spans="1:9" x14ac:dyDescent="0.25">
      <c r="A6314">
        <v>2022</v>
      </c>
      <c r="B6314" t="s">
        <v>8</v>
      </c>
      <c r="C6314">
        <v>16</v>
      </c>
      <c r="D6314">
        <v>499</v>
      </c>
      <c r="E6314" t="s">
        <v>11</v>
      </c>
      <c r="F6314">
        <v>226545</v>
      </c>
      <c r="G6314">
        <v>6</v>
      </c>
      <c r="H6314">
        <v>37757.5</v>
      </c>
      <c r="I6314" s="2">
        <v>44789</v>
      </c>
    </row>
    <row r="6315" spans="1:9" x14ac:dyDescent="0.25">
      <c r="A6315">
        <v>2022</v>
      </c>
      <c r="B6315" t="s">
        <v>8</v>
      </c>
      <c r="C6315">
        <v>16</v>
      </c>
      <c r="D6315">
        <v>502</v>
      </c>
      <c r="E6315" t="s">
        <v>11</v>
      </c>
      <c r="F6315">
        <v>308568</v>
      </c>
      <c r="G6315">
        <v>7</v>
      </c>
      <c r="H6315">
        <v>44081.142857142862</v>
      </c>
      <c r="I6315" s="2">
        <v>44789</v>
      </c>
    </row>
    <row r="6316" spans="1:9" x14ac:dyDescent="0.25">
      <c r="A6316">
        <v>2022</v>
      </c>
      <c r="B6316" t="s">
        <v>8</v>
      </c>
      <c r="C6316">
        <v>16</v>
      </c>
      <c r="D6316">
        <v>504</v>
      </c>
      <c r="E6316" t="s">
        <v>11</v>
      </c>
      <c r="F6316">
        <v>56610</v>
      </c>
      <c r="G6316">
        <v>1</v>
      </c>
      <c r="H6316">
        <v>56610</v>
      </c>
      <c r="I6316" s="2">
        <v>44789</v>
      </c>
    </row>
    <row r="6317" spans="1:9" x14ac:dyDescent="0.25">
      <c r="A6317">
        <v>2022</v>
      </c>
      <c r="B6317" t="s">
        <v>8</v>
      </c>
      <c r="C6317">
        <v>16</v>
      </c>
      <c r="D6317">
        <v>507</v>
      </c>
      <c r="E6317" t="s">
        <v>11</v>
      </c>
      <c r="F6317">
        <v>104226</v>
      </c>
      <c r="G6317">
        <v>4</v>
      </c>
      <c r="H6317">
        <v>26056.5</v>
      </c>
      <c r="I6317" s="2">
        <v>44789</v>
      </c>
    </row>
    <row r="6318" spans="1:9" x14ac:dyDescent="0.25">
      <c r="A6318">
        <v>2022</v>
      </c>
      <c r="B6318" t="s">
        <v>8</v>
      </c>
      <c r="C6318">
        <v>16</v>
      </c>
      <c r="D6318">
        <v>511</v>
      </c>
      <c r="E6318" t="s">
        <v>11</v>
      </c>
      <c r="F6318">
        <v>104358</v>
      </c>
      <c r="G6318">
        <v>1</v>
      </c>
      <c r="H6318">
        <v>104358</v>
      </c>
      <c r="I6318" s="2">
        <v>44789</v>
      </c>
    </row>
    <row r="6319" spans="1:9" x14ac:dyDescent="0.25">
      <c r="A6319">
        <v>2022</v>
      </c>
      <c r="B6319" t="s">
        <v>8</v>
      </c>
      <c r="C6319">
        <v>16</v>
      </c>
      <c r="D6319">
        <v>516</v>
      </c>
      <c r="E6319" t="s">
        <v>11</v>
      </c>
      <c r="F6319">
        <v>325831</v>
      </c>
      <c r="G6319">
        <v>11</v>
      </c>
      <c r="H6319">
        <v>29621</v>
      </c>
      <c r="I6319" s="2">
        <v>44789</v>
      </c>
    </row>
    <row r="6320" spans="1:9" x14ac:dyDescent="0.25">
      <c r="A6320">
        <v>2022</v>
      </c>
      <c r="B6320" t="s">
        <v>8</v>
      </c>
      <c r="C6320">
        <v>16</v>
      </c>
      <c r="D6320">
        <v>520</v>
      </c>
      <c r="E6320" t="s">
        <v>11</v>
      </c>
      <c r="F6320">
        <v>86600</v>
      </c>
      <c r="G6320">
        <v>1</v>
      </c>
      <c r="H6320">
        <v>86600</v>
      </c>
      <c r="I6320" s="2">
        <v>44789</v>
      </c>
    </row>
    <row r="6321" spans="1:9" x14ac:dyDescent="0.25">
      <c r="A6321">
        <v>2022</v>
      </c>
      <c r="B6321" t="s">
        <v>8</v>
      </c>
      <c r="C6321">
        <v>16</v>
      </c>
      <c r="D6321">
        <v>522</v>
      </c>
      <c r="E6321" t="s">
        <v>9</v>
      </c>
      <c r="F6321">
        <v>1061351</v>
      </c>
      <c r="G6321">
        <v>21</v>
      </c>
      <c r="H6321">
        <v>50540.523809523809</v>
      </c>
      <c r="I6321" s="2">
        <v>44789</v>
      </c>
    </row>
    <row r="6322" spans="1:9" x14ac:dyDescent="0.25">
      <c r="A6322">
        <v>2022</v>
      </c>
      <c r="B6322" t="s">
        <v>8</v>
      </c>
      <c r="C6322">
        <v>16</v>
      </c>
      <c r="D6322">
        <v>522</v>
      </c>
      <c r="E6322" t="s">
        <v>10</v>
      </c>
      <c r="F6322">
        <v>938911</v>
      </c>
      <c r="G6322">
        <v>34</v>
      </c>
      <c r="H6322">
        <v>27615.02941176471</v>
      </c>
      <c r="I6322" s="2">
        <v>44789</v>
      </c>
    </row>
    <row r="6323" spans="1:9" x14ac:dyDescent="0.25">
      <c r="A6323">
        <v>2022</v>
      </c>
      <c r="B6323" t="s">
        <v>8</v>
      </c>
      <c r="C6323">
        <v>16</v>
      </c>
      <c r="D6323">
        <v>528</v>
      </c>
      <c r="E6323" t="s">
        <v>11</v>
      </c>
      <c r="F6323">
        <v>161215</v>
      </c>
      <c r="G6323">
        <v>2</v>
      </c>
      <c r="H6323">
        <v>80607.5</v>
      </c>
      <c r="I6323" s="2">
        <v>44789</v>
      </c>
    </row>
    <row r="6324" spans="1:9" x14ac:dyDescent="0.25">
      <c r="A6324">
        <v>2022</v>
      </c>
      <c r="B6324" t="s">
        <v>8</v>
      </c>
      <c r="C6324">
        <v>16</v>
      </c>
      <c r="D6324">
        <v>529</v>
      </c>
      <c r="E6324" t="s">
        <v>11</v>
      </c>
      <c r="F6324">
        <v>240921</v>
      </c>
      <c r="G6324">
        <v>4</v>
      </c>
      <c r="H6324">
        <v>60230.25</v>
      </c>
      <c r="I6324" s="2">
        <v>44789</v>
      </c>
    </row>
    <row r="6325" spans="1:9" x14ac:dyDescent="0.25">
      <c r="A6325">
        <v>2022</v>
      </c>
      <c r="B6325" t="s">
        <v>8</v>
      </c>
      <c r="C6325">
        <v>16</v>
      </c>
      <c r="D6325">
        <v>537</v>
      </c>
      <c r="E6325" t="s">
        <v>11</v>
      </c>
      <c r="F6325">
        <v>142651</v>
      </c>
      <c r="G6325">
        <v>4</v>
      </c>
      <c r="H6325">
        <v>35662.75</v>
      </c>
      <c r="I6325" s="2">
        <v>44789</v>
      </c>
    </row>
    <row r="6326" spans="1:9" x14ac:dyDescent="0.25">
      <c r="A6326">
        <v>2022</v>
      </c>
      <c r="B6326" t="s">
        <v>8</v>
      </c>
      <c r="C6326">
        <v>16</v>
      </c>
      <c r="D6326">
        <v>538</v>
      </c>
      <c r="E6326" t="s">
        <v>11</v>
      </c>
      <c r="F6326">
        <v>0</v>
      </c>
      <c r="G6326">
        <v>2</v>
      </c>
      <c r="H6326">
        <v>0</v>
      </c>
      <c r="I6326" s="2">
        <v>44789</v>
      </c>
    </row>
    <row r="6327" spans="1:9" x14ac:dyDescent="0.25">
      <c r="A6327">
        <v>2022</v>
      </c>
      <c r="B6327" t="s">
        <v>8</v>
      </c>
      <c r="C6327">
        <v>16</v>
      </c>
      <c r="D6327">
        <v>541</v>
      </c>
      <c r="E6327" t="s">
        <v>11</v>
      </c>
      <c r="F6327">
        <v>54824</v>
      </c>
      <c r="G6327">
        <v>1</v>
      </c>
      <c r="H6327">
        <v>54824</v>
      </c>
      <c r="I6327" s="2">
        <v>44789</v>
      </c>
    </row>
    <row r="6328" spans="1:9" x14ac:dyDescent="0.25">
      <c r="A6328">
        <v>2022</v>
      </c>
      <c r="B6328" t="s">
        <v>8</v>
      </c>
      <c r="C6328">
        <v>16</v>
      </c>
      <c r="D6328">
        <v>542</v>
      </c>
      <c r="E6328" t="s">
        <v>11</v>
      </c>
      <c r="F6328">
        <v>43505</v>
      </c>
      <c r="G6328">
        <v>2</v>
      </c>
      <c r="H6328">
        <v>21752.5</v>
      </c>
      <c r="I6328" s="2">
        <v>44789</v>
      </c>
    </row>
    <row r="6329" spans="1:9" x14ac:dyDescent="0.25">
      <c r="A6329">
        <v>2022</v>
      </c>
      <c r="B6329" t="s">
        <v>8</v>
      </c>
      <c r="C6329">
        <v>16</v>
      </c>
      <c r="D6329">
        <v>543</v>
      </c>
      <c r="E6329" t="s">
        <v>11</v>
      </c>
      <c r="F6329">
        <v>200266</v>
      </c>
      <c r="G6329">
        <v>7</v>
      </c>
      <c r="H6329">
        <v>28609.428571428569</v>
      </c>
      <c r="I6329" s="2">
        <v>44789</v>
      </c>
    </row>
    <row r="6330" spans="1:9" x14ac:dyDescent="0.25">
      <c r="A6330">
        <v>2022</v>
      </c>
      <c r="B6330" t="s">
        <v>8</v>
      </c>
      <c r="C6330">
        <v>16</v>
      </c>
      <c r="D6330">
        <v>545</v>
      </c>
      <c r="E6330" t="s">
        <v>9</v>
      </c>
      <c r="F6330">
        <v>1271763</v>
      </c>
      <c r="G6330">
        <v>35</v>
      </c>
      <c r="H6330">
        <v>36336.085714285713</v>
      </c>
      <c r="I6330" s="2">
        <v>44789</v>
      </c>
    </row>
    <row r="6331" spans="1:9" x14ac:dyDescent="0.25">
      <c r="A6331">
        <v>2022</v>
      </c>
      <c r="B6331" t="s">
        <v>8</v>
      </c>
      <c r="C6331">
        <v>16</v>
      </c>
      <c r="D6331">
        <v>545</v>
      </c>
      <c r="E6331" t="s">
        <v>10</v>
      </c>
      <c r="F6331">
        <v>1741570</v>
      </c>
      <c r="G6331">
        <v>45</v>
      </c>
      <c r="H6331">
        <v>38701.555555555547</v>
      </c>
      <c r="I6331" s="2">
        <v>44789</v>
      </c>
    </row>
    <row r="6332" spans="1:9" x14ac:dyDescent="0.25">
      <c r="A6332">
        <v>2022</v>
      </c>
      <c r="B6332" t="s">
        <v>8</v>
      </c>
      <c r="C6332">
        <v>16</v>
      </c>
      <c r="D6332">
        <v>545</v>
      </c>
      <c r="E6332" t="s">
        <v>11</v>
      </c>
      <c r="F6332">
        <v>104630</v>
      </c>
      <c r="G6332">
        <v>7</v>
      </c>
      <c r="H6332">
        <v>14947.142857142861</v>
      </c>
      <c r="I6332" s="2">
        <v>44789</v>
      </c>
    </row>
    <row r="6333" spans="1:9" x14ac:dyDescent="0.25">
      <c r="A6333">
        <v>2022</v>
      </c>
      <c r="B6333" t="s">
        <v>8</v>
      </c>
      <c r="C6333">
        <v>16</v>
      </c>
      <c r="D6333">
        <v>546</v>
      </c>
      <c r="E6333" t="s">
        <v>11</v>
      </c>
      <c r="F6333">
        <v>672896</v>
      </c>
      <c r="G6333">
        <v>13</v>
      </c>
      <c r="H6333">
        <v>51761.230769230773</v>
      </c>
      <c r="I6333" s="2">
        <v>44789</v>
      </c>
    </row>
    <row r="6334" spans="1:9" x14ac:dyDescent="0.25">
      <c r="A6334">
        <v>2022</v>
      </c>
      <c r="B6334" t="s">
        <v>8</v>
      </c>
      <c r="C6334">
        <v>16</v>
      </c>
      <c r="D6334">
        <v>548</v>
      </c>
      <c r="E6334" t="s">
        <v>11</v>
      </c>
      <c r="F6334">
        <v>903646</v>
      </c>
      <c r="G6334">
        <v>18</v>
      </c>
      <c r="H6334">
        <v>50202.555555555547</v>
      </c>
      <c r="I6334" s="2">
        <v>44789</v>
      </c>
    </row>
    <row r="6335" spans="1:9" x14ac:dyDescent="0.25">
      <c r="A6335">
        <v>2022</v>
      </c>
      <c r="B6335" t="s">
        <v>8</v>
      </c>
      <c r="C6335">
        <v>16</v>
      </c>
      <c r="D6335">
        <v>549</v>
      </c>
      <c r="E6335" t="s">
        <v>9</v>
      </c>
      <c r="F6335">
        <v>1753217</v>
      </c>
      <c r="G6335">
        <v>35</v>
      </c>
      <c r="H6335">
        <v>50091.914285714287</v>
      </c>
      <c r="I6335" s="2">
        <v>44789</v>
      </c>
    </row>
    <row r="6336" spans="1:9" x14ac:dyDescent="0.25">
      <c r="A6336">
        <v>2022</v>
      </c>
      <c r="B6336" t="s">
        <v>8</v>
      </c>
      <c r="C6336">
        <v>16</v>
      </c>
      <c r="D6336">
        <v>549</v>
      </c>
      <c r="E6336" t="s">
        <v>10</v>
      </c>
      <c r="F6336">
        <v>1378974</v>
      </c>
      <c r="G6336">
        <v>34</v>
      </c>
      <c r="H6336">
        <v>40558.058823529413</v>
      </c>
      <c r="I6336" s="2">
        <v>44789</v>
      </c>
    </row>
    <row r="6337" spans="1:9" x14ac:dyDescent="0.25">
      <c r="A6337">
        <v>2022</v>
      </c>
      <c r="B6337" t="s">
        <v>8</v>
      </c>
      <c r="C6337">
        <v>16</v>
      </c>
      <c r="D6337">
        <v>549</v>
      </c>
      <c r="E6337" t="s">
        <v>11</v>
      </c>
      <c r="F6337">
        <v>268960</v>
      </c>
      <c r="G6337">
        <v>8</v>
      </c>
      <c r="H6337">
        <v>33620</v>
      </c>
      <c r="I6337" s="2">
        <v>44789</v>
      </c>
    </row>
    <row r="6338" spans="1:9" x14ac:dyDescent="0.25">
      <c r="A6338">
        <v>2022</v>
      </c>
      <c r="B6338" t="s">
        <v>8</v>
      </c>
      <c r="C6338">
        <v>16</v>
      </c>
      <c r="D6338">
        <v>550</v>
      </c>
      <c r="E6338" t="s">
        <v>11</v>
      </c>
      <c r="F6338">
        <v>106211</v>
      </c>
      <c r="G6338">
        <v>4</v>
      </c>
      <c r="H6338">
        <v>26552.75</v>
      </c>
      <c r="I6338" s="2">
        <v>44789</v>
      </c>
    </row>
    <row r="6339" spans="1:9" x14ac:dyDescent="0.25">
      <c r="A6339">
        <v>2022</v>
      </c>
      <c r="B6339" t="s">
        <v>8</v>
      </c>
      <c r="C6339">
        <v>16</v>
      </c>
      <c r="D6339">
        <v>551</v>
      </c>
      <c r="E6339" t="s">
        <v>9</v>
      </c>
      <c r="F6339">
        <v>2090446</v>
      </c>
      <c r="G6339">
        <v>45</v>
      </c>
      <c r="H6339">
        <v>46454.355555555558</v>
      </c>
      <c r="I6339" s="2">
        <v>44789</v>
      </c>
    </row>
    <row r="6340" spans="1:9" x14ac:dyDescent="0.25">
      <c r="A6340">
        <v>2022</v>
      </c>
      <c r="B6340" t="s">
        <v>8</v>
      </c>
      <c r="C6340">
        <v>16</v>
      </c>
      <c r="D6340">
        <v>551</v>
      </c>
      <c r="E6340" t="s">
        <v>10</v>
      </c>
      <c r="F6340">
        <v>1658416</v>
      </c>
      <c r="G6340">
        <v>33</v>
      </c>
      <c r="H6340">
        <v>50255.030303030297</v>
      </c>
      <c r="I6340" s="2">
        <v>44789</v>
      </c>
    </row>
    <row r="6341" spans="1:9" x14ac:dyDescent="0.25">
      <c r="A6341">
        <v>2022</v>
      </c>
      <c r="B6341" t="s">
        <v>8</v>
      </c>
      <c r="C6341">
        <v>16</v>
      </c>
      <c r="D6341">
        <v>551</v>
      </c>
      <c r="E6341" t="s">
        <v>11</v>
      </c>
      <c r="F6341">
        <v>840050</v>
      </c>
      <c r="G6341">
        <v>37</v>
      </c>
      <c r="H6341">
        <v>22704.05405405405</v>
      </c>
      <c r="I6341" s="2">
        <v>44789</v>
      </c>
    </row>
    <row r="6342" spans="1:9" x14ac:dyDescent="0.25">
      <c r="A6342">
        <v>2022</v>
      </c>
      <c r="B6342" t="s">
        <v>8</v>
      </c>
      <c r="C6342">
        <v>16</v>
      </c>
      <c r="D6342">
        <v>552</v>
      </c>
      <c r="E6342" t="s">
        <v>11</v>
      </c>
      <c r="F6342">
        <v>12355</v>
      </c>
      <c r="G6342">
        <v>1</v>
      </c>
      <c r="H6342">
        <v>12355</v>
      </c>
      <c r="I6342" s="2">
        <v>44789</v>
      </c>
    </row>
    <row r="6343" spans="1:9" x14ac:dyDescent="0.25">
      <c r="A6343">
        <v>2022</v>
      </c>
      <c r="B6343" t="s">
        <v>8</v>
      </c>
      <c r="C6343">
        <v>16</v>
      </c>
      <c r="D6343">
        <v>554</v>
      </c>
      <c r="E6343" t="s">
        <v>11</v>
      </c>
      <c r="F6343">
        <v>104001</v>
      </c>
      <c r="G6343">
        <v>2</v>
      </c>
      <c r="H6343">
        <v>52000.5</v>
      </c>
      <c r="I6343" s="2">
        <v>44789</v>
      </c>
    </row>
    <row r="6344" spans="1:9" x14ac:dyDescent="0.25">
      <c r="A6344">
        <v>2022</v>
      </c>
      <c r="B6344" t="s">
        <v>8</v>
      </c>
      <c r="C6344">
        <v>16</v>
      </c>
      <c r="D6344">
        <v>555</v>
      </c>
      <c r="E6344" t="s">
        <v>11</v>
      </c>
      <c r="F6344">
        <v>763840</v>
      </c>
      <c r="G6344">
        <v>23</v>
      </c>
      <c r="H6344">
        <v>33210.434782608703</v>
      </c>
      <c r="I6344" s="2">
        <v>44789</v>
      </c>
    </row>
    <row r="6345" spans="1:9" x14ac:dyDescent="0.25">
      <c r="A6345">
        <v>2022</v>
      </c>
      <c r="B6345" t="s">
        <v>8</v>
      </c>
      <c r="C6345">
        <v>16</v>
      </c>
      <c r="D6345">
        <v>556</v>
      </c>
      <c r="E6345" t="s">
        <v>9</v>
      </c>
      <c r="F6345">
        <v>2201848</v>
      </c>
      <c r="G6345">
        <v>46</v>
      </c>
      <c r="H6345">
        <v>47866.260869565223</v>
      </c>
      <c r="I6345" s="2">
        <v>44789</v>
      </c>
    </row>
    <row r="6346" spans="1:9" x14ac:dyDescent="0.25">
      <c r="A6346">
        <v>2022</v>
      </c>
      <c r="B6346" t="s">
        <v>8</v>
      </c>
      <c r="C6346">
        <v>16</v>
      </c>
      <c r="D6346">
        <v>556</v>
      </c>
      <c r="E6346" t="s">
        <v>10</v>
      </c>
      <c r="F6346">
        <v>2952362</v>
      </c>
      <c r="G6346">
        <v>52</v>
      </c>
      <c r="H6346">
        <v>56776.192307692298</v>
      </c>
      <c r="I6346" s="2">
        <v>44789</v>
      </c>
    </row>
    <row r="6347" spans="1:9" x14ac:dyDescent="0.25">
      <c r="A6347">
        <v>2022</v>
      </c>
      <c r="B6347" t="s">
        <v>8</v>
      </c>
      <c r="C6347">
        <v>16</v>
      </c>
      <c r="D6347">
        <v>556</v>
      </c>
      <c r="E6347" t="s">
        <v>11</v>
      </c>
      <c r="F6347">
        <v>943413</v>
      </c>
      <c r="G6347">
        <v>4</v>
      </c>
      <c r="H6347">
        <v>235853.25</v>
      </c>
      <c r="I6347" s="2">
        <v>44789</v>
      </c>
    </row>
    <row r="6348" spans="1:9" x14ac:dyDescent="0.25">
      <c r="A6348">
        <v>2022</v>
      </c>
      <c r="B6348" t="s">
        <v>8</v>
      </c>
      <c r="C6348">
        <v>16</v>
      </c>
      <c r="D6348">
        <v>558</v>
      </c>
      <c r="E6348" t="s">
        <v>11</v>
      </c>
      <c r="F6348">
        <v>45933</v>
      </c>
      <c r="G6348">
        <v>1</v>
      </c>
      <c r="H6348">
        <v>45933</v>
      </c>
      <c r="I6348" s="2">
        <v>44789</v>
      </c>
    </row>
    <row r="6349" spans="1:9" x14ac:dyDescent="0.25">
      <c r="A6349">
        <v>2022</v>
      </c>
      <c r="B6349" t="s">
        <v>8</v>
      </c>
      <c r="C6349">
        <v>16</v>
      </c>
      <c r="D6349">
        <v>559</v>
      </c>
      <c r="E6349" t="s">
        <v>10</v>
      </c>
      <c r="F6349">
        <v>41210</v>
      </c>
      <c r="G6349">
        <v>3</v>
      </c>
      <c r="H6349">
        <v>13736.66666666667</v>
      </c>
      <c r="I6349" s="2">
        <v>44789</v>
      </c>
    </row>
    <row r="6350" spans="1:9" x14ac:dyDescent="0.25">
      <c r="A6350">
        <v>2022</v>
      </c>
      <c r="B6350" t="s">
        <v>8</v>
      </c>
      <c r="C6350">
        <v>16</v>
      </c>
      <c r="D6350">
        <v>564</v>
      </c>
      <c r="E6350" t="s">
        <v>11</v>
      </c>
      <c r="F6350">
        <v>309696</v>
      </c>
      <c r="G6350">
        <v>9</v>
      </c>
      <c r="H6350">
        <v>34410.666666666657</v>
      </c>
      <c r="I6350" s="2">
        <v>44789</v>
      </c>
    </row>
    <row r="6351" spans="1:9" x14ac:dyDescent="0.25">
      <c r="A6351">
        <v>2022</v>
      </c>
      <c r="B6351" t="s">
        <v>8</v>
      </c>
      <c r="C6351">
        <v>16</v>
      </c>
      <c r="D6351">
        <v>565</v>
      </c>
      <c r="E6351" t="s">
        <v>11</v>
      </c>
      <c r="F6351">
        <v>287018</v>
      </c>
      <c r="G6351">
        <v>2</v>
      </c>
      <c r="H6351">
        <v>143509</v>
      </c>
      <c r="I6351" s="2">
        <v>44789</v>
      </c>
    </row>
    <row r="6352" spans="1:9" x14ac:dyDescent="0.25">
      <c r="A6352">
        <v>2022</v>
      </c>
      <c r="B6352" t="s">
        <v>8</v>
      </c>
      <c r="C6352">
        <v>16</v>
      </c>
      <c r="D6352">
        <v>568</v>
      </c>
      <c r="E6352" t="s">
        <v>11</v>
      </c>
      <c r="F6352">
        <v>482020</v>
      </c>
      <c r="G6352">
        <v>11</v>
      </c>
      <c r="H6352">
        <v>43820</v>
      </c>
      <c r="I6352" s="2">
        <v>44789</v>
      </c>
    </row>
    <row r="6353" spans="1:9" x14ac:dyDescent="0.25">
      <c r="A6353">
        <v>2022</v>
      </c>
      <c r="B6353" t="s">
        <v>8</v>
      </c>
      <c r="C6353">
        <v>16</v>
      </c>
      <c r="D6353">
        <v>571</v>
      </c>
      <c r="E6353" t="s">
        <v>11</v>
      </c>
      <c r="F6353">
        <v>43500</v>
      </c>
      <c r="G6353">
        <v>1</v>
      </c>
      <c r="H6353">
        <v>43500</v>
      </c>
      <c r="I6353" s="2">
        <v>44789</v>
      </c>
    </row>
    <row r="6354" spans="1:9" x14ac:dyDescent="0.25">
      <c r="A6354">
        <v>2022</v>
      </c>
      <c r="B6354" t="s">
        <v>8</v>
      </c>
      <c r="C6354">
        <v>16</v>
      </c>
      <c r="D6354">
        <v>572</v>
      </c>
      <c r="E6354" t="s">
        <v>11</v>
      </c>
      <c r="F6354">
        <v>138593</v>
      </c>
      <c r="G6354">
        <v>3</v>
      </c>
      <c r="H6354">
        <v>46197.666666666657</v>
      </c>
      <c r="I6354" s="2">
        <v>44789</v>
      </c>
    </row>
    <row r="6355" spans="1:9" x14ac:dyDescent="0.25">
      <c r="A6355">
        <v>2022</v>
      </c>
      <c r="B6355" t="s">
        <v>8</v>
      </c>
      <c r="C6355">
        <v>16</v>
      </c>
      <c r="D6355">
        <v>574</v>
      </c>
      <c r="E6355" t="s">
        <v>11</v>
      </c>
      <c r="F6355">
        <v>1666888</v>
      </c>
      <c r="G6355">
        <v>6</v>
      </c>
      <c r="H6355">
        <v>277814.66666666669</v>
      </c>
      <c r="I6355" s="2">
        <v>44789</v>
      </c>
    </row>
    <row r="6356" spans="1:9" x14ac:dyDescent="0.25">
      <c r="A6356">
        <v>2022</v>
      </c>
      <c r="B6356" t="s">
        <v>8</v>
      </c>
      <c r="C6356">
        <v>16</v>
      </c>
      <c r="D6356">
        <v>576</v>
      </c>
      <c r="E6356" t="s">
        <v>11</v>
      </c>
      <c r="F6356">
        <v>169888</v>
      </c>
      <c r="G6356">
        <v>4</v>
      </c>
      <c r="H6356">
        <v>42472</v>
      </c>
      <c r="I6356" s="2">
        <v>44789</v>
      </c>
    </row>
    <row r="6357" spans="1:9" x14ac:dyDescent="0.25">
      <c r="A6357">
        <v>2022</v>
      </c>
      <c r="B6357" t="s">
        <v>8</v>
      </c>
      <c r="C6357">
        <v>16</v>
      </c>
      <c r="D6357">
        <v>577</v>
      </c>
      <c r="E6357" t="s">
        <v>9</v>
      </c>
      <c r="F6357">
        <v>1112214</v>
      </c>
      <c r="G6357">
        <v>46</v>
      </c>
      <c r="H6357">
        <v>24178.5652173913</v>
      </c>
      <c r="I6357" s="2">
        <v>44789</v>
      </c>
    </row>
    <row r="6358" spans="1:9" x14ac:dyDescent="0.25">
      <c r="A6358">
        <v>2022</v>
      </c>
      <c r="B6358" t="s">
        <v>8</v>
      </c>
      <c r="C6358">
        <v>16</v>
      </c>
      <c r="D6358">
        <v>577</v>
      </c>
      <c r="E6358" t="s">
        <v>10</v>
      </c>
      <c r="F6358">
        <v>690740</v>
      </c>
      <c r="G6358">
        <v>27</v>
      </c>
      <c r="H6358">
        <v>25582.96296296296</v>
      </c>
      <c r="I6358" s="2">
        <v>44789</v>
      </c>
    </row>
    <row r="6359" spans="1:9" x14ac:dyDescent="0.25">
      <c r="A6359">
        <v>2022</v>
      </c>
      <c r="B6359" t="s">
        <v>8</v>
      </c>
      <c r="C6359">
        <v>16</v>
      </c>
      <c r="D6359">
        <v>577</v>
      </c>
      <c r="E6359" t="s">
        <v>11</v>
      </c>
      <c r="F6359">
        <v>304553</v>
      </c>
      <c r="G6359">
        <v>8</v>
      </c>
      <c r="H6359">
        <v>38069.125</v>
      </c>
      <c r="I6359" s="2">
        <v>44789</v>
      </c>
    </row>
    <row r="6360" spans="1:9" x14ac:dyDescent="0.25">
      <c r="A6360">
        <v>2022</v>
      </c>
      <c r="B6360" t="s">
        <v>8</v>
      </c>
      <c r="C6360">
        <v>16</v>
      </c>
      <c r="D6360">
        <v>578</v>
      </c>
      <c r="E6360" t="s">
        <v>9</v>
      </c>
      <c r="F6360">
        <v>2823668</v>
      </c>
      <c r="G6360">
        <v>67</v>
      </c>
      <c r="H6360">
        <v>42144.298507462678</v>
      </c>
      <c r="I6360" s="2">
        <v>44789</v>
      </c>
    </row>
    <row r="6361" spans="1:9" x14ac:dyDescent="0.25">
      <c r="A6361">
        <v>2022</v>
      </c>
      <c r="B6361" t="s">
        <v>8</v>
      </c>
      <c r="C6361">
        <v>16</v>
      </c>
      <c r="D6361">
        <v>578</v>
      </c>
      <c r="E6361" t="s">
        <v>10</v>
      </c>
      <c r="F6361">
        <v>1191131</v>
      </c>
      <c r="G6361">
        <v>27</v>
      </c>
      <c r="H6361">
        <v>44115.962962962964</v>
      </c>
      <c r="I6361" s="2">
        <v>44789</v>
      </c>
    </row>
    <row r="6362" spans="1:9" x14ac:dyDescent="0.25">
      <c r="A6362">
        <v>2022</v>
      </c>
      <c r="B6362" t="s">
        <v>8</v>
      </c>
      <c r="C6362">
        <v>16</v>
      </c>
      <c r="D6362">
        <v>578</v>
      </c>
      <c r="E6362" t="s">
        <v>11</v>
      </c>
      <c r="F6362">
        <v>124430</v>
      </c>
      <c r="G6362">
        <v>2</v>
      </c>
      <c r="H6362">
        <v>62215</v>
      </c>
      <c r="I6362" s="2">
        <v>44789</v>
      </c>
    </row>
    <row r="6363" spans="1:9" x14ac:dyDescent="0.25">
      <c r="A6363">
        <v>2022</v>
      </c>
      <c r="B6363" t="s">
        <v>8</v>
      </c>
      <c r="C6363">
        <v>16</v>
      </c>
      <c r="D6363">
        <v>581</v>
      </c>
      <c r="E6363" t="s">
        <v>11</v>
      </c>
      <c r="F6363">
        <v>431641</v>
      </c>
      <c r="G6363">
        <v>9</v>
      </c>
      <c r="H6363">
        <v>47960.111111111109</v>
      </c>
      <c r="I6363" s="2">
        <v>44789</v>
      </c>
    </row>
    <row r="6364" spans="1:9" x14ac:dyDescent="0.25">
      <c r="A6364">
        <v>2022</v>
      </c>
      <c r="B6364" t="s">
        <v>8</v>
      </c>
      <c r="C6364">
        <v>16</v>
      </c>
      <c r="D6364">
        <v>582</v>
      </c>
      <c r="E6364" t="s">
        <v>11</v>
      </c>
      <c r="F6364">
        <v>822784</v>
      </c>
      <c r="G6364">
        <v>15</v>
      </c>
      <c r="H6364">
        <v>54852.26666666667</v>
      </c>
      <c r="I6364" s="2">
        <v>44789</v>
      </c>
    </row>
    <row r="6365" spans="1:9" x14ac:dyDescent="0.25">
      <c r="A6365">
        <v>2022</v>
      </c>
      <c r="B6365" t="s">
        <v>8</v>
      </c>
      <c r="C6365">
        <v>16</v>
      </c>
      <c r="D6365">
        <v>583</v>
      </c>
      <c r="E6365" t="s">
        <v>11</v>
      </c>
      <c r="F6365">
        <v>228889</v>
      </c>
      <c r="G6365">
        <v>7</v>
      </c>
      <c r="H6365">
        <v>32698.428571428569</v>
      </c>
      <c r="I6365" s="2">
        <v>44789</v>
      </c>
    </row>
    <row r="6366" spans="1:9" x14ac:dyDescent="0.25">
      <c r="A6366">
        <v>2022</v>
      </c>
      <c r="B6366" t="s">
        <v>8</v>
      </c>
      <c r="C6366">
        <v>16</v>
      </c>
      <c r="D6366">
        <v>584</v>
      </c>
      <c r="E6366" t="s">
        <v>11</v>
      </c>
      <c r="F6366">
        <v>151440</v>
      </c>
      <c r="G6366">
        <v>2</v>
      </c>
      <c r="H6366">
        <v>75720</v>
      </c>
      <c r="I6366" s="2">
        <v>44789</v>
      </c>
    </row>
    <row r="6367" spans="1:9" x14ac:dyDescent="0.25">
      <c r="A6367">
        <v>2022</v>
      </c>
      <c r="B6367" t="s">
        <v>8</v>
      </c>
      <c r="C6367">
        <v>16</v>
      </c>
      <c r="D6367">
        <v>585</v>
      </c>
      <c r="E6367" t="s">
        <v>11</v>
      </c>
      <c r="F6367">
        <v>100504</v>
      </c>
      <c r="G6367">
        <v>4</v>
      </c>
      <c r="H6367">
        <v>25126</v>
      </c>
      <c r="I6367" s="2">
        <v>44789</v>
      </c>
    </row>
    <row r="6368" spans="1:9" x14ac:dyDescent="0.25">
      <c r="A6368">
        <v>2022</v>
      </c>
      <c r="B6368" t="s">
        <v>8</v>
      </c>
      <c r="C6368">
        <v>16</v>
      </c>
      <c r="D6368">
        <v>588</v>
      </c>
      <c r="E6368" t="s">
        <v>11</v>
      </c>
      <c r="F6368">
        <v>98900</v>
      </c>
      <c r="G6368">
        <v>1</v>
      </c>
      <c r="H6368">
        <v>98900</v>
      </c>
      <c r="I6368" s="2">
        <v>44789</v>
      </c>
    </row>
    <row r="6369" spans="1:9" x14ac:dyDescent="0.25">
      <c r="A6369">
        <v>2022</v>
      </c>
      <c r="B6369" t="s">
        <v>8</v>
      </c>
      <c r="C6369">
        <v>16</v>
      </c>
      <c r="D6369">
        <v>589</v>
      </c>
      <c r="E6369" t="s">
        <v>11</v>
      </c>
      <c r="F6369">
        <v>55962</v>
      </c>
      <c r="G6369">
        <v>1</v>
      </c>
      <c r="H6369">
        <v>55962</v>
      </c>
      <c r="I6369" s="2">
        <v>44789</v>
      </c>
    </row>
    <row r="6370" spans="1:9" x14ac:dyDescent="0.25">
      <c r="A6370">
        <v>2022</v>
      </c>
      <c r="B6370" t="s">
        <v>8</v>
      </c>
      <c r="C6370">
        <v>16</v>
      </c>
      <c r="D6370">
        <v>590</v>
      </c>
      <c r="E6370" t="s">
        <v>11</v>
      </c>
      <c r="F6370">
        <v>575400</v>
      </c>
      <c r="G6370">
        <v>1</v>
      </c>
      <c r="H6370">
        <v>575400</v>
      </c>
      <c r="I6370" s="2">
        <v>44789</v>
      </c>
    </row>
    <row r="6371" spans="1:9" x14ac:dyDescent="0.25">
      <c r="A6371">
        <v>2022</v>
      </c>
      <c r="B6371" t="s">
        <v>8</v>
      </c>
      <c r="C6371">
        <v>16</v>
      </c>
      <c r="D6371">
        <v>594</v>
      </c>
      <c r="E6371" t="s">
        <v>11</v>
      </c>
      <c r="F6371">
        <v>181440</v>
      </c>
      <c r="G6371">
        <v>1</v>
      </c>
      <c r="H6371">
        <v>181440</v>
      </c>
      <c r="I6371" s="2">
        <v>44789</v>
      </c>
    </row>
    <row r="6372" spans="1:9" x14ac:dyDescent="0.25">
      <c r="A6372">
        <v>2022</v>
      </c>
      <c r="B6372" t="s">
        <v>8</v>
      </c>
      <c r="C6372">
        <v>16</v>
      </c>
      <c r="D6372">
        <v>596</v>
      </c>
      <c r="E6372" t="s">
        <v>9</v>
      </c>
      <c r="F6372">
        <v>22050</v>
      </c>
      <c r="G6372">
        <v>13</v>
      </c>
      <c r="H6372">
        <v>1696.153846153846</v>
      </c>
      <c r="I6372" s="2">
        <v>44789</v>
      </c>
    </row>
    <row r="6373" spans="1:9" x14ac:dyDescent="0.25">
      <c r="A6373">
        <v>2022</v>
      </c>
      <c r="B6373" t="s">
        <v>8</v>
      </c>
      <c r="C6373">
        <v>16</v>
      </c>
      <c r="D6373">
        <v>596</v>
      </c>
      <c r="E6373" t="s">
        <v>10</v>
      </c>
      <c r="F6373">
        <v>55480</v>
      </c>
      <c r="G6373">
        <v>4</v>
      </c>
      <c r="H6373">
        <v>13870</v>
      </c>
      <c r="I6373" s="2">
        <v>44789</v>
      </c>
    </row>
    <row r="6374" spans="1:9" x14ac:dyDescent="0.25">
      <c r="A6374">
        <v>2022</v>
      </c>
      <c r="B6374" t="s">
        <v>8</v>
      </c>
      <c r="C6374">
        <v>16</v>
      </c>
      <c r="D6374">
        <v>596</v>
      </c>
      <c r="E6374" t="s">
        <v>11</v>
      </c>
      <c r="F6374">
        <v>683699</v>
      </c>
      <c r="G6374">
        <v>18</v>
      </c>
      <c r="H6374">
        <v>37983.277777777781</v>
      </c>
      <c r="I6374" s="2">
        <v>44789</v>
      </c>
    </row>
    <row r="6375" spans="1:9" x14ac:dyDescent="0.25">
      <c r="A6375">
        <v>2022</v>
      </c>
      <c r="B6375" t="s">
        <v>8</v>
      </c>
      <c r="C6375">
        <v>16</v>
      </c>
      <c r="D6375">
        <v>600</v>
      </c>
      <c r="E6375" t="s">
        <v>11</v>
      </c>
      <c r="F6375">
        <v>75668</v>
      </c>
      <c r="G6375">
        <v>1</v>
      </c>
      <c r="H6375">
        <v>75668</v>
      </c>
      <c r="I6375" s="2">
        <v>44789</v>
      </c>
    </row>
    <row r="6376" spans="1:9" x14ac:dyDescent="0.25">
      <c r="A6376">
        <v>2022</v>
      </c>
      <c r="B6376" t="s">
        <v>8</v>
      </c>
      <c r="C6376">
        <v>16</v>
      </c>
      <c r="D6376">
        <v>603</v>
      </c>
      <c r="E6376" t="s">
        <v>11</v>
      </c>
      <c r="F6376">
        <v>319367</v>
      </c>
      <c r="G6376">
        <v>6</v>
      </c>
      <c r="H6376">
        <v>53227.833333333343</v>
      </c>
      <c r="I6376" s="2">
        <v>44789</v>
      </c>
    </row>
    <row r="6377" spans="1:9" x14ac:dyDescent="0.25">
      <c r="A6377">
        <v>2022</v>
      </c>
      <c r="B6377" t="s">
        <v>8</v>
      </c>
      <c r="C6377">
        <v>16</v>
      </c>
      <c r="D6377">
        <v>604</v>
      </c>
      <c r="E6377" t="s">
        <v>11</v>
      </c>
      <c r="F6377">
        <v>758546</v>
      </c>
      <c r="G6377">
        <v>9</v>
      </c>
      <c r="H6377">
        <v>84282.888888888891</v>
      </c>
      <c r="I6377" s="2">
        <v>44789</v>
      </c>
    </row>
    <row r="6378" spans="1:9" x14ac:dyDescent="0.25">
      <c r="A6378">
        <v>2022</v>
      </c>
      <c r="B6378" t="s">
        <v>8</v>
      </c>
      <c r="C6378">
        <v>16</v>
      </c>
      <c r="D6378">
        <v>605</v>
      </c>
      <c r="E6378" t="s">
        <v>11</v>
      </c>
      <c r="F6378">
        <v>78993</v>
      </c>
      <c r="G6378">
        <v>3</v>
      </c>
      <c r="H6378">
        <v>26331</v>
      </c>
      <c r="I6378" s="2">
        <v>44789</v>
      </c>
    </row>
    <row r="6379" spans="1:9" x14ac:dyDescent="0.25">
      <c r="A6379">
        <v>2022</v>
      </c>
      <c r="B6379" t="s">
        <v>8</v>
      </c>
      <c r="C6379">
        <v>16</v>
      </c>
      <c r="D6379">
        <v>606</v>
      </c>
      <c r="E6379" t="s">
        <v>11</v>
      </c>
      <c r="F6379">
        <v>277848</v>
      </c>
      <c r="G6379">
        <v>4</v>
      </c>
      <c r="H6379">
        <v>69462</v>
      </c>
      <c r="I6379" s="2">
        <v>44789</v>
      </c>
    </row>
    <row r="6380" spans="1:9" x14ac:dyDescent="0.25">
      <c r="A6380">
        <v>2022</v>
      </c>
      <c r="B6380" t="s">
        <v>8</v>
      </c>
      <c r="C6380">
        <v>16</v>
      </c>
      <c r="D6380">
        <v>61</v>
      </c>
      <c r="E6380" t="s">
        <v>11</v>
      </c>
      <c r="F6380">
        <v>179598</v>
      </c>
      <c r="G6380">
        <v>3</v>
      </c>
      <c r="H6380">
        <v>59866</v>
      </c>
      <c r="I6380" s="2">
        <v>44789</v>
      </c>
    </row>
    <row r="6381" spans="1:9" x14ac:dyDescent="0.25">
      <c r="A6381">
        <v>2022</v>
      </c>
      <c r="B6381" t="s">
        <v>8</v>
      </c>
      <c r="C6381">
        <v>16</v>
      </c>
      <c r="D6381">
        <v>614</v>
      </c>
      <c r="E6381" t="s">
        <v>11</v>
      </c>
      <c r="F6381">
        <v>37240</v>
      </c>
      <c r="G6381">
        <v>1</v>
      </c>
      <c r="H6381">
        <v>37240</v>
      </c>
      <c r="I6381" s="2">
        <v>44789</v>
      </c>
    </row>
    <row r="6382" spans="1:9" x14ac:dyDescent="0.25">
      <c r="A6382">
        <v>2022</v>
      </c>
      <c r="B6382" t="s">
        <v>8</v>
      </c>
      <c r="C6382">
        <v>16</v>
      </c>
      <c r="D6382">
        <v>616</v>
      </c>
      <c r="E6382" t="s">
        <v>11</v>
      </c>
      <c r="F6382">
        <v>150399</v>
      </c>
      <c r="G6382">
        <v>8</v>
      </c>
      <c r="H6382">
        <v>18799.875</v>
      </c>
      <c r="I6382" s="2">
        <v>44789</v>
      </c>
    </row>
    <row r="6383" spans="1:9" x14ac:dyDescent="0.25">
      <c r="A6383">
        <v>2022</v>
      </c>
      <c r="B6383" t="s">
        <v>8</v>
      </c>
      <c r="C6383">
        <v>16</v>
      </c>
      <c r="D6383">
        <v>617</v>
      </c>
      <c r="E6383" t="s">
        <v>11</v>
      </c>
      <c r="F6383">
        <v>102258</v>
      </c>
      <c r="G6383">
        <v>2</v>
      </c>
      <c r="H6383">
        <v>51129</v>
      </c>
      <c r="I6383" s="2">
        <v>44789</v>
      </c>
    </row>
    <row r="6384" spans="1:9" x14ac:dyDescent="0.25">
      <c r="A6384">
        <v>2022</v>
      </c>
      <c r="B6384" t="s">
        <v>8</v>
      </c>
      <c r="C6384">
        <v>16</v>
      </c>
      <c r="D6384">
        <v>618</v>
      </c>
      <c r="E6384" t="s">
        <v>11</v>
      </c>
      <c r="F6384">
        <v>2642351</v>
      </c>
      <c r="G6384">
        <v>20</v>
      </c>
      <c r="H6384">
        <v>132117.54999999999</v>
      </c>
      <c r="I6384" s="2">
        <v>44789</v>
      </c>
    </row>
    <row r="6385" spans="1:9" x14ac:dyDescent="0.25">
      <c r="A6385">
        <v>2022</v>
      </c>
      <c r="B6385" t="s">
        <v>8</v>
      </c>
      <c r="C6385">
        <v>16</v>
      </c>
      <c r="D6385">
        <v>619</v>
      </c>
      <c r="E6385" t="s">
        <v>11</v>
      </c>
      <c r="F6385">
        <v>155063</v>
      </c>
      <c r="G6385">
        <v>2</v>
      </c>
      <c r="H6385">
        <v>77531.5</v>
      </c>
      <c r="I6385" s="2">
        <v>44789</v>
      </c>
    </row>
    <row r="6386" spans="1:9" x14ac:dyDescent="0.25">
      <c r="A6386">
        <v>2022</v>
      </c>
      <c r="B6386" t="s">
        <v>8</v>
      </c>
      <c r="C6386">
        <v>16</v>
      </c>
      <c r="D6386">
        <v>621</v>
      </c>
      <c r="E6386" t="s">
        <v>9</v>
      </c>
      <c r="F6386">
        <v>10455354</v>
      </c>
      <c r="G6386">
        <v>281</v>
      </c>
      <c r="H6386">
        <v>37207.665480427037</v>
      </c>
      <c r="I6386" s="2">
        <v>44789</v>
      </c>
    </row>
    <row r="6387" spans="1:9" x14ac:dyDescent="0.25">
      <c r="A6387">
        <v>2022</v>
      </c>
      <c r="B6387" t="s">
        <v>8</v>
      </c>
      <c r="C6387">
        <v>16</v>
      </c>
      <c r="D6387">
        <v>621</v>
      </c>
      <c r="E6387" t="s">
        <v>10</v>
      </c>
      <c r="F6387">
        <v>479011</v>
      </c>
      <c r="G6387">
        <v>11</v>
      </c>
      <c r="H6387">
        <v>43546.454545454537</v>
      </c>
      <c r="I6387" s="2">
        <v>44789</v>
      </c>
    </row>
    <row r="6388" spans="1:9" x14ac:dyDescent="0.25">
      <c r="A6388">
        <v>2022</v>
      </c>
      <c r="B6388" t="s">
        <v>8</v>
      </c>
      <c r="C6388">
        <v>16</v>
      </c>
      <c r="D6388">
        <v>624</v>
      </c>
      <c r="E6388" t="s">
        <v>11</v>
      </c>
      <c r="F6388">
        <v>912855</v>
      </c>
      <c r="G6388">
        <v>3</v>
      </c>
      <c r="H6388">
        <v>304285</v>
      </c>
      <c r="I6388" s="2">
        <v>44789</v>
      </c>
    </row>
    <row r="6389" spans="1:9" x14ac:dyDescent="0.25">
      <c r="A6389">
        <v>2022</v>
      </c>
      <c r="B6389" t="s">
        <v>8</v>
      </c>
      <c r="C6389">
        <v>16</v>
      </c>
      <c r="D6389">
        <v>629</v>
      </c>
      <c r="E6389" t="s">
        <v>11</v>
      </c>
      <c r="F6389">
        <v>46800</v>
      </c>
      <c r="G6389">
        <v>3</v>
      </c>
      <c r="H6389">
        <v>15600</v>
      </c>
      <c r="I6389" s="2">
        <v>44789</v>
      </c>
    </row>
    <row r="6390" spans="1:9" x14ac:dyDescent="0.25">
      <c r="A6390">
        <v>2022</v>
      </c>
      <c r="B6390" t="s">
        <v>8</v>
      </c>
      <c r="C6390">
        <v>16</v>
      </c>
      <c r="D6390">
        <v>63</v>
      </c>
      <c r="E6390" t="s">
        <v>11</v>
      </c>
      <c r="F6390">
        <v>206913</v>
      </c>
      <c r="G6390">
        <v>4</v>
      </c>
      <c r="H6390">
        <v>51728.25</v>
      </c>
      <c r="I6390" s="2">
        <v>44789</v>
      </c>
    </row>
    <row r="6391" spans="1:9" x14ac:dyDescent="0.25">
      <c r="A6391">
        <v>2022</v>
      </c>
      <c r="B6391" t="s">
        <v>8</v>
      </c>
      <c r="C6391">
        <v>16</v>
      </c>
      <c r="D6391">
        <v>630</v>
      </c>
      <c r="E6391" t="s">
        <v>11</v>
      </c>
      <c r="F6391">
        <v>643059</v>
      </c>
      <c r="G6391">
        <v>30</v>
      </c>
      <c r="H6391">
        <v>21435.3</v>
      </c>
      <c r="I6391" s="2">
        <v>44789</v>
      </c>
    </row>
    <row r="6392" spans="1:9" x14ac:dyDescent="0.25">
      <c r="A6392">
        <v>2022</v>
      </c>
      <c r="B6392" t="s">
        <v>8</v>
      </c>
      <c r="C6392">
        <v>16</v>
      </c>
      <c r="D6392">
        <v>632</v>
      </c>
      <c r="E6392" t="s">
        <v>11</v>
      </c>
      <c r="F6392">
        <v>93230</v>
      </c>
      <c r="G6392">
        <v>2</v>
      </c>
      <c r="H6392">
        <v>46615</v>
      </c>
      <c r="I6392" s="2">
        <v>44789</v>
      </c>
    </row>
    <row r="6393" spans="1:9" x14ac:dyDescent="0.25">
      <c r="A6393">
        <v>2022</v>
      </c>
      <c r="B6393" t="s">
        <v>8</v>
      </c>
      <c r="C6393">
        <v>16</v>
      </c>
      <c r="D6393">
        <v>633</v>
      </c>
      <c r="E6393" t="s">
        <v>11</v>
      </c>
      <c r="F6393">
        <v>83470</v>
      </c>
      <c r="G6393">
        <v>3</v>
      </c>
      <c r="H6393">
        <v>27823.333333333328</v>
      </c>
      <c r="I6393" s="2">
        <v>44789</v>
      </c>
    </row>
    <row r="6394" spans="1:9" x14ac:dyDescent="0.25">
      <c r="A6394">
        <v>2022</v>
      </c>
      <c r="B6394" t="s">
        <v>8</v>
      </c>
      <c r="C6394">
        <v>16</v>
      </c>
      <c r="D6394">
        <v>634</v>
      </c>
      <c r="E6394" t="s">
        <v>11</v>
      </c>
      <c r="F6394">
        <v>75800</v>
      </c>
      <c r="G6394">
        <v>1</v>
      </c>
      <c r="H6394">
        <v>75800</v>
      </c>
      <c r="I6394" s="2">
        <v>44789</v>
      </c>
    </row>
    <row r="6395" spans="1:9" x14ac:dyDescent="0.25">
      <c r="A6395">
        <v>2022</v>
      </c>
      <c r="B6395" t="s">
        <v>8</v>
      </c>
      <c r="C6395">
        <v>16</v>
      </c>
      <c r="D6395">
        <v>635</v>
      </c>
      <c r="E6395" t="s">
        <v>11</v>
      </c>
      <c r="F6395">
        <v>575047</v>
      </c>
      <c r="G6395">
        <v>13</v>
      </c>
      <c r="H6395">
        <v>44234.384615384617</v>
      </c>
      <c r="I6395" s="2">
        <v>44789</v>
      </c>
    </row>
    <row r="6396" spans="1:9" x14ac:dyDescent="0.25">
      <c r="A6396">
        <v>2022</v>
      </c>
      <c r="B6396" t="s">
        <v>8</v>
      </c>
      <c r="C6396">
        <v>16</v>
      </c>
      <c r="D6396">
        <v>636</v>
      </c>
      <c r="E6396" t="s">
        <v>11</v>
      </c>
      <c r="F6396">
        <v>178394</v>
      </c>
      <c r="G6396">
        <v>4</v>
      </c>
      <c r="H6396">
        <v>44598.5</v>
      </c>
      <c r="I6396" s="2">
        <v>44789</v>
      </c>
    </row>
    <row r="6397" spans="1:9" x14ac:dyDescent="0.25">
      <c r="A6397">
        <v>2022</v>
      </c>
      <c r="B6397" t="s">
        <v>8</v>
      </c>
      <c r="C6397">
        <v>16</v>
      </c>
      <c r="D6397">
        <v>64</v>
      </c>
      <c r="E6397" t="s">
        <v>11</v>
      </c>
      <c r="F6397">
        <v>181581</v>
      </c>
      <c r="G6397">
        <v>4</v>
      </c>
      <c r="H6397">
        <v>45395.25</v>
      </c>
      <c r="I6397" s="2">
        <v>44789</v>
      </c>
    </row>
    <row r="6398" spans="1:9" x14ac:dyDescent="0.25">
      <c r="A6398">
        <v>2022</v>
      </c>
      <c r="B6398" t="s">
        <v>8</v>
      </c>
      <c r="C6398">
        <v>16</v>
      </c>
      <c r="D6398">
        <v>643</v>
      </c>
      <c r="E6398" t="s">
        <v>9</v>
      </c>
      <c r="F6398">
        <v>1413831</v>
      </c>
      <c r="G6398">
        <v>30</v>
      </c>
      <c r="H6398">
        <v>47127.7</v>
      </c>
      <c r="I6398" s="2">
        <v>44789</v>
      </c>
    </row>
    <row r="6399" spans="1:9" x14ac:dyDescent="0.25">
      <c r="A6399">
        <v>2022</v>
      </c>
      <c r="B6399" t="s">
        <v>8</v>
      </c>
      <c r="C6399">
        <v>16</v>
      </c>
      <c r="D6399">
        <v>643</v>
      </c>
      <c r="E6399" t="s">
        <v>10</v>
      </c>
      <c r="F6399">
        <v>1033290</v>
      </c>
      <c r="G6399">
        <v>36</v>
      </c>
      <c r="H6399">
        <v>28702.5</v>
      </c>
      <c r="I6399" s="2">
        <v>44789</v>
      </c>
    </row>
    <row r="6400" spans="1:9" x14ac:dyDescent="0.25">
      <c r="A6400">
        <v>2022</v>
      </c>
      <c r="B6400" t="s">
        <v>8</v>
      </c>
      <c r="C6400">
        <v>16</v>
      </c>
      <c r="D6400">
        <v>647</v>
      </c>
      <c r="E6400" t="s">
        <v>11</v>
      </c>
      <c r="F6400">
        <v>214000</v>
      </c>
      <c r="G6400">
        <v>1</v>
      </c>
      <c r="H6400">
        <v>214000</v>
      </c>
      <c r="I6400" s="2">
        <v>44789</v>
      </c>
    </row>
    <row r="6401" spans="1:9" x14ac:dyDescent="0.25">
      <c r="A6401">
        <v>2022</v>
      </c>
      <c r="B6401" t="s">
        <v>8</v>
      </c>
      <c r="C6401">
        <v>16</v>
      </c>
      <c r="D6401">
        <v>648</v>
      </c>
      <c r="E6401" t="s">
        <v>11</v>
      </c>
      <c r="F6401">
        <v>10070</v>
      </c>
      <c r="G6401">
        <v>1</v>
      </c>
      <c r="H6401">
        <v>10070</v>
      </c>
      <c r="I6401" s="2">
        <v>44789</v>
      </c>
    </row>
    <row r="6402" spans="1:9" x14ac:dyDescent="0.25">
      <c r="A6402">
        <v>2022</v>
      </c>
      <c r="B6402" t="s">
        <v>8</v>
      </c>
      <c r="C6402">
        <v>16</v>
      </c>
      <c r="D6402">
        <v>651</v>
      </c>
      <c r="E6402" t="s">
        <v>11</v>
      </c>
      <c r="F6402">
        <v>68400</v>
      </c>
      <c r="G6402">
        <v>1</v>
      </c>
      <c r="H6402">
        <v>68400</v>
      </c>
      <c r="I6402" s="2">
        <v>44789</v>
      </c>
    </row>
    <row r="6403" spans="1:9" x14ac:dyDescent="0.25">
      <c r="A6403">
        <v>2022</v>
      </c>
      <c r="B6403" t="s">
        <v>8</v>
      </c>
      <c r="C6403">
        <v>16</v>
      </c>
      <c r="D6403">
        <v>654</v>
      </c>
      <c r="E6403" t="s">
        <v>9</v>
      </c>
      <c r="F6403">
        <v>1313165</v>
      </c>
      <c r="G6403">
        <v>38</v>
      </c>
      <c r="H6403">
        <v>34556.973684210527</v>
      </c>
      <c r="I6403" s="2">
        <v>44789</v>
      </c>
    </row>
    <row r="6404" spans="1:9" x14ac:dyDescent="0.25">
      <c r="A6404">
        <v>2022</v>
      </c>
      <c r="B6404" t="s">
        <v>8</v>
      </c>
      <c r="C6404">
        <v>16</v>
      </c>
      <c r="D6404">
        <v>654</v>
      </c>
      <c r="E6404" t="s">
        <v>10</v>
      </c>
      <c r="F6404">
        <v>884064</v>
      </c>
      <c r="G6404">
        <v>16</v>
      </c>
      <c r="H6404">
        <v>55254</v>
      </c>
      <c r="I6404" s="2">
        <v>44789</v>
      </c>
    </row>
    <row r="6405" spans="1:9" x14ac:dyDescent="0.25">
      <c r="A6405">
        <v>2022</v>
      </c>
      <c r="B6405" t="s">
        <v>8</v>
      </c>
      <c r="C6405">
        <v>16</v>
      </c>
      <c r="D6405">
        <v>654</v>
      </c>
      <c r="E6405" t="s">
        <v>11</v>
      </c>
      <c r="F6405">
        <v>97138</v>
      </c>
      <c r="G6405">
        <v>1</v>
      </c>
      <c r="H6405">
        <v>97138</v>
      </c>
      <c r="I6405" s="2">
        <v>44789</v>
      </c>
    </row>
    <row r="6406" spans="1:9" x14ac:dyDescent="0.25">
      <c r="A6406">
        <v>2022</v>
      </c>
      <c r="B6406" t="s">
        <v>8</v>
      </c>
      <c r="C6406">
        <v>16</v>
      </c>
      <c r="D6406">
        <v>655</v>
      </c>
      <c r="E6406" t="s">
        <v>9</v>
      </c>
      <c r="F6406">
        <v>168268</v>
      </c>
      <c r="G6406">
        <v>5</v>
      </c>
      <c r="H6406">
        <v>33653.599999999999</v>
      </c>
      <c r="I6406" s="2">
        <v>44789</v>
      </c>
    </row>
    <row r="6407" spans="1:9" x14ac:dyDescent="0.25">
      <c r="A6407">
        <v>2022</v>
      </c>
      <c r="B6407" t="s">
        <v>8</v>
      </c>
      <c r="C6407">
        <v>16</v>
      </c>
      <c r="D6407">
        <v>655</v>
      </c>
      <c r="E6407" t="s">
        <v>10</v>
      </c>
      <c r="F6407">
        <v>22353</v>
      </c>
      <c r="G6407">
        <v>1</v>
      </c>
      <c r="H6407">
        <v>22353</v>
      </c>
      <c r="I6407" s="2">
        <v>44789</v>
      </c>
    </row>
    <row r="6408" spans="1:9" x14ac:dyDescent="0.25">
      <c r="A6408">
        <v>2022</v>
      </c>
      <c r="B6408" t="s">
        <v>8</v>
      </c>
      <c r="C6408">
        <v>16</v>
      </c>
      <c r="D6408">
        <v>655</v>
      </c>
      <c r="E6408" t="s">
        <v>11</v>
      </c>
      <c r="F6408">
        <v>232450</v>
      </c>
      <c r="G6408">
        <v>2</v>
      </c>
      <c r="H6408">
        <v>116225</v>
      </c>
      <c r="I6408" s="2">
        <v>44789</v>
      </c>
    </row>
    <row r="6409" spans="1:9" x14ac:dyDescent="0.25">
      <c r="A6409">
        <v>2022</v>
      </c>
      <c r="B6409" t="s">
        <v>8</v>
      </c>
      <c r="C6409">
        <v>16</v>
      </c>
      <c r="D6409">
        <v>656</v>
      </c>
      <c r="E6409" t="s">
        <v>11</v>
      </c>
      <c r="F6409">
        <v>224700</v>
      </c>
      <c r="G6409">
        <v>2</v>
      </c>
      <c r="H6409">
        <v>112350</v>
      </c>
      <c r="I6409" s="2">
        <v>44789</v>
      </c>
    </row>
    <row r="6410" spans="1:9" x14ac:dyDescent="0.25">
      <c r="A6410">
        <v>2022</v>
      </c>
      <c r="B6410" t="s">
        <v>8</v>
      </c>
      <c r="C6410">
        <v>16</v>
      </c>
      <c r="D6410">
        <v>659</v>
      </c>
      <c r="E6410" t="s">
        <v>11</v>
      </c>
      <c r="F6410">
        <v>47073</v>
      </c>
      <c r="G6410">
        <v>1</v>
      </c>
      <c r="H6410">
        <v>47073</v>
      </c>
      <c r="I6410" s="2">
        <v>44789</v>
      </c>
    </row>
    <row r="6411" spans="1:9" x14ac:dyDescent="0.25">
      <c r="A6411">
        <v>2022</v>
      </c>
      <c r="B6411" t="s">
        <v>8</v>
      </c>
      <c r="C6411">
        <v>16</v>
      </c>
      <c r="D6411">
        <v>661</v>
      </c>
      <c r="E6411" t="s">
        <v>11</v>
      </c>
      <c r="F6411">
        <v>0</v>
      </c>
      <c r="G6411">
        <v>2</v>
      </c>
      <c r="H6411">
        <v>0</v>
      </c>
      <c r="I6411" s="2">
        <v>44789</v>
      </c>
    </row>
    <row r="6412" spans="1:9" x14ac:dyDescent="0.25">
      <c r="A6412">
        <v>2022</v>
      </c>
      <c r="B6412" t="s">
        <v>8</v>
      </c>
      <c r="C6412">
        <v>16</v>
      </c>
      <c r="D6412">
        <v>662</v>
      </c>
      <c r="E6412" t="s">
        <v>11</v>
      </c>
      <c r="F6412">
        <v>318163</v>
      </c>
      <c r="G6412">
        <v>3</v>
      </c>
      <c r="H6412">
        <v>106054.3333333333</v>
      </c>
      <c r="I6412" s="2">
        <v>44789</v>
      </c>
    </row>
    <row r="6413" spans="1:9" x14ac:dyDescent="0.25">
      <c r="A6413">
        <v>2022</v>
      </c>
      <c r="B6413" t="s">
        <v>8</v>
      </c>
      <c r="C6413">
        <v>16</v>
      </c>
      <c r="D6413">
        <v>664</v>
      </c>
      <c r="E6413" t="s">
        <v>11</v>
      </c>
      <c r="F6413">
        <v>25935</v>
      </c>
      <c r="G6413">
        <v>1</v>
      </c>
      <c r="H6413">
        <v>25935</v>
      </c>
      <c r="I6413" s="2">
        <v>44789</v>
      </c>
    </row>
    <row r="6414" spans="1:9" x14ac:dyDescent="0.25">
      <c r="A6414">
        <v>2022</v>
      </c>
      <c r="B6414" t="s">
        <v>8</v>
      </c>
      <c r="C6414">
        <v>16</v>
      </c>
      <c r="D6414">
        <v>665</v>
      </c>
      <c r="E6414" t="s">
        <v>11</v>
      </c>
      <c r="F6414">
        <v>121062</v>
      </c>
      <c r="G6414">
        <v>6</v>
      </c>
      <c r="H6414">
        <v>20177</v>
      </c>
      <c r="I6414" s="2">
        <v>44789</v>
      </c>
    </row>
    <row r="6415" spans="1:9" x14ac:dyDescent="0.25">
      <c r="A6415">
        <v>2022</v>
      </c>
      <c r="B6415" t="s">
        <v>8</v>
      </c>
      <c r="C6415">
        <v>16</v>
      </c>
      <c r="D6415">
        <v>666</v>
      </c>
      <c r="E6415" t="s">
        <v>9</v>
      </c>
      <c r="F6415">
        <v>1219612</v>
      </c>
      <c r="G6415">
        <v>19</v>
      </c>
      <c r="H6415">
        <v>64190.105263157893</v>
      </c>
      <c r="I6415" s="2">
        <v>44789</v>
      </c>
    </row>
    <row r="6416" spans="1:9" x14ac:dyDescent="0.25">
      <c r="A6416">
        <v>2022</v>
      </c>
      <c r="B6416" t="s">
        <v>8</v>
      </c>
      <c r="C6416">
        <v>16</v>
      </c>
      <c r="D6416">
        <v>666</v>
      </c>
      <c r="E6416" t="s">
        <v>10</v>
      </c>
      <c r="F6416">
        <v>1770509</v>
      </c>
      <c r="G6416">
        <v>40</v>
      </c>
      <c r="H6416">
        <v>44262.724999999999</v>
      </c>
      <c r="I6416" s="2">
        <v>44789</v>
      </c>
    </row>
    <row r="6417" spans="1:9" x14ac:dyDescent="0.25">
      <c r="A6417">
        <v>2022</v>
      </c>
      <c r="B6417" t="s">
        <v>8</v>
      </c>
      <c r="C6417">
        <v>16</v>
      </c>
      <c r="D6417">
        <v>667</v>
      </c>
      <c r="E6417" t="s">
        <v>11</v>
      </c>
      <c r="F6417">
        <v>60088</v>
      </c>
      <c r="G6417">
        <v>1</v>
      </c>
      <c r="H6417">
        <v>60088</v>
      </c>
      <c r="I6417" s="2">
        <v>44789</v>
      </c>
    </row>
    <row r="6418" spans="1:9" x14ac:dyDescent="0.25">
      <c r="A6418">
        <v>2022</v>
      </c>
      <c r="B6418" t="s">
        <v>8</v>
      </c>
      <c r="C6418">
        <v>16</v>
      </c>
      <c r="D6418">
        <v>669</v>
      </c>
      <c r="E6418" t="s">
        <v>11</v>
      </c>
      <c r="F6418">
        <v>128710</v>
      </c>
      <c r="G6418">
        <v>2</v>
      </c>
      <c r="H6418">
        <v>64355</v>
      </c>
      <c r="I6418" s="2">
        <v>44789</v>
      </c>
    </row>
    <row r="6419" spans="1:9" x14ac:dyDescent="0.25">
      <c r="A6419">
        <v>2022</v>
      </c>
      <c r="B6419" t="s">
        <v>8</v>
      </c>
      <c r="C6419">
        <v>16</v>
      </c>
      <c r="D6419">
        <v>672</v>
      </c>
      <c r="E6419" t="s">
        <v>11</v>
      </c>
      <c r="F6419">
        <v>84462</v>
      </c>
      <c r="G6419">
        <v>2</v>
      </c>
      <c r="H6419">
        <v>42231</v>
      </c>
      <c r="I6419" s="2">
        <v>44789</v>
      </c>
    </row>
    <row r="6420" spans="1:9" x14ac:dyDescent="0.25">
      <c r="A6420">
        <v>2022</v>
      </c>
      <c r="B6420" t="s">
        <v>8</v>
      </c>
      <c r="C6420">
        <v>16</v>
      </c>
      <c r="D6420">
        <v>674</v>
      </c>
      <c r="E6420" t="s">
        <v>11</v>
      </c>
      <c r="F6420">
        <v>484629</v>
      </c>
      <c r="G6420">
        <v>11</v>
      </c>
      <c r="H6420">
        <v>44057.181818181823</v>
      </c>
      <c r="I6420" s="2">
        <v>44789</v>
      </c>
    </row>
    <row r="6421" spans="1:9" x14ac:dyDescent="0.25">
      <c r="A6421">
        <v>2022</v>
      </c>
      <c r="B6421" t="s">
        <v>8</v>
      </c>
      <c r="C6421">
        <v>16</v>
      </c>
      <c r="D6421">
        <v>677</v>
      </c>
      <c r="E6421" t="s">
        <v>9</v>
      </c>
      <c r="F6421">
        <v>1169018</v>
      </c>
      <c r="G6421">
        <v>19</v>
      </c>
      <c r="H6421">
        <v>61527.26315789474</v>
      </c>
      <c r="I6421" s="2">
        <v>44789</v>
      </c>
    </row>
    <row r="6422" spans="1:9" x14ac:dyDescent="0.25">
      <c r="A6422">
        <v>2022</v>
      </c>
      <c r="B6422" t="s">
        <v>8</v>
      </c>
      <c r="C6422">
        <v>16</v>
      </c>
      <c r="D6422">
        <v>677</v>
      </c>
      <c r="E6422" t="s">
        <v>10</v>
      </c>
      <c r="F6422">
        <v>1720234</v>
      </c>
      <c r="G6422">
        <v>36</v>
      </c>
      <c r="H6422">
        <v>47784.277777777781</v>
      </c>
      <c r="I6422" s="2">
        <v>44789</v>
      </c>
    </row>
    <row r="6423" spans="1:9" x14ac:dyDescent="0.25">
      <c r="A6423">
        <v>2022</v>
      </c>
      <c r="B6423" t="s">
        <v>8</v>
      </c>
      <c r="C6423">
        <v>16</v>
      </c>
      <c r="D6423">
        <v>679</v>
      </c>
      <c r="E6423" t="s">
        <v>11</v>
      </c>
      <c r="F6423">
        <v>515295</v>
      </c>
      <c r="G6423">
        <v>14</v>
      </c>
      <c r="H6423">
        <v>36806.785714285717</v>
      </c>
      <c r="I6423" s="2">
        <v>44789</v>
      </c>
    </row>
    <row r="6424" spans="1:9" x14ac:dyDescent="0.25">
      <c r="A6424">
        <v>2022</v>
      </c>
      <c r="B6424" t="s">
        <v>8</v>
      </c>
      <c r="C6424">
        <v>16</v>
      </c>
      <c r="D6424">
        <v>68</v>
      </c>
      <c r="E6424" t="s">
        <v>11</v>
      </c>
      <c r="F6424">
        <v>1423398</v>
      </c>
      <c r="G6424">
        <v>8</v>
      </c>
      <c r="H6424">
        <v>177924.75</v>
      </c>
      <c r="I6424" s="2">
        <v>44789</v>
      </c>
    </row>
    <row r="6425" spans="1:9" x14ac:dyDescent="0.25">
      <c r="A6425">
        <v>2022</v>
      </c>
      <c r="B6425" t="s">
        <v>8</v>
      </c>
      <c r="C6425">
        <v>16</v>
      </c>
      <c r="D6425">
        <v>681</v>
      </c>
      <c r="E6425" t="s">
        <v>11</v>
      </c>
      <c r="F6425">
        <v>448645</v>
      </c>
      <c r="G6425">
        <v>11</v>
      </c>
      <c r="H6425">
        <v>40785.909090909088</v>
      </c>
      <c r="I6425" s="2">
        <v>44789</v>
      </c>
    </row>
    <row r="6426" spans="1:9" x14ac:dyDescent="0.25">
      <c r="A6426">
        <v>2022</v>
      </c>
      <c r="B6426" t="s">
        <v>8</v>
      </c>
      <c r="C6426">
        <v>16</v>
      </c>
      <c r="D6426">
        <v>685</v>
      </c>
      <c r="E6426" t="s">
        <v>11</v>
      </c>
      <c r="F6426">
        <v>193804</v>
      </c>
      <c r="G6426">
        <v>9</v>
      </c>
      <c r="H6426">
        <v>21533.777777777781</v>
      </c>
      <c r="I6426" s="2">
        <v>44789</v>
      </c>
    </row>
    <row r="6427" spans="1:9" x14ac:dyDescent="0.25">
      <c r="A6427">
        <v>2022</v>
      </c>
      <c r="B6427" t="s">
        <v>8</v>
      </c>
      <c r="C6427">
        <v>16</v>
      </c>
      <c r="D6427">
        <v>687</v>
      </c>
      <c r="E6427" t="s">
        <v>11</v>
      </c>
      <c r="F6427">
        <v>348843</v>
      </c>
      <c r="G6427">
        <v>4</v>
      </c>
      <c r="H6427">
        <v>87210.75</v>
      </c>
      <c r="I6427" s="2">
        <v>44789</v>
      </c>
    </row>
    <row r="6428" spans="1:9" x14ac:dyDescent="0.25">
      <c r="A6428">
        <v>2022</v>
      </c>
      <c r="B6428" t="s">
        <v>8</v>
      </c>
      <c r="C6428">
        <v>16</v>
      </c>
      <c r="D6428">
        <v>688</v>
      </c>
      <c r="E6428" t="s">
        <v>9</v>
      </c>
      <c r="F6428">
        <v>1513420</v>
      </c>
      <c r="G6428">
        <v>31</v>
      </c>
      <c r="H6428">
        <v>48820</v>
      </c>
      <c r="I6428" s="2">
        <v>44789</v>
      </c>
    </row>
    <row r="6429" spans="1:9" x14ac:dyDescent="0.25">
      <c r="A6429">
        <v>2022</v>
      </c>
      <c r="B6429" t="s">
        <v>8</v>
      </c>
      <c r="C6429">
        <v>16</v>
      </c>
      <c r="D6429">
        <v>688</v>
      </c>
      <c r="E6429" t="s">
        <v>10</v>
      </c>
      <c r="F6429">
        <v>2488744</v>
      </c>
      <c r="G6429">
        <v>44</v>
      </c>
      <c r="H6429">
        <v>56562.36363636364</v>
      </c>
      <c r="I6429" s="2">
        <v>44789</v>
      </c>
    </row>
    <row r="6430" spans="1:9" x14ac:dyDescent="0.25">
      <c r="A6430">
        <v>2022</v>
      </c>
      <c r="B6430" t="s">
        <v>8</v>
      </c>
      <c r="C6430">
        <v>16</v>
      </c>
      <c r="D6430">
        <v>688</v>
      </c>
      <c r="E6430" t="s">
        <v>11</v>
      </c>
      <c r="F6430">
        <v>35840</v>
      </c>
      <c r="G6430">
        <v>1</v>
      </c>
      <c r="H6430">
        <v>35840</v>
      </c>
      <c r="I6430" s="2">
        <v>44789</v>
      </c>
    </row>
    <row r="6431" spans="1:9" x14ac:dyDescent="0.25">
      <c r="A6431">
        <v>2022</v>
      </c>
      <c r="B6431" t="s">
        <v>8</v>
      </c>
      <c r="C6431">
        <v>16</v>
      </c>
      <c r="D6431">
        <v>689</v>
      </c>
      <c r="E6431" t="s">
        <v>11</v>
      </c>
      <c r="F6431">
        <v>78660</v>
      </c>
      <c r="G6431">
        <v>3</v>
      </c>
      <c r="H6431">
        <v>26220</v>
      </c>
      <c r="I6431" s="2">
        <v>44789</v>
      </c>
    </row>
    <row r="6432" spans="1:9" x14ac:dyDescent="0.25">
      <c r="A6432">
        <v>2022</v>
      </c>
      <c r="B6432" t="s">
        <v>8</v>
      </c>
      <c r="C6432">
        <v>16</v>
      </c>
      <c r="D6432">
        <v>690</v>
      </c>
      <c r="E6432" t="s">
        <v>11</v>
      </c>
      <c r="F6432">
        <v>119385</v>
      </c>
      <c r="G6432">
        <v>3</v>
      </c>
      <c r="H6432">
        <v>39795</v>
      </c>
      <c r="I6432" s="2">
        <v>44789</v>
      </c>
    </row>
    <row r="6433" spans="1:9" x14ac:dyDescent="0.25">
      <c r="A6433">
        <v>2022</v>
      </c>
      <c r="B6433" t="s">
        <v>8</v>
      </c>
      <c r="C6433">
        <v>16</v>
      </c>
      <c r="D6433">
        <v>695</v>
      </c>
      <c r="E6433" t="s">
        <v>11</v>
      </c>
      <c r="F6433">
        <v>261968</v>
      </c>
      <c r="G6433">
        <v>2</v>
      </c>
      <c r="H6433">
        <v>130984</v>
      </c>
      <c r="I6433" s="2">
        <v>44789</v>
      </c>
    </row>
    <row r="6434" spans="1:9" x14ac:dyDescent="0.25">
      <c r="A6434">
        <v>2022</v>
      </c>
      <c r="B6434" t="s">
        <v>8</v>
      </c>
      <c r="C6434">
        <v>16</v>
      </c>
      <c r="D6434">
        <v>696</v>
      </c>
      <c r="E6434" t="s">
        <v>9</v>
      </c>
      <c r="F6434">
        <v>435122</v>
      </c>
      <c r="G6434">
        <v>13</v>
      </c>
      <c r="H6434">
        <v>33470.923076923078</v>
      </c>
      <c r="I6434" s="2">
        <v>44789</v>
      </c>
    </row>
    <row r="6435" spans="1:9" x14ac:dyDescent="0.25">
      <c r="A6435">
        <v>2022</v>
      </c>
      <c r="B6435" t="s">
        <v>8</v>
      </c>
      <c r="C6435">
        <v>16</v>
      </c>
      <c r="D6435">
        <v>696</v>
      </c>
      <c r="E6435" t="s">
        <v>10</v>
      </c>
      <c r="F6435">
        <v>168266</v>
      </c>
      <c r="G6435">
        <v>2</v>
      </c>
      <c r="H6435">
        <v>84133</v>
      </c>
      <c r="I6435" s="2">
        <v>44789</v>
      </c>
    </row>
    <row r="6436" spans="1:9" x14ac:dyDescent="0.25">
      <c r="A6436">
        <v>2022</v>
      </c>
      <c r="B6436" t="s">
        <v>8</v>
      </c>
      <c r="C6436">
        <v>16</v>
      </c>
      <c r="D6436">
        <v>696</v>
      </c>
      <c r="E6436" t="s">
        <v>11</v>
      </c>
      <c r="F6436">
        <v>34264</v>
      </c>
      <c r="G6436">
        <v>6</v>
      </c>
      <c r="H6436">
        <v>5710.666666666667</v>
      </c>
      <c r="I6436" s="2">
        <v>44789</v>
      </c>
    </row>
    <row r="6437" spans="1:9" x14ac:dyDescent="0.25">
      <c r="A6437">
        <v>2022</v>
      </c>
      <c r="B6437" t="s">
        <v>8</v>
      </c>
      <c r="C6437">
        <v>16</v>
      </c>
      <c r="D6437">
        <v>698</v>
      </c>
      <c r="E6437" t="s">
        <v>11</v>
      </c>
      <c r="F6437">
        <v>184440</v>
      </c>
      <c r="G6437">
        <v>4</v>
      </c>
      <c r="H6437">
        <v>46110</v>
      </c>
      <c r="I6437" s="2">
        <v>44789</v>
      </c>
    </row>
    <row r="6438" spans="1:9" x14ac:dyDescent="0.25">
      <c r="A6438">
        <v>2022</v>
      </c>
      <c r="B6438" t="s">
        <v>8</v>
      </c>
      <c r="C6438">
        <v>16</v>
      </c>
      <c r="D6438">
        <v>699</v>
      </c>
      <c r="E6438" t="s">
        <v>11</v>
      </c>
      <c r="F6438">
        <v>194556</v>
      </c>
      <c r="G6438">
        <v>9</v>
      </c>
      <c r="H6438">
        <v>21617.333333333328</v>
      </c>
      <c r="I6438" s="2">
        <v>44789</v>
      </c>
    </row>
    <row r="6439" spans="1:9" x14ac:dyDescent="0.25">
      <c r="A6439">
        <v>2022</v>
      </c>
      <c r="B6439" t="s">
        <v>8</v>
      </c>
      <c r="C6439">
        <v>16</v>
      </c>
      <c r="D6439">
        <v>71</v>
      </c>
      <c r="E6439" t="s">
        <v>9</v>
      </c>
      <c r="F6439">
        <v>1348640</v>
      </c>
      <c r="G6439">
        <v>18</v>
      </c>
      <c r="H6439">
        <v>74924.444444444438</v>
      </c>
      <c r="I6439" s="2">
        <v>44789</v>
      </c>
    </row>
    <row r="6440" spans="1:9" x14ac:dyDescent="0.25">
      <c r="A6440">
        <v>2022</v>
      </c>
      <c r="B6440" t="s">
        <v>8</v>
      </c>
      <c r="C6440">
        <v>16</v>
      </c>
      <c r="D6440">
        <v>71</v>
      </c>
      <c r="E6440" t="s">
        <v>11</v>
      </c>
      <c r="F6440">
        <v>172800</v>
      </c>
      <c r="G6440">
        <v>1</v>
      </c>
      <c r="H6440">
        <v>172800</v>
      </c>
      <c r="I6440" s="2">
        <v>44789</v>
      </c>
    </row>
    <row r="6441" spans="1:9" x14ac:dyDescent="0.25">
      <c r="A6441">
        <v>2022</v>
      </c>
      <c r="B6441" t="s">
        <v>8</v>
      </c>
      <c r="C6441">
        <v>16</v>
      </c>
      <c r="D6441">
        <v>710</v>
      </c>
      <c r="E6441" t="s">
        <v>11</v>
      </c>
      <c r="F6441">
        <v>1632960</v>
      </c>
      <c r="G6441">
        <v>5</v>
      </c>
      <c r="H6441">
        <v>326592</v>
      </c>
      <c r="I6441" s="2">
        <v>44789</v>
      </c>
    </row>
    <row r="6442" spans="1:9" x14ac:dyDescent="0.25">
      <c r="A6442">
        <v>2022</v>
      </c>
      <c r="B6442" t="s">
        <v>8</v>
      </c>
      <c r="C6442">
        <v>16</v>
      </c>
      <c r="D6442">
        <v>712</v>
      </c>
      <c r="E6442" t="s">
        <v>11</v>
      </c>
      <c r="F6442">
        <v>165205</v>
      </c>
      <c r="G6442">
        <v>1</v>
      </c>
      <c r="H6442">
        <v>165205</v>
      </c>
      <c r="I6442" s="2">
        <v>44789</v>
      </c>
    </row>
    <row r="6443" spans="1:9" x14ac:dyDescent="0.25">
      <c r="A6443">
        <v>2022</v>
      </c>
      <c r="B6443" t="s">
        <v>8</v>
      </c>
      <c r="C6443">
        <v>16</v>
      </c>
      <c r="D6443">
        <v>717</v>
      </c>
      <c r="E6443" t="s">
        <v>11</v>
      </c>
      <c r="F6443">
        <v>26100</v>
      </c>
      <c r="G6443">
        <v>1</v>
      </c>
      <c r="H6443">
        <v>26100</v>
      </c>
      <c r="I6443" s="2">
        <v>44789</v>
      </c>
    </row>
    <row r="6444" spans="1:9" x14ac:dyDescent="0.25">
      <c r="A6444">
        <v>2022</v>
      </c>
      <c r="B6444" t="s">
        <v>8</v>
      </c>
      <c r="C6444">
        <v>16</v>
      </c>
      <c r="D6444">
        <v>72</v>
      </c>
      <c r="E6444" t="s">
        <v>9</v>
      </c>
      <c r="F6444">
        <v>2219753</v>
      </c>
      <c r="G6444">
        <v>43</v>
      </c>
      <c r="H6444">
        <v>51622.162790697672</v>
      </c>
      <c r="I6444" s="2">
        <v>44789</v>
      </c>
    </row>
    <row r="6445" spans="1:9" x14ac:dyDescent="0.25">
      <c r="A6445">
        <v>2022</v>
      </c>
      <c r="B6445" t="s">
        <v>8</v>
      </c>
      <c r="C6445">
        <v>16</v>
      </c>
      <c r="D6445">
        <v>72</v>
      </c>
      <c r="E6445" t="s">
        <v>11</v>
      </c>
      <c r="F6445">
        <v>-321005</v>
      </c>
      <c r="G6445">
        <v>5</v>
      </c>
      <c r="H6445">
        <v>-64201</v>
      </c>
      <c r="I6445" s="2">
        <v>44789</v>
      </c>
    </row>
    <row r="6446" spans="1:9" x14ac:dyDescent="0.25">
      <c r="A6446">
        <v>2022</v>
      </c>
      <c r="B6446" t="s">
        <v>8</v>
      </c>
      <c r="C6446">
        <v>16</v>
      </c>
      <c r="D6446">
        <v>73</v>
      </c>
      <c r="E6446" t="s">
        <v>9</v>
      </c>
      <c r="F6446">
        <v>734137</v>
      </c>
      <c r="G6446">
        <v>17</v>
      </c>
      <c r="H6446">
        <v>43184.529411764714</v>
      </c>
      <c r="I6446" s="2">
        <v>44789</v>
      </c>
    </row>
    <row r="6447" spans="1:9" x14ac:dyDescent="0.25">
      <c r="A6447">
        <v>2022</v>
      </c>
      <c r="B6447" t="s">
        <v>8</v>
      </c>
      <c r="C6447">
        <v>16</v>
      </c>
      <c r="D6447">
        <v>73</v>
      </c>
      <c r="E6447" t="s">
        <v>11</v>
      </c>
      <c r="F6447">
        <v>91438</v>
      </c>
      <c r="G6447">
        <v>1</v>
      </c>
      <c r="H6447">
        <v>91438</v>
      </c>
      <c r="I6447" s="2">
        <v>44789</v>
      </c>
    </row>
    <row r="6448" spans="1:9" x14ac:dyDescent="0.25">
      <c r="A6448">
        <v>2022</v>
      </c>
      <c r="B6448" t="s">
        <v>8</v>
      </c>
      <c r="C6448">
        <v>16</v>
      </c>
      <c r="D6448">
        <v>730</v>
      </c>
      <c r="E6448" t="s">
        <v>11</v>
      </c>
      <c r="F6448">
        <v>73260</v>
      </c>
      <c r="G6448">
        <v>1</v>
      </c>
      <c r="H6448">
        <v>73260</v>
      </c>
      <c r="I6448" s="2">
        <v>44789</v>
      </c>
    </row>
    <row r="6449" spans="1:9" x14ac:dyDescent="0.25">
      <c r="A6449">
        <v>2022</v>
      </c>
      <c r="B6449" t="s">
        <v>8</v>
      </c>
      <c r="C6449">
        <v>16</v>
      </c>
      <c r="D6449">
        <v>733</v>
      </c>
      <c r="E6449" t="s">
        <v>11</v>
      </c>
      <c r="F6449">
        <v>190943</v>
      </c>
      <c r="G6449">
        <v>5</v>
      </c>
      <c r="H6449">
        <v>38188.6</v>
      </c>
      <c r="I6449" s="2">
        <v>44789</v>
      </c>
    </row>
    <row r="6450" spans="1:9" x14ac:dyDescent="0.25">
      <c r="A6450">
        <v>2022</v>
      </c>
      <c r="B6450" t="s">
        <v>8</v>
      </c>
      <c r="C6450">
        <v>16</v>
      </c>
      <c r="D6450">
        <v>734</v>
      </c>
      <c r="E6450" t="s">
        <v>11</v>
      </c>
      <c r="F6450">
        <v>911370</v>
      </c>
      <c r="G6450">
        <v>4</v>
      </c>
      <c r="H6450">
        <v>227842.5</v>
      </c>
      <c r="I6450" s="2">
        <v>44789</v>
      </c>
    </row>
    <row r="6451" spans="1:9" x14ac:dyDescent="0.25">
      <c r="A6451">
        <v>2022</v>
      </c>
      <c r="B6451" t="s">
        <v>8</v>
      </c>
      <c r="C6451">
        <v>16</v>
      </c>
      <c r="D6451">
        <v>737</v>
      </c>
      <c r="E6451" t="s">
        <v>11</v>
      </c>
      <c r="F6451">
        <v>1297815</v>
      </c>
      <c r="G6451">
        <v>18</v>
      </c>
      <c r="H6451">
        <v>72100.833333333328</v>
      </c>
      <c r="I6451" s="2">
        <v>44789</v>
      </c>
    </row>
    <row r="6452" spans="1:9" x14ac:dyDescent="0.25">
      <c r="A6452">
        <v>2022</v>
      </c>
      <c r="B6452" t="s">
        <v>8</v>
      </c>
      <c r="C6452">
        <v>16</v>
      </c>
      <c r="D6452">
        <v>739</v>
      </c>
      <c r="E6452" t="s">
        <v>9</v>
      </c>
      <c r="F6452">
        <v>1970816</v>
      </c>
      <c r="G6452">
        <v>34</v>
      </c>
      <c r="H6452">
        <v>57965.176470588238</v>
      </c>
      <c r="I6452" s="2">
        <v>44789</v>
      </c>
    </row>
    <row r="6453" spans="1:9" x14ac:dyDescent="0.25">
      <c r="A6453">
        <v>2022</v>
      </c>
      <c r="B6453" t="s">
        <v>8</v>
      </c>
      <c r="C6453">
        <v>16</v>
      </c>
      <c r="D6453">
        <v>739</v>
      </c>
      <c r="E6453" t="s">
        <v>10</v>
      </c>
      <c r="F6453">
        <v>3060590</v>
      </c>
      <c r="G6453">
        <v>28</v>
      </c>
      <c r="H6453">
        <v>109306.7857142857</v>
      </c>
      <c r="I6453" s="2">
        <v>44789</v>
      </c>
    </row>
    <row r="6454" spans="1:9" x14ac:dyDescent="0.25">
      <c r="A6454">
        <v>2022</v>
      </c>
      <c r="B6454" t="s">
        <v>8</v>
      </c>
      <c r="C6454">
        <v>16</v>
      </c>
      <c r="D6454">
        <v>740</v>
      </c>
      <c r="E6454" t="s">
        <v>11</v>
      </c>
      <c r="F6454">
        <v>46980</v>
      </c>
      <c r="G6454">
        <v>1</v>
      </c>
      <c r="H6454">
        <v>46980</v>
      </c>
      <c r="I6454" s="2">
        <v>44789</v>
      </c>
    </row>
    <row r="6455" spans="1:9" x14ac:dyDescent="0.25">
      <c r="A6455">
        <v>2022</v>
      </c>
      <c r="B6455" t="s">
        <v>8</v>
      </c>
      <c r="C6455">
        <v>16</v>
      </c>
      <c r="D6455">
        <v>742</v>
      </c>
      <c r="E6455" t="s">
        <v>11</v>
      </c>
      <c r="F6455">
        <v>3084480</v>
      </c>
      <c r="G6455">
        <v>17</v>
      </c>
      <c r="H6455">
        <v>181440</v>
      </c>
      <c r="I6455" s="2">
        <v>44789</v>
      </c>
    </row>
    <row r="6456" spans="1:9" x14ac:dyDescent="0.25">
      <c r="A6456">
        <v>2022</v>
      </c>
      <c r="B6456" t="s">
        <v>8</v>
      </c>
      <c r="C6456">
        <v>16</v>
      </c>
      <c r="D6456">
        <v>747</v>
      </c>
      <c r="E6456" t="s">
        <v>9</v>
      </c>
      <c r="F6456">
        <v>135102</v>
      </c>
      <c r="G6456">
        <v>5</v>
      </c>
      <c r="H6456">
        <v>27020.400000000001</v>
      </c>
      <c r="I6456" s="2">
        <v>44789</v>
      </c>
    </row>
    <row r="6457" spans="1:9" x14ac:dyDescent="0.25">
      <c r="A6457">
        <v>2022</v>
      </c>
      <c r="B6457" t="s">
        <v>8</v>
      </c>
      <c r="C6457">
        <v>16</v>
      </c>
      <c r="D6457">
        <v>747</v>
      </c>
      <c r="E6457" t="s">
        <v>10</v>
      </c>
      <c r="F6457">
        <v>14250</v>
      </c>
      <c r="G6457">
        <v>1</v>
      </c>
      <c r="H6457">
        <v>14250</v>
      </c>
      <c r="I6457" s="2">
        <v>44789</v>
      </c>
    </row>
    <row r="6458" spans="1:9" x14ac:dyDescent="0.25">
      <c r="A6458">
        <v>2022</v>
      </c>
      <c r="B6458" t="s">
        <v>8</v>
      </c>
      <c r="C6458">
        <v>16</v>
      </c>
      <c r="D6458">
        <v>747</v>
      </c>
      <c r="E6458" t="s">
        <v>11</v>
      </c>
      <c r="F6458">
        <v>289588</v>
      </c>
      <c r="G6458">
        <v>7</v>
      </c>
      <c r="H6458">
        <v>41369.714285714283</v>
      </c>
      <c r="I6458" s="2">
        <v>44789</v>
      </c>
    </row>
    <row r="6459" spans="1:9" x14ac:dyDescent="0.25">
      <c r="A6459">
        <v>2022</v>
      </c>
      <c r="B6459" t="s">
        <v>8</v>
      </c>
      <c r="C6459">
        <v>16</v>
      </c>
      <c r="D6459">
        <v>748</v>
      </c>
      <c r="E6459" t="s">
        <v>11</v>
      </c>
      <c r="F6459">
        <v>1042809</v>
      </c>
      <c r="G6459">
        <v>14</v>
      </c>
      <c r="H6459">
        <v>74486.357142857145</v>
      </c>
      <c r="I6459" s="2">
        <v>44789</v>
      </c>
    </row>
    <row r="6460" spans="1:9" x14ac:dyDescent="0.25">
      <c r="A6460">
        <v>2022</v>
      </c>
      <c r="B6460" t="s">
        <v>8</v>
      </c>
      <c r="C6460">
        <v>16</v>
      </c>
      <c r="D6460">
        <v>749</v>
      </c>
      <c r="E6460" t="s">
        <v>11</v>
      </c>
      <c r="F6460">
        <v>40291</v>
      </c>
      <c r="G6460">
        <v>2</v>
      </c>
      <c r="H6460">
        <v>20145.5</v>
      </c>
      <c r="I6460" s="2">
        <v>44789</v>
      </c>
    </row>
    <row r="6461" spans="1:9" x14ac:dyDescent="0.25">
      <c r="A6461">
        <v>2022</v>
      </c>
      <c r="B6461" t="s">
        <v>8</v>
      </c>
      <c r="C6461">
        <v>16</v>
      </c>
      <c r="D6461">
        <v>750</v>
      </c>
      <c r="E6461" t="s">
        <v>11</v>
      </c>
      <c r="F6461">
        <v>63430</v>
      </c>
      <c r="G6461">
        <v>3</v>
      </c>
      <c r="H6461">
        <v>21143.333333333328</v>
      </c>
      <c r="I6461" s="2">
        <v>44789</v>
      </c>
    </row>
    <row r="6462" spans="1:9" x14ac:dyDescent="0.25">
      <c r="A6462">
        <v>2022</v>
      </c>
      <c r="B6462" t="s">
        <v>8</v>
      </c>
      <c r="C6462">
        <v>16</v>
      </c>
      <c r="D6462">
        <v>754</v>
      </c>
      <c r="E6462" t="s">
        <v>11</v>
      </c>
      <c r="F6462">
        <v>452513</v>
      </c>
      <c r="G6462">
        <v>10</v>
      </c>
      <c r="H6462">
        <v>45251.3</v>
      </c>
      <c r="I6462" s="2">
        <v>44789</v>
      </c>
    </row>
    <row r="6463" spans="1:9" x14ac:dyDescent="0.25">
      <c r="A6463">
        <v>2022</v>
      </c>
      <c r="B6463" t="s">
        <v>8</v>
      </c>
      <c r="C6463">
        <v>16</v>
      </c>
      <c r="D6463">
        <v>755</v>
      </c>
      <c r="E6463" t="s">
        <v>11</v>
      </c>
      <c r="F6463">
        <v>57048</v>
      </c>
      <c r="G6463">
        <v>1</v>
      </c>
      <c r="H6463">
        <v>57048</v>
      </c>
      <c r="I6463" s="2">
        <v>44789</v>
      </c>
    </row>
    <row r="6464" spans="1:9" x14ac:dyDescent="0.25">
      <c r="A6464">
        <v>2022</v>
      </c>
      <c r="B6464" t="s">
        <v>8</v>
      </c>
      <c r="C6464">
        <v>16</v>
      </c>
      <c r="D6464">
        <v>76</v>
      </c>
      <c r="E6464" t="s">
        <v>9</v>
      </c>
      <c r="F6464">
        <v>3280780</v>
      </c>
      <c r="G6464">
        <v>102</v>
      </c>
      <c r="H6464">
        <v>32164.50980392157</v>
      </c>
      <c r="I6464" s="2">
        <v>44789</v>
      </c>
    </row>
    <row r="6465" spans="1:9" x14ac:dyDescent="0.25">
      <c r="A6465">
        <v>2022</v>
      </c>
      <c r="B6465" t="s">
        <v>8</v>
      </c>
      <c r="C6465">
        <v>16</v>
      </c>
      <c r="D6465">
        <v>76</v>
      </c>
      <c r="E6465" t="s">
        <v>10</v>
      </c>
      <c r="F6465">
        <v>97402</v>
      </c>
      <c r="G6465">
        <v>3</v>
      </c>
      <c r="H6465">
        <v>32467.333333333328</v>
      </c>
      <c r="I6465" s="2">
        <v>44789</v>
      </c>
    </row>
    <row r="6466" spans="1:9" x14ac:dyDescent="0.25">
      <c r="A6466">
        <v>2022</v>
      </c>
      <c r="B6466" t="s">
        <v>8</v>
      </c>
      <c r="C6466">
        <v>16</v>
      </c>
      <c r="D6466">
        <v>760</v>
      </c>
      <c r="E6466" t="s">
        <v>11</v>
      </c>
      <c r="F6466">
        <v>97260</v>
      </c>
      <c r="G6466">
        <v>2</v>
      </c>
      <c r="H6466">
        <v>48630</v>
      </c>
      <c r="I6466" s="2">
        <v>44789</v>
      </c>
    </row>
    <row r="6467" spans="1:9" x14ac:dyDescent="0.25">
      <c r="A6467">
        <v>2022</v>
      </c>
      <c r="B6467" t="s">
        <v>8</v>
      </c>
      <c r="C6467">
        <v>16</v>
      </c>
      <c r="D6467">
        <v>766</v>
      </c>
      <c r="E6467" t="s">
        <v>11</v>
      </c>
      <c r="F6467">
        <v>204886</v>
      </c>
      <c r="G6467">
        <v>3</v>
      </c>
      <c r="H6467">
        <v>68295.333333333328</v>
      </c>
      <c r="I6467" s="2">
        <v>44789</v>
      </c>
    </row>
    <row r="6468" spans="1:9" x14ac:dyDescent="0.25">
      <c r="A6468">
        <v>2022</v>
      </c>
      <c r="B6468" t="s">
        <v>8</v>
      </c>
      <c r="C6468">
        <v>16</v>
      </c>
      <c r="D6468">
        <v>77</v>
      </c>
      <c r="E6468" t="s">
        <v>11</v>
      </c>
      <c r="F6468">
        <v>61210</v>
      </c>
      <c r="G6468">
        <v>1</v>
      </c>
      <c r="H6468">
        <v>61210</v>
      </c>
      <c r="I6468" s="2">
        <v>44789</v>
      </c>
    </row>
    <row r="6469" spans="1:9" x14ac:dyDescent="0.25">
      <c r="A6469">
        <v>2022</v>
      </c>
      <c r="B6469" t="s">
        <v>8</v>
      </c>
      <c r="C6469">
        <v>16</v>
      </c>
      <c r="D6469">
        <v>773</v>
      </c>
      <c r="E6469" t="s">
        <v>11</v>
      </c>
      <c r="F6469">
        <v>315699</v>
      </c>
      <c r="G6469">
        <v>4</v>
      </c>
      <c r="H6469">
        <v>78924.75</v>
      </c>
      <c r="I6469" s="2">
        <v>44789</v>
      </c>
    </row>
    <row r="6470" spans="1:9" x14ac:dyDescent="0.25">
      <c r="A6470">
        <v>2022</v>
      </c>
      <c r="B6470" t="s">
        <v>8</v>
      </c>
      <c r="C6470">
        <v>16</v>
      </c>
      <c r="D6470">
        <v>779</v>
      </c>
      <c r="E6470" t="s">
        <v>9</v>
      </c>
      <c r="F6470">
        <v>395445</v>
      </c>
      <c r="G6470">
        <v>11</v>
      </c>
      <c r="H6470">
        <v>35949.545454545463</v>
      </c>
      <c r="I6470" s="2">
        <v>44789</v>
      </c>
    </row>
    <row r="6471" spans="1:9" x14ac:dyDescent="0.25">
      <c r="A6471">
        <v>2022</v>
      </c>
      <c r="B6471" t="s">
        <v>8</v>
      </c>
      <c r="C6471">
        <v>16</v>
      </c>
      <c r="D6471">
        <v>779</v>
      </c>
      <c r="E6471" t="s">
        <v>10</v>
      </c>
      <c r="F6471">
        <v>329313</v>
      </c>
      <c r="G6471">
        <v>9</v>
      </c>
      <c r="H6471">
        <v>36590.333333333343</v>
      </c>
      <c r="I6471" s="2">
        <v>44789</v>
      </c>
    </row>
    <row r="6472" spans="1:9" x14ac:dyDescent="0.25">
      <c r="A6472">
        <v>2022</v>
      </c>
      <c r="B6472" t="s">
        <v>8</v>
      </c>
      <c r="C6472">
        <v>16</v>
      </c>
      <c r="D6472">
        <v>779</v>
      </c>
      <c r="E6472" t="s">
        <v>11</v>
      </c>
      <c r="F6472">
        <v>90235</v>
      </c>
      <c r="G6472">
        <v>1</v>
      </c>
      <c r="H6472">
        <v>90235</v>
      </c>
      <c r="I6472" s="2">
        <v>44789</v>
      </c>
    </row>
    <row r="6473" spans="1:9" x14ac:dyDescent="0.25">
      <c r="A6473">
        <v>2022</v>
      </c>
      <c r="B6473" t="s">
        <v>8</v>
      </c>
      <c r="C6473">
        <v>16</v>
      </c>
      <c r="D6473">
        <v>781</v>
      </c>
      <c r="E6473" t="s">
        <v>11</v>
      </c>
      <c r="F6473">
        <v>249672</v>
      </c>
      <c r="G6473">
        <v>5</v>
      </c>
      <c r="H6473">
        <v>49934.400000000001</v>
      </c>
      <c r="I6473" s="2">
        <v>44789</v>
      </c>
    </row>
    <row r="6474" spans="1:9" x14ac:dyDescent="0.25">
      <c r="A6474">
        <v>2022</v>
      </c>
      <c r="B6474" t="s">
        <v>8</v>
      </c>
      <c r="C6474">
        <v>16</v>
      </c>
      <c r="D6474">
        <v>782</v>
      </c>
      <c r="E6474" t="s">
        <v>9</v>
      </c>
      <c r="F6474">
        <v>776284</v>
      </c>
      <c r="G6474">
        <v>9</v>
      </c>
      <c r="H6474">
        <v>86253.777777777781</v>
      </c>
      <c r="I6474" s="2">
        <v>44789</v>
      </c>
    </row>
    <row r="6475" spans="1:9" x14ac:dyDescent="0.25">
      <c r="A6475">
        <v>2022</v>
      </c>
      <c r="B6475" t="s">
        <v>8</v>
      </c>
      <c r="C6475">
        <v>16</v>
      </c>
      <c r="D6475">
        <v>782</v>
      </c>
      <c r="E6475" t="s">
        <v>10</v>
      </c>
      <c r="F6475">
        <v>776003</v>
      </c>
      <c r="G6475">
        <v>18</v>
      </c>
      <c r="H6475">
        <v>43111.277777777781</v>
      </c>
      <c r="I6475" s="2">
        <v>44789</v>
      </c>
    </row>
    <row r="6476" spans="1:9" x14ac:dyDescent="0.25">
      <c r="A6476">
        <v>2022</v>
      </c>
      <c r="B6476" t="s">
        <v>8</v>
      </c>
      <c r="C6476">
        <v>16</v>
      </c>
      <c r="D6476">
        <v>782</v>
      </c>
      <c r="E6476" t="s">
        <v>11</v>
      </c>
      <c r="F6476">
        <v>367867</v>
      </c>
      <c r="G6476">
        <v>10</v>
      </c>
      <c r="H6476">
        <v>36786.699999999997</v>
      </c>
      <c r="I6476" s="2">
        <v>44789</v>
      </c>
    </row>
    <row r="6477" spans="1:9" x14ac:dyDescent="0.25">
      <c r="A6477">
        <v>2022</v>
      </c>
      <c r="B6477" t="s">
        <v>8</v>
      </c>
      <c r="C6477">
        <v>16</v>
      </c>
      <c r="D6477">
        <v>785</v>
      </c>
      <c r="E6477" t="s">
        <v>11</v>
      </c>
      <c r="F6477">
        <v>163210</v>
      </c>
      <c r="G6477">
        <v>3</v>
      </c>
      <c r="H6477">
        <v>54403.333333333343</v>
      </c>
      <c r="I6477" s="2">
        <v>44789</v>
      </c>
    </row>
    <row r="6478" spans="1:9" x14ac:dyDescent="0.25">
      <c r="A6478">
        <v>2022</v>
      </c>
      <c r="B6478" t="s">
        <v>8</v>
      </c>
      <c r="C6478">
        <v>16</v>
      </c>
      <c r="D6478">
        <v>788</v>
      </c>
      <c r="E6478" t="s">
        <v>11</v>
      </c>
      <c r="F6478">
        <v>100065</v>
      </c>
      <c r="G6478">
        <v>3</v>
      </c>
      <c r="H6478">
        <v>33355</v>
      </c>
      <c r="I6478" s="2">
        <v>44789</v>
      </c>
    </row>
    <row r="6479" spans="1:9" x14ac:dyDescent="0.25">
      <c r="A6479">
        <v>2022</v>
      </c>
      <c r="B6479" t="s">
        <v>8</v>
      </c>
      <c r="C6479">
        <v>16</v>
      </c>
      <c r="D6479">
        <v>790</v>
      </c>
      <c r="E6479" t="s">
        <v>11</v>
      </c>
      <c r="F6479">
        <v>430458</v>
      </c>
      <c r="G6479">
        <v>17</v>
      </c>
      <c r="H6479">
        <v>25321.058823529409</v>
      </c>
      <c r="I6479" s="2">
        <v>44789</v>
      </c>
    </row>
    <row r="6480" spans="1:9" x14ac:dyDescent="0.25">
      <c r="A6480">
        <v>2022</v>
      </c>
      <c r="B6480" t="s">
        <v>8</v>
      </c>
      <c r="C6480">
        <v>16</v>
      </c>
      <c r="D6480">
        <v>791</v>
      </c>
      <c r="E6480" t="s">
        <v>11</v>
      </c>
      <c r="F6480">
        <v>171351</v>
      </c>
      <c r="G6480">
        <v>4</v>
      </c>
      <c r="H6480">
        <v>42837.75</v>
      </c>
      <c r="I6480" s="2">
        <v>44789</v>
      </c>
    </row>
    <row r="6481" spans="1:9" x14ac:dyDescent="0.25">
      <c r="A6481">
        <v>2022</v>
      </c>
      <c r="B6481" t="s">
        <v>8</v>
      </c>
      <c r="C6481">
        <v>16</v>
      </c>
      <c r="D6481">
        <v>792</v>
      </c>
      <c r="E6481" t="s">
        <v>11</v>
      </c>
      <c r="F6481">
        <v>278440</v>
      </c>
      <c r="G6481">
        <v>4</v>
      </c>
      <c r="H6481">
        <v>69610</v>
      </c>
      <c r="I6481" s="2">
        <v>44789</v>
      </c>
    </row>
    <row r="6482" spans="1:9" x14ac:dyDescent="0.25">
      <c r="A6482">
        <v>2022</v>
      </c>
      <c r="B6482" t="s">
        <v>8</v>
      </c>
      <c r="C6482">
        <v>16</v>
      </c>
      <c r="D6482">
        <v>793</v>
      </c>
      <c r="E6482" t="s">
        <v>11</v>
      </c>
      <c r="F6482">
        <v>66383</v>
      </c>
      <c r="G6482">
        <v>4</v>
      </c>
      <c r="H6482">
        <v>16595.75</v>
      </c>
      <c r="I6482" s="2">
        <v>44789</v>
      </c>
    </row>
    <row r="6483" spans="1:9" x14ac:dyDescent="0.25">
      <c r="A6483">
        <v>2022</v>
      </c>
      <c r="B6483" t="s">
        <v>8</v>
      </c>
      <c r="C6483">
        <v>16</v>
      </c>
      <c r="D6483">
        <v>795</v>
      </c>
      <c r="E6483" t="s">
        <v>11</v>
      </c>
      <c r="F6483">
        <v>159317</v>
      </c>
      <c r="G6483">
        <v>5</v>
      </c>
      <c r="H6483">
        <v>31863.4</v>
      </c>
      <c r="I6483" s="2">
        <v>44789</v>
      </c>
    </row>
    <row r="6484" spans="1:9" x14ac:dyDescent="0.25">
      <c r="A6484">
        <v>2022</v>
      </c>
      <c r="B6484" t="s">
        <v>8</v>
      </c>
      <c r="C6484">
        <v>16</v>
      </c>
      <c r="D6484">
        <v>816</v>
      </c>
      <c r="E6484" t="s">
        <v>9</v>
      </c>
      <c r="F6484">
        <v>6055656</v>
      </c>
      <c r="G6484">
        <v>141</v>
      </c>
      <c r="H6484">
        <v>42947.914893617017</v>
      </c>
      <c r="I6484" s="2">
        <v>44789</v>
      </c>
    </row>
    <row r="6485" spans="1:9" x14ac:dyDescent="0.25">
      <c r="A6485">
        <v>2022</v>
      </c>
      <c r="B6485" t="s">
        <v>8</v>
      </c>
      <c r="C6485">
        <v>16</v>
      </c>
      <c r="D6485">
        <v>816</v>
      </c>
      <c r="E6485" t="s">
        <v>10</v>
      </c>
      <c r="F6485">
        <v>1657473</v>
      </c>
      <c r="G6485">
        <v>53</v>
      </c>
      <c r="H6485">
        <v>31273.07547169811</v>
      </c>
      <c r="I6485" s="2">
        <v>44789</v>
      </c>
    </row>
    <row r="6486" spans="1:9" x14ac:dyDescent="0.25">
      <c r="A6486">
        <v>2022</v>
      </c>
      <c r="B6486" t="s">
        <v>8</v>
      </c>
      <c r="C6486">
        <v>16</v>
      </c>
      <c r="D6486">
        <v>82</v>
      </c>
      <c r="E6486" t="s">
        <v>9</v>
      </c>
      <c r="F6486">
        <v>63983</v>
      </c>
      <c r="G6486">
        <v>2</v>
      </c>
      <c r="H6486">
        <v>31991.5</v>
      </c>
      <c r="I6486" s="2">
        <v>44789</v>
      </c>
    </row>
    <row r="6487" spans="1:9" x14ac:dyDescent="0.25">
      <c r="A6487">
        <v>2022</v>
      </c>
      <c r="B6487" t="s">
        <v>8</v>
      </c>
      <c r="C6487">
        <v>16</v>
      </c>
      <c r="D6487">
        <v>820</v>
      </c>
      <c r="E6487" t="s">
        <v>11</v>
      </c>
      <c r="F6487">
        <v>76265</v>
      </c>
      <c r="G6487">
        <v>3</v>
      </c>
      <c r="H6487">
        <v>25421.666666666672</v>
      </c>
      <c r="I6487" s="2">
        <v>44789</v>
      </c>
    </row>
    <row r="6488" spans="1:9" x14ac:dyDescent="0.25">
      <c r="A6488">
        <v>2022</v>
      </c>
      <c r="B6488" t="s">
        <v>8</v>
      </c>
      <c r="C6488">
        <v>16</v>
      </c>
      <c r="D6488">
        <v>821</v>
      </c>
      <c r="E6488" t="s">
        <v>11</v>
      </c>
      <c r="F6488">
        <v>54483</v>
      </c>
      <c r="G6488">
        <v>3</v>
      </c>
      <c r="H6488">
        <v>18161</v>
      </c>
      <c r="I6488" s="2">
        <v>44789</v>
      </c>
    </row>
    <row r="6489" spans="1:9" x14ac:dyDescent="0.25">
      <c r="A6489">
        <v>2022</v>
      </c>
      <c r="B6489" t="s">
        <v>8</v>
      </c>
      <c r="C6489">
        <v>16</v>
      </c>
      <c r="D6489">
        <v>825</v>
      </c>
      <c r="E6489" t="s">
        <v>9</v>
      </c>
      <c r="F6489">
        <v>359212</v>
      </c>
      <c r="G6489">
        <v>14</v>
      </c>
      <c r="H6489">
        <v>25658</v>
      </c>
      <c r="I6489" s="2">
        <v>44789</v>
      </c>
    </row>
    <row r="6490" spans="1:9" x14ac:dyDescent="0.25">
      <c r="A6490">
        <v>2022</v>
      </c>
      <c r="B6490" t="s">
        <v>8</v>
      </c>
      <c r="C6490">
        <v>16</v>
      </c>
      <c r="D6490">
        <v>825</v>
      </c>
      <c r="E6490" t="s">
        <v>10</v>
      </c>
      <c r="F6490">
        <v>924202</v>
      </c>
      <c r="G6490">
        <v>24</v>
      </c>
      <c r="H6490">
        <v>38508.416666666657</v>
      </c>
      <c r="I6490" s="2">
        <v>44789</v>
      </c>
    </row>
    <row r="6491" spans="1:9" x14ac:dyDescent="0.25">
      <c r="A6491">
        <v>2022</v>
      </c>
      <c r="B6491" t="s">
        <v>8</v>
      </c>
      <c r="C6491">
        <v>16</v>
      </c>
      <c r="D6491">
        <v>826</v>
      </c>
      <c r="E6491" t="s">
        <v>11</v>
      </c>
      <c r="F6491">
        <v>162363</v>
      </c>
      <c r="G6491">
        <v>3</v>
      </c>
      <c r="H6491">
        <v>54121</v>
      </c>
      <c r="I6491" s="2">
        <v>44789</v>
      </c>
    </row>
    <row r="6492" spans="1:9" x14ac:dyDescent="0.25">
      <c r="A6492">
        <v>2022</v>
      </c>
      <c r="B6492" t="s">
        <v>8</v>
      </c>
      <c r="C6492">
        <v>16</v>
      </c>
      <c r="D6492">
        <v>828</v>
      </c>
      <c r="E6492" t="s">
        <v>11</v>
      </c>
      <c r="F6492">
        <v>44816</v>
      </c>
      <c r="G6492">
        <v>3</v>
      </c>
      <c r="H6492">
        <v>14938.66666666667</v>
      </c>
      <c r="I6492" s="2">
        <v>44789</v>
      </c>
    </row>
    <row r="6493" spans="1:9" x14ac:dyDescent="0.25">
      <c r="A6493">
        <v>2022</v>
      </c>
      <c r="B6493" t="s">
        <v>8</v>
      </c>
      <c r="C6493">
        <v>16</v>
      </c>
      <c r="D6493">
        <v>83</v>
      </c>
      <c r="E6493" t="s">
        <v>9</v>
      </c>
      <c r="F6493">
        <v>453798</v>
      </c>
      <c r="G6493">
        <v>10</v>
      </c>
      <c r="H6493">
        <v>45379.8</v>
      </c>
      <c r="I6493" s="2">
        <v>44789</v>
      </c>
    </row>
    <row r="6494" spans="1:9" x14ac:dyDescent="0.25">
      <c r="A6494">
        <v>2022</v>
      </c>
      <c r="B6494" t="s">
        <v>8</v>
      </c>
      <c r="C6494">
        <v>16</v>
      </c>
      <c r="D6494">
        <v>83</v>
      </c>
      <c r="E6494" t="s">
        <v>11</v>
      </c>
      <c r="F6494">
        <v>330293</v>
      </c>
      <c r="G6494">
        <v>13</v>
      </c>
      <c r="H6494">
        <v>25407.153846153851</v>
      </c>
      <c r="I6494" s="2">
        <v>44789</v>
      </c>
    </row>
    <row r="6495" spans="1:9" x14ac:dyDescent="0.25">
      <c r="A6495">
        <v>2022</v>
      </c>
      <c r="B6495" t="s">
        <v>8</v>
      </c>
      <c r="C6495">
        <v>16</v>
      </c>
      <c r="D6495">
        <v>830</v>
      </c>
      <c r="E6495" t="s">
        <v>9</v>
      </c>
      <c r="F6495">
        <v>57600</v>
      </c>
      <c r="G6495">
        <v>4</v>
      </c>
      <c r="H6495">
        <v>14400</v>
      </c>
      <c r="I6495" s="2">
        <v>44789</v>
      </c>
    </row>
    <row r="6496" spans="1:9" x14ac:dyDescent="0.25">
      <c r="A6496">
        <v>2022</v>
      </c>
      <c r="B6496" t="s">
        <v>8</v>
      </c>
      <c r="C6496">
        <v>16</v>
      </c>
      <c r="D6496">
        <v>830</v>
      </c>
      <c r="E6496" t="s">
        <v>10</v>
      </c>
      <c r="F6496">
        <v>203966</v>
      </c>
      <c r="G6496">
        <v>5</v>
      </c>
      <c r="H6496">
        <v>40793.199999999997</v>
      </c>
      <c r="I6496" s="2">
        <v>44789</v>
      </c>
    </row>
    <row r="6497" spans="1:9" x14ac:dyDescent="0.25">
      <c r="A6497">
        <v>2022</v>
      </c>
      <c r="B6497" t="s">
        <v>8</v>
      </c>
      <c r="C6497">
        <v>16</v>
      </c>
      <c r="D6497">
        <v>830</v>
      </c>
      <c r="E6497" t="s">
        <v>11</v>
      </c>
      <c r="F6497">
        <v>635040</v>
      </c>
      <c r="G6497">
        <v>5</v>
      </c>
      <c r="H6497">
        <v>127008</v>
      </c>
      <c r="I6497" s="2">
        <v>44789</v>
      </c>
    </row>
    <row r="6498" spans="1:9" x14ac:dyDescent="0.25">
      <c r="A6498">
        <v>2022</v>
      </c>
      <c r="B6498" t="s">
        <v>8</v>
      </c>
      <c r="C6498">
        <v>16</v>
      </c>
      <c r="D6498">
        <v>832</v>
      </c>
      <c r="E6498" t="s">
        <v>9</v>
      </c>
      <c r="F6498">
        <v>655368</v>
      </c>
      <c r="G6498">
        <v>5</v>
      </c>
      <c r="H6498">
        <v>131073.60000000001</v>
      </c>
      <c r="I6498" s="2">
        <v>44789</v>
      </c>
    </row>
    <row r="6499" spans="1:9" x14ac:dyDescent="0.25">
      <c r="A6499">
        <v>2022</v>
      </c>
      <c r="B6499" t="s">
        <v>8</v>
      </c>
      <c r="C6499">
        <v>16</v>
      </c>
      <c r="D6499">
        <v>832</v>
      </c>
      <c r="E6499" t="s">
        <v>10</v>
      </c>
      <c r="F6499">
        <v>270811</v>
      </c>
      <c r="G6499">
        <v>11</v>
      </c>
      <c r="H6499">
        <v>24619.18181818182</v>
      </c>
      <c r="I6499" s="2">
        <v>44789</v>
      </c>
    </row>
    <row r="6500" spans="1:9" x14ac:dyDescent="0.25">
      <c r="A6500">
        <v>2022</v>
      </c>
      <c r="B6500" t="s">
        <v>8</v>
      </c>
      <c r="C6500">
        <v>16</v>
      </c>
      <c r="D6500">
        <v>832</v>
      </c>
      <c r="E6500" t="s">
        <v>11</v>
      </c>
      <c r="F6500">
        <v>-62332</v>
      </c>
      <c r="G6500">
        <v>1</v>
      </c>
      <c r="H6500">
        <v>-62332</v>
      </c>
      <c r="I6500" s="2">
        <v>44789</v>
      </c>
    </row>
    <row r="6501" spans="1:9" x14ac:dyDescent="0.25">
      <c r="A6501">
        <v>2022</v>
      </c>
      <c r="B6501" t="s">
        <v>8</v>
      </c>
      <c r="C6501">
        <v>16</v>
      </c>
      <c r="D6501">
        <v>835</v>
      </c>
      <c r="E6501" t="s">
        <v>11</v>
      </c>
      <c r="F6501">
        <v>188630</v>
      </c>
      <c r="G6501">
        <v>2</v>
      </c>
      <c r="H6501">
        <v>94315</v>
      </c>
      <c r="I6501" s="2">
        <v>44789</v>
      </c>
    </row>
    <row r="6502" spans="1:9" x14ac:dyDescent="0.25">
      <c r="A6502">
        <v>2022</v>
      </c>
      <c r="B6502" t="s">
        <v>8</v>
      </c>
      <c r="C6502">
        <v>16</v>
      </c>
      <c r="D6502">
        <v>840</v>
      </c>
      <c r="E6502" t="s">
        <v>11</v>
      </c>
      <c r="F6502">
        <v>158918</v>
      </c>
      <c r="G6502">
        <v>6</v>
      </c>
      <c r="H6502">
        <v>26486.333333333328</v>
      </c>
      <c r="I6502" s="2">
        <v>44789</v>
      </c>
    </row>
    <row r="6503" spans="1:9" x14ac:dyDescent="0.25">
      <c r="A6503">
        <v>2022</v>
      </c>
      <c r="B6503" t="s">
        <v>8</v>
      </c>
      <c r="C6503">
        <v>16</v>
      </c>
      <c r="D6503">
        <v>843</v>
      </c>
      <c r="E6503" t="s">
        <v>9</v>
      </c>
      <c r="F6503">
        <v>171160</v>
      </c>
      <c r="G6503">
        <v>4</v>
      </c>
      <c r="H6503">
        <v>42790</v>
      </c>
      <c r="I6503" s="2">
        <v>44789</v>
      </c>
    </row>
    <row r="6504" spans="1:9" x14ac:dyDescent="0.25">
      <c r="A6504">
        <v>2022</v>
      </c>
      <c r="B6504" t="s">
        <v>8</v>
      </c>
      <c r="C6504">
        <v>16</v>
      </c>
      <c r="D6504">
        <v>843</v>
      </c>
      <c r="E6504" t="s">
        <v>10</v>
      </c>
      <c r="F6504">
        <v>234912</v>
      </c>
      <c r="G6504">
        <v>7</v>
      </c>
      <c r="H6504">
        <v>33558.857142857138</v>
      </c>
      <c r="I6504" s="2">
        <v>44789</v>
      </c>
    </row>
    <row r="6505" spans="1:9" x14ac:dyDescent="0.25">
      <c r="A6505">
        <v>2022</v>
      </c>
      <c r="B6505" t="s">
        <v>8</v>
      </c>
      <c r="C6505">
        <v>16</v>
      </c>
      <c r="D6505">
        <v>844</v>
      </c>
      <c r="E6505" t="s">
        <v>9</v>
      </c>
      <c r="F6505">
        <v>90342</v>
      </c>
      <c r="G6505">
        <v>1</v>
      </c>
      <c r="H6505">
        <v>90342</v>
      </c>
      <c r="I6505" s="2">
        <v>44789</v>
      </c>
    </row>
    <row r="6506" spans="1:9" x14ac:dyDescent="0.25">
      <c r="A6506">
        <v>2022</v>
      </c>
      <c r="B6506" t="s">
        <v>8</v>
      </c>
      <c r="C6506">
        <v>16</v>
      </c>
      <c r="D6506">
        <v>844</v>
      </c>
      <c r="E6506" t="s">
        <v>10</v>
      </c>
      <c r="F6506">
        <v>102800</v>
      </c>
      <c r="G6506">
        <v>1</v>
      </c>
      <c r="H6506">
        <v>102800</v>
      </c>
      <c r="I6506" s="2">
        <v>44789</v>
      </c>
    </row>
    <row r="6507" spans="1:9" x14ac:dyDescent="0.25">
      <c r="A6507">
        <v>2022</v>
      </c>
      <c r="B6507" t="s">
        <v>8</v>
      </c>
      <c r="C6507">
        <v>16</v>
      </c>
      <c r="D6507">
        <v>845</v>
      </c>
      <c r="E6507" t="s">
        <v>9</v>
      </c>
      <c r="F6507">
        <v>392077</v>
      </c>
      <c r="G6507">
        <v>11</v>
      </c>
      <c r="H6507">
        <v>35643.36363636364</v>
      </c>
      <c r="I6507" s="2">
        <v>44789</v>
      </c>
    </row>
    <row r="6508" spans="1:9" x14ac:dyDescent="0.25">
      <c r="A6508">
        <v>2022</v>
      </c>
      <c r="B6508" t="s">
        <v>8</v>
      </c>
      <c r="C6508">
        <v>16</v>
      </c>
      <c r="D6508">
        <v>845</v>
      </c>
      <c r="E6508" t="s">
        <v>10</v>
      </c>
      <c r="F6508">
        <v>104454</v>
      </c>
      <c r="G6508">
        <v>3</v>
      </c>
      <c r="H6508">
        <v>34818</v>
      </c>
      <c r="I6508" s="2">
        <v>44789</v>
      </c>
    </row>
    <row r="6509" spans="1:9" x14ac:dyDescent="0.25">
      <c r="A6509">
        <v>2022</v>
      </c>
      <c r="B6509" t="s">
        <v>8</v>
      </c>
      <c r="C6509">
        <v>16</v>
      </c>
      <c r="D6509">
        <v>845</v>
      </c>
      <c r="E6509" t="s">
        <v>11</v>
      </c>
      <c r="F6509">
        <v>578612</v>
      </c>
      <c r="G6509">
        <v>7</v>
      </c>
      <c r="H6509">
        <v>82658.857142857145</v>
      </c>
      <c r="I6509" s="2">
        <v>44789</v>
      </c>
    </row>
    <row r="6510" spans="1:9" x14ac:dyDescent="0.25">
      <c r="A6510">
        <v>2022</v>
      </c>
      <c r="B6510" t="s">
        <v>8</v>
      </c>
      <c r="C6510">
        <v>16</v>
      </c>
      <c r="D6510">
        <v>856</v>
      </c>
      <c r="E6510" t="s">
        <v>11</v>
      </c>
      <c r="F6510">
        <v>81985</v>
      </c>
      <c r="G6510">
        <v>1</v>
      </c>
      <c r="H6510">
        <v>81985</v>
      </c>
      <c r="I6510" s="2">
        <v>44789</v>
      </c>
    </row>
    <row r="6511" spans="1:9" x14ac:dyDescent="0.25">
      <c r="A6511">
        <v>2022</v>
      </c>
      <c r="B6511" t="s">
        <v>8</v>
      </c>
      <c r="C6511">
        <v>16</v>
      </c>
      <c r="D6511">
        <v>86</v>
      </c>
      <c r="E6511" t="s">
        <v>11</v>
      </c>
      <c r="F6511">
        <v>764710</v>
      </c>
      <c r="G6511">
        <v>5</v>
      </c>
      <c r="H6511">
        <v>152942</v>
      </c>
      <c r="I6511" s="2">
        <v>44789</v>
      </c>
    </row>
    <row r="6512" spans="1:9" x14ac:dyDescent="0.25">
      <c r="A6512">
        <v>2022</v>
      </c>
      <c r="B6512" t="s">
        <v>8</v>
      </c>
      <c r="C6512">
        <v>16</v>
      </c>
      <c r="D6512">
        <v>860</v>
      </c>
      <c r="E6512" t="s">
        <v>11</v>
      </c>
      <c r="F6512">
        <v>50873</v>
      </c>
      <c r="G6512">
        <v>1</v>
      </c>
      <c r="H6512">
        <v>50873</v>
      </c>
      <c r="I6512" s="2">
        <v>44789</v>
      </c>
    </row>
    <row r="6513" spans="1:9" x14ac:dyDescent="0.25">
      <c r="A6513">
        <v>2022</v>
      </c>
      <c r="B6513" t="s">
        <v>8</v>
      </c>
      <c r="C6513">
        <v>16</v>
      </c>
      <c r="D6513">
        <v>861</v>
      </c>
      <c r="E6513" t="s">
        <v>11</v>
      </c>
      <c r="F6513">
        <v>511754</v>
      </c>
      <c r="G6513">
        <v>2</v>
      </c>
      <c r="H6513">
        <v>255877</v>
      </c>
      <c r="I6513" s="2">
        <v>44789</v>
      </c>
    </row>
    <row r="6514" spans="1:9" x14ac:dyDescent="0.25">
      <c r="A6514">
        <v>2022</v>
      </c>
      <c r="B6514" t="s">
        <v>8</v>
      </c>
      <c r="C6514">
        <v>16</v>
      </c>
      <c r="D6514">
        <v>863</v>
      </c>
      <c r="E6514" t="s">
        <v>11</v>
      </c>
      <c r="F6514">
        <v>24390</v>
      </c>
      <c r="G6514">
        <v>1</v>
      </c>
      <c r="H6514">
        <v>24390</v>
      </c>
      <c r="I6514" s="2">
        <v>44789</v>
      </c>
    </row>
    <row r="6515" spans="1:9" x14ac:dyDescent="0.25">
      <c r="A6515">
        <v>2022</v>
      </c>
      <c r="B6515" t="s">
        <v>8</v>
      </c>
      <c r="C6515">
        <v>16</v>
      </c>
      <c r="D6515">
        <v>864</v>
      </c>
      <c r="E6515" t="s">
        <v>11</v>
      </c>
      <c r="F6515">
        <v>-16455</v>
      </c>
      <c r="G6515">
        <v>2</v>
      </c>
      <c r="H6515">
        <v>-8227.5</v>
      </c>
      <c r="I6515" s="2">
        <v>44789</v>
      </c>
    </row>
    <row r="6516" spans="1:9" x14ac:dyDescent="0.25">
      <c r="A6516">
        <v>2022</v>
      </c>
      <c r="B6516" t="s">
        <v>8</v>
      </c>
      <c r="C6516">
        <v>16</v>
      </c>
      <c r="D6516">
        <v>867</v>
      </c>
      <c r="E6516" t="s">
        <v>11</v>
      </c>
      <c r="F6516">
        <v>944710</v>
      </c>
      <c r="G6516">
        <v>15</v>
      </c>
      <c r="H6516">
        <v>62980.666666666657</v>
      </c>
      <c r="I6516" s="2">
        <v>44789</v>
      </c>
    </row>
    <row r="6517" spans="1:9" x14ac:dyDescent="0.25">
      <c r="A6517">
        <v>2022</v>
      </c>
      <c r="B6517" t="s">
        <v>8</v>
      </c>
      <c r="C6517">
        <v>16</v>
      </c>
      <c r="D6517">
        <v>87</v>
      </c>
      <c r="E6517" t="s">
        <v>9</v>
      </c>
      <c r="F6517">
        <v>1946616</v>
      </c>
      <c r="G6517">
        <v>62</v>
      </c>
      <c r="H6517">
        <v>31397.032258064519</v>
      </c>
      <c r="I6517" s="2">
        <v>44789</v>
      </c>
    </row>
    <row r="6518" spans="1:9" x14ac:dyDescent="0.25">
      <c r="A6518">
        <v>2022</v>
      </c>
      <c r="B6518" t="s">
        <v>8</v>
      </c>
      <c r="C6518">
        <v>16</v>
      </c>
      <c r="D6518">
        <v>87</v>
      </c>
      <c r="E6518" t="s">
        <v>11</v>
      </c>
      <c r="F6518">
        <v>38335</v>
      </c>
      <c r="G6518">
        <v>1</v>
      </c>
      <c r="H6518">
        <v>38335</v>
      </c>
      <c r="I6518" s="2">
        <v>44789</v>
      </c>
    </row>
    <row r="6519" spans="1:9" x14ac:dyDescent="0.25">
      <c r="A6519">
        <v>2022</v>
      </c>
      <c r="B6519" t="s">
        <v>8</v>
      </c>
      <c r="C6519">
        <v>16</v>
      </c>
      <c r="D6519">
        <v>872</v>
      </c>
      <c r="E6519" t="s">
        <v>11</v>
      </c>
      <c r="F6519">
        <v>151426</v>
      </c>
      <c r="G6519">
        <v>2</v>
      </c>
      <c r="H6519">
        <v>75713</v>
      </c>
      <c r="I6519" s="2">
        <v>44789</v>
      </c>
    </row>
    <row r="6520" spans="1:9" x14ac:dyDescent="0.25">
      <c r="A6520">
        <v>2022</v>
      </c>
      <c r="B6520" t="s">
        <v>8</v>
      </c>
      <c r="C6520">
        <v>16</v>
      </c>
      <c r="D6520">
        <v>873</v>
      </c>
      <c r="E6520" t="s">
        <v>9</v>
      </c>
      <c r="F6520">
        <v>1578123</v>
      </c>
      <c r="G6520">
        <v>30</v>
      </c>
      <c r="H6520">
        <v>52604.1</v>
      </c>
      <c r="I6520" s="2">
        <v>44789</v>
      </c>
    </row>
    <row r="6521" spans="1:9" x14ac:dyDescent="0.25">
      <c r="A6521">
        <v>2022</v>
      </c>
      <c r="B6521" t="s">
        <v>8</v>
      </c>
      <c r="C6521">
        <v>16</v>
      </c>
      <c r="D6521">
        <v>873</v>
      </c>
      <c r="E6521" t="s">
        <v>10</v>
      </c>
      <c r="F6521">
        <v>1010231</v>
      </c>
      <c r="G6521">
        <v>9</v>
      </c>
      <c r="H6521">
        <v>112247.88888888891</v>
      </c>
      <c r="I6521" s="2">
        <v>44789</v>
      </c>
    </row>
    <row r="6522" spans="1:9" x14ac:dyDescent="0.25">
      <c r="A6522">
        <v>2022</v>
      </c>
      <c r="B6522" t="s">
        <v>8</v>
      </c>
      <c r="C6522">
        <v>16</v>
      </c>
      <c r="D6522">
        <v>873</v>
      </c>
      <c r="E6522" t="s">
        <v>11</v>
      </c>
      <c r="F6522">
        <v>497018</v>
      </c>
      <c r="G6522">
        <v>18</v>
      </c>
      <c r="H6522">
        <v>27612.111111111109</v>
      </c>
      <c r="I6522" s="2">
        <v>44789</v>
      </c>
    </row>
    <row r="6523" spans="1:9" x14ac:dyDescent="0.25">
      <c r="A6523">
        <v>2022</v>
      </c>
      <c r="B6523" t="s">
        <v>8</v>
      </c>
      <c r="C6523">
        <v>16</v>
      </c>
      <c r="D6523">
        <v>874</v>
      </c>
      <c r="E6523" t="s">
        <v>9</v>
      </c>
      <c r="F6523">
        <v>1520096</v>
      </c>
      <c r="G6523">
        <v>52</v>
      </c>
      <c r="H6523">
        <v>29232.615384615379</v>
      </c>
      <c r="I6523" s="2">
        <v>44789</v>
      </c>
    </row>
    <row r="6524" spans="1:9" x14ac:dyDescent="0.25">
      <c r="A6524">
        <v>2022</v>
      </c>
      <c r="B6524" t="s">
        <v>8</v>
      </c>
      <c r="C6524">
        <v>16</v>
      </c>
      <c r="D6524">
        <v>874</v>
      </c>
      <c r="E6524" t="s">
        <v>10</v>
      </c>
      <c r="F6524">
        <v>1310120</v>
      </c>
      <c r="G6524">
        <v>42</v>
      </c>
      <c r="H6524">
        <v>31193.333333333328</v>
      </c>
      <c r="I6524" s="2">
        <v>44789</v>
      </c>
    </row>
    <row r="6525" spans="1:9" x14ac:dyDescent="0.25">
      <c r="A6525">
        <v>2022</v>
      </c>
      <c r="B6525" t="s">
        <v>8</v>
      </c>
      <c r="C6525">
        <v>16</v>
      </c>
      <c r="D6525">
        <v>877</v>
      </c>
      <c r="E6525" t="s">
        <v>11</v>
      </c>
      <c r="F6525">
        <v>69000</v>
      </c>
      <c r="G6525">
        <v>1</v>
      </c>
      <c r="H6525">
        <v>69000</v>
      </c>
      <c r="I6525" s="2">
        <v>44789</v>
      </c>
    </row>
    <row r="6526" spans="1:9" x14ac:dyDescent="0.25">
      <c r="A6526">
        <v>2022</v>
      </c>
      <c r="B6526" t="s">
        <v>8</v>
      </c>
      <c r="C6526">
        <v>16</v>
      </c>
      <c r="D6526">
        <v>878</v>
      </c>
      <c r="E6526" t="s">
        <v>11</v>
      </c>
      <c r="F6526">
        <v>173850</v>
      </c>
      <c r="G6526">
        <v>1</v>
      </c>
      <c r="H6526">
        <v>173850</v>
      </c>
      <c r="I6526" s="2">
        <v>44789</v>
      </c>
    </row>
    <row r="6527" spans="1:9" x14ac:dyDescent="0.25">
      <c r="A6527">
        <v>2022</v>
      </c>
      <c r="B6527" t="s">
        <v>8</v>
      </c>
      <c r="C6527">
        <v>16</v>
      </c>
      <c r="D6527">
        <v>880</v>
      </c>
      <c r="E6527" t="s">
        <v>11</v>
      </c>
      <c r="F6527">
        <v>285406</v>
      </c>
      <c r="G6527">
        <v>4</v>
      </c>
      <c r="H6527">
        <v>71351.5</v>
      </c>
      <c r="I6527" s="2">
        <v>44789</v>
      </c>
    </row>
    <row r="6528" spans="1:9" x14ac:dyDescent="0.25">
      <c r="A6528">
        <v>2022</v>
      </c>
      <c r="B6528" t="s">
        <v>8</v>
      </c>
      <c r="C6528">
        <v>16</v>
      </c>
      <c r="D6528">
        <v>881</v>
      </c>
      <c r="E6528" t="s">
        <v>9</v>
      </c>
      <c r="F6528">
        <v>4650250</v>
      </c>
      <c r="G6528">
        <v>74</v>
      </c>
      <c r="H6528">
        <v>62841.216216216213</v>
      </c>
      <c r="I6528" s="2">
        <v>44789</v>
      </c>
    </row>
    <row r="6529" spans="1:9" x14ac:dyDescent="0.25">
      <c r="A6529">
        <v>2022</v>
      </c>
      <c r="B6529" t="s">
        <v>8</v>
      </c>
      <c r="C6529">
        <v>16</v>
      </c>
      <c r="D6529">
        <v>881</v>
      </c>
      <c r="E6529" t="s">
        <v>10</v>
      </c>
      <c r="F6529">
        <v>4832425</v>
      </c>
      <c r="G6529">
        <v>89</v>
      </c>
      <c r="H6529">
        <v>54296.910112359546</v>
      </c>
      <c r="I6529" s="2">
        <v>44789</v>
      </c>
    </row>
    <row r="6530" spans="1:9" x14ac:dyDescent="0.25">
      <c r="A6530">
        <v>2022</v>
      </c>
      <c r="B6530" t="s">
        <v>8</v>
      </c>
      <c r="C6530">
        <v>16</v>
      </c>
      <c r="D6530">
        <v>881</v>
      </c>
      <c r="E6530" t="s">
        <v>11</v>
      </c>
      <c r="F6530">
        <v>165016</v>
      </c>
      <c r="G6530">
        <v>4</v>
      </c>
      <c r="H6530">
        <v>41254</v>
      </c>
      <c r="I6530" s="2">
        <v>44789</v>
      </c>
    </row>
    <row r="6531" spans="1:9" x14ac:dyDescent="0.25">
      <c r="A6531">
        <v>2022</v>
      </c>
      <c r="B6531" t="s">
        <v>8</v>
      </c>
      <c r="C6531">
        <v>16</v>
      </c>
      <c r="D6531">
        <v>882</v>
      </c>
      <c r="E6531" t="s">
        <v>9</v>
      </c>
      <c r="F6531">
        <v>262932</v>
      </c>
      <c r="G6531">
        <v>5</v>
      </c>
      <c r="H6531">
        <v>52586.400000000001</v>
      </c>
      <c r="I6531" s="2">
        <v>44789</v>
      </c>
    </row>
    <row r="6532" spans="1:9" x14ac:dyDescent="0.25">
      <c r="A6532">
        <v>2022</v>
      </c>
      <c r="B6532" t="s">
        <v>8</v>
      </c>
      <c r="C6532">
        <v>16</v>
      </c>
      <c r="D6532">
        <v>882</v>
      </c>
      <c r="E6532" t="s">
        <v>10</v>
      </c>
      <c r="F6532">
        <v>51638</v>
      </c>
      <c r="G6532">
        <v>1</v>
      </c>
      <c r="H6532">
        <v>51638</v>
      </c>
      <c r="I6532" s="2">
        <v>44789</v>
      </c>
    </row>
    <row r="6533" spans="1:9" x14ac:dyDescent="0.25">
      <c r="A6533">
        <v>2022</v>
      </c>
      <c r="B6533" t="s">
        <v>8</v>
      </c>
      <c r="C6533">
        <v>16</v>
      </c>
      <c r="D6533">
        <v>883</v>
      </c>
      <c r="E6533" t="s">
        <v>11</v>
      </c>
      <c r="F6533">
        <v>73487</v>
      </c>
      <c r="G6533">
        <v>1</v>
      </c>
      <c r="H6533">
        <v>73487</v>
      </c>
      <c r="I6533" s="2">
        <v>44789</v>
      </c>
    </row>
    <row r="6534" spans="1:9" x14ac:dyDescent="0.25">
      <c r="A6534">
        <v>2022</v>
      </c>
      <c r="B6534" t="s">
        <v>8</v>
      </c>
      <c r="C6534">
        <v>16</v>
      </c>
      <c r="D6534">
        <v>885</v>
      </c>
      <c r="E6534" t="s">
        <v>9</v>
      </c>
      <c r="F6534">
        <v>3732691</v>
      </c>
      <c r="G6534">
        <v>81</v>
      </c>
      <c r="H6534">
        <v>46082.604938271608</v>
      </c>
      <c r="I6534" s="2">
        <v>44789</v>
      </c>
    </row>
    <row r="6535" spans="1:9" x14ac:dyDescent="0.25">
      <c r="A6535">
        <v>2022</v>
      </c>
      <c r="B6535" t="s">
        <v>8</v>
      </c>
      <c r="C6535">
        <v>16</v>
      </c>
      <c r="D6535">
        <v>885</v>
      </c>
      <c r="E6535" t="s">
        <v>10</v>
      </c>
      <c r="F6535">
        <v>1866070</v>
      </c>
      <c r="G6535">
        <v>62</v>
      </c>
      <c r="H6535">
        <v>30097.903225806451</v>
      </c>
      <c r="I6535" s="2">
        <v>44789</v>
      </c>
    </row>
    <row r="6536" spans="1:9" x14ac:dyDescent="0.25">
      <c r="A6536">
        <v>2022</v>
      </c>
      <c r="B6536" t="s">
        <v>8</v>
      </c>
      <c r="C6536">
        <v>16</v>
      </c>
      <c r="D6536">
        <v>886</v>
      </c>
      <c r="E6536" t="s">
        <v>11</v>
      </c>
      <c r="F6536">
        <v>173525</v>
      </c>
      <c r="G6536">
        <v>4</v>
      </c>
      <c r="H6536">
        <v>43381.25</v>
      </c>
      <c r="I6536" s="2">
        <v>44789</v>
      </c>
    </row>
    <row r="6537" spans="1:9" x14ac:dyDescent="0.25">
      <c r="A6537">
        <v>2022</v>
      </c>
      <c r="B6537" t="s">
        <v>8</v>
      </c>
      <c r="C6537">
        <v>16</v>
      </c>
      <c r="D6537">
        <v>89</v>
      </c>
      <c r="E6537" t="s">
        <v>11</v>
      </c>
      <c r="F6537">
        <v>135281</v>
      </c>
      <c r="G6537">
        <v>3</v>
      </c>
      <c r="H6537">
        <v>45093.666666666657</v>
      </c>
      <c r="I6537" s="2">
        <v>44789</v>
      </c>
    </row>
    <row r="6538" spans="1:9" x14ac:dyDescent="0.25">
      <c r="A6538">
        <v>2022</v>
      </c>
      <c r="B6538" t="s">
        <v>8</v>
      </c>
      <c r="C6538">
        <v>16</v>
      </c>
      <c r="D6538">
        <v>891</v>
      </c>
      <c r="E6538" t="s">
        <v>11</v>
      </c>
      <c r="F6538">
        <v>58781</v>
      </c>
      <c r="G6538">
        <v>1</v>
      </c>
      <c r="H6538">
        <v>58781</v>
      </c>
      <c r="I6538" s="2">
        <v>44789</v>
      </c>
    </row>
    <row r="6539" spans="1:9" x14ac:dyDescent="0.25">
      <c r="A6539">
        <v>2022</v>
      </c>
      <c r="B6539" t="s">
        <v>8</v>
      </c>
      <c r="C6539">
        <v>16</v>
      </c>
      <c r="D6539">
        <v>896</v>
      </c>
      <c r="E6539" t="s">
        <v>9</v>
      </c>
      <c r="F6539">
        <v>251348</v>
      </c>
      <c r="G6539">
        <v>4</v>
      </c>
      <c r="H6539">
        <v>62837</v>
      </c>
      <c r="I6539" s="2">
        <v>44789</v>
      </c>
    </row>
    <row r="6540" spans="1:9" x14ac:dyDescent="0.25">
      <c r="A6540">
        <v>2022</v>
      </c>
      <c r="B6540" t="s">
        <v>8</v>
      </c>
      <c r="C6540">
        <v>16</v>
      </c>
      <c r="D6540">
        <v>896</v>
      </c>
      <c r="E6540" t="s">
        <v>11</v>
      </c>
      <c r="F6540">
        <v>301324</v>
      </c>
      <c r="G6540">
        <v>6</v>
      </c>
      <c r="H6540">
        <v>50220.666666666657</v>
      </c>
      <c r="I6540" s="2">
        <v>44789</v>
      </c>
    </row>
    <row r="6541" spans="1:9" x14ac:dyDescent="0.25">
      <c r="A6541">
        <v>2022</v>
      </c>
      <c r="B6541" t="s">
        <v>8</v>
      </c>
      <c r="C6541">
        <v>16</v>
      </c>
      <c r="D6541">
        <v>897</v>
      </c>
      <c r="E6541" t="s">
        <v>9</v>
      </c>
      <c r="F6541">
        <v>21084</v>
      </c>
      <c r="G6541">
        <v>1</v>
      </c>
      <c r="H6541">
        <v>21084</v>
      </c>
      <c r="I6541" s="2">
        <v>44789</v>
      </c>
    </row>
    <row r="6542" spans="1:9" x14ac:dyDescent="0.25">
      <c r="A6542">
        <v>2022</v>
      </c>
      <c r="B6542" t="s">
        <v>8</v>
      </c>
      <c r="C6542">
        <v>16</v>
      </c>
      <c r="D6542">
        <v>897</v>
      </c>
      <c r="E6542" t="s">
        <v>10</v>
      </c>
      <c r="F6542">
        <v>1234728</v>
      </c>
      <c r="G6542">
        <v>9</v>
      </c>
      <c r="H6542">
        <v>137192</v>
      </c>
      <c r="I6542" s="2">
        <v>44789</v>
      </c>
    </row>
    <row r="6543" spans="1:9" x14ac:dyDescent="0.25">
      <c r="A6543">
        <v>2022</v>
      </c>
      <c r="B6543" t="s">
        <v>8</v>
      </c>
      <c r="C6543">
        <v>16</v>
      </c>
      <c r="D6543">
        <v>897</v>
      </c>
      <c r="E6543" t="s">
        <v>11</v>
      </c>
      <c r="F6543">
        <v>192563</v>
      </c>
      <c r="G6543">
        <v>2</v>
      </c>
      <c r="H6543">
        <v>96281.5</v>
      </c>
      <c r="I6543" s="2">
        <v>44789</v>
      </c>
    </row>
    <row r="6544" spans="1:9" x14ac:dyDescent="0.25">
      <c r="A6544">
        <v>2022</v>
      </c>
      <c r="B6544" t="s">
        <v>8</v>
      </c>
      <c r="C6544">
        <v>16</v>
      </c>
      <c r="D6544">
        <v>899</v>
      </c>
      <c r="E6544" t="s">
        <v>11</v>
      </c>
      <c r="F6544">
        <v>221578</v>
      </c>
      <c r="G6544">
        <v>5</v>
      </c>
      <c r="H6544">
        <v>44315.6</v>
      </c>
      <c r="I6544" s="2">
        <v>44789</v>
      </c>
    </row>
    <row r="6545" spans="1:9" x14ac:dyDescent="0.25">
      <c r="A6545">
        <v>2022</v>
      </c>
      <c r="B6545" t="s">
        <v>8</v>
      </c>
      <c r="C6545">
        <v>16</v>
      </c>
      <c r="D6545">
        <v>90</v>
      </c>
      <c r="E6545" t="s">
        <v>9</v>
      </c>
      <c r="F6545">
        <v>2438867</v>
      </c>
      <c r="G6545">
        <v>55</v>
      </c>
      <c r="H6545">
        <v>44343.036363636362</v>
      </c>
      <c r="I6545" s="2">
        <v>44789</v>
      </c>
    </row>
    <row r="6546" spans="1:9" x14ac:dyDescent="0.25">
      <c r="A6546">
        <v>2022</v>
      </c>
      <c r="B6546" t="s">
        <v>8</v>
      </c>
      <c r="C6546">
        <v>16</v>
      </c>
      <c r="D6546">
        <v>92</v>
      </c>
      <c r="E6546" t="s">
        <v>11</v>
      </c>
      <c r="F6546">
        <v>149579</v>
      </c>
      <c r="G6546">
        <v>1</v>
      </c>
      <c r="H6546">
        <v>149579</v>
      </c>
      <c r="I6546" s="2">
        <v>44789</v>
      </c>
    </row>
    <row r="6547" spans="1:9" x14ac:dyDescent="0.25">
      <c r="A6547">
        <v>2022</v>
      </c>
      <c r="B6547" t="s">
        <v>8</v>
      </c>
      <c r="C6547">
        <v>16</v>
      </c>
      <c r="D6547">
        <v>94</v>
      </c>
      <c r="E6547" t="s">
        <v>11</v>
      </c>
      <c r="F6547">
        <v>50561</v>
      </c>
      <c r="G6547">
        <v>5</v>
      </c>
      <c r="H6547">
        <v>10112.200000000001</v>
      </c>
      <c r="I6547" s="2">
        <v>44789</v>
      </c>
    </row>
    <row r="6548" spans="1:9" x14ac:dyDescent="0.25">
      <c r="A6548">
        <v>2022</v>
      </c>
      <c r="B6548" t="s">
        <v>8</v>
      </c>
      <c r="C6548">
        <v>16</v>
      </c>
      <c r="D6548">
        <v>941</v>
      </c>
      <c r="E6548" t="s">
        <v>9</v>
      </c>
      <c r="F6548">
        <v>36414</v>
      </c>
      <c r="G6548">
        <v>1</v>
      </c>
      <c r="H6548">
        <v>36414</v>
      </c>
      <c r="I6548" s="2">
        <v>44789</v>
      </c>
    </row>
    <row r="6549" spans="1:9" x14ac:dyDescent="0.25">
      <c r="A6549">
        <v>2022</v>
      </c>
      <c r="B6549" t="s">
        <v>8</v>
      </c>
      <c r="C6549">
        <v>16</v>
      </c>
      <c r="D6549">
        <v>941</v>
      </c>
      <c r="E6549" t="s">
        <v>10</v>
      </c>
      <c r="F6549">
        <v>12558</v>
      </c>
      <c r="G6549">
        <v>1</v>
      </c>
      <c r="H6549">
        <v>12558</v>
      </c>
      <c r="I6549" s="2">
        <v>44789</v>
      </c>
    </row>
    <row r="6550" spans="1:9" x14ac:dyDescent="0.25">
      <c r="A6550">
        <v>2022</v>
      </c>
      <c r="B6550" t="s">
        <v>8</v>
      </c>
      <c r="C6550">
        <v>16</v>
      </c>
      <c r="D6550">
        <v>941</v>
      </c>
      <c r="E6550" t="s">
        <v>11</v>
      </c>
      <c r="F6550">
        <v>1367304</v>
      </c>
      <c r="G6550">
        <v>16</v>
      </c>
      <c r="H6550">
        <v>85456.5</v>
      </c>
      <c r="I6550" s="2">
        <v>44789</v>
      </c>
    </row>
    <row r="6551" spans="1:9" x14ac:dyDescent="0.25">
      <c r="A6551">
        <v>2022</v>
      </c>
      <c r="B6551" t="s">
        <v>8</v>
      </c>
      <c r="C6551">
        <v>16</v>
      </c>
      <c r="D6551">
        <v>942</v>
      </c>
      <c r="E6551" t="s">
        <v>11</v>
      </c>
      <c r="F6551">
        <v>112200</v>
      </c>
      <c r="G6551">
        <v>1</v>
      </c>
      <c r="H6551">
        <v>112200</v>
      </c>
      <c r="I6551" s="2">
        <v>44789</v>
      </c>
    </row>
    <row r="6552" spans="1:9" x14ac:dyDescent="0.25">
      <c r="A6552">
        <v>2022</v>
      </c>
      <c r="B6552" t="s">
        <v>8</v>
      </c>
      <c r="C6552">
        <v>16</v>
      </c>
      <c r="D6552">
        <v>944</v>
      </c>
      <c r="E6552" t="s">
        <v>11</v>
      </c>
      <c r="F6552">
        <v>105633</v>
      </c>
      <c r="G6552">
        <v>5</v>
      </c>
      <c r="H6552">
        <v>21126.6</v>
      </c>
      <c r="I6552" s="2">
        <v>44789</v>
      </c>
    </row>
    <row r="6553" spans="1:9" x14ac:dyDescent="0.25">
      <c r="A6553">
        <v>2022</v>
      </c>
      <c r="B6553" t="s">
        <v>8</v>
      </c>
      <c r="C6553">
        <v>16</v>
      </c>
      <c r="D6553">
        <v>946</v>
      </c>
      <c r="E6553" t="s">
        <v>11</v>
      </c>
      <c r="F6553">
        <v>56320</v>
      </c>
      <c r="G6553">
        <v>3</v>
      </c>
      <c r="H6553">
        <v>18773.333333333328</v>
      </c>
      <c r="I6553" s="2">
        <v>44789</v>
      </c>
    </row>
    <row r="6554" spans="1:9" x14ac:dyDescent="0.25">
      <c r="A6554">
        <v>2022</v>
      </c>
      <c r="B6554" t="s">
        <v>8</v>
      </c>
      <c r="C6554">
        <v>16</v>
      </c>
      <c r="D6554">
        <v>949</v>
      </c>
      <c r="E6554" t="s">
        <v>9</v>
      </c>
      <c r="F6554">
        <v>1320845</v>
      </c>
      <c r="G6554">
        <v>24</v>
      </c>
      <c r="H6554">
        <v>55035.208333333343</v>
      </c>
      <c r="I6554" s="2">
        <v>44789</v>
      </c>
    </row>
    <row r="6555" spans="1:9" x14ac:dyDescent="0.25">
      <c r="A6555">
        <v>2022</v>
      </c>
      <c r="B6555" t="s">
        <v>8</v>
      </c>
      <c r="C6555">
        <v>16</v>
      </c>
      <c r="D6555">
        <v>949</v>
      </c>
      <c r="E6555" t="s">
        <v>10</v>
      </c>
      <c r="F6555">
        <v>982546</v>
      </c>
      <c r="G6555">
        <v>37</v>
      </c>
      <c r="H6555">
        <v>26555.2972972973</v>
      </c>
      <c r="I6555" s="2">
        <v>44789</v>
      </c>
    </row>
    <row r="6556" spans="1:9" x14ac:dyDescent="0.25">
      <c r="A6556">
        <v>2022</v>
      </c>
      <c r="B6556" t="s">
        <v>8</v>
      </c>
      <c r="C6556">
        <v>16</v>
      </c>
      <c r="D6556">
        <v>949</v>
      </c>
      <c r="E6556" t="s">
        <v>11</v>
      </c>
      <c r="F6556">
        <v>23885</v>
      </c>
      <c r="G6556">
        <v>1</v>
      </c>
      <c r="H6556">
        <v>23885</v>
      </c>
      <c r="I6556" s="2">
        <v>44789</v>
      </c>
    </row>
    <row r="6557" spans="1:9" x14ac:dyDescent="0.25">
      <c r="A6557">
        <v>2022</v>
      </c>
      <c r="B6557" t="s">
        <v>8</v>
      </c>
      <c r="C6557">
        <v>16</v>
      </c>
      <c r="D6557">
        <v>95</v>
      </c>
      <c r="E6557" t="s">
        <v>9</v>
      </c>
      <c r="F6557">
        <v>165773</v>
      </c>
      <c r="G6557">
        <v>8</v>
      </c>
      <c r="H6557">
        <v>20721.625</v>
      </c>
      <c r="I6557" s="2">
        <v>44789</v>
      </c>
    </row>
    <row r="6558" spans="1:9" x14ac:dyDescent="0.25">
      <c r="A6558">
        <v>2022</v>
      </c>
      <c r="B6558" t="s">
        <v>8</v>
      </c>
      <c r="C6558">
        <v>16</v>
      </c>
      <c r="D6558">
        <v>95</v>
      </c>
      <c r="E6558" t="s">
        <v>11</v>
      </c>
      <c r="F6558">
        <v>184345</v>
      </c>
      <c r="G6558">
        <v>9</v>
      </c>
      <c r="H6558">
        <v>20482.777777777781</v>
      </c>
      <c r="I6558" s="2">
        <v>44789</v>
      </c>
    </row>
    <row r="6559" spans="1:9" x14ac:dyDescent="0.25">
      <c r="A6559">
        <v>2022</v>
      </c>
      <c r="B6559" t="s">
        <v>8</v>
      </c>
      <c r="C6559">
        <v>16</v>
      </c>
      <c r="D6559">
        <v>955</v>
      </c>
      <c r="E6559" t="s">
        <v>11</v>
      </c>
      <c r="F6559">
        <v>549119</v>
      </c>
      <c r="G6559">
        <v>12</v>
      </c>
      <c r="H6559">
        <v>45759.916666666657</v>
      </c>
      <c r="I6559" s="2">
        <v>44789</v>
      </c>
    </row>
    <row r="6560" spans="1:9" x14ac:dyDescent="0.25">
      <c r="A6560">
        <v>2022</v>
      </c>
      <c r="B6560" t="s">
        <v>8</v>
      </c>
      <c r="C6560">
        <v>16</v>
      </c>
      <c r="D6560">
        <v>957</v>
      </c>
      <c r="E6560" t="s">
        <v>11</v>
      </c>
      <c r="F6560">
        <v>362880</v>
      </c>
      <c r="G6560">
        <v>3</v>
      </c>
      <c r="H6560">
        <v>120960</v>
      </c>
      <c r="I6560" s="2">
        <v>44789</v>
      </c>
    </row>
    <row r="6561" spans="1:9" x14ac:dyDescent="0.25">
      <c r="A6561">
        <v>2022</v>
      </c>
      <c r="B6561" t="s">
        <v>8</v>
      </c>
      <c r="C6561">
        <v>16</v>
      </c>
      <c r="D6561">
        <v>958</v>
      </c>
      <c r="E6561" t="s">
        <v>11</v>
      </c>
      <c r="F6561">
        <v>93900</v>
      </c>
      <c r="G6561">
        <v>1</v>
      </c>
      <c r="H6561">
        <v>93900</v>
      </c>
      <c r="I6561" s="2">
        <v>44789</v>
      </c>
    </row>
    <row r="6562" spans="1:9" x14ac:dyDescent="0.25">
      <c r="A6562">
        <v>2022</v>
      </c>
      <c r="B6562" t="s">
        <v>8</v>
      </c>
      <c r="C6562">
        <v>16</v>
      </c>
      <c r="D6562">
        <v>960</v>
      </c>
      <c r="E6562" t="s">
        <v>11</v>
      </c>
      <c r="F6562">
        <v>277055</v>
      </c>
      <c r="G6562">
        <v>4</v>
      </c>
      <c r="H6562">
        <v>69263.75</v>
      </c>
      <c r="I6562" s="2">
        <v>44789</v>
      </c>
    </row>
    <row r="6563" spans="1:9" x14ac:dyDescent="0.25">
      <c r="A6563">
        <v>2022</v>
      </c>
      <c r="B6563" t="s">
        <v>8</v>
      </c>
      <c r="C6563">
        <v>16</v>
      </c>
      <c r="D6563">
        <v>963</v>
      </c>
      <c r="E6563" t="s">
        <v>11</v>
      </c>
      <c r="F6563">
        <v>544320</v>
      </c>
      <c r="G6563">
        <v>2</v>
      </c>
      <c r="H6563">
        <v>272160</v>
      </c>
      <c r="I6563" s="2">
        <v>44789</v>
      </c>
    </row>
    <row r="6564" spans="1:9" x14ac:dyDescent="0.25">
      <c r="A6564">
        <v>2022</v>
      </c>
      <c r="B6564" t="s">
        <v>8</v>
      </c>
      <c r="C6564">
        <v>16</v>
      </c>
      <c r="D6564">
        <v>969</v>
      </c>
      <c r="E6564" t="s">
        <v>11</v>
      </c>
      <c r="F6564">
        <v>1051966</v>
      </c>
      <c r="G6564">
        <v>2</v>
      </c>
      <c r="H6564">
        <v>525983</v>
      </c>
      <c r="I6564" s="2">
        <v>44789</v>
      </c>
    </row>
    <row r="6565" spans="1:9" x14ac:dyDescent="0.25">
      <c r="A6565">
        <v>2022</v>
      </c>
      <c r="B6565" t="s">
        <v>8</v>
      </c>
      <c r="C6565">
        <v>16</v>
      </c>
      <c r="D6565">
        <v>970</v>
      </c>
      <c r="E6565" t="s">
        <v>11</v>
      </c>
      <c r="F6565">
        <v>183303</v>
      </c>
      <c r="G6565">
        <v>4</v>
      </c>
      <c r="H6565">
        <v>45825.75</v>
      </c>
      <c r="I6565" s="2">
        <v>44789</v>
      </c>
    </row>
    <row r="6566" spans="1:9" x14ac:dyDescent="0.25">
      <c r="A6566">
        <v>2022</v>
      </c>
      <c r="B6566" t="s">
        <v>8</v>
      </c>
      <c r="C6566">
        <v>16</v>
      </c>
      <c r="D6566">
        <v>971</v>
      </c>
      <c r="E6566" t="s">
        <v>11</v>
      </c>
      <c r="F6566">
        <v>599800</v>
      </c>
      <c r="G6566">
        <v>4</v>
      </c>
      <c r="H6566">
        <v>149950</v>
      </c>
      <c r="I6566" s="2">
        <v>44789</v>
      </c>
    </row>
    <row r="6567" spans="1:9" x14ac:dyDescent="0.25">
      <c r="A6567">
        <v>2022</v>
      </c>
      <c r="B6567" t="s">
        <v>8</v>
      </c>
      <c r="C6567">
        <v>16</v>
      </c>
      <c r="D6567">
        <v>976</v>
      </c>
      <c r="E6567" t="s">
        <v>11</v>
      </c>
      <c r="F6567">
        <v>303449</v>
      </c>
      <c r="G6567">
        <v>8</v>
      </c>
      <c r="H6567">
        <v>37931.125</v>
      </c>
      <c r="I6567" s="2">
        <v>44789</v>
      </c>
    </row>
    <row r="6568" spans="1:9" x14ac:dyDescent="0.25">
      <c r="A6568">
        <v>2022</v>
      </c>
      <c r="B6568" t="s">
        <v>8</v>
      </c>
      <c r="C6568">
        <v>16</v>
      </c>
      <c r="D6568">
        <v>977</v>
      </c>
      <c r="E6568" t="s">
        <v>11</v>
      </c>
      <c r="F6568">
        <v>152443</v>
      </c>
      <c r="G6568">
        <v>4</v>
      </c>
      <c r="H6568">
        <v>38110.75</v>
      </c>
      <c r="I6568" s="2">
        <v>44789</v>
      </c>
    </row>
    <row r="6569" spans="1:9" x14ac:dyDescent="0.25">
      <c r="A6569">
        <v>2022</v>
      </c>
      <c r="B6569" t="s">
        <v>8</v>
      </c>
      <c r="C6569">
        <v>16</v>
      </c>
      <c r="D6569">
        <v>980</v>
      </c>
      <c r="E6569" t="s">
        <v>11</v>
      </c>
      <c r="F6569">
        <v>140380</v>
      </c>
      <c r="G6569">
        <v>4</v>
      </c>
      <c r="H6569">
        <v>35095</v>
      </c>
      <c r="I6569" s="2">
        <v>44789</v>
      </c>
    </row>
    <row r="6570" spans="1:9" x14ac:dyDescent="0.25">
      <c r="A6570">
        <v>2022</v>
      </c>
      <c r="B6570" t="s">
        <v>8</v>
      </c>
      <c r="C6570">
        <v>16</v>
      </c>
      <c r="D6570">
        <v>993</v>
      </c>
      <c r="E6570" t="s">
        <v>11</v>
      </c>
      <c r="F6570">
        <v>723924</v>
      </c>
      <c r="G6570">
        <v>8</v>
      </c>
      <c r="H6570">
        <v>90490.5</v>
      </c>
      <c r="I6570" s="2">
        <v>44789</v>
      </c>
    </row>
    <row r="6571" spans="1:9" x14ac:dyDescent="0.25">
      <c r="A6571">
        <v>2022</v>
      </c>
      <c r="B6571" t="s">
        <v>8</v>
      </c>
      <c r="C6571">
        <v>16</v>
      </c>
      <c r="D6571">
        <v>995</v>
      </c>
      <c r="E6571" t="s">
        <v>11</v>
      </c>
      <c r="F6571">
        <v>1629979</v>
      </c>
      <c r="G6571">
        <v>20</v>
      </c>
      <c r="H6571">
        <v>81498.95</v>
      </c>
      <c r="I6571" s="2">
        <v>44789</v>
      </c>
    </row>
    <row r="6572" spans="1:9" x14ac:dyDescent="0.25">
      <c r="A6572">
        <v>2022</v>
      </c>
      <c r="B6572" t="s">
        <v>8</v>
      </c>
      <c r="C6572">
        <v>16</v>
      </c>
      <c r="D6572">
        <v>998</v>
      </c>
      <c r="E6572" t="s">
        <v>11</v>
      </c>
      <c r="F6572">
        <v>670498</v>
      </c>
      <c r="G6572">
        <v>12</v>
      </c>
      <c r="H6572">
        <v>55874.833333333343</v>
      </c>
      <c r="I6572" s="2">
        <v>44789</v>
      </c>
    </row>
    <row r="6573" spans="1:9" x14ac:dyDescent="0.25">
      <c r="A6573">
        <v>2022</v>
      </c>
      <c r="B6573" t="s">
        <v>8</v>
      </c>
      <c r="C6573">
        <v>17</v>
      </c>
      <c r="D6573">
        <v>100</v>
      </c>
      <c r="E6573" t="s">
        <v>9</v>
      </c>
      <c r="F6573">
        <v>735805</v>
      </c>
      <c r="G6573">
        <v>25</v>
      </c>
      <c r="H6573">
        <v>29432.2</v>
      </c>
      <c r="I6573" s="2">
        <v>44790</v>
      </c>
    </row>
    <row r="6574" spans="1:9" x14ac:dyDescent="0.25">
      <c r="A6574">
        <v>2022</v>
      </c>
      <c r="B6574" t="s">
        <v>8</v>
      </c>
      <c r="C6574">
        <v>17</v>
      </c>
      <c r="D6574">
        <v>100</v>
      </c>
      <c r="E6574" t="s">
        <v>11</v>
      </c>
      <c r="F6574">
        <v>721194</v>
      </c>
      <c r="G6574">
        <v>16</v>
      </c>
      <c r="H6574">
        <v>45074.625</v>
      </c>
      <c r="I6574" s="2">
        <v>44790</v>
      </c>
    </row>
    <row r="6575" spans="1:9" x14ac:dyDescent="0.25">
      <c r="A6575">
        <v>2022</v>
      </c>
      <c r="B6575" t="s">
        <v>8</v>
      </c>
      <c r="C6575">
        <v>17</v>
      </c>
      <c r="D6575">
        <v>101</v>
      </c>
      <c r="E6575" t="s">
        <v>9</v>
      </c>
      <c r="F6575">
        <v>17241101</v>
      </c>
      <c r="G6575">
        <v>310</v>
      </c>
      <c r="H6575">
        <v>55616.45483870968</v>
      </c>
      <c r="I6575" s="2">
        <v>44790</v>
      </c>
    </row>
    <row r="6576" spans="1:9" x14ac:dyDescent="0.25">
      <c r="A6576">
        <v>2022</v>
      </c>
      <c r="B6576" t="s">
        <v>8</v>
      </c>
      <c r="C6576">
        <v>17</v>
      </c>
      <c r="D6576">
        <v>101</v>
      </c>
      <c r="E6576" t="s">
        <v>10</v>
      </c>
      <c r="F6576">
        <v>6802198</v>
      </c>
      <c r="G6576">
        <v>136</v>
      </c>
      <c r="H6576">
        <v>50016.161764705881</v>
      </c>
      <c r="I6576" s="2">
        <v>44790</v>
      </c>
    </row>
    <row r="6577" spans="1:9" x14ac:dyDescent="0.25">
      <c r="A6577">
        <v>2022</v>
      </c>
      <c r="B6577" t="s">
        <v>8</v>
      </c>
      <c r="C6577">
        <v>17</v>
      </c>
      <c r="D6577">
        <v>101</v>
      </c>
      <c r="E6577" t="s">
        <v>11</v>
      </c>
      <c r="F6577">
        <v>-1567889</v>
      </c>
      <c r="G6577">
        <v>21</v>
      </c>
      <c r="H6577">
        <v>-74661.380952380947</v>
      </c>
      <c r="I6577" s="2">
        <v>44790</v>
      </c>
    </row>
    <row r="6578" spans="1:9" x14ac:dyDescent="0.25">
      <c r="A6578">
        <v>2022</v>
      </c>
      <c r="B6578" t="s">
        <v>8</v>
      </c>
      <c r="C6578">
        <v>17</v>
      </c>
      <c r="D6578">
        <v>109</v>
      </c>
      <c r="E6578" t="s">
        <v>11</v>
      </c>
      <c r="F6578">
        <v>565667</v>
      </c>
      <c r="G6578">
        <v>6</v>
      </c>
      <c r="H6578">
        <v>94277.833333333328</v>
      </c>
      <c r="I6578" s="2">
        <v>44790</v>
      </c>
    </row>
    <row r="6579" spans="1:9" x14ac:dyDescent="0.25">
      <c r="A6579">
        <v>2022</v>
      </c>
      <c r="B6579" t="s">
        <v>8</v>
      </c>
      <c r="C6579">
        <v>17</v>
      </c>
      <c r="D6579">
        <v>110</v>
      </c>
      <c r="E6579" t="s">
        <v>11</v>
      </c>
      <c r="F6579">
        <v>705790</v>
      </c>
      <c r="G6579">
        <v>5</v>
      </c>
      <c r="H6579">
        <v>141158</v>
      </c>
      <c r="I6579" s="2">
        <v>44790</v>
      </c>
    </row>
    <row r="6580" spans="1:9" x14ac:dyDescent="0.25">
      <c r="A6580">
        <v>2022</v>
      </c>
      <c r="B6580" t="s">
        <v>8</v>
      </c>
      <c r="C6580">
        <v>17</v>
      </c>
      <c r="D6580">
        <v>116</v>
      </c>
      <c r="E6580" t="s">
        <v>9</v>
      </c>
      <c r="F6580">
        <v>605164</v>
      </c>
      <c r="G6580">
        <v>17</v>
      </c>
      <c r="H6580">
        <v>35597.882352941167</v>
      </c>
      <c r="I6580" s="2">
        <v>44790</v>
      </c>
    </row>
    <row r="6581" spans="1:9" x14ac:dyDescent="0.25">
      <c r="A6581">
        <v>2022</v>
      </c>
      <c r="B6581" t="s">
        <v>8</v>
      </c>
      <c r="C6581">
        <v>17</v>
      </c>
      <c r="D6581">
        <v>116</v>
      </c>
      <c r="E6581" t="s">
        <v>10</v>
      </c>
      <c r="F6581">
        <v>195376</v>
      </c>
      <c r="G6581">
        <v>5</v>
      </c>
      <c r="H6581">
        <v>39075.199999999997</v>
      </c>
      <c r="I6581" s="2">
        <v>44790</v>
      </c>
    </row>
    <row r="6582" spans="1:9" x14ac:dyDescent="0.25">
      <c r="A6582">
        <v>2022</v>
      </c>
      <c r="B6582" t="s">
        <v>8</v>
      </c>
      <c r="C6582">
        <v>17</v>
      </c>
      <c r="D6582">
        <v>116</v>
      </c>
      <c r="E6582" t="s">
        <v>11</v>
      </c>
      <c r="F6582">
        <v>1776150</v>
      </c>
      <c r="G6582">
        <v>46</v>
      </c>
      <c r="H6582">
        <v>38611.956521739128</v>
      </c>
      <c r="I6582" s="2">
        <v>44790</v>
      </c>
    </row>
    <row r="6583" spans="1:9" x14ac:dyDescent="0.25">
      <c r="A6583">
        <v>2022</v>
      </c>
      <c r="B6583" t="s">
        <v>8</v>
      </c>
      <c r="C6583">
        <v>17</v>
      </c>
      <c r="D6583">
        <v>117</v>
      </c>
      <c r="E6583" t="s">
        <v>11</v>
      </c>
      <c r="F6583">
        <v>1633358</v>
      </c>
      <c r="G6583">
        <v>15</v>
      </c>
      <c r="H6583">
        <v>108890.5333333333</v>
      </c>
      <c r="I6583" s="2">
        <v>44790</v>
      </c>
    </row>
    <row r="6584" spans="1:9" x14ac:dyDescent="0.25">
      <c r="A6584">
        <v>2022</v>
      </c>
      <c r="B6584" t="s">
        <v>8</v>
      </c>
      <c r="C6584">
        <v>17</v>
      </c>
      <c r="D6584">
        <v>118</v>
      </c>
      <c r="E6584" t="s">
        <v>11</v>
      </c>
      <c r="F6584">
        <v>511222</v>
      </c>
      <c r="G6584">
        <v>9</v>
      </c>
      <c r="H6584">
        <v>56802.444444444453</v>
      </c>
      <c r="I6584" s="2">
        <v>44790</v>
      </c>
    </row>
    <row r="6585" spans="1:9" x14ac:dyDescent="0.25">
      <c r="A6585">
        <v>2022</v>
      </c>
      <c r="B6585" t="s">
        <v>8</v>
      </c>
      <c r="C6585">
        <v>17</v>
      </c>
      <c r="D6585">
        <v>119</v>
      </c>
      <c r="E6585" t="s">
        <v>9</v>
      </c>
      <c r="F6585">
        <v>149006</v>
      </c>
      <c r="G6585">
        <v>11</v>
      </c>
      <c r="H6585">
        <v>13546</v>
      </c>
      <c r="I6585" s="2">
        <v>44790</v>
      </c>
    </row>
    <row r="6586" spans="1:9" x14ac:dyDescent="0.25">
      <c r="A6586">
        <v>2022</v>
      </c>
      <c r="B6586" t="s">
        <v>8</v>
      </c>
      <c r="C6586">
        <v>17</v>
      </c>
      <c r="D6586">
        <v>119</v>
      </c>
      <c r="E6586" t="s">
        <v>10</v>
      </c>
      <c r="F6586">
        <v>53025</v>
      </c>
      <c r="G6586">
        <v>2</v>
      </c>
      <c r="H6586">
        <v>26512.5</v>
      </c>
      <c r="I6586" s="2">
        <v>44790</v>
      </c>
    </row>
    <row r="6587" spans="1:9" x14ac:dyDescent="0.25">
      <c r="A6587">
        <v>2022</v>
      </c>
      <c r="B6587" t="s">
        <v>8</v>
      </c>
      <c r="C6587">
        <v>17</v>
      </c>
      <c r="D6587">
        <v>119</v>
      </c>
      <c r="E6587" t="s">
        <v>11</v>
      </c>
      <c r="F6587">
        <v>993119</v>
      </c>
      <c r="G6587">
        <v>8</v>
      </c>
      <c r="H6587">
        <v>124139.875</v>
      </c>
      <c r="I6587" s="2">
        <v>44790</v>
      </c>
    </row>
    <row r="6588" spans="1:9" x14ac:dyDescent="0.25">
      <c r="A6588">
        <v>2022</v>
      </c>
      <c r="B6588" t="s">
        <v>8</v>
      </c>
      <c r="C6588">
        <v>17</v>
      </c>
      <c r="D6588">
        <v>120</v>
      </c>
      <c r="E6588" t="s">
        <v>11</v>
      </c>
      <c r="F6588">
        <v>334668</v>
      </c>
      <c r="G6588">
        <v>4</v>
      </c>
      <c r="H6588">
        <v>83667</v>
      </c>
      <c r="I6588" s="2">
        <v>44790</v>
      </c>
    </row>
    <row r="6589" spans="1:9" x14ac:dyDescent="0.25">
      <c r="A6589">
        <v>2022</v>
      </c>
      <c r="B6589" t="s">
        <v>8</v>
      </c>
      <c r="C6589">
        <v>17</v>
      </c>
      <c r="D6589">
        <v>122</v>
      </c>
      <c r="E6589" t="s">
        <v>9</v>
      </c>
      <c r="F6589">
        <v>33230</v>
      </c>
      <c r="G6589">
        <v>2</v>
      </c>
      <c r="H6589">
        <v>16615</v>
      </c>
      <c r="I6589" s="2">
        <v>44790</v>
      </c>
    </row>
    <row r="6590" spans="1:9" x14ac:dyDescent="0.25">
      <c r="A6590">
        <v>2022</v>
      </c>
      <c r="B6590" t="s">
        <v>8</v>
      </c>
      <c r="C6590">
        <v>17</v>
      </c>
      <c r="D6590">
        <v>122</v>
      </c>
      <c r="E6590" t="s">
        <v>10</v>
      </c>
      <c r="F6590">
        <v>316493</v>
      </c>
      <c r="G6590">
        <v>8</v>
      </c>
      <c r="H6590">
        <v>39561.625</v>
      </c>
      <c r="I6590" s="2">
        <v>44790</v>
      </c>
    </row>
    <row r="6591" spans="1:9" x14ac:dyDescent="0.25">
      <c r="A6591">
        <v>2022</v>
      </c>
      <c r="B6591" t="s">
        <v>8</v>
      </c>
      <c r="C6591">
        <v>17</v>
      </c>
      <c r="D6591">
        <v>122</v>
      </c>
      <c r="E6591" t="s">
        <v>11</v>
      </c>
      <c r="F6591">
        <v>1163763</v>
      </c>
      <c r="G6591">
        <v>30</v>
      </c>
      <c r="H6591">
        <v>38792.1</v>
      </c>
      <c r="I6591" s="2">
        <v>44790</v>
      </c>
    </row>
    <row r="6592" spans="1:9" x14ac:dyDescent="0.25">
      <c r="A6592">
        <v>2022</v>
      </c>
      <c r="B6592" t="s">
        <v>8</v>
      </c>
      <c r="C6592">
        <v>17</v>
      </c>
      <c r="D6592">
        <v>125</v>
      </c>
      <c r="E6592" t="s">
        <v>11</v>
      </c>
      <c r="F6592">
        <v>1160617</v>
      </c>
      <c r="G6592">
        <v>23</v>
      </c>
      <c r="H6592">
        <v>50461.608695652183</v>
      </c>
      <c r="I6592" s="2">
        <v>44790</v>
      </c>
    </row>
    <row r="6593" spans="1:9" x14ac:dyDescent="0.25">
      <c r="A6593">
        <v>2022</v>
      </c>
      <c r="B6593" t="s">
        <v>8</v>
      </c>
      <c r="C6593">
        <v>17</v>
      </c>
      <c r="D6593">
        <v>126</v>
      </c>
      <c r="E6593" t="s">
        <v>11</v>
      </c>
      <c r="F6593">
        <v>141560</v>
      </c>
      <c r="G6593">
        <v>5</v>
      </c>
      <c r="H6593">
        <v>28312</v>
      </c>
      <c r="I6593" s="2">
        <v>44790</v>
      </c>
    </row>
    <row r="6594" spans="1:9" x14ac:dyDescent="0.25">
      <c r="A6594">
        <v>2022</v>
      </c>
      <c r="B6594" t="s">
        <v>8</v>
      </c>
      <c r="C6594">
        <v>17</v>
      </c>
      <c r="D6594">
        <v>127</v>
      </c>
      <c r="E6594" t="s">
        <v>11</v>
      </c>
      <c r="F6594">
        <v>436310</v>
      </c>
      <c r="G6594">
        <v>4</v>
      </c>
      <c r="H6594">
        <v>109077.5</v>
      </c>
      <c r="I6594" s="2">
        <v>44790</v>
      </c>
    </row>
    <row r="6595" spans="1:9" x14ac:dyDescent="0.25">
      <c r="A6595">
        <v>2022</v>
      </c>
      <c r="B6595" t="s">
        <v>8</v>
      </c>
      <c r="C6595">
        <v>17</v>
      </c>
      <c r="D6595">
        <v>128</v>
      </c>
      <c r="E6595" t="s">
        <v>11</v>
      </c>
      <c r="F6595">
        <v>85040</v>
      </c>
      <c r="G6595">
        <v>3</v>
      </c>
      <c r="H6595">
        <v>28346.666666666672</v>
      </c>
      <c r="I6595" s="2">
        <v>44790</v>
      </c>
    </row>
    <row r="6596" spans="1:9" x14ac:dyDescent="0.25">
      <c r="A6596">
        <v>2022</v>
      </c>
      <c r="B6596" t="s">
        <v>8</v>
      </c>
      <c r="C6596">
        <v>17</v>
      </c>
      <c r="D6596">
        <v>130</v>
      </c>
      <c r="E6596" t="s">
        <v>11</v>
      </c>
      <c r="F6596">
        <v>276795</v>
      </c>
      <c r="G6596">
        <v>6</v>
      </c>
      <c r="H6596">
        <v>46132.5</v>
      </c>
      <c r="I6596" s="2">
        <v>44790</v>
      </c>
    </row>
    <row r="6597" spans="1:9" x14ac:dyDescent="0.25">
      <c r="A6597">
        <v>2022</v>
      </c>
      <c r="B6597" t="s">
        <v>8</v>
      </c>
      <c r="C6597">
        <v>17</v>
      </c>
      <c r="D6597">
        <v>131</v>
      </c>
      <c r="E6597" t="s">
        <v>11</v>
      </c>
      <c r="F6597">
        <v>732904</v>
      </c>
      <c r="G6597">
        <v>9</v>
      </c>
      <c r="H6597">
        <v>81433.777777777781</v>
      </c>
      <c r="I6597" s="2">
        <v>44790</v>
      </c>
    </row>
    <row r="6598" spans="1:9" x14ac:dyDescent="0.25">
      <c r="A6598">
        <v>2022</v>
      </c>
      <c r="B6598" t="s">
        <v>8</v>
      </c>
      <c r="C6598">
        <v>17</v>
      </c>
      <c r="D6598">
        <v>132</v>
      </c>
      <c r="E6598" t="s">
        <v>11</v>
      </c>
      <c r="F6598">
        <v>282258</v>
      </c>
      <c r="G6598">
        <v>7</v>
      </c>
      <c r="H6598">
        <v>40322.571428571428</v>
      </c>
      <c r="I6598" s="2">
        <v>44790</v>
      </c>
    </row>
    <row r="6599" spans="1:9" x14ac:dyDescent="0.25">
      <c r="A6599">
        <v>2022</v>
      </c>
      <c r="B6599" t="s">
        <v>8</v>
      </c>
      <c r="C6599">
        <v>17</v>
      </c>
      <c r="D6599">
        <v>133</v>
      </c>
      <c r="E6599" t="s">
        <v>9</v>
      </c>
      <c r="F6599">
        <v>732050</v>
      </c>
      <c r="G6599">
        <v>11</v>
      </c>
      <c r="H6599">
        <v>66550</v>
      </c>
      <c r="I6599" s="2">
        <v>44790</v>
      </c>
    </row>
    <row r="6600" spans="1:9" x14ac:dyDescent="0.25">
      <c r="A6600">
        <v>2022</v>
      </c>
      <c r="B6600" t="s">
        <v>8</v>
      </c>
      <c r="C6600">
        <v>17</v>
      </c>
      <c r="D6600">
        <v>133</v>
      </c>
      <c r="E6600" t="s">
        <v>11</v>
      </c>
      <c r="F6600">
        <v>2990704</v>
      </c>
      <c r="G6600">
        <v>44</v>
      </c>
      <c r="H6600">
        <v>67970.545454545456</v>
      </c>
      <c r="I6600" s="2">
        <v>44790</v>
      </c>
    </row>
    <row r="6601" spans="1:9" x14ac:dyDescent="0.25">
      <c r="A6601">
        <v>2022</v>
      </c>
      <c r="B6601" t="s">
        <v>8</v>
      </c>
      <c r="C6601">
        <v>17</v>
      </c>
      <c r="D6601">
        <v>134</v>
      </c>
      <c r="E6601" t="s">
        <v>11</v>
      </c>
      <c r="F6601">
        <v>2282633</v>
      </c>
      <c r="G6601">
        <v>14</v>
      </c>
      <c r="H6601">
        <v>163045.21428571429</v>
      </c>
      <c r="I6601" s="2">
        <v>44790</v>
      </c>
    </row>
    <row r="6602" spans="1:9" x14ac:dyDescent="0.25">
      <c r="A6602">
        <v>2022</v>
      </c>
      <c r="B6602" t="s">
        <v>8</v>
      </c>
      <c r="C6602">
        <v>17</v>
      </c>
      <c r="D6602">
        <v>137</v>
      </c>
      <c r="E6602" t="s">
        <v>11</v>
      </c>
      <c r="F6602">
        <v>107000</v>
      </c>
      <c r="G6602">
        <v>1</v>
      </c>
      <c r="H6602">
        <v>107000</v>
      </c>
      <c r="I6602" s="2">
        <v>44790</v>
      </c>
    </row>
    <row r="6603" spans="1:9" x14ac:dyDescent="0.25">
      <c r="A6603">
        <v>2022</v>
      </c>
      <c r="B6603" t="s">
        <v>8</v>
      </c>
      <c r="C6603">
        <v>17</v>
      </c>
      <c r="D6603">
        <v>139</v>
      </c>
      <c r="E6603" t="s">
        <v>11</v>
      </c>
      <c r="F6603">
        <v>309065</v>
      </c>
      <c r="G6603">
        <v>5</v>
      </c>
      <c r="H6603">
        <v>61813</v>
      </c>
      <c r="I6603" s="2">
        <v>44790</v>
      </c>
    </row>
    <row r="6604" spans="1:9" x14ac:dyDescent="0.25">
      <c r="A6604">
        <v>2022</v>
      </c>
      <c r="B6604" t="s">
        <v>8</v>
      </c>
      <c r="C6604">
        <v>17</v>
      </c>
      <c r="D6604">
        <v>146</v>
      </c>
      <c r="E6604" t="s">
        <v>11</v>
      </c>
      <c r="F6604">
        <v>104213</v>
      </c>
      <c r="G6604">
        <v>1</v>
      </c>
      <c r="H6604">
        <v>104213</v>
      </c>
      <c r="I6604" s="2">
        <v>44790</v>
      </c>
    </row>
    <row r="6605" spans="1:9" x14ac:dyDescent="0.25">
      <c r="A6605">
        <v>2022</v>
      </c>
      <c r="B6605" t="s">
        <v>8</v>
      </c>
      <c r="C6605">
        <v>17</v>
      </c>
      <c r="D6605">
        <v>147</v>
      </c>
      <c r="E6605" t="s">
        <v>11</v>
      </c>
      <c r="F6605">
        <v>356941</v>
      </c>
      <c r="G6605">
        <v>4</v>
      </c>
      <c r="H6605">
        <v>89235.25</v>
      </c>
      <c r="I6605" s="2">
        <v>44790</v>
      </c>
    </row>
    <row r="6606" spans="1:9" x14ac:dyDescent="0.25">
      <c r="A6606">
        <v>2022</v>
      </c>
      <c r="B6606" t="s">
        <v>8</v>
      </c>
      <c r="C6606">
        <v>17</v>
      </c>
      <c r="D6606">
        <v>149</v>
      </c>
      <c r="E6606" t="s">
        <v>11</v>
      </c>
      <c r="F6606">
        <v>86840</v>
      </c>
      <c r="G6606">
        <v>2</v>
      </c>
      <c r="H6606">
        <v>43420</v>
      </c>
      <c r="I6606" s="2">
        <v>44790</v>
      </c>
    </row>
    <row r="6607" spans="1:9" x14ac:dyDescent="0.25">
      <c r="A6607">
        <v>2022</v>
      </c>
      <c r="B6607" t="s">
        <v>8</v>
      </c>
      <c r="C6607">
        <v>17</v>
      </c>
      <c r="D6607">
        <v>150</v>
      </c>
      <c r="E6607" t="s">
        <v>11</v>
      </c>
      <c r="F6607">
        <v>20715</v>
      </c>
      <c r="G6607">
        <v>2</v>
      </c>
      <c r="H6607">
        <v>10357.5</v>
      </c>
      <c r="I6607" s="2">
        <v>44790</v>
      </c>
    </row>
    <row r="6608" spans="1:9" x14ac:dyDescent="0.25">
      <c r="A6608">
        <v>2022</v>
      </c>
      <c r="B6608" t="s">
        <v>8</v>
      </c>
      <c r="C6608">
        <v>17</v>
      </c>
      <c r="D6608">
        <v>152</v>
      </c>
      <c r="E6608" t="s">
        <v>11</v>
      </c>
      <c r="F6608">
        <v>1196208</v>
      </c>
      <c r="G6608">
        <v>6</v>
      </c>
      <c r="H6608">
        <v>199368</v>
      </c>
      <c r="I6608" s="2">
        <v>44790</v>
      </c>
    </row>
    <row r="6609" spans="1:9" x14ac:dyDescent="0.25">
      <c r="A6609">
        <v>2022</v>
      </c>
      <c r="B6609" t="s">
        <v>8</v>
      </c>
      <c r="C6609">
        <v>17</v>
      </c>
      <c r="D6609">
        <v>155</v>
      </c>
      <c r="E6609" t="s">
        <v>9</v>
      </c>
      <c r="F6609">
        <v>6655575</v>
      </c>
      <c r="G6609">
        <v>100</v>
      </c>
      <c r="H6609">
        <v>66555.75</v>
      </c>
      <c r="I6609" s="2">
        <v>44790</v>
      </c>
    </row>
    <row r="6610" spans="1:9" x14ac:dyDescent="0.25">
      <c r="A6610">
        <v>2022</v>
      </c>
      <c r="B6610" t="s">
        <v>8</v>
      </c>
      <c r="C6610">
        <v>17</v>
      </c>
      <c r="D6610">
        <v>155</v>
      </c>
      <c r="E6610" t="s">
        <v>10</v>
      </c>
      <c r="F6610">
        <v>5564025</v>
      </c>
      <c r="G6610">
        <v>68</v>
      </c>
      <c r="H6610">
        <v>81823.897058823524</v>
      </c>
      <c r="I6610" s="2">
        <v>44790</v>
      </c>
    </row>
    <row r="6611" spans="1:9" x14ac:dyDescent="0.25">
      <c r="A6611">
        <v>2022</v>
      </c>
      <c r="B6611" t="s">
        <v>8</v>
      </c>
      <c r="C6611">
        <v>17</v>
      </c>
      <c r="D6611">
        <v>155</v>
      </c>
      <c r="E6611" t="s">
        <v>11</v>
      </c>
      <c r="F6611">
        <v>2033820</v>
      </c>
      <c r="G6611">
        <v>8</v>
      </c>
      <c r="H6611">
        <v>254227.5</v>
      </c>
      <c r="I6611" s="2">
        <v>44790</v>
      </c>
    </row>
    <row r="6612" spans="1:9" x14ac:dyDescent="0.25">
      <c r="A6612">
        <v>2022</v>
      </c>
      <c r="B6612" t="s">
        <v>8</v>
      </c>
      <c r="C6612">
        <v>17</v>
      </c>
      <c r="D6612">
        <v>156</v>
      </c>
      <c r="E6612" t="s">
        <v>9</v>
      </c>
      <c r="F6612">
        <v>5232373</v>
      </c>
      <c r="G6612">
        <v>113</v>
      </c>
      <c r="H6612">
        <v>46304.185840707964</v>
      </c>
      <c r="I6612" s="2">
        <v>44790</v>
      </c>
    </row>
    <row r="6613" spans="1:9" x14ac:dyDescent="0.25">
      <c r="A6613">
        <v>2022</v>
      </c>
      <c r="B6613" t="s">
        <v>8</v>
      </c>
      <c r="C6613">
        <v>17</v>
      </c>
      <c r="D6613">
        <v>156</v>
      </c>
      <c r="E6613" t="s">
        <v>10</v>
      </c>
      <c r="F6613">
        <v>3337935</v>
      </c>
      <c r="G6613">
        <v>57</v>
      </c>
      <c r="H6613">
        <v>58560.26315789474</v>
      </c>
      <c r="I6613" s="2">
        <v>44790</v>
      </c>
    </row>
    <row r="6614" spans="1:9" x14ac:dyDescent="0.25">
      <c r="A6614">
        <v>2022</v>
      </c>
      <c r="B6614" t="s">
        <v>8</v>
      </c>
      <c r="C6614">
        <v>17</v>
      </c>
      <c r="D6614">
        <v>156</v>
      </c>
      <c r="E6614" t="s">
        <v>11</v>
      </c>
      <c r="F6614">
        <v>186200</v>
      </c>
      <c r="G6614">
        <v>1</v>
      </c>
      <c r="H6614">
        <v>186200</v>
      </c>
      <c r="I6614" s="2">
        <v>44790</v>
      </c>
    </row>
    <row r="6615" spans="1:9" x14ac:dyDescent="0.25">
      <c r="A6615">
        <v>2022</v>
      </c>
      <c r="B6615" t="s">
        <v>8</v>
      </c>
      <c r="C6615">
        <v>17</v>
      </c>
      <c r="D6615">
        <v>160</v>
      </c>
      <c r="E6615" t="s">
        <v>11</v>
      </c>
      <c r="F6615">
        <v>610389</v>
      </c>
      <c r="G6615">
        <v>7</v>
      </c>
      <c r="H6615">
        <v>87198.428571428565</v>
      </c>
      <c r="I6615" s="2">
        <v>44790</v>
      </c>
    </row>
    <row r="6616" spans="1:9" x14ac:dyDescent="0.25">
      <c r="A6616">
        <v>2022</v>
      </c>
      <c r="B6616" t="s">
        <v>8</v>
      </c>
      <c r="C6616">
        <v>17</v>
      </c>
      <c r="D6616">
        <v>161</v>
      </c>
      <c r="E6616" t="s">
        <v>11</v>
      </c>
      <c r="F6616">
        <v>1069463</v>
      </c>
      <c r="G6616">
        <v>17</v>
      </c>
      <c r="H6616">
        <v>62909.588235294119</v>
      </c>
      <c r="I6616" s="2">
        <v>44790</v>
      </c>
    </row>
    <row r="6617" spans="1:9" x14ac:dyDescent="0.25">
      <c r="A6617">
        <v>2022</v>
      </c>
      <c r="B6617" t="s">
        <v>8</v>
      </c>
      <c r="C6617">
        <v>17</v>
      </c>
      <c r="D6617">
        <v>162</v>
      </c>
      <c r="E6617" t="s">
        <v>9</v>
      </c>
      <c r="F6617">
        <v>375640</v>
      </c>
      <c r="G6617">
        <v>9</v>
      </c>
      <c r="H6617">
        <v>41737.777777777781</v>
      </c>
      <c r="I6617" s="2">
        <v>44790</v>
      </c>
    </row>
    <row r="6618" spans="1:9" x14ac:dyDescent="0.25">
      <c r="A6618">
        <v>2022</v>
      </c>
      <c r="B6618" t="s">
        <v>8</v>
      </c>
      <c r="C6618">
        <v>17</v>
      </c>
      <c r="D6618">
        <v>162</v>
      </c>
      <c r="E6618" t="s">
        <v>10</v>
      </c>
      <c r="F6618">
        <v>138338</v>
      </c>
      <c r="G6618">
        <v>3</v>
      </c>
      <c r="H6618">
        <v>46112.666666666657</v>
      </c>
      <c r="I6618" s="2">
        <v>44790</v>
      </c>
    </row>
    <row r="6619" spans="1:9" x14ac:dyDescent="0.25">
      <c r="A6619">
        <v>2022</v>
      </c>
      <c r="B6619" t="s">
        <v>8</v>
      </c>
      <c r="C6619">
        <v>17</v>
      </c>
      <c r="D6619">
        <v>162</v>
      </c>
      <c r="E6619" t="s">
        <v>11</v>
      </c>
      <c r="F6619">
        <v>70070</v>
      </c>
      <c r="G6619">
        <v>2</v>
      </c>
      <c r="H6619">
        <v>35035</v>
      </c>
      <c r="I6619" s="2">
        <v>44790</v>
      </c>
    </row>
    <row r="6620" spans="1:9" x14ac:dyDescent="0.25">
      <c r="A6620">
        <v>2022</v>
      </c>
      <c r="B6620" t="s">
        <v>8</v>
      </c>
      <c r="C6620">
        <v>17</v>
      </c>
      <c r="D6620">
        <v>164</v>
      </c>
      <c r="E6620" t="s">
        <v>11</v>
      </c>
      <c r="F6620">
        <v>208014</v>
      </c>
      <c r="G6620">
        <v>2</v>
      </c>
      <c r="H6620">
        <v>104007</v>
      </c>
      <c r="I6620" s="2">
        <v>44790</v>
      </c>
    </row>
    <row r="6621" spans="1:9" x14ac:dyDescent="0.25">
      <c r="A6621">
        <v>2022</v>
      </c>
      <c r="B6621" t="s">
        <v>8</v>
      </c>
      <c r="C6621">
        <v>17</v>
      </c>
      <c r="D6621">
        <v>166</v>
      </c>
      <c r="E6621" t="s">
        <v>11</v>
      </c>
      <c r="F6621">
        <v>6302668</v>
      </c>
      <c r="G6621">
        <v>10</v>
      </c>
      <c r="H6621">
        <v>630266.80000000005</v>
      </c>
      <c r="I6621" s="2">
        <v>44790</v>
      </c>
    </row>
    <row r="6622" spans="1:9" x14ac:dyDescent="0.25">
      <c r="A6622">
        <v>2022</v>
      </c>
      <c r="B6622" t="s">
        <v>8</v>
      </c>
      <c r="C6622">
        <v>17</v>
      </c>
      <c r="D6622">
        <v>168</v>
      </c>
      <c r="E6622" t="s">
        <v>11</v>
      </c>
      <c r="F6622">
        <v>508759</v>
      </c>
      <c r="G6622">
        <v>2</v>
      </c>
      <c r="H6622">
        <v>254379.5</v>
      </c>
      <c r="I6622" s="2">
        <v>44790</v>
      </c>
    </row>
    <row r="6623" spans="1:9" x14ac:dyDescent="0.25">
      <c r="A6623">
        <v>2022</v>
      </c>
      <c r="B6623" t="s">
        <v>8</v>
      </c>
      <c r="C6623">
        <v>17</v>
      </c>
      <c r="D6623">
        <v>174</v>
      </c>
      <c r="E6623" t="s">
        <v>9</v>
      </c>
      <c r="F6623">
        <v>1267970</v>
      </c>
      <c r="G6623">
        <v>22</v>
      </c>
      <c r="H6623">
        <v>57635</v>
      </c>
      <c r="I6623" s="2">
        <v>44790</v>
      </c>
    </row>
    <row r="6624" spans="1:9" x14ac:dyDescent="0.25">
      <c r="A6624">
        <v>2022</v>
      </c>
      <c r="B6624" t="s">
        <v>8</v>
      </c>
      <c r="C6624">
        <v>17</v>
      </c>
      <c r="D6624">
        <v>174</v>
      </c>
      <c r="E6624" t="s">
        <v>10</v>
      </c>
      <c r="F6624">
        <v>911068</v>
      </c>
      <c r="G6624">
        <v>10</v>
      </c>
      <c r="H6624">
        <v>91106.8</v>
      </c>
      <c r="I6624" s="2">
        <v>44790</v>
      </c>
    </row>
    <row r="6625" spans="1:9" x14ac:dyDescent="0.25">
      <c r="A6625">
        <v>2022</v>
      </c>
      <c r="B6625" t="s">
        <v>8</v>
      </c>
      <c r="C6625">
        <v>17</v>
      </c>
      <c r="D6625">
        <v>174</v>
      </c>
      <c r="E6625" t="s">
        <v>11</v>
      </c>
      <c r="F6625">
        <v>999514</v>
      </c>
      <c r="G6625">
        <v>11</v>
      </c>
      <c r="H6625">
        <v>90864.909090909088</v>
      </c>
      <c r="I6625" s="2">
        <v>44790</v>
      </c>
    </row>
    <row r="6626" spans="1:9" x14ac:dyDescent="0.25">
      <c r="A6626">
        <v>2022</v>
      </c>
      <c r="B6626" t="s">
        <v>8</v>
      </c>
      <c r="C6626">
        <v>17</v>
      </c>
      <c r="D6626">
        <v>175</v>
      </c>
      <c r="E6626" t="s">
        <v>11</v>
      </c>
      <c r="F6626">
        <v>435981</v>
      </c>
      <c r="G6626">
        <v>2</v>
      </c>
      <c r="H6626">
        <v>217990.5</v>
      </c>
      <c r="I6626" s="2">
        <v>44790</v>
      </c>
    </row>
    <row r="6627" spans="1:9" x14ac:dyDescent="0.25">
      <c r="A6627">
        <v>2022</v>
      </c>
      <c r="B6627" t="s">
        <v>8</v>
      </c>
      <c r="C6627">
        <v>17</v>
      </c>
      <c r="D6627">
        <v>178</v>
      </c>
      <c r="E6627" t="s">
        <v>11</v>
      </c>
      <c r="F6627">
        <v>595498</v>
      </c>
      <c r="G6627">
        <v>15</v>
      </c>
      <c r="H6627">
        <v>39699.866666666669</v>
      </c>
      <c r="I6627" s="2">
        <v>44790</v>
      </c>
    </row>
    <row r="6628" spans="1:9" x14ac:dyDescent="0.25">
      <c r="A6628">
        <v>2022</v>
      </c>
      <c r="B6628" t="s">
        <v>8</v>
      </c>
      <c r="C6628">
        <v>17</v>
      </c>
      <c r="D6628">
        <v>179</v>
      </c>
      <c r="E6628" t="s">
        <v>11</v>
      </c>
      <c r="F6628">
        <v>1802834</v>
      </c>
      <c r="G6628">
        <v>32</v>
      </c>
      <c r="H6628">
        <v>56338.5625</v>
      </c>
      <c r="I6628" s="2">
        <v>44790</v>
      </c>
    </row>
    <row r="6629" spans="1:9" x14ac:dyDescent="0.25">
      <c r="A6629">
        <v>2022</v>
      </c>
      <c r="B6629" t="s">
        <v>8</v>
      </c>
      <c r="C6629">
        <v>17</v>
      </c>
      <c r="D6629">
        <v>180</v>
      </c>
      <c r="E6629" t="s">
        <v>11</v>
      </c>
      <c r="F6629">
        <v>904885</v>
      </c>
      <c r="G6629">
        <v>12</v>
      </c>
      <c r="H6629">
        <v>75407.083333333328</v>
      </c>
      <c r="I6629" s="2">
        <v>44790</v>
      </c>
    </row>
    <row r="6630" spans="1:9" x14ac:dyDescent="0.25">
      <c r="A6630">
        <v>2022</v>
      </c>
      <c r="B6630" t="s">
        <v>8</v>
      </c>
      <c r="C6630">
        <v>17</v>
      </c>
      <c r="D6630">
        <v>181</v>
      </c>
      <c r="E6630" t="s">
        <v>9</v>
      </c>
      <c r="F6630">
        <v>29155497</v>
      </c>
      <c r="G6630">
        <v>389</v>
      </c>
      <c r="H6630">
        <v>74949.863753213373</v>
      </c>
      <c r="I6630" s="2">
        <v>44790</v>
      </c>
    </row>
    <row r="6631" spans="1:9" x14ac:dyDescent="0.25">
      <c r="A6631">
        <v>2022</v>
      </c>
      <c r="B6631" t="s">
        <v>8</v>
      </c>
      <c r="C6631">
        <v>17</v>
      </c>
      <c r="D6631">
        <v>181</v>
      </c>
      <c r="E6631" t="s">
        <v>10</v>
      </c>
      <c r="F6631">
        <v>7113221</v>
      </c>
      <c r="G6631">
        <v>130</v>
      </c>
      <c r="H6631">
        <v>54717.084615384607</v>
      </c>
      <c r="I6631" s="2">
        <v>44790</v>
      </c>
    </row>
    <row r="6632" spans="1:9" x14ac:dyDescent="0.25">
      <c r="A6632">
        <v>2022</v>
      </c>
      <c r="B6632" t="s">
        <v>8</v>
      </c>
      <c r="C6632">
        <v>17</v>
      </c>
      <c r="D6632">
        <v>181</v>
      </c>
      <c r="E6632" t="s">
        <v>11</v>
      </c>
      <c r="F6632">
        <v>-1201711</v>
      </c>
      <c r="G6632">
        <v>17</v>
      </c>
      <c r="H6632">
        <v>-70688.882352941175</v>
      </c>
      <c r="I6632" s="2">
        <v>44790</v>
      </c>
    </row>
    <row r="6633" spans="1:9" x14ac:dyDescent="0.25">
      <c r="A6633">
        <v>2022</v>
      </c>
      <c r="B6633" t="s">
        <v>8</v>
      </c>
      <c r="C6633">
        <v>17</v>
      </c>
      <c r="D6633">
        <v>185</v>
      </c>
      <c r="E6633" t="s">
        <v>9</v>
      </c>
      <c r="F6633">
        <v>678409</v>
      </c>
      <c r="G6633">
        <v>9</v>
      </c>
      <c r="H6633">
        <v>75378.777777777781</v>
      </c>
      <c r="I6633" s="2">
        <v>44790</v>
      </c>
    </row>
    <row r="6634" spans="1:9" x14ac:dyDescent="0.25">
      <c r="A6634">
        <v>2022</v>
      </c>
      <c r="B6634" t="s">
        <v>8</v>
      </c>
      <c r="C6634">
        <v>17</v>
      </c>
      <c r="D6634">
        <v>185</v>
      </c>
      <c r="E6634" t="s">
        <v>10</v>
      </c>
      <c r="F6634">
        <v>1117812</v>
      </c>
      <c r="G6634">
        <v>10</v>
      </c>
      <c r="H6634">
        <v>111781.2</v>
      </c>
      <c r="I6634" s="2">
        <v>44790</v>
      </c>
    </row>
    <row r="6635" spans="1:9" x14ac:dyDescent="0.25">
      <c r="A6635">
        <v>2022</v>
      </c>
      <c r="B6635" t="s">
        <v>8</v>
      </c>
      <c r="C6635">
        <v>17</v>
      </c>
      <c r="D6635">
        <v>185</v>
      </c>
      <c r="E6635" t="s">
        <v>11</v>
      </c>
      <c r="F6635">
        <v>763857</v>
      </c>
      <c r="G6635">
        <v>23</v>
      </c>
      <c r="H6635">
        <v>33211.17391304348</v>
      </c>
      <c r="I6635" s="2">
        <v>44790</v>
      </c>
    </row>
    <row r="6636" spans="1:9" x14ac:dyDescent="0.25">
      <c r="A6636">
        <v>2022</v>
      </c>
      <c r="B6636" t="s">
        <v>8</v>
      </c>
      <c r="C6636">
        <v>17</v>
      </c>
      <c r="D6636">
        <v>187</v>
      </c>
      <c r="E6636" t="s">
        <v>11</v>
      </c>
      <c r="F6636">
        <v>1445778</v>
      </c>
      <c r="G6636">
        <v>12</v>
      </c>
      <c r="H6636">
        <v>120481.5</v>
      </c>
      <c r="I6636" s="2">
        <v>44790</v>
      </c>
    </row>
    <row r="6637" spans="1:9" x14ac:dyDescent="0.25">
      <c r="A6637">
        <v>2022</v>
      </c>
      <c r="B6637" t="s">
        <v>8</v>
      </c>
      <c r="C6637">
        <v>17</v>
      </c>
      <c r="D6637">
        <v>188</v>
      </c>
      <c r="E6637" t="s">
        <v>11</v>
      </c>
      <c r="F6637">
        <v>350880</v>
      </c>
      <c r="G6637">
        <v>3</v>
      </c>
      <c r="H6637">
        <v>116960</v>
      </c>
      <c r="I6637" s="2">
        <v>44790</v>
      </c>
    </row>
    <row r="6638" spans="1:9" x14ac:dyDescent="0.25">
      <c r="A6638">
        <v>2022</v>
      </c>
      <c r="B6638" t="s">
        <v>8</v>
      </c>
      <c r="C6638">
        <v>17</v>
      </c>
      <c r="D6638">
        <v>189</v>
      </c>
      <c r="E6638" t="s">
        <v>11</v>
      </c>
      <c r="F6638">
        <v>3356603</v>
      </c>
      <c r="G6638">
        <v>57</v>
      </c>
      <c r="H6638">
        <v>58887.771929824557</v>
      </c>
      <c r="I6638" s="2">
        <v>44790</v>
      </c>
    </row>
    <row r="6639" spans="1:9" x14ac:dyDescent="0.25">
      <c r="A6639">
        <v>2022</v>
      </c>
      <c r="B6639" t="s">
        <v>8</v>
      </c>
      <c r="C6639">
        <v>17</v>
      </c>
      <c r="D6639">
        <v>190</v>
      </c>
      <c r="E6639" t="s">
        <v>9</v>
      </c>
      <c r="F6639">
        <v>19712301</v>
      </c>
      <c r="G6639">
        <v>338</v>
      </c>
      <c r="H6639">
        <v>58320.41715976331</v>
      </c>
      <c r="I6639" s="2">
        <v>44790</v>
      </c>
    </row>
    <row r="6640" spans="1:9" x14ac:dyDescent="0.25">
      <c r="A6640">
        <v>2022</v>
      </c>
      <c r="B6640" t="s">
        <v>8</v>
      </c>
      <c r="C6640">
        <v>17</v>
      </c>
      <c r="D6640">
        <v>190</v>
      </c>
      <c r="E6640" t="s">
        <v>10</v>
      </c>
      <c r="F6640">
        <v>7032370</v>
      </c>
      <c r="G6640">
        <v>131</v>
      </c>
      <c r="H6640">
        <v>53682.213740458013</v>
      </c>
      <c r="I6640" s="2">
        <v>44790</v>
      </c>
    </row>
    <row r="6641" spans="1:9" x14ac:dyDescent="0.25">
      <c r="A6641">
        <v>2022</v>
      </c>
      <c r="B6641" t="s">
        <v>8</v>
      </c>
      <c r="C6641">
        <v>17</v>
      </c>
      <c r="D6641">
        <v>190</v>
      </c>
      <c r="E6641" t="s">
        <v>11</v>
      </c>
      <c r="F6641">
        <v>-744377</v>
      </c>
      <c r="G6641">
        <v>13</v>
      </c>
      <c r="H6641">
        <v>-57259.769230769227</v>
      </c>
      <c r="I6641" s="2">
        <v>44790</v>
      </c>
    </row>
    <row r="6642" spans="1:9" x14ac:dyDescent="0.25">
      <c r="A6642">
        <v>2022</v>
      </c>
      <c r="B6642" t="s">
        <v>8</v>
      </c>
      <c r="C6642">
        <v>17</v>
      </c>
      <c r="D6642">
        <v>196</v>
      </c>
      <c r="E6642" t="s">
        <v>11</v>
      </c>
      <c r="F6642">
        <v>55690</v>
      </c>
      <c r="G6642">
        <v>2</v>
      </c>
      <c r="H6642">
        <v>27845</v>
      </c>
      <c r="I6642" s="2">
        <v>44790</v>
      </c>
    </row>
    <row r="6643" spans="1:9" x14ac:dyDescent="0.25">
      <c r="A6643">
        <v>2022</v>
      </c>
      <c r="B6643" t="s">
        <v>8</v>
      </c>
      <c r="C6643">
        <v>17</v>
      </c>
      <c r="D6643">
        <v>197</v>
      </c>
      <c r="E6643" t="s">
        <v>11</v>
      </c>
      <c r="F6643">
        <v>171883</v>
      </c>
      <c r="G6643">
        <v>7</v>
      </c>
      <c r="H6643">
        <v>24554.71428571429</v>
      </c>
      <c r="I6643" s="2">
        <v>44790</v>
      </c>
    </row>
    <row r="6644" spans="1:9" x14ac:dyDescent="0.25">
      <c r="A6644">
        <v>2022</v>
      </c>
      <c r="B6644" t="s">
        <v>8</v>
      </c>
      <c r="C6644">
        <v>17</v>
      </c>
      <c r="D6644">
        <v>199</v>
      </c>
      <c r="E6644" t="s">
        <v>11</v>
      </c>
      <c r="F6644">
        <v>1040168</v>
      </c>
      <c r="G6644">
        <v>38</v>
      </c>
      <c r="H6644">
        <v>27372.84210526316</v>
      </c>
      <c r="I6644" s="2">
        <v>44790</v>
      </c>
    </row>
    <row r="6645" spans="1:9" x14ac:dyDescent="0.25">
      <c r="A6645">
        <v>2022</v>
      </c>
      <c r="B6645" t="s">
        <v>8</v>
      </c>
      <c r="C6645">
        <v>17</v>
      </c>
      <c r="D6645">
        <v>200</v>
      </c>
      <c r="E6645" t="s">
        <v>11</v>
      </c>
      <c r="F6645">
        <v>1773876</v>
      </c>
      <c r="G6645">
        <v>22</v>
      </c>
      <c r="H6645">
        <v>80630.727272727279</v>
      </c>
      <c r="I6645" s="2">
        <v>44790</v>
      </c>
    </row>
    <row r="6646" spans="1:9" x14ac:dyDescent="0.25">
      <c r="A6646">
        <v>2022</v>
      </c>
      <c r="B6646" t="s">
        <v>8</v>
      </c>
      <c r="C6646">
        <v>17</v>
      </c>
      <c r="D6646">
        <v>201</v>
      </c>
      <c r="E6646" t="s">
        <v>11</v>
      </c>
      <c r="F6646">
        <v>1069500</v>
      </c>
      <c r="G6646">
        <v>17</v>
      </c>
      <c r="H6646">
        <v>62911.76470588235</v>
      </c>
      <c r="I6646" s="2">
        <v>44790</v>
      </c>
    </row>
    <row r="6647" spans="1:9" x14ac:dyDescent="0.25">
      <c r="A6647">
        <v>2022</v>
      </c>
      <c r="B6647" t="s">
        <v>8</v>
      </c>
      <c r="C6647">
        <v>17</v>
      </c>
      <c r="D6647">
        <v>202</v>
      </c>
      <c r="E6647" t="s">
        <v>11</v>
      </c>
      <c r="F6647">
        <v>1050766</v>
      </c>
      <c r="G6647">
        <v>15</v>
      </c>
      <c r="H6647">
        <v>70051.066666666666</v>
      </c>
      <c r="I6647" s="2">
        <v>44790</v>
      </c>
    </row>
    <row r="6648" spans="1:9" x14ac:dyDescent="0.25">
      <c r="A6648">
        <v>2022</v>
      </c>
      <c r="B6648" t="s">
        <v>8</v>
      </c>
      <c r="C6648">
        <v>17</v>
      </c>
      <c r="D6648">
        <v>204</v>
      </c>
      <c r="E6648" t="s">
        <v>11</v>
      </c>
      <c r="F6648">
        <v>328120</v>
      </c>
      <c r="G6648">
        <v>3</v>
      </c>
      <c r="H6648">
        <v>109373.3333333333</v>
      </c>
      <c r="I6648" s="2">
        <v>44790</v>
      </c>
    </row>
    <row r="6649" spans="1:9" x14ac:dyDescent="0.25">
      <c r="A6649">
        <v>2022</v>
      </c>
      <c r="B6649" t="s">
        <v>8</v>
      </c>
      <c r="C6649">
        <v>17</v>
      </c>
      <c r="D6649">
        <v>205</v>
      </c>
      <c r="E6649" t="s">
        <v>11</v>
      </c>
      <c r="F6649">
        <v>150060</v>
      </c>
      <c r="G6649">
        <v>4</v>
      </c>
      <c r="H6649">
        <v>37515</v>
      </c>
      <c r="I6649" s="2">
        <v>44790</v>
      </c>
    </row>
    <row r="6650" spans="1:9" x14ac:dyDescent="0.25">
      <c r="A6650">
        <v>2022</v>
      </c>
      <c r="B6650" t="s">
        <v>8</v>
      </c>
      <c r="C6650">
        <v>17</v>
      </c>
      <c r="D6650">
        <v>21</v>
      </c>
      <c r="E6650" t="s">
        <v>9</v>
      </c>
      <c r="F6650">
        <v>2460752</v>
      </c>
      <c r="G6650">
        <v>43</v>
      </c>
      <c r="H6650">
        <v>57226.79069767442</v>
      </c>
      <c r="I6650" s="2">
        <v>44790</v>
      </c>
    </row>
    <row r="6651" spans="1:9" x14ac:dyDescent="0.25">
      <c r="A6651">
        <v>2022</v>
      </c>
      <c r="B6651" t="s">
        <v>8</v>
      </c>
      <c r="C6651">
        <v>17</v>
      </c>
      <c r="D6651">
        <v>21</v>
      </c>
      <c r="E6651" t="s">
        <v>11</v>
      </c>
      <c r="F6651">
        <v>451588</v>
      </c>
      <c r="G6651">
        <v>2</v>
      </c>
      <c r="H6651">
        <v>225794</v>
      </c>
      <c r="I6651" s="2">
        <v>44790</v>
      </c>
    </row>
    <row r="6652" spans="1:9" x14ac:dyDescent="0.25">
      <c r="A6652">
        <v>2022</v>
      </c>
      <c r="B6652" t="s">
        <v>8</v>
      </c>
      <c r="C6652">
        <v>17</v>
      </c>
      <c r="D6652">
        <v>210</v>
      </c>
      <c r="E6652" t="s">
        <v>11</v>
      </c>
      <c r="F6652">
        <v>423293</v>
      </c>
      <c r="G6652">
        <v>7</v>
      </c>
      <c r="H6652">
        <v>60470.428571428572</v>
      </c>
      <c r="I6652" s="2">
        <v>44790</v>
      </c>
    </row>
    <row r="6653" spans="1:9" x14ac:dyDescent="0.25">
      <c r="A6653">
        <v>2022</v>
      </c>
      <c r="B6653" t="s">
        <v>8</v>
      </c>
      <c r="C6653">
        <v>17</v>
      </c>
      <c r="D6653">
        <v>211</v>
      </c>
      <c r="E6653" t="s">
        <v>11</v>
      </c>
      <c r="F6653">
        <v>76806</v>
      </c>
      <c r="G6653">
        <v>2</v>
      </c>
      <c r="H6653">
        <v>38403</v>
      </c>
      <c r="I6653" s="2">
        <v>44790</v>
      </c>
    </row>
    <row r="6654" spans="1:9" x14ac:dyDescent="0.25">
      <c r="A6654">
        <v>2022</v>
      </c>
      <c r="B6654" t="s">
        <v>8</v>
      </c>
      <c r="C6654">
        <v>17</v>
      </c>
      <c r="D6654">
        <v>212</v>
      </c>
      <c r="E6654" t="s">
        <v>11</v>
      </c>
      <c r="F6654">
        <v>136800</v>
      </c>
      <c r="G6654">
        <v>1</v>
      </c>
      <c r="H6654">
        <v>136800</v>
      </c>
      <c r="I6654" s="2">
        <v>44790</v>
      </c>
    </row>
    <row r="6655" spans="1:9" x14ac:dyDescent="0.25">
      <c r="A6655">
        <v>2022</v>
      </c>
      <c r="B6655" t="s">
        <v>8</v>
      </c>
      <c r="C6655">
        <v>17</v>
      </c>
      <c r="D6655">
        <v>213</v>
      </c>
      <c r="E6655" t="s">
        <v>11</v>
      </c>
      <c r="F6655">
        <v>27150</v>
      </c>
      <c r="G6655">
        <v>1</v>
      </c>
      <c r="H6655">
        <v>27150</v>
      </c>
      <c r="I6655" s="2">
        <v>44790</v>
      </c>
    </row>
    <row r="6656" spans="1:9" x14ac:dyDescent="0.25">
      <c r="A6656">
        <v>2022</v>
      </c>
      <c r="B6656" t="s">
        <v>8</v>
      </c>
      <c r="C6656">
        <v>17</v>
      </c>
      <c r="D6656">
        <v>215</v>
      </c>
      <c r="E6656" t="s">
        <v>9</v>
      </c>
      <c r="F6656">
        <v>59208</v>
      </c>
      <c r="G6656">
        <v>2</v>
      </c>
      <c r="H6656">
        <v>29604</v>
      </c>
      <c r="I6656" s="2">
        <v>44790</v>
      </c>
    </row>
    <row r="6657" spans="1:9" x14ac:dyDescent="0.25">
      <c r="A6657">
        <v>2022</v>
      </c>
      <c r="B6657" t="s">
        <v>8</v>
      </c>
      <c r="C6657">
        <v>17</v>
      </c>
      <c r="D6657">
        <v>215</v>
      </c>
      <c r="E6657" t="s">
        <v>11</v>
      </c>
      <c r="F6657">
        <v>1034843</v>
      </c>
      <c r="G6657">
        <v>27</v>
      </c>
      <c r="H6657">
        <v>38327.518518518518</v>
      </c>
      <c r="I6657" s="2">
        <v>44790</v>
      </c>
    </row>
    <row r="6658" spans="1:9" x14ac:dyDescent="0.25">
      <c r="A6658">
        <v>2022</v>
      </c>
      <c r="B6658" t="s">
        <v>8</v>
      </c>
      <c r="C6658">
        <v>17</v>
      </c>
      <c r="D6658">
        <v>217</v>
      </c>
      <c r="E6658" t="s">
        <v>11</v>
      </c>
      <c r="F6658">
        <v>47320</v>
      </c>
      <c r="G6658">
        <v>1</v>
      </c>
      <c r="H6658">
        <v>47320</v>
      </c>
      <c r="I6658" s="2">
        <v>44790</v>
      </c>
    </row>
    <row r="6659" spans="1:9" x14ac:dyDescent="0.25">
      <c r="A6659">
        <v>2022</v>
      </c>
      <c r="B6659" t="s">
        <v>8</v>
      </c>
      <c r="C6659">
        <v>17</v>
      </c>
      <c r="D6659">
        <v>219</v>
      </c>
      <c r="E6659" t="s">
        <v>9</v>
      </c>
      <c r="F6659">
        <v>313221</v>
      </c>
      <c r="G6659">
        <v>7</v>
      </c>
      <c r="H6659">
        <v>44745.857142857138</v>
      </c>
      <c r="I6659" s="2">
        <v>44790</v>
      </c>
    </row>
    <row r="6660" spans="1:9" x14ac:dyDescent="0.25">
      <c r="A6660">
        <v>2022</v>
      </c>
      <c r="B6660" t="s">
        <v>8</v>
      </c>
      <c r="C6660">
        <v>17</v>
      </c>
      <c r="D6660">
        <v>219</v>
      </c>
      <c r="E6660" t="s">
        <v>11</v>
      </c>
      <c r="F6660">
        <v>392299</v>
      </c>
      <c r="G6660">
        <v>8</v>
      </c>
      <c r="H6660">
        <v>49037.375</v>
      </c>
      <c r="I6660" s="2">
        <v>44790</v>
      </c>
    </row>
    <row r="6661" spans="1:9" x14ac:dyDescent="0.25">
      <c r="A6661">
        <v>2022</v>
      </c>
      <c r="B6661" t="s">
        <v>8</v>
      </c>
      <c r="C6661">
        <v>17</v>
      </c>
      <c r="D6661">
        <v>220</v>
      </c>
      <c r="E6661" t="s">
        <v>9</v>
      </c>
      <c r="F6661">
        <v>11596612</v>
      </c>
      <c r="G6661">
        <v>262</v>
      </c>
      <c r="H6661">
        <v>44261.877862595422</v>
      </c>
      <c r="I6661" s="2">
        <v>44790</v>
      </c>
    </row>
    <row r="6662" spans="1:9" x14ac:dyDescent="0.25">
      <c r="A6662">
        <v>2022</v>
      </c>
      <c r="B6662" t="s">
        <v>8</v>
      </c>
      <c r="C6662">
        <v>17</v>
      </c>
      <c r="D6662">
        <v>220</v>
      </c>
      <c r="E6662" t="s">
        <v>10</v>
      </c>
      <c r="F6662">
        <v>159485</v>
      </c>
      <c r="G6662">
        <v>6</v>
      </c>
      <c r="H6662">
        <v>26580.833333333328</v>
      </c>
      <c r="I6662" s="2">
        <v>44790</v>
      </c>
    </row>
    <row r="6663" spans="1:9" x14ac:dyDescent="0.25">
      <c r="A6663">
        <v>2022</v>
      </c>
      <c r="B6663" t="s">
        <v>8</v>
      </c>
      <c r="C6663">
        <v>17</v>
      </c>
      <c r="D6663">
        <v>220</v>
      </c>
      <c r="E6663" t="s">
        <v>11</v>
      </c>
      <c r="F6663">
        <v>73120</v>
      </c>
      <c r="G6663">
        <v>10</v>
      </c>
      <c r="H6663">
        <v>7312</v>
      </c>
      <c r="I6663" s="2">
        <v>44790</v>
      </c>
    </row>
    <row r="6664" spans="1:9" x14ac:dyDescent="0.25">
      <c r="A6664">
        <v>2022</v>
      </c>
      <c r="B6664" t="s">
        <v>8</v>
      </c>
      <c r="C6664">
        <v>17</v>
      </c>
      <c r="D6664">
        <v>221</v>
      </c>
      <c r="E6664" t="s">
        <v>11</v>
      </c>
      <c r="F6664">
        <v>21565</v>
      </c>
      <c r="G6664">
        <v>2</v>
      </c>
      <c r="H6664">
        <v>10782.5</v>
      </c>
      <c r="I6664" s="2">
        <v>44790</v>
      </c>
    </row>
    <row r="6665" spans="1:9" x14ac:dyDescent="0.25">
      <c r="A6665">
        <v>2022</v>
      </c>
      <c r="B6665" t="s">
        <v>8</v>
      </c>
      <c r="C6665">
        <v>17</v>
      </c>
      <c r="D6665">
        <v>223</v>
      </c>
      <c r="E6665" t="s">
        <v>11</v>
      </c>
      <c r="F6665">
        <v>18094</v>
      </c>
      <c r="G6665">
        <v>3</v>
      </c>
      <c r="H6665">
        <v>6031.333333333333</v>
      </c>
      <c r="I6665" s="2">
        <v>44790</v>
      </c>
    </row>
    <row r="6666" spans="1:9" x14ac:dyDescent="0.25">
      <c r="A6666">
        <v>2022</v>
      </c>
      <c r="B6666" t="s">
        <v>8</v>
      </c>
      <c r="C6666">
        <v>17</v>
      </c>
      <c r="D6666">
        <v>225</v>
      </c>
      <c r="E6666" t="s">
        <v>11</v>
      </c>
      <c r="F6666">
        <v>115940</v>
      </c>
      <c r="G6666">
        <v>4</v>
      </c>
      <c r="H6666">
        <v>28985</v>
      </c>
      <c r="I6666" s="2">
        <v>44790</v>
      </c>
    </row>
    <row r="6667" spans="1:9" x14ac:dyDescent="0.25">
      <c r="A6667">
        <v>2022</v>
      </c>
      <c r="B6667" t="s">
        <v>8</v>
      </c>
      <c r="C6667">
        <v>17</v>
      </c>
      <c r="D6667">
        <v>226</v>
      </c>
      <c r="E6667" t="s">
        <v>11</v>
      </c>
      <c r="F6667">
        <v>439326</v>
      </c>
      <c r="G6667">
        <v>9</v>
      </c>
      <c r="H6667">
        <v>48814</v>
      </c>
      <c r="I6667" s="2">
        <v>44790</v>
      </c>
    </row>
    <row r="6668" spans="1:9" x14ac:dyDescent="0.25">
      <c r="A6668">
        <v>2022</v>
      </c>
      <c r="B6668" t="s">
        <v>8</v>
      </c>
      <c r="C6668">
        <v>17</v>
      </c>
      <c r="D6668">
        <v>229</v>
      </c>
      <c r="E6668" t="s">
        <v>11</v>
      </c>
      <c r="F6668">
        <v>129355</v>
      </c>
      <c r="G6668">
        <v>2</v>
      </c>
      <c r="H6668">
        <v>64677.5</v>
      </c>
      <c r="I6668" s="2">
        <v>44790</v>
      </c>
    </row>
    <row r="6669" spans="1:9" x14ac:dyDescent="0.25">
      <c r="A6669">
        <v>2022</v>
      </c>
      <c r="B6669" t="s">
        <v>8</v>
      </c>
      <c r="C6669">
        <v>17</v>
      </c>
      <c r="D6669">
        <v>245</v>
      </c>
      <c r="E6669" t="s">
        <v>11</v>
      </c>
      <c r="F6669">
        <v>93575</v>
      </c>
      <c r="G6669">
        <v>11</v>
      </c>
      <c r="H6669">
        <v>8506.818181818182</v>
      </c>
      <c r="I6669" s="2">
        <v>44790</v>
      </c>
    </row>
    <row r="6670" spans="1:9" x14ac:dyDescent="0.25">
      <c r="A6670">
        <v>2022</v>
      </c>
      <c r="B6670" t="s">
        <v>8</v>
      </c>
      <c r="C6670">
        <v>17</v>
      </c>
      <c r="D6670">
        <v>248</v>
      </c>
      <c r="E6670" t="s">
        <v>11</v>
      </c>
      <c r="F6670">
        <v>389238</v>
      </c>
      <c r="G6670">
        <v>8</v>
      </c>
      <c r="H6670">
        <v>48654.75</v>
      </c>
      <c r="I6670" s="2">
        <v>44790</v>
      </c>
    </row>
    <row r="6671" spans="1:9" x14ac:dyDescent="0.25">
      <c r="A6671">
        <v>2022</v>
      </c>
      <c r="B6671" t="s">
        <v>8</v>
      </c>
      <c r="C6671">
        <v>17</v>
      </c>
      <c r="D6671">
        <v>249</v>
      </c>
      <c r="E6671" t="s">
        <v>9</v>
      </c>
      <c r="F6671">
        <v>48568</v>
      </c>
      <c r="G6671">
        <v>4</v>
      </c>
      <c r="H6671">
        <v>12142</v>
      </c>
      <c r="I6671" s="2">
        <v>44790</v>
      </c>
    </row>
    <row r="6672" spans="1:9" x14ac:dyDescent="0.25">
      <c r="A6672">
        <v>2022</v>
      </c>
      <c r="B6672" t="s">
        <v>8</v>
      </c>
      <c r="C6672">
        <v>17</v>
      </c>
      <c r="D6672">
        <v>249</v>
      </c>
      <c r="E6672" t="s">
        <v>11</v>
      </c>
      <c r="F6672">
        <v>1377541</v>
      </c>
      <c r="G6672">
        <v>33</v>
      </c>
      <c r="H6672">
        <v>41743.666666666657</v>
      </c>
      <c r="I6672" s="2">
        <v>44790</v>
      </c>
    </row>
    <row r="6673" spans="1:9" x14ac:dyDescent="0.25">
      <c r="A6673">
        <v>2022</v>
      </c>
      <c r="B6673" t="s">
        <v>8</v>
      </c>
      <c r="C6673">
        <v>17</v>
      </c>
      <c r="D6673">
        <v>250</v>
      </c>
      <c r="E6673" t="s">
        <v>9</v>
      </c>
      <c r="F6673">
        <v>227705</v>
      </c>
      <c r="G6673">
        <v>7</v>
      </c>
      <c r="H6673">
        <v>32529.28571428571</v>
      </c>
      <c r="I6673" s="2">
        <v>44790</v>
      </c>
    </row>
    <row r="6674" spans="1:9" x14ac:dyDescent="0.25">
      <c r="A6674">
        <v>2022</v>
      </c>
      <c r="B6674" t="s">
        <v>8</v>
      </c>
      <c r="C6674">
        <v>17</v>
      </c>
      <c r="D6674">
        <v>250</v>
      </c>
      <c r="E6674" t="s">
        <v>10</v>
      </c>
      <c r="F6674">
        <v>416178</v>
      </c>
      <c r="G6674">
        <v>10</v>
      </c>
      <c r="H6674">
        <v>41617.800000000003</v>
      </c>
      <c r="I6674" s="2">
        <v>44790</v>
      </c>
    </row>
    <row r="6675" spans="1:9" x14ac:dyDescent="0.25">
      <c r="A6675">
        <v>2022</v>
      </c>
      <c r="B6675" t="s">
        <v>8</v>
      </c>
      <c r="C6675">
        <v>17</v>
      </c>
      <c r="D6675">
        <v>250</v>
      </c>
      <c r="E6675" t="s">
        <v>11</v>
      </c>
      <c r="F6675">
        <v>997859</v>
      </c>
      <c r="G6675">
        <v>15</v>
      </c>
      <c r="H6675">
        <v>66523.933333333334</v>
      </c>
      <c r="I6675" s="2">
        <v>44790</v>
      </c>
    </row>
    <row r="6676" spans="1:9" x14ac:dyDescent="0.25">
      <c r="A6676">
        <v>2022</v>
      </c>
      <c r="B6676" t="s">
        <v>8</v>
      </c>
      <c r="C6676">
        <v>17</v>
      </c>
      <c r="D6676">
        <v>252</v>
      </c>
      <c r="E6676" t="s">
        <v>11</v>
      </c>
      <c r="F6676">
        <v>813039</v>
      </c>
      <c r="G6676">
        <v>16</v>
      </c>
      <c r="H6676">
        <v>50814.9375</v>
      </c>
      <c r="I6676" s="2">
        <v>44790</v>
      </c>
    </row>
    <row r="6677" spans="1:9" x14ac:dyDescent="0.25">
      <c r="A6677">
        <v>2022</v>
      </c>
      <c r="B6677" t="s">
        <v>8</v>
      </c>
      <c r="C6677">
        <v>17</v>
      </c>
      <c r="D6677">
        <v>253</v>
      </c>
      <c r="E6677" t="s">
        <v>11</v>
      </c>
      <c r="F6677">
        <v>123204</v>
      </c>
      <c r="G6677">
        <v>3</v>
      </c>
      <c r="H6677">
        <v>41068</v>
      </c>
      <c r="I6677" s="2">
        <v>44790</v>
      </c>
    </row>
    <row r="6678" spans="1:9" x14ac:dyDescent="0.25">
      <c r="A6678">
        <v>2022</v>
      </c>
      <c r="B6678" t="s">
        <v>8</v>
      </c>
      <c r="C6678">
        <v>17</v>
      </c>
      <c r="D6678">
        <v>258</v>
      </c>
      <c r="E6678" t="s">
        <v>11</v>
      </c>
      <c r="F6678">
        <v>482197</v>
      </c>
      <c r="G6678">
        <v>12</v>
      </c>
      <c r="H6678">
        <v>40183.083333333343</v>
      </c>
      <c r="I6678" s="2">
        <v>44790</v>
      </c>
    </row>
    <row r="6679" spans="1:9" x14ac:dyDescent="0.25">
      <c r="A6679">
        <v>2022</v>
      </c>
      <c r="B6679" t="s">
        <v>8</v>
      </c>
      <c r="C6679">
        <v>17</v>
      </c>
      <c r="D6679">
        <v>260</v>
      </c>
      <c r="E6679" t="s">
        <v>11</v>
      </c>
      <c r="F6679">
        <v>823938</v>
      </c>
      <c r="G6679">
        <v>14</v>
      </c>
      <c r="H6679">
        <v>58852.714285714283</v>
      </c>
      <c r="I6679" s="2">
        <v>44790</v>
      </c>
    </row>
    <row r="6680" spans="1:9" x14ac:dyDescent="0.25">
      <c r="A6680">
        <v>2022</v>
      </c>
      <c r="B6680" t="s">
        <v>8</v>
      </c>
      <c r="C6680">
        <v>17</v>
      </c>
      <c r="D6680">
        <v>261</v>
      </c>
      <c r="E6680" t="s">
        <v>11</v>
      </c>
      <c r="F6680">
        <v>317510</v>
      </c>
      <c r="G6680">
        <v>3</v>
      </c>
      <c r="H6680">
        <v>105836.6666666667</v>
      </c>
      <c r="I6680" s="2">
        <v>44790</v>
      </c>
    </row>
    <row r="6681" spans="1:9" x14ac:dyDescent="0.25">
      <c r="A6681">
        <v>2022</v>
      </c>
      <c r="B6681" t="s">
        <v>8</v>
      </c>
      <c r="C6681">
        <v>17</v>
      </c>
      <c r="D6681">
        <v>262</v>
      </c>
      <c r="E6681" t="s">
        <v>9</v>
      </c>
      <c r="F6681">
        <v>2894974</v>
      </c>
      <c r="G6681">
        <v>55</v>
      </c>
      <c r="H6681">
        <v>52635.890909090907</v>
      </c>
      <c r="I6681" s="2">
        <v>44790</v>
      </c>
    </row>
    <row r="6682" spans="1:9" x14ac:dyDescent="0.25">
      <c r="A6682">
        <v>2022</v>
      </c>
      <c r="B6682" t="s">
        <v>8</v>
      </c>
      <c r="C6682">
        <v>17</v>
      </c>
      <c r="D6682">
        <v>262</v>
      </c>
      <c r="E6682" t="s">
        <v>10</v>
      </c>
      <c r="F6682">
        <v>2475692</v>
      </c>
      <c r="G6682">
        <v>39</v>
      </c>
      <c r="H6682">
        <v>63479.282051282047</v>
      </c>
      <c r="I6682" s="2">
        <v>44790</v>
      </c>
    </row>
    <row r="6683" spans="1:9" x14ac:dyDescent="0.25">
      <c r="A6683">
        <v>2022</v>
      </c>
      <c r="B6683" t="s">
        <v>8</v>
      </c>
      <c r="C6683">
        <v>17</v>
      </c>
      <c r="D6683">
        <v>262</v>
      </c>
      <c r="E6683" t="s">
        <v>11</v>
      </c>
      <c r="F6683">
        <v>416383</v>
      </c>
      <c r="G6683">
        <v>6</v>
      </c>
      <c r="H6683">
        <v>69397.166666666672</v>
      </c>
      <c r="I6683" s="2">
        <v>44790</v>
      </c>
    </row>
    <row r="6684" spans="1:9" x14ac:dyDescent="0.25">
      <c r="A6684">
        <v>2022</v>
      </c>
      <c r="B6684" t="s">
        <v>8</v>
      </c>
      <c r="C6684">
        <v>17</v>
      </c>
      <c r="D6684">
        <v>263</v>
      </c>
      <c r="E6684" t="s">
        <v>11</v>
      </c>
      <c r="F6684">
        <v>510716</v>
      </c>
      <c r="G6684">
        <v>8</v>
      </c>
      <c r="H6684">
        <v>63839.5</v>
      </c>
      <c r="I6684" s="2">
        <v>44790</v>
      </c>
    </row>
    <row r="6685" spans="1:9" x14ac:dyDescent="0.25">
      <c r="A6685">
        <v>2022</v>
      </c>
      <c r="B6685" t="s">
        <v>8</v>
      </c>
      <c r="C6685">
        <v>17</v>
      </c>
      <c r="D6685">
        <v>264</v>
      </c>
      <c r="E6685" t="s">
        <v>11</v>
      </c>
      <c r="F6685">
        <v>1986936</v>
      </c>
      <c r="G6685">
        <v>48</v>
      </c>
      <c r="H6685">
        <v>41394.5</v>
      </c>
      <c r="I6685" s="2">
        <v>44790</v>
      </c>
    </row>
    <row r="6686" spans="1:9" x14ac:dyDescent="0.25">
      <c r="A6686">
        <v>2022</v>
      </c>
      <c r="B6686" t="s">
        <v>8</v>
      </c>
      <c r="C6686">
        <v>17</v>
      </c>
      <c r="D6686">
        <v>265</v>
      </c>
      <c r="E6686" t="s">
        <v>11</v>
      </c>
      <c r="F6686">
        <v>205971</v>
      </c>
      <c r="G6686">
        <v>5</v>
      </c>
      <c r="H6686">
        <v>41194.199999999997</v>
      </c>
      <c r="I6686" s="2">
        <v>44790</v>
      </c>
    </row>
    <row r="6687" spans="1:9" x14ac:dyDescent="0.25">
      <c r="A6687">
        <v>2022</v>
      </c>
      <c r="B6687" t="s">
        <v>8</v>
      </c>
      <c r="C6687">
        <v>17</v>
      </c>
      <c r="D6687">
        <v>266</v>
      </c>
      <c r="E6687" t="s">
        <v>10</v>
      </c>
      <c r="F6687">
        <v>411841</v>
      </c>
      <c r="G6687">
        <v>7</v>
      </c>
      <c r="H6687">
        <v>58834.428571428572</v>
      </c>
      <c r="I6687" s="2">
        <v>44790</v>
      </c>
    </row>
    <row r="6688" spans="1:9" x14ac:dyDescent="0.25">
      <c r="A6688">
        <v>2022</v>
      </c>
      <c r="B6688" t="s">
        <v>8</v>
      </c>
      <c r="C6688">
        <v>17</v>
      </c>
      <c r="D6688">
        <v>266</v>
      </c>
      <c r="E6688" t="s">
        <v>11</v>
      </c>
      <c r="F6688">
        <v>1789080</v>
      </c>
      <c r="G6688">
        <v>23</v>
      </c>
      <c r="H6688">
        <v>77786.086956521744</v>
      </c>
      <c r="I6688" s="2">
        <v>44790</v>
      </c>
    </row>
    <row r="6689" spans="1:9" x14ac:dyDescent="0.25">
      <c r="A6689">
        <v>2022</v>
      </c>
      <c r="B6689" t="s">
        <v>8</v>
      </c>
      <c r="C6689">
        <v>17</v>
      </c>
      <c r="D6689">
        <v>268</v>
      </c>
      <c r="E6689" t="s">
        <v>11</v>
      </c>
      <c r="F6689">
        <v>58600</v>
      </c>
      <c r="G6689">
        <v>5</v>
      </c>
      <c r="H6689">
        <v>11720</v>
      </c>
      <c r="I6689" s="2">
        <v>44790</v>
      </c>
    </row>
    <row r="6690" spans="1:9" x14ac:dyDescent="0.25">
      <c r="A6690">
        <v>2022</v>
      </c>
      <c r="B6690" t="s">
        <v>8</v>
      </c>
      <c r="C6690">
        <v>17</v>
      </c>
      <c r="D6690">
        <v>270</v>
      </c>
      <c r="E6690" t="s">
        <v>11</v>
      </c>
      <c r="F6690">
        <v>1897991</v>
      </c>
      <c r="G6690">
        <v>28</v>
      </c>
      <c r="H6690">
        <v>67785.392857142855</v>
      </c>
      <c r="I6690" s="2">
        <v>44790</v>
      </c>
    </row>
    <row r="6691" spans="1:9" x14ac:dyDescent="0.25">
      <c r="A6691">
        <v>2022</v>
      </c>
      <c r="B6691" t="s">
        <v>8</v>
      </c>
      <c r="C6691">
        <v>17</v>
      </c>
      <c r="D6691">
        <v>271</v>
      </c>
      <c r="E6691" t="s">
        <v>11</v>
      </c>
      <c r="F6691">
        <v>27050</v>
      </c>
      <c r="G6691">
        <v>1</v>
      </c>
      <c r="H6691">
        <v>27050</v>
      </c>
      <c r="I6691" s="2">
        <v>44790</v>
      </c>
    </row>
    <row r="6692" spans="1:9" x14ac:dyDescent="0.25">
      <c r="A6692">
        <v>2022</v>
      </c>
      <c r="B6692" t="s">
        <v>8</v>
      </c>
      <c r="C6692">
        <v>17</v>
      </c>
      <c r="D6692">
        <v>276</v>
      </c>
      <c r="E6692" t="s">
        <v>11</v>
      </c>
      <c r="F6692">
        <v>612086</v>
      </c>
      <c r="G6692">
        <v>13</v>
      </c>
      <c r="H6692">
        <v>47083.538461538461</v>
      </c>
      <c r="I6692" s="2">
        <v>44790</v>
      </c>
    </row>
    <row r="6693" spans="1:9" x14ac:dyDescent="0.25">
      <c r="A6693">
        <v>2022</v>
      </c>
      <c r="B6693" t="s">
        <v>8</v>
      </c>
      <c r="C6693">
        <v>17</v>
      </c>
      <c r="D6693">
        <v>277</v>
      </c>
      <c r="E6693" t="s">
        <v>11</v>
      </c>
      <c r="F6693">
        <v>226298</v>
      </c>
      <c r="G6693">
        <v>2</v>
      </c>
      <c r="H6693">
        <v>113149</v>
      </c>
      <c r="I6693" s="2">
        <v>44790</v>
      </c>
    </row>
    <row r="6694" spans="1:9" x14ac:dyDescent="0.25">
      <c r="A6694">
        <v>2022</v>
      </c>
      <c r="B6694" t="s">
        <v>8</v>
      </c>
      <c r="C6694">
        <v>17</v>
      </c>
      <c r="D6694">
        <v>279</v>
      </c>
      <c r="E6694" t="s">
        <v>9</v>
      </c>
      <c r="F6694">
        <v>4150340</v>
      </c>
      <c r="G6694">
        <v>62</v>
      </c>
      <c r="H6694">
        <v>66940.967741935485</v>
      </c>
      <c r="I6694" s="2">
        <v>44790</v>
      </c>
    </row>
    <row r="6695" spans="1:9" x14ac:dyDescent="0.25">
      <c r="A6695">
        <v>2022</v>
      </c>
      <c r="B6695" t="s">
        <v>8</v>
      </c>
      <c r="C6695">
        <v>17</v>
      </c>
      <c r="D6695">
        <v>279</v>
      </c>
      <c r="E6695" t="s">
        <v>11</v>
      </c>
      <c r="F6695">
        <v>540916</v>
      </c>
      <c r="G6695">
        <v>4</v>
      </c>
      <c r="H6695">
        <v>135229</v>
      </c>
      <c r="I6695" s="2">
        <v>44790</v>
      </c>
    </row>
    <row r="6696" spans="1:9" x14ac:dyDescent="0.25">
      <c r="A6696">
        <v>2022</v>
      </c>
      <c r="B6696" t="s">
        <v>8</v>
      </c>
      <c r="C6696">
        <v>17</v>
      </c>
      <c r="D6696">
        <v>282</v>
      </c>
      <c r="E6696" t="s">
        <v>9</v>
      </c>
      <c r="F6696">
        <v>755131</v>
      </c>
      <c r="G6696">
        <v>12</v>
      </c>
      <c r="H6696">
        <v>62927.583333333343</v>
      </c>
      <c r="I6696" s="2">
        <v>44790</v>
      </c>
    </row>
    <row r="6697" spans="1:9" x14ac:dyDescent="0.25">
      <c r="A6697">
        <v>2022</v>
      </c>
      <c r="B6697" t="s">
        <v>8</v>
      </c>
      <c r="C6697">
        <v>17</v>
      </c>
      <c r="D6697">
        <v>282</v>
      </c>
      <c r="E6697" t="s">
        <v>11</v>
      </c>
      <c r="F6697">
        <v>1383336</v>
      </c>
      <c r="G6697">
        <v>20</v>
      </c>
      <c r="H6697">
        <v>69166.8</v>
      </c>
      <c r="I6697" s="2">
        <v>44790</v>
      </c>
    </row>
    <row r="6698" spans="1:9" x14ac:dyDescent="0.25">
      <c r="A6698">
        <v>2022</v>
      </c>
      <c r="B6698" t="s">
        <v>8</v>
      </c>
      <c r="C6698">
        <v>17</v>
      </c>
      <c r="D6698">
        <v>283</v>
      </c>
      <c r="E6698" t="s">
        <v>11</v>
      </c>
      <c r="F6698">
        <v>1570388</v>
      </c>
      <c r="G6698">
        <v>34</v>
      </c>
      <c r="H6698">
        <v>46187.882352941167</v>
      </c>
      <c r="I6698" s="2">
        <v>44790</v>
      </c>
    </row>
    <row r="6699" spans="1:9" x14ac:dyDescent="0.25">
      <c r="A6699">
        <v>2022</v>
      </c>
      <c r="B6699" t="s">
        <v>8</v>
      </c>
      <c r="C6699">
        <v>17</v>
      </c>
      <c r="D6699">
        <v>289</v>
      </c>
      <c r="E6699" t="s">
        <v>11</v>
      </c>
      <c r="F6699">
        <v>1102418</v>
      </c>
      <c r="G6699">
        <v>34</v>
      </c>
      <c r="H6699">
        <v>32424.058823529409</v>
      </c>
      <c r="I6699" s="2">
        <v>44790</v>
      </c>
    </row>
    <row r="6700" spans="1:9" x14ac:dyDescent="0.25">
      <c r="A6700">
        <v>2022</v>
      </c>
      <c r="B6700" t="s">
        <v>8</v>
      </c>
      <c r="C6700">
        <v>17</v>
      </c>
      <c r="D6700">
        <v>290</v>
      </c>
      <c r="E6700" t="s">
        <v>11</v>
      </c>
      <c r="F6700">
        <v>143513</v>
      </c>
      <c r="G6700">
        <v>1</v>
      </c>
      <c r="H6700">
        <v>143513</v>
      </c>
      <c r="I6700" s="2">
        <v>44790</v>
      </c>
    </row>
    <row r="6701" spans="1:9" x14ac:dyDescent="0.25">
      <c r="A6701">
        <v>2022</v>
      </c>
      <c r="B6701" t="s">
        <v>8</v>
      </c>
      <c r="C6701">
        <v>17</v>
      </c>
      <c r="D6701">
        <v>292</v>
      </c>
      <c r="E6701" t="s">
        <v>11</v>
      </c>
      <c r="F6701">
        <v>626835</v>
      </c>
      <c r="G6701">
        <v>5</v>
      </c>
      <c r="H6701">
        <v>125367</v>
      </c>
      <c r="I6701" s="2">
        <v>44790</v>
      </c>
    </row>
    <row r="6702" spans="1:9" x14ac:dyDescent="0.25">
      <c r="A6702">
        <v>2022</v>
      </c>
      <c r="B6702" t="s">
        <v>8</v>
      </c>
      <c r="C6702">
        <v>17</v>
      </c>
      <c r="D6702">
        <v>293</v>
      </c>
      <c r="E6702" t="s">
        <v>11</v>
      </c>
      <c r="F6702">
        <v>407312</v>
      </c>
      <c r="G6702">
        <v>7</v>
      </c>
      <c r="H6702">
        <v>58187.428571428572</v>
      </c>
      <c r="I6702" s="2">
        <v>44790</v>
      </c>
    </row>
    <row r="6703" spans="1:9" x14ac:dyDescent="0.25">
      <c r="A6703">
        <v>2022</v>
      </c>
      <c r="B6703" t="s">
        <v>8</v>
      </c>
      <c r="C6703">
        <v>17</v>
      </c>
      <c r="D6703">
        <v>294</v>
      </c>
      <c r="E6703" t="s">
        <v>11</v>
      </c>
      <c r="F6703">
        <v>967689</v>
      </c>
      <c r="G6703">
        <v>20</v>
      </c>
      <c r="H6703">
        <v>48384.45</v>
      </c>
      <c r="I6703" s="2">
        <v>44790</v>
      </c>
    </row>
    <row r="6704" spans="1:9" x14ac:dyDescent="0.25">
      <c r="A6704">
        <v>2022</v>
      </c>
      <c r="B6704" t="s">
        <v>8</v>
      </c>
      <c r="C6704">
        <v>17</v>
      </c>
      <c r="D6704">
        <v>295</v>
      </c>
      <c r="E6704" t="s">
        <v>11</v>
      </c>
      <c r="F6704">
        <v>18193</v>
      </c>
      <c r="G6704">
        <v>1</v>
      </c>
      <c r="H6704">
        <v>18193</v>
      </c>
      <c r="I6704" s="2">
        <v>44790</v>
      </c>
    </row>
    <row r="6705" spans="1:9" x14ac:dyDescent="0.25">
      <c r="A6705">
        <v>2022</v>
      </c>
      <c r="B6705" t="s">
        <v>8</v>
      </c>
      <c r="C6705">
        <v>17</v>
      </c>
      <c r="D6705">
        <v>296</v>
      </c>
      <c r="E6705" t="s">
        <v>11</v>
      </c>
      <c r="F6705">
        <v>682800</v>
      </c>
      <c r="G6705">
        <v>9</v>
      </c>
      <c r="H6705">
        <v>75866.666666666672</v>
      </c>
      <c r="I6705" s="2">
        <v>44790</v>
      </c>
    </row>
    <row r="6706" spans="1:9" x14ac:dyDescent="0.25">
      <c r="A6706">
        <v>2022</v>
      </c>
      <c r="B6706" t="s">
        <v>8</v>
      </c>
      <c r="C6706">
        <v>17</v>
      </c>
      <c r="D6706">
        <v>305</v>
      </c>
      <c r="E6706" t="s">
        <v>11</v>
      </c>
      <c r="F6706">
        <v>3795653</v>
      </c>
      <c r="G6706">
        <v>52</v>
      </c>
      <c r="H6706">
        <v>72993.326923076922</v>
      </c>
      <c r="I6706" s="2">
        <v>44790</v>
      </c>
    </row>
    <row r="6707" spans="1:9" x14ac:dyDescent="0.25">
      <c r="A6707">
        <v>2022</v>
      </c>
      <c r="B6707" t="s">
        <v>8</v>
      </c>
      <c r="C6707">
        <v>17</v>
      </c>
      <c r="D6707">
        <v>310</v>
      </c>
      <c r="E6707" t="s">
        <v>11</v>
      </c>
      <c r="F6707">
        <v>639758</v>
      </c>
      <c r="G6707">
        <v>3</v>
      </c>
      <c r="H6707">
        <v>213252.66666666669</v>
      </c>
      <c r="I6707" s="2">
        <v>44790</v>
      </c>
    </row>
    <row r="6708" spans="1:9" x14ac:dyDescent="0.25">
      <c r="A6708">
        <v>2022</v>
      </c>
      <c r="B6708" t="s">
        <v>8</v>
      </c>
      <c r="C6708">
        <v>17</v>
      </c>
      <c r="D6708">
        <v>312</v>
      </c>
      <c r="E6708" t="s">
        <v>11</v>
      </c>
      <c r="F6708">
        <v>293697</v>
      </c>
      <c r="G6708">
        <v>14</v>
      </c>
      <c r="H6708">
        <v>20978.357142857141</v>
      </c>
      <c r="I6708" s="2">
        <v>44790</v>
      </c>
    </row>
    <row r="6709" spans="1:9" x14ac:dyDescent="0.25">
      <c r="A6709">
        <v>2022</v>
      </c>
      <c r="B6709" t="s">
        <v>8</v>
      </c>
      <c r="C6709">
        <v>17</v>
      </c>
      <c r="D6709">
        <v>318</v>
      </c>
      <c r="E6709" t="s">
        <v>11</v>
      </c>
      <c r="F6709">
        <v>105557</v>
      </c>
      <c r="G6709">
        <v>4</v>
      </c>
      <c r="H6709">
        <v>26389.25</v>
      </c>
      <c r="I6709" s="2">
        <v>44790</v>
      </c>
    </row>
    <row r="6710" spans="1:9" x14ac:dyDescent="0.25">
      <c r="A6710">
        <v>2022</v>
      </c>
      <c r="B6710" t="s">
        <v>8</v>
      </c>
      <c r="C6710">
        <v>17</v>
      </c>
      <c r="D6710">
        <v>321</v>
      </c>
      <c r="E6710" t="s">
        <v>11</v>
      </c>
      <c r="F6710">
        <v>211262</v>
      </c>
      <c r="G6710">
        <v>2</v>
      </c>
      <c r="H6710">
        <v>105631</v>
      </c>
      <c r="I6710" s="2">
        <v>44790</v>
      </c>
    </row>
    <row r="6711" spans="1:9" x14ac:dyDescent="0.25">
      <c r="A6711">
        <v>2022</v>
      </c>
      <c r="B6711" t="s">
        <v>8</v>
      </c>
      <c r="C6711">
        <v>17</v>
      </c>
      <c r="D6711">
        <v>367</v>
      </c>
      <c r="E6711" t="s">
        <v>11</v>
      </c>
      <c r="F6711">
        <v>339635</v>
      </c>
      <c r="G6711">
        <v>2</v>
      </c>
      <c r="H6711">
        <v>169817.5</v>
      </c>
      <c r="I6711" s="2">
        <v>44790</v>
      </c>
    </row>
    <row r="6712" spans="1:9" x14ac:dyDescent="0.25">
      <c r="A6712">
        <v>2022</v>
      </c>
      <c r="B6712" t="s">
        <v>8</v>
      </c>
      <c r="C6712">
        <v>17</v>
      </c>
      <c r="D6712">
        <v>369</v>
      </c>
      <c r="E6712" t="s">
        <v>11</v>
      </c>
      <c r="F6712">
        <v>118200</v>
      </c>
      <c r="G6712">
        <v>1</v>
      </c>
      <c r="H6712">
        <v>118200</v>
      </c>
      <c r="I6712" s="2">
        <v>44790</v>
      </c>
    </row>
    <row r="6713" spans="1:9" x14ac:dyDescent="0.25">
      <c r="A6713">
        <v>2022</v>
      </c>
      <c r="B6713" t="s">
        <v>8</v>
      </c>
      <c r="C6713">
        <v>17</v>
      </c>
      <c r="D6713">
        <v>370</v>
      </c>
      <c r="E6713" t="s">
        <v>11</v>
      </c>
      <c r="F6713">
        <v>119708</v>
      </c>
      <c r="G6713">
        <v>3</v>
      </c>
      <c r="H6713">
        <v>39902.666666666657</v>
      </c>
      <c r="I6713" s="2">
        <v>44790</v>
      </c>
    </row>
    <row r="6714" spans="1:9" x14ac:dyDescent="0.25">
      <c r="A6714">
        <v>2022</v>
      </c>
      <c r="B6714" t="s">
        <v>8</v>
      </c>
      <c r="C6714">
        <v>17</v>
      </c>
      <c r="D6714">
        <v>378</v>
      </c>
      <c r="E6714" t="s">
        <v>9</v>
      </c>
      <c r="F6714">
        <v>3258492</v>
      </c>
      <c r="G6714">
        <v>69</v>
      </c>
      <c r="H6714">
        <v>47224.521739130432</v>
      </c>
      <c r="I6714" s="2">
        <v>44790</v>
      </c>
    </row>
    <row r="6715" spans="1:9" x14ac:dyDescent="0.25">
      <c r="A6715">
        <v>2022</v>
      </c>
      <c r="B6715" t="s">
        <v>8</v>
      </c>
      <c r="C6715">
        <v>17</v>
      </c>
      <c r="D6715">
        <v>378</v>
      </c>
      <c r="E6715" t="s">
        <v>10</v>
      </c>
      <c r="F6715">
        <v>2838143</v>
      </c>
      <c r="G6715">
        <v>52</v>
      </c>
      <c r="H6715">
        <v>54579.673076923078</v>
      </c>
      <c r="I6715" s="2">
        <v>44790</v>
      </c>
    </row>
    <row r="6716" spans="1:9" x14ac:dyDescent="0.25">
      <c r="A6716">
        <v>2022</v>
      </c>
      <c r="B6716" t="s">
        <v>8</v>
      </c>
      <c r="C6716">
        <v>17</v>
      </c>
      <c r="D6716">
        <v>378</v>
      </c>
      <c r="E6716" t="s">
        <v>11</v>
      </c>
      <c r="F6716">
        <v>637072</v>
      </c>
      <c r="G6716">
        <v>11</v>
      </c>
      <c r="H6716">
        <v>57915.63636363636</v>
      </c>
      <c r="I6716" s="2">
        <v>44790</v>
      </c>
    </row>
    <row r="6717" spans="1:9" x14ac:dyDescent="0.25">
      <c r="A6717">
        <v>2022</v>
      </c>
      <c r="B6717" t="s">
        <v>8</v>
      </c>
      <c r="C6717">
        <v>17</v>
      </c>
      <c r="D6717">
        <v>381</v>
      </c>
      <c r="E6717" t="s">
        <v>9</v>
      </c>
      <c r="F6717">
        <v>22666609</v>
      </c>
      <c r="G6717">
        <v>410</v>
      </c>
      <c r="H6717">
        <v>55284.412195121949</v>
      </c>
      <c r="I6717" s="2">
        <v>44790</v>
      </c>
    </row>
    <row r="6718" spans="1:9" x14ac:dyDescent="0.25">
      <c r="A6718">
        <v>2022</v>
      </c>
      <c r="B6718" t="s">
        <v>8</v>
      </c>
      <c r="C6718">
        <v>17</v>
      </c>
      <c r="D6718">
        <v>381</v>
      </c>
      <c r="E6718" t="s">
        <v>10</v>
      </c>
      <c r="F6718">
        <v>8884108</v>
      </c>
      <c r="G6718">
        <v>174</v>
      </c>
      <c r="H6718">
        <v>51058.091954022988</v>
      </c>
      <c r="I6718" s="2">
        <v>44790</v>
      </c>
    </row>
    <row r="6719" spans="1:9" x14ac:dyDescent="0.25">
      <c r="A6719">
        <v>2022</v>
      </c>
      <c r="B6719" t="s">
        <v>8</v>
      </c>
      <c r="C6719">
        <v>17</v>
      </c>
      <c r="D6719">
        <v>381</v>
      </c>
      <c r="E6719" t="s">
        <v>11</v>
      </c>
      <c r="F6719">
        <v>-555302</v>
      </c>
      <c r="G6719">
        <v>9</v>
      </c>
      <c r="H6719">
        <v>-61700.222222222219</v>
      </c>
      <c r="I6719" s="2">
        <v>44790</v>
      </c>
    </row>
    <row r="6720" spans="1:9" x14ac:dyDescent="0.25">
      <c r="A6720">
        <v>2022</v>
      </c>
      <c r="B6720" t="s">
        <v>8</v>
      </c>
      <c r="C6720">
        <v>17</v>
      </c>
      <c r="D6720">
        <v>382</v>
      </c>
      <c r="E6720" t="s">
        <v>11</v>
      </c>
      <c r="F6720">
        <v>587493</v>
      </c>
      <c r="G6720">
        <v>9</v>
      </c>
      <c r="H6720">
        <v>65277</v>
      </c>
      <c r="I6720" s="2">
        <v>44790</v>
      </c>
    </row>
    <row r="6721" spans="1:9" x14ac:dyDescent="0.25">
      <c r="A6721">
        <v>2022</v>
      </c>
      <c r="B6721" t="s">
        <v>8</v>
      </c>
      <c r="C6721">
        <v>17</v>
      </c>
      <c r="D6721">
        <v>383</v>
      </c>
      <c r="E6721" t="s">
        <v>11</v>
      </c>
      <c r="F6721">
        <v>690708</v>
      </c>
      <c r="G6721">
        <v>2</v>
      </c>
      <c r="H6721">
        <v>345354</v>
      </c>
      <c r="I6721" s="2">
        <v>44790</v>
      </c>
    </row>
    <row r="6722" spans="1:9" x14ac:dyDescent="0.25">
      <c r="A6722">
        <v>2022</v>
      </c>
      <c r="B6722" t="s">
        <v>8</v>
      </c>
      <c r="C6722">
        <v>17</v>
      </c>
      <c r="D6722">
        <v>385</v>
      </c>
      <c r="E6722" t="s">
        <v>11</v>
      </c>
      <c r="F6722">
        <v>274240</v>
      </c>
      <c r="G6722">
        <v>1</v>
      </c>
      <c r="H6722">
        <v>274240</v>
      </c>
      <c r="I6722" s="2">
        <v>44790</v>
      </c>
    </row>
    <row r="6723" spans="1:9" x14ac:dyDescent="0.25">
      <c r="A6723">
        <v>2022</v>
      </c>
      <c r="B6723" t="s">
        <v>8</v>
      </c>
      <c r="C6723">
        <v>17</v>
      </c>
      <c r="D6723">
        <v>387</v>
      </c>
      <c r="E6723" t="s">
        <v>11</v>
      </c>
      <c r="F6723">
        <v>581803</v>
      </c>
      <c r="G6723">
        <v>12</v>
      </c>
      <c r="H6723">
        <v>48483.583333333343</v>
      </c>
      <c r="I6723" s="2">
        <v>44790</v>
      </c>
    </row>
    <row r="6724" spans="1:9" x14ac:dyDescent="0.25">
      <c r="A6724">
        <v>2022</v>
      </c>
      <c r="B6724" t="s">
        <v>8</v>
      </c>
      <c r="C6724">
        <v>17</v>
      </c>
      <c r="D6724">
        <v>388</v>
      </c>
      <c r="E6724" t="s">
        <v>11</v>
      </c>
      <c r="F6724">
        <v>739830</v>
      </c>
      <c r="G6724">
        <v>15</v>
      </c>
      <c r="H6724">
        <v>49322</v>
      </c>
      <c r="I6724" s="2">
        <v>44790</v>
      </c>
    </row>
    <row r="6725" spans="1:9" x14ac:dyDescent="0.25">
      <c r="A6725">
        <v>2022</v>
      </c>
      <c r="B6725" t="s">
        <v>8</v>
      </c>
      <c r="C6725">
        <v>17</v>
      </c>
      <c r="D6725">
        <v>390</v>
      </c>
      <c r="E6725" t="s">
        <v>11</v>
      </c>
      <c r="F6725">
        <v>592740</v>
      </c>
      <c r="G6725">
        <v>4</v>
      </c>
      <c r="H6725">
        <v>148185</v>
      </c>
      <c r="I6725" s="2">
        <v>44790</v>
      </c>
    </row>
    <row r="6726" spans="1:9" x14ac:dyDescent="0.25">
      <c r="A6726">
        <v>2022</v>
      </c>
      <c r="B6726" t="s">
        <v>8</v>
      </c>
      <c r="C6726">
        <v>17</v>
      </c>
      <c r="D6726">
        <v>391</v>
      </c>
      <c r="E6726" t="s">
        <v>9</v>
      </c>
      <c r="F6726">
        <v>8691669</v>
      </c>
      <c r="G6726">
        <v>166</v>
      </c>
      <c r="H6726">
        <v>52359.451807228907</v>
      </c>
      <c r="I6726" s="2">
        <v>44790</v>
      </c>
    </row>
    <row r="6727" spans="1:9" x14ac:dyDescent="0.25">
      <c r="A6727">
        <v>2022</v>
      </c>
      <c r="B6727" t="s">
        <v>8</v>
      </c>
      <c r="C6727">
        <v>17</v>
      </c>
      <c r="D6727">
        <v>391</v>
      </c>
      <c r="E6727" t="s">
        <v>10</v>
      </c>
      <c r="F6727">
        <v>3524796</v>
      </c>
      <c r="G6727">
        <v>71</v>
      </c>
      <c r="H6727">
        <v>49645.014084507042</v>
      </c>
      <c r="I6727" s="2">
        <v>44790</v>
      </c>
    </row>
    <row r="6728" spans="1:9" x14ac:dyDescent="0.25">
      <c r="A6728">
        <v>2022</v>
      </c>
      <c r="B6728" t="s">
        <v>8</v>
      </c>
      <c r="C6728">
        <v>17</v>
      </c>
      <c r="D6728">
        <v>391</v>
      </c>
      <c r="E6728" t="s">
        <v>11</v>
      </c>
      <c r="F6728">
        <v>2239144</v>
      </c>
      <c r="G6728">
        <v>12</v>
      </c>
      <c r="H6728">
        <v>186595.33333333331</v>
      </c>
      <c r="I6728" s="2">
        <v>44790</v>
      </c>
    </row>
    <row r="6729" spans="1:9" x14ac:dyDescent="0.25">
      <c r="A6729">
        <v>2022</v>
      </c>
      <c r="B6729" t="s">
        <v>8</v>
      </c>
      <c r="C6729">
        <v>17</v>
      </c>
      <c r="D6729">
        <v>392</v>
      </c>
      <c r="E6729" t="s">
        <v>9</v>
      </c>
      <c r="F6729">
        <v>5857642</v>
      </c>
      <c r="G6729">
        <v>130</v>
      </c>
      <c r="H6729">
        <v>45058.784615384619</v>
      </c>
      <c r="I6729" s="2">
        <v>44790</v>
      </c>
    </row>
    <row r="6730" spans="1:9" x14ac:dyDescent="0.25">
      <c r="A6730">
        <v>2022</v>
      </c>
      <c r="B6730" t="s">
        <v>8</v>
      </c>
      <c r="C6730">
        <v>17</v>
      </c>
      <c r="D6730">
        <v>392</v>
      </c>
      <c r="E6730" t="s">
        <v>10</v>
      </c>
      <c r="F6730">
        <v>5957809</v>
      </c>
      <c r="G6730">
        <v>109</v>
      </c>
      <c r="H6730">
        <v>54658.798165137618</v>
      </c>
      <c r="I6730" s="2">
        <v>44790</v>
      </c>
    </row>
    <row r="6731" spans="1:9" x14ac:dyDescent="0.25">
      <c r="A6731">
        <v>2022</v>
      </c>
      <c r="B6731" t="s">
        <v>8</v>
      </c>
      <c r="C6731">
        <v>17</v>
      </c>
      <c r="D6731">
        <v>392</v>
      </c>
      <c r="E6731" t="s">
        <v>11</v>
      </c>
      <c r="F6731">
        <v>1646543</v>
      </c>
      <c r="G6731">
        <v>33</v>
      </c>
      <c r="H6731">
        <v>49895.242424242417</v>
      </c>
      <c r="I6731" s="2">
        <v>44790</v>
      </c>
    </row>
    <row r="6732" spans="1:9" x14ac:dyDescent="0.25">
      <c r="A6732">
        <v>2022</v>
      </c>
      <c r="B6732" t="s">
        <v>8</v>
      </c>
      <c r="C6732">
        <v>17</v>
      </c>
      <c r="D6732">
        <v>393</v>
      </c>
      <c r="E6732" t="s">
        <v>11</v>
      </c>
      <c r="F6732">
        <v>1673624</v>
      </c>
      <c r="G6732">
        <v>22</v>
      </c>
      <c r="H6732">
        <v>76073.818181818177</v>
      </c>
      <c r="I6732" s="2">
        <v>44790</v>
      </c>
    </row>
    <row r="6733" spans="1:9" x14ac:dyDescent="0.25">
      <c r="A6733">
        <v>2022</v>
      </c>
      <c r="B6733" t="s">
        <v>8</v>
      </c>
      <c r="C6733">
        <v>17</v>
      </c>
      <c r="D6733">
        <v>394</v>
      </c>
      <c r="E6733" t="s">
        <v>11</v>
      </c>
      <c r="F6733">
        <v>857167</v>
      </c>
      <c r="G6733">
        <v>19</v>
      </c>
      <c r="H6733">
        <v>45114.052631578947</v>
      </c>
      <c r="I6733" s="2">
        <v>44790</v>
      </c>
    </row>
    <row r="6734" spans="1:9" x14ac:dyDescent="0.25">
      <c r="A6734">
        <v>2022</v>
      </c>
      <c r="B6734" t="s">
        <v>8</v>
      </c>
      <c r="C6734">
        <v>17</v>
      </c>
      <c r="D6734">
        <v>395</v>
      </c>
      <c r="E6734" t="s">
        <v>11</v>
      </c>
      <c r="F6734">
        <v>536285</v>
      </c>
      <c r="G6734">
        <v>9</v>
      </c>
      <c r="H6734">
        <v>59587.222222222219</v>
      </c>
      <c r="I6734" s="2">
        <v>44790</v>
      </c>
    </row>
    <row r="6735" spans="1:9" x14ac:dyDescent="0.25">
      <c r="A6735">
        <v>2022</v>
      </c>
      <c r="B6735" t="s">
        <v>8</v>
      </c>
      <c r="C6735">
        <v>17</v>
      </c>
      <c r="D6735">
        <v>396</v>
      </c>
      <c r="E6735" t="s">
        <v>11</v>
      </c>
      <c r="F6735">
        <v>1533095</v>
      </c>
      <c r="G6735">
        <v>25</v>
      </c>
      <c r="H6735">
        <v>61323.8</v>
      </c>
      <c r="I6735" s="2">
        <v>44790</v>
      </c>
    </row>
    <row r="6736" spans="1:9" x14ac:dyDescent="0.25">
      <c r="A6736">
        <v>2022</v>
      </c>
      <c r="B6736" t="s">
        <v>8</v>
      </c>
      <c r="C6736">
        <v>17</v>
      </c>
      <c r="D6736">
        <v>397</v>
      </c>
      <c r="E6736" t="s">
        <v>11</v>
      </c>
      <c r="F6736">
        <v>2694284</v>
      </c>
      <c r="G6736">
        <v>18</v>
      </c>
      <c r="H6736">
        <v>149682.44444444441</v>
      </c>
      <c r="I6736" s="2">
        <v>44790</v>
      </c>
    </row>
    <row r="6737" spans="1:9" x14ac:dyDescent="0.25">
      <c r="A6737">
        <v>2022</v>
      </c>
      <c r="B6737" t="s">
        <v>8</v>
      </c>
      <c r="C6737">
        <v>17</v>
      </c>
      <c r="D6737">
        <v>398</v>
      </c>
      <c r="E6737" t="s">
        <v>11</v>
      </c>
      <c r="F6737">
        <v>1238462</v>
      </c>
      <c r="G6737">
        <v>21</v>
      </c>
      <c r="H6737">
        <v>58974.380952380947</v>
      </c>
      <c r="I6737" s="2">
        <v>44790</v>
      </c>
    </row>
    <row r="6738" spans="1:9" x14ac:dyDescent="0.25">
      <c r="A6738">
        <v>2022</v>
      </c>
      <c r="B6738" t="s">
        <v>8</v>
      </c>
      <c r="C6738">
        <v>17</v>
      </c>
      <c r="D6738">
        <v>399</v>
      </c>
      <c r="E6738" t="s">
        <v>11</v>
      </c>
      <c r="F6738">
        <v>1508803</v>
      </c>
      <c r="G6738">
        <v>29</v>
      </c>
      <c r="H6738">
        <v>52027.689655172413</v>
      </c>
      <c r="I6738" s="2">
        <v>44790</v>
      </c>
    </row>
    <row r="6739" spans="1:9" x14ac:dyDescent="0.25">
      <c r="A6739">
        <v>2022</v>
      </c>
      <c r="B6739" t="s">
        <v>8</v>
      </c>
      <c r="C6739">
        <v>17</v>
      </c>
      <c r="D6739">
        <v>401</v>
      </c>
      <c r="E6739" t="s">
        <v>9</v>
      </c>
      <c r="F6739">
        <v>3626699</v>
      </c>
      <c r="G6739">
        <v>62</v>
      </c>
      <c r="H6739">
        <v>58495.145161290333</v>
      </c>
      <c r="I6739" s="2">
        <v>44790</v>
      </c>
    </row>
    <row r="6740" spans="1:9" x14ac:dyDescent="0.25">
      <c r="A6740">
        <v>2022</v>
      </c>
      <c r="B6740" t="s">
        <v>8</v>
      </c>
      <c r="C6740">
        <v>17</v>
      </c>
      <c r="D6740">
        <v>401</v>
      </c>
      <c r="E6740" t="s">
        <v>10</v>
      </c>
      <c r="F6740">
        <v>2532173</v>
      </c>
      <c r="G6740">
        <v>56</v>
      </c>
      <c r="H6740">
        <v>45217.375</v>
      </c>
      <c r="I6740" s="2">
        <v>44790</v>
      </c>
    </row>
    <row r="6741" spans="1:9" x14ac:dyDescent="0.25">
      <c r="A6741">
        <v>2022</v>
      </c>
      <c r="B6741" t="s">
        <v>8</v>
      </c>
      <c r="C6741">
        <v>17</v>
      </c>
      <c r="D6741">
        <v>401</v>
      </c>
      <c r="E6741" t="s">
        <v>11</v>
      </c>
      <c r="F6741">
        <v>403757</v>
      </c>
      <c r="G6741">
        <v>10</v>
      </c>
      <c r="H6741">
        <v>40375.699999999997</v>
      </c>
      <c r="I6741" s="2">
        <v>44790</v>
      </c>
    </row>
    <row r="6742" spans="1:9" x14ac:dyDescent="0.25">
      <c r="A6742">
        <v>2022</v>
      </c>
      <c r="B6742" t="s">
        <v>8</v>
      </c>
      <c r="C6742">
        <v>17</v>
      </c>
      <c r="D6742">
        <v>402</v>
      </c>
      <c r="E6742" t="s">
        <v>9</v>
      </c>
      <c r="F6742">
        <v>2348396</v>
      </c>
      <c r="G6742">
        <v>50</v>
      </c>
      <c r="H6742">
        <v>46967.92</v>
      </c>
      <c r="I6742" s="2">
        <v>44790</v>
      </c>
    </row>
    <row r="6743" spans="1:9" x14ac:dyDescent="0.25">
      <c r="A6743">
        <v>2022</v>
      </c>
      <c r="B6743" t="s">
        <v>8</v>
      </c>
      <c r="C6743">
        <v>17</v>
      </c>
      <c r="D6743">
        <v>402</v>
      </c>
      <c r="E6743" t="s">
        <v>10</v>
      </c>
      <c r="F6743">
        <v>2582229</v>
      </c>
      <c r="G6743">
        <v>35</v>
      </c>
      <c r="H6743">
        <v>73777.971428571429</v>
      </c>
      <c r="I6743" s="2">
        <v>44790</v>
      </c>
    </row>
    <row r="6744" spans="1:9" x14ac:dyDescent="0.25">
      <c r="A6744">
        <v>2022</v>
      </c>
      <c r="B6744" t="s">
        <v>8</v>
      </c>
      <c r="C6744">
        <v>17</v>
      </c>
      <c r="D6744">
        <v>402</v>
      </c>
      <c r="E6744" t="s">
        <v>11</v>
      </c>
      <c r="F6744">
        <v>2542121</v>
      </c>
      <c r="G6744">
        <v>39</v>
      </c>
      <c r="H6744">
        <v>65182.589743589742</v>
      </c>
      <c r="I6744" s="2">
        <v>44790</v>
      </c>
    </row>
    <row r="6745" spans="1:9" x14ac:dyDescent="0.25">
      <c r="A6745">
        <v>2022</v>
      </c>
      <c r="B6745" t="s">
        <v>8</v>
      </c>
      <c r="C6745">
        <v>17</v>
      </c>
      <c r="D6745">
        <v>403</v>
      </c>
      <c r="E6745" t="s">
        <v>11</v>
      </c>
      <c r="F6745">
        <v>351265</v>
      </c>
      <c r="G6745">
        <v>5</v>
      </c>
      <c r="H6745">
        <v>70253</v>
      </c>
      <c r="I6745" s="2">
        <v>44790</v>
      </c>
    </row>
    <row r="6746" spans="1:9" x14ac:dyDescent="0.25">
      <c r="A6746">
        <v>2022</v>
      </c>
      <c r="B6746" t="s">
        <v>8</v>
      </c>
      <c r="C6746">
        <v>17</v>
      </c>
      <c r="D6746">
        <v>404</v>
      </c>
      <c r="E6746" t="s">
        <v>11</v>
      </c>
      <c r="F6746">
        <v>496671</v>
      </c>
      <c r="G6746">
        <v>5</v>
      </c>
      <c r="H6746">
        <v>99334.2</v>
      </c>
      <c r="I6746" s="2">
        <v>44790</v>
      </c>
    </row>
    <row r="6747" spans="1:9" x14ac:dyDescent="0.25">
      <c r="A6747">
        <v>2022</v>
      </c>
      <c r="B6747" t="s">
        <v>8</v>
      </c>
      <c r="C6747">
        <v>17</v>
      </c>
      <c r="D6747">
        <v>405</v>
      </c>
      <c r="E6747" t="s">
        <v>9</v>
      </c>
      <c r="F6747">
        <v>1934416</v>
      </c>
      <c r="G6747">
        <v>40</v>
      </c>
      <c r="H6747">
        <v>48360.4</v>
      </c>
      <c r="I6747" s="2">
        <v>44790</v>
      </c>
    </row>
    <row r="6748" spans="1:9" x14ac:dyDescent="0.25">
      <c r="A6748">
        <v>2022</v>
      </c>
      <c r="B6748" t="s">
        <v>8</v>
      </c>
      <c r="C6748">
        <v>17</v>
      </c>
      <c r="D6748">
        <v>405</v>
      </c>
      <c r="E6748" t="s">
        <v>10</v>
      </c>
      <c r="F6748">
        <v>1735402</v>
      </c>
      <c r="G6748">
        <v>33</v>
      </c>
      <c r="H6748">
        <v>52587.939393939392</v>
      </c>
      <c r="I6748" s="2">
        <v>44790</v>
      </c>
    </row>
    <row r="6749" spans="1:9" x14ac:dyDescent="0.25">
      <c r="A6749">
        <v>2022</v>
      </c>
      <c r="B6749" t="s">
        <v>8</v>
      </c>
      <c r="C6749">
        <v>17</v>
      </c>
      <c r="D6749">
        <v>405</v>
      </c>
      <c r="E6749" t="s">
        <v>11</v>
      </c>
      <c r="F6749">
        <v>599781</v>
      </c>
      <c r="G6749">
        <v>10</v>
      </c>
      <c r="H6749">
        <v>59978.1</v>
      </c>
      <c r="I6749" s="2">
        <v>44790</v>
      </c>
    </row>
    <row r="6750" spans="1:9" x14ac:dyDescent="0.25">
      <c r="A6750">
        <v>2022</v>
      </c>
      <c r="B6750" t="s">
        <v>8</v>
      </c>
      <c r="C6750">
        <v>17</v>
      </c>
      <c r="D6750">
        <v>406</v>
      </c>
      <c r="E6750" t="s">
        <v>11</v>
      </c>
      <c r="F6750">
        <v>1832531</v>
      </c>
      <c r="G6750">
        <v>16</v>
      </c>
      <c r="H6750">
        <v>114533.1875</v>
      </c>
      <c r="I6750" s="2">
        <v>44790</v>
      </c>
    </row>
    <row r="6751" spans="1:9" x14ac:dyDescent="0.25">
      <c r="A6751">
        <v>2022</v>
      </c>
      <c r="B6751" t="s">
        <v>8</v>
      </c>
      <c r="C6751">
        <v>17</v>
      </c>
      <c r="D6751">
        <v>407</v>
      </c>
      <c r="E6751" t="s">
        <v>11</v>
      </c>
      <c r="F6751">
        <v>900574</v>
      </c>
      <c r="G6751">
        <v>22</v>
      </c>
      <c r="H6751">
        <v>40935.181818181823</v>
      </c>
      <c r="I6751" s="2">
        <v>44790</v>
      </c>
    </row>
    <row r="6752" spans="1:9" x14ac:dyDescent="0.25">
      <c r="A6752">
        <v>2022</v>
      </c>
      <c r="B6752" t="s">
        <v>8</v>
      </c>
      <c r="C6752">
        <v>17</v>
      </c>
      <c r="D6752">
        <v>408</v>
      </c>
      <c r="E6752" t="s">
        <v>11</v>
      </c>
      <c r="F6752">
        <v>4264076</v>
      </c>
      <c r="G6752">
        <v>6</v>
      </c>
      <c r="H6752">
        <v>710679.33333333337</v>
      </c>
      <c r="I6752" s="2">
        <v>44790</v>
      </c>
    </row>
    <row r="6753" spans="1:9" x14ac:dyDescent="0.25">
      <c r="A6753">
        <v>2022</v>
      </c>
      <c r="B6753" t="s">
        <v>8</v>
      </c>
      <c r="C6753">
        <v>17</v>
      </c>
      <c r="D6753">
        <v>409</v>
      </c>
      <c r="E6753" t="s">
        <v>11</v>
      </c>
      <c r="F6753">
        <v>1676672</v>
      </c>
      <c r="G6753">
        <v>30</v>
      </c>
      <c r="H6753">
        <v>55889.066666666673</v>
      </c>
      <c r="I6753" s="2">
        <v>44790</v>
      </c>
    </row>
    <row r="6754" spans="1:9" x14ac:dyDescent="0.25">
      <c r="A6754">
        <v>2022</v>
      </c>
      <c r="B6754" t="s">
        <v>8</v>
      </c>
      <c r="C6754">
        <v>17</v>
      </c>
      <c r="D6754">
        <v>411</v>
      </c>
      <c r="E6754" t="s">
        <v>9</v>
      </c>
      <c r="F6754">
        <v>9351983</v>
      </c>
      <c r="G6754">
        <v>178</v>
      </c>
      <c r="H6754">
        <v>52539.230337078647</v>
      </c>
      <c r="I6754" s="2">
        <v>44790</v>
      </c>
    </row>
    <row r="6755" spans="1:9" x14ac:dyDescent="0.25">
      <c r="A6755">
        <v>2022</v>
      </c>
      <c r="B6755" t="s">
        <v>8</v>
      </c>
      <c r="C6755">
        <v>17</v>
      </c>
      <c r="D6755">
        <v>411</v>
      </c>
      <c r="E6755" t="s">
        <v>10</v>
      </c>
      <c r="F6755">
        <v>4572089</v>
      </c>
      <c r="G6755">
        <v>98</v>
      </c>
      <c r="H6755">
        <v>46653.969387755104</v>
      </c>
      <c r="I6755" s="2">
        <v>44790</v>
      </c>
    </row>
    <row r="6756" spans="1:9" x14ac:dyDescent="0.25">
      <c r="A6756">
        <v>2022</v>
      </c>
      <c r="B6756" t="s">
        <v>8</v>
      </c>
      <c r="C6756">
        <v>17</v>
      </c>
      <c r="D6756">
        <v>411</v>
      </c>
      <c r="E6756" t="s">
        <v>11</v>
      </c>
      <c r="F6756">
        <v>1635754</v>
      </c>
      <c r="G6756">
        <v>33</v>
      </c>
      <c r="H6756">
        <v>49568.303030303032</v>
      </c>
      <c r="I6756" s="2">
        <v>44790</v>
      </c>
    </row>
    <row r="6757" spans="1:9" x14ac:dyDescent="0.25">
      <c r="A6757">
        <v>2022</v>
      </c>
      <c r="B6757" t="s">
        <v>8</v>
      </c>
      <c r="C6757">
        <v>17</v>
      </c>
      <c r="D6757">
        <v>412</v>
      </c>
      <c r="E6757" t="s">
        <v>11</v>
      </c>
      <c r="F6757">
        <v>1421153</v>
      </c>
      <c r="G6757">
        <v>22</v>
      </c>
      <c r="H6757">
        <v>64597.86363636364</v>
      </c>
      <c r="I6757" s="2">
        <v>44790</v>
      </c>
    </row>
    <row r="6758" spans="1:9" x14ac:dyDescent="0.25">
      <c r="A6758">
        <v>2022</v>
      </c>
      <c r="B6758" t="s">
        <v>8</v>
      </c>
      <c r="C6758">
        <v>17</v>
      </c>
      <c r="D6758">
        <v>413</v>
      </c>
      <c r="E6758" t="s">
        <v>11</v>
      </c>
      <c r="F6758">
        <v>499164</v>
      </c>
      <c r="G6758">
        <v>11</v>
      </c>
      <c r="H6758">
        <v>45378.545454545463</v>
      </c>
      <c r="I6758" s="2">
        <v>44790</v>
      </c>
    </row>
    <row r="6759" spans="1:9" x14ac:dyDescent="0.25">
      <c r="A6759">
        <v>2022</v>
      </c>
      <c r="B6759" t="s">
        <v>8</v>
      </c>
      <c r="C6759">
        <v>17</v>
      </c>
      <c r="D6759">
        <v>414</v>
      </c>
      <c r="E6759" t="s">
        <v>11</v>
      </c>
      <c r="F6759">
        <v>2617676</v>
      </c>
      <c r="G6759">
        <v>19</v>
      </c>
      <c r="H6759">
        <v>137772.4210526316</v>
      </c>
      <c r="I6759" s="2">
        <v>44790</v>
      </c>
    </row>
    <row r="6760" spans="1:9" x14ac:dyDescent="0.25">
      <c r="A6760">
        <v>2022</v>
      </c>
      <c r="B6760" t="s">
        <v>8</v>
      </c>
      <c r="C6760">
        <v>17</v>
      </c>
      <c r="D6760">
        <v>416</v>
      </c>
      <c r="E6760" t="s">
        <v>11</v>
      </c>
      <c r="F6760">
        <v>1743368</v>
      </c>
      <c r="G6760">
        <v>29</v>
      </c>
      <c r="H6760">
        <v>60116.137931034493</v>
      </c>
      <c r="I6760" s="2">
        <v>44790</v>
      </c>
    </row>
    <row r="6761" spans="1:9" x14ac:dyDescent="0.25">
      <c r="A6761">
        <v>2022</v>
      </c>
      <c r="B6761" t="s">
        <v>8</v>
      </c>
      <c r="C6761">
        <v>17</v>
      </c>
      <c r="D6761">
        <v>424</v>
      </c>
      <c r="E6761" t="s">
        <v>9</v>
      </c>
      <c r="F6761">
        <v>3434539</v>
      </c>
      <c r="G6761">
        <v>53</v>
      </c>
      <c r="H6761">
        <v>64802.622641509442</v>
      </c>
      <c r="I6761" s="2">
        <v>44790</v>
      </c>
    </row>
    <row r="6762" spans="1:9" x14ac:dyDescent="0.25">
      <c r="A6762">
        <v>2022</v>
      </c>
      <c r="B6762" t="s">
        <v>8</v>
      </c>
      <c r="C6762">
        <v>17</v>
      </c>
      <c r="D6762">
        <v>424</v>
      </c>
      <c r="E6762" t="s">
        <v>10</v>
      </c>
      <c r="F6762">
        <v>1127519</v>
      </c>
      <c r="G6762">
        <v>18</v>
      </c>
      <c r="H6762">
        <v>62639.944444444453</v>
      </c>
      <c r="I6762" s="2">
        <v>44790</v>
      </c>
    </row>
    <row r="6763" spans="1:9" x14ac:dyDescent="0.25">
      <c r="A6763">
        <v>2022</v>
      </c>
      <c r="B6763" t="s">
        <v>8</v>
      </c>
      <c r="C6763">
        <v>17</v>
      </c>
      <c r="D6763">
        <v>424</v>
      </c>
      <c r="E6763" t="s">
        <v>11</v>
      </c>
      <c r="F6763">
        <v>3841566</v>
      </c>
      <c r="G6763">
        <v>67</v>
      </c>
      <c r="H6763">
        <v>57336.805970149253</v>
      </c>
      <c r="I6763" s="2">
        <v>44790</v>
      </c>
    </row>
    <row r="6764" spans="1:9" x14ac:dyDescent="0.25">
      <c r="A6764">
        <v>2022</v>
      </c>
      <c r="B6764" t="s">
        <v>8</v>
      </c>
      <c r="C6764">
        <v>17</v>
      </c>
      <c r="D6764">
        <v>425</v>
      </c>
      <c r="E6764" t="s">
        <v>11</v>
      </c>
      <c r="F6764">
        <v>6619150</v>
      </c>
      <c r="G6764">
        <v>111</v>
      </c>
      <c r="H6764">
        <v>59631.981981981982</v>
      </c>
      <c r="I6764" s="2">
        <v>44790</v>
      </c>
    </row>
    <row r="6765" spans="1:9" x14ac:dyDescent="0.25">
      <c r="A6765">
        <v>2022</v>
      </c>
      <c r="B6765" t="s">
        <v>8</v>
      </c>
      <c r="C6765">
        <v>17</v>
      </c>
      <c r="D6765">
        <v>426</v>
      </c>
      <c r="E6765" t="s">
        <v>11</v>
      </c>
      <c r="F6765">
        <v>533528</v>
      </c>
      <c r="G6765">
        <v>12</v>
      </c>
      <c r="H6765">
        <v>44460.666666666657</v>
      </c>
      <c r="I6765" s="2">
        <v>44790</v>
      </c>
    </row>
    <row r="6766" spans="1:9" x14ac:dyDescent="0.25">
      <c r="A6766">
        <v>2022</v>
      </c>
      <c r="B6766" t="s">
        <v>8</v>
      </c>
      <c r="C6766">
        <v>17</v>
      </c>
      <c r="D6766">
        <v>428</v>
      </c>
      <c r="E6766" t="s">
        <v>9</v>
      </c>
      <c r="F6766">
        <v>1346792</v>
      </c>
      <c r="G6766">
        <v>15</v>
      </c>
      <c r="H6766">
        <v>89786.133333333331</v>
      </c>
      <c r="I6766" s="2">
        <v>44790</v>
      </c>
    </row>
    <row r="6767" spans="1:9" x14ac:dyDescent="0.25">
      <c r="A6767">
        <v>2022</v>
      </c>
      <c r="B6767" t="s">
        <v>8</v>
      </c>
      <c r="C6767">
        <v>17</v>
      </c>
      <c r="D6767">
        <v>428</v>
      </c>
      <c r="E6767" t="s">
        <v>10</v>
      </c>
      <c r="F6767">
        <v>68595</v>
      </c>
      <c r="G6767">
        <v>1</v>
      </c>
      <c r="H6767">
        <v>68595</v>
      </c>
      <c r="I6767" s="2">
        <v>44790</v>
      </c>
    </row>
    <row r="6768" spans="1:9" x14ac:dyDescent="0.25">
      <c r="A6768">
        <v>2022</v>
      </c>
      <c r="B6768" t="s">
        <v>8</v>
      </c>
      <c r="C6768">
        <v>17</v>
      </c>
      <c r="D6768">
        <v>428</v>
      </c>
      <c r="E6768" t="s">
        <v>11</v>
      </c>
      <c r="F6768">
        <v>1398109</v>
      </c>
      <c r="G6768">
        <v>18</v>
      </c>
      <c r="H6768">
        <v>77672.722222222219</v>
      </c>
      <c r="I6768" s="2">
        <v>44790</v>
      </c>
    </row>
    <row r="6769" spans="1:9" x14ac:dyDescent="0.25">
      <c r="A6769">
        <v>2022</v>
      </c>
      <c r="B6769" t="s">
        <v>8</v>
      </c>
      <c r="C6769">
        <v>17</v>
      </c>
      <c r="D6769">
        <v>431</v>
      </c>
      <c r="E6769" t="s">
        <v>11</v>
      </c>
      <c r="F6769">
        <v>801191</v>
      </c>
      <c r="G6769">
        <v>8</v>
      </c>
      <c r="H6769">
        <v>100148.875</v>
      </c>
      <c r="I6769" s="2">
        <v>44790</v>
      </c>
    </row>
    <row r="6770" spans="1:9" x14ac:dyDescent="0.25">
      <c r="A6770">
        <v>2022</v>
      </c>
      <c r="B6770" t="s">
        <v>8</v>
      </c>
      <c r="C6770">
        <v>17</v>
      </c>
      <c r="D6770">
        <v>432</v>
      </c>
      <c r="E6770" t="s">
        <v>11</v>
      </c>
      <c r="F6770">
        <v>1024625</v>
      </c>
      <c r="G6770">
        <v>16</v>
      </c>
      <c r="H6770">
        <v>64039.0625</v>
      </c>
      <c r="I6770" s="2">
        <v>44790</v>
      </c>
    </row>
    <row r="6771" spans="1:9" x14ac:dyDescent="0.25">
      <c r="A6771">
        <v>2022</v>
      </c>
      <c r="B6771" t="s">
        <v>8</v>
      </c>
      <c r="C6771">
        <v>17</v>
      </c>
      <c r="D6771">
        <v>433</v>
      </c>
      <c r="E6771" t="s">
        <v>11</v>
      </c>
      <c r="F6771">
        <v>1102383</v>
      </c>
      <c r="G6771">
        <v>7</v>
      </c>
      <c r="H6771">
        <v>157483.28571428571</v>
      </c>
      <c r="I6771" s="2">
        <v>44790</v>
      </c>
    </row>
    <row r="6772" spans="1:9" x14ac:dyDescent="0.25">
      <c r="A6772">
        <v>2022</v>
      </c>
      <c r="B6772" t="s">
        <v>8</v>
      </c>
      <c r="C6772">
        <v>17</v>
      </c>
      <c r="D6772">
        <v>444</v>
      </c>
      <c r="E6772" t="s">
        <v>11</v>
      </c>
      <c r="F6772">
        <v>154285</v>
      </c>
      <c r="G6772">
        <v>6</v>
      </c>
      <c r="H6772">
        <v>25714.166666666672</v>
      </c>
      <c r="I6772" s="2">
        <v>44790</v>
      </c>
    </row>
    <row r="6773" spans="1:9" x14ac:dyDescent="0.25">
      <c r="A6773">
        <v>2022</v>
      </c>
      <c r="B6773" t="s">
        <v>8</v>
      </c>
      <c r="C6773">
        <v>17</v>
      </c>
      <c r="D6773">
        <v>445</v>
      </c>
      <c r="E6773" t="s">
        <v>11</v>
      </c>
      <c r="F6773">
        <v>219048</v>
      </c>
      <c r="G6773">
        <v>2</v>
      </c>
      <c r="H6773">
        <v>109524</v>
      </c>
      <c r="I6773" s="2">
        <v>44790</v>
      </c>
    </row>
    <row r="6774" spans="1:9" x14ac:dyDescent="0.25">
      <c r="A6774">
        <v>2022</v>
      </c>
      <c r="B6774" t="s">
        <v>8</v>
      </c>
      <c r="C6774">
        <v>17</v>
      </c>
      <c r="D6774">
        <v>447</v>
      </c>
      <c r="E6774" t="s">
        <v>9</v>
      </c>
      <c r="F6774">
        <v>137192</v>
      </c>
      <c r="G6774">
        <v>3</v>
      </c>
      <c r="H6774">
        <v>45730.666666666657</v>
      </c>
      <c r="I6774" s="2">
        <v>44790</v>
      </c>
    </row>
    <row r="6775" spans="1:9" x14ac:dyDescent="0.25">
      <c r="A6775">
        <v>2022</v>
      </c>
      <c r="B6775" t="s">
        <v>8</v>
      </c>
      <c r="C6775">
        <v>17</v>
      </c>
      <c r="D6775">
        <v>447</v>
      </c>
      <c r="E6775" t="s">
        <v>10</v>
      </c>
      <c r="F6775">
        <v>30293</v>
      </c>
      <c r="G6775">
        <v>3</v>
      </c>
      <c r="H6775">
        <v>10097.66666666667</v>
      </c>
      <c r="I6775" s="2">
        <v>44790</v>
      </c>
    </row>
    <row r="6776" spans="1:9" x14ac:dyDescent="0.25">
      <c r="A6776">
        <v>2022</v>
      </c>
      <c r="B6776" t="s">
        <v>8</v>
      </c>
      <c r="C6776">
        <v>17</v>
      </c>
      <c r="D6776">
        <v>447</v>
      </c>
      <c r="E6776" t="s">
        <v>11</v>
      </c>
      <c r="F6776">
        <v>673774</v>
      </c>
      <c r="G6776">
        <v>5</v>
      </c>
      <c r="H6776">
        <v>134754.79999999999</v>
      </c>
      <c r="I6776" s="2">
        <v>44790</v>
      </c>
    </row>
    <row r="6777" spans="1:9" x14ac:dyDescent="0.25">
      <c r="A6777">
        <v>2022</v>
      </c>
      <c r="B6777" t="s">
        <v>8</v>
      </c>
      <c r="C6777">
        <v>17</v>
      </c>
      <c r="D6777">
        <v>452</v>
      </c>
      <c r="E6777" t="s">
        <v>9</v>
      </c>
      <c r="F6777">
        <v>36012</v>
      </c>
      <c r="G6777">
        <v>2</v>
      </c>
      <c r="H6777">
        <v>18006</v>
      </c>
      <c r="I6777" s="2">
        <v>44790</v>
      </c>
    </row>
    <row r="6778" spans="1:9" x14ac:dyDescent="0.25">
      <c r="A6778">
        <v>2022</v>
      </c>
      <c r="B6778" t="s">
        <v>8</v>
      </c>
      <c r="C6778">
        <v>17</v>
      </c>
      <c r="D6778">
        <v>452</v>
      </c>
      <c r="E6778" t="s">
        <v>11</v>
      </c>
      <c r="F6778">
        <v>49624</v>
      </c>
      <c r="G6778">
        <v>4</v>
      </c>
      <c r="H6778">
        <v>12406</v>
      </c>
      <c r="I6778" s="2">
        <v>44790</v>
      </c>
    </row>
    <row r="6779" spans="1:9" x14ac:dyDescent="0.25">
      <c r="A6779">
        <v>2022</v>
      </c>
      <c r="B6779" t="s">
        <v>8</v>
      </c>
      <c r="C6779">
        <v>17</v>
      </c>
      <c r="D6779">
        <v>453</v>
      </c>
      <c r="E6779" t="s">
        <v>9</v>
      </c>
      <c r="F6779">
        <v>105167</v>
      </c>
      <c r="G6779">
        <v>6</v>
      </c>
      <c r="H6779">
        <v>17527.833333333328</v>
      </c>
      <c r="I6779" s="2">
        <v>44790</v>
      </c>
    </row>
    <row r="6780" spans="1:9" x14ac:dyDescent="0.25">
      <c r="A6780">
        <v>2022</v>
      </c>
      <c r="B6780" t="s">
        <v>8</v>
      </c>
      <c r="C6780">
        <v>17</v>
      </c>
      <c r="D6780">
        <v>453</v>
      </c>
      <c r="E6780" t="s">
        <v>10</v>
      </c>
      <c r="F6780">
        <v>155977</v>
      </c>
      <c r="G6780">
        <v>5</v>
      </c>
      <c r="H6780">
        <v>31195.4</v>
      </c>
      <c r="I6780" s="2">
        <v>44790</v>
      </c>
    </row>
    <row r="6781" spans="1:9" x14ac:dyDescent="0.25">
      <c r="A6781">
        <v>2022</v>
      </c>
      <c r="B6781" t="s">
        <v>8</v>
      </c>
      <c r="C6781">
        <v>17</v>
      </c>
      <c r="D6781">
        <v>453</v>
      </c>
      <c r="E6781" t="s">
        <v>11</v>
      </c>
      <c r="F6781">
        <v>1507605</v>
      </c>
      <c r="G6781">
        <v>23</v>
      </c>
      <c r="H6781">
        <v>65548.043478260865</v>
      </c>
      <c r="I6781" s="2">
        <v>44790</v>
      </c>
    </row>
    <row r="6782" spans="1:9" x14ac:dyDescent="0.25">
      <c r="A6782">
        <v>2022</v>
      </c>
      <c r="B6782" t="s">
        <v>8</v>
      </c>
      <c r="C6782">
        <v>17</v>
      </c>
      <c r="D6782">
        <v>455</v>
      </c>
      <c r="E6782" t="s">
        <v>11</v>
      </c>
      <c r="F6782">
        <v>1275872</v>
      </c>
      <c r="G6782">
        <v>11</v>
      </c>
      <c r="H6782">
        <v>115988.3636363636</v>
      </c>
      <c r="I6782" s="2">
        <v>44790</v>
      </c>
    </row>
    <row r="6783" spans="1:9" x14ac:dyDescent="0.25">
      <c r="A6783">
        <v>2022</v>
      </c>
      <c r="B6783" t="s">
        <v>8</v>
      </c>
      <c r="C6783">
        <v>17</v>
      </c>
      <c r="D6783">
        <v>456</v>
      </c>
      <c r="E6783" t="s">
        <v>11</v>
      </c>
      <c r="F6783">
        <v>4442547</v>
      </c>
      <c r="G6783">
        <v>36</v>
      </c>
      <c r="H6783">
        <v>123404.0833333333</v>
      </c>
      <c r="I6783" s="2">
        <v>44790</v>
      </c>
    </row>
    <row r="6784" spans="1:9" x14ac:dyDescent="0.25">
      <c r="A6784">
        <v>2022</v>
      </c>
      <c r="B6784" t="s">
        <v>8</v>
      </c>
      <c r="C6784">
        <v>17</v>
      </c>
      <c r="D6784">
        <v>457</v>
      </c>
      <c r="E6784" t="s">
        <v>9</v>
      </c>
      <c r="F6784">
        <v>111776</v>
      </c>
      <c r="G6784">
        <v>2</v>
      </c>
      <c r="H6784">
        <v>55888</v>
      </c>
      <c r="I6784" s="2">
        <v>44790</v>
      </c>
    </row>
    <row r="6785" spans="1:9" x14ac:dyDescent="0.25">
      <c r="A6785">
        <v>2022</v>
      </c>
      <c r="B6785" t="s">
        <v>8</v>
      </c>
      <c r="C6785">
        <v>17</v>
      </c>
      <c r="D6785">
        <v>457</v>
      </c>
      <c r="E6785" t="s">
        <v>10</v>
      </c>
      <c r="F6785">
        <v>238159</v>
      </c>
      <c r="G6785">
        <v>4</v>
      </c>
      <c r="H6785">
        <v>59539.75</v>
      </c>
      <c r="I6785" s="2">
        <v>44790</v>
      </c>
    </row>
    <row r="6786" spans="1:9" x14ac:dyDescent="0.25">
      <c r="A6786">
        <v>2022</v>
      </c>
      <c r="B6786" t="s">
        <v>8</v>
      </c>
      <c r="C6786">
        <v>17</v>
      </c>
      <c r="D6786">
        <v>457</v>
      </c>
      <c r="E6786" t="s">
        <v>11</v>
      </c>
      <c r="F6786">
        <v>2908196</v>
      </c>
      <c r="G6786">
        <v>31</v>
      </c>
      <c r="H6786">
        <v>93812.774193548394</v>
      </c>
      <c r="I6786" s="2">
        <v>44790</v>
      </c>
    </row>
    <row r="6787" spans="1:9" x14ac:dyDescent="0.25">
      <c r="A6787">
        <v>2022</v>
      </c>
      <c r="B6787" t="s">
        <v>8</v>
      </c>
      <c r="C6787">
        <v>17</v>
      </c>
      <c r="D6787">
        <v>459</v>
      </c>
      <c r="E6787" t="s">
        <v>11</v>
      </c>
      <c r="F6787">
        <v>124586</v>
      </c>
      <c r="G6787">
        <v>1</v>
      </c>
      <c r="H6787">
        <v>124586</v>
      </c>
      <c r="I6787" s="2">
        <v>44790</v>
      </c>
    </row>
    <row r="6788" spans="1:9" x14ac:dyDescent="0.25">
      <c r="A6788">
        <v>2022</v>
      </c>
      <c r="B6788" t="s">
        <v>8</v>
      </c>
      <c r="C6788">
        <v>17</v>
      </c>
      <c r="D6788">
        <v>461</v>
      </c>
      <c r="E6788" t="s">
        <v>11</v>
      </c>
      <c r="F6788">
        <v>724320</v>
      </c>
      <c r="G6788">
        <v>8</v>
      </c>
      <c r="H6788">
        <v>90540</v>
      </c>
      <c r="I6788" s="2">
        <v>44790</v>
      </c>
    </row>
    <row r="6789" spans="1:9" x14ac:dyDescent="0.25">
      <c r="A6789">
        <v>2022</v>
      </c>
      <c r="B6789" t="s">
        <v>8</v>
      </c>
      <c r="C6789">
        <v>17</v>
      </c>
      <c r="D6789">
        <v>462</v>
      </c>
      <c r="E6789" t="s">
        <v>11</v>
      </c>
      <c r="F6789">
        <v>606340</v>
      </c>
      <c r="G6789">
        <v>12</v>
      </c>
      <c r="H6789">
        <v>50528.333333333343</v>
      </c>
      <c r="I6789" s="2">
        <v>44790</v>
      </c>
    </row>
    <row r="6790" spans="1:9" x14ac:dyDescent="0.25">
      <c r="A6790">
        <v>2022</v>
      </c>
      <c r="B6790" t="s">
        <v>8</v>
      </c>
      <c r="C6790">
        <v>17</v>
      </c>
      <c r="D6790">
        <v>464</v>
      </c>
      <c r="E6790" t="s">
        <v>11</v>
      </c>
      <c r="F6790">
        <v>464313</v>
      </c>
      <c r="G6790">
        <v>7</v>
      </c>
      <c r="H6790">
        <v>66330.428571428565</v>
      </c>
      <c r="I6790" s="2">
        <v>44790</v>
      </c>
    </row>
    <row r="6791" spans="1:9" x14ac:dyDescent="0.25">
      <c r="A6791">
        <v>2022</v>
      </c>
      <c r="B6791" t="s">
        <v>8</v>
      </c>
      <c r="C6791">
        <v>17</v>
      </c>
      <c r="D6791">
        <v>468</v>
      </c>
      <c r="E6791" t="s">
        <v>9</v>
      </c>
      <c r="F6791">
        <v>4655563</v>
      </c>
      <c r="G6791">
        <v>79</v>
      </c>
      <c r="H6791">
        <v>58931.177215189877</v>
      </c>
      <c r="I6791" s="2">
        <v>44790</v>
      </c>
    </row>
    <row r="6792" spans="1:9" x14ac:dyDescent="0.25">
      <c r="A6792">
        <v>2022</v>
      </c>
      <c r="B6792" t="s">
        <v>8</v>
      </c>
      <c r="C6792">
        <v>17</v>
      </c>
      <c r="D6792">
        <v>468</v>
      </c>
      <c r="E6792" t="s">
        <v>10</v>
      </c>
      <c r="F6792">
        <v>5993186</v>
      </c>
      <c r="G6792">
        <v>51</v>
      </c>
      <c r="H6792">
        <v>117513.4509803922</v>
      </c>
      <c r="I6792" s="2">
        <v>44790</v>
      </c>
    </row>
    <row r="6793" spans="1:9" x14ac:dyDescent="0.25">
      <c r="A6793">
        <v>2022</v>
      </c>
      <c r="B6793" t="s">
        <v>8</v>
      </c>
      <c r="C6793">
        <v>17</v>
      </c>
      <c r="D6793">
        <v>468</v>
      </c>
      <c r="E6793" t="s">
        <v>11</v>
      </c>
      <c r="F6793">
        <v>829914</v>
      </c>
      <c r="G6793">
        <v>8</v>
      </c>
      <c r="H6793">
        <v>103739.25</v>
      </c>
      <c r="I6793" s="2">
        <v>44790</v>
      </c>
    </row>
    <row r="6794" spans="1:9" x14ac:dyDescent="0.25">
      <c r="A6794">
        <v>2022</v>
      </c>
      <c r="B6794" t="s">
        <v>8</v>
      </c>
      <c r="C6794">
        <v>17</v>
      </c>
      <c r="D6794">
        <v>469</v>
      </c>
      <c r="E6794" t="s">
        <v>11</v>
      </c>
      <c r="F6794">
        <v>1273002</v>
      </c>
      <c r="G6794">
        <v>21</v>
      </c>
      <c r="H6794">
        <v>60619.142857142862</v>
      </c>
      <c r="I6794" s="2">
        <v>44790</v>
      </c>
    </row>
    <row r="6795" spans="1:9" x14ac:dyDescent="0.25">
      <c r="A6795">
        <v>2022</v>
      </c>
      <c r="B6795" t="s">
        <v>8</v>
      </c>
      <c r="C6795">
        <v>17</v>
      </c>
      <c r="D6795">
        <v>470</v>
      </c>
      <c r="E6795" t="s">
        <v>9</v>
      </c>
      <c r="F6795">
        <v>179955</v>
      </c>
      <c r="G6795">
        <v>4</v>
      </c>
      <c r="H6795">
        <v>44988.75</v>
      </c>
      <c r="I6795" s="2">
        <v>44790</v>
      </c>
    </row>
    <row r="6796" spans="1:9" x14ac:dyDescent="0.25">
      <c r="A6796">
        <v>2022</v>
      </c>
      <c r="B6796" t="s">
        <v>8</v>
      </c>
      <c r="C6796">
        <v>17</v>
      </c>
      <c r="D6796">
        <v>470</v>
      </c>
      <c r="E6796" t="s">
        <v>10</v>
      </c>
      <c r="F6796">
        <v>97695</v>
      </c>
      <c r="G6796">
        <v>2</v>
      </c>
      <c r="H6796">
        <v>48847.5</v>
      </c>
      <c r="I6796" s="2">
        <v>44790</v>
      </c>
    </row>
    <row r="6797" spans="1:9" x14ac:dyDescent="0.25">
      <c r="A6797">
        <v>2022</v>
      </c>
      <c r="B6797" t="s">
        <v>8</v>
      </c>
      <c r="C6797">
        <v>17</v>
      </c>
      <c r="D6797">
        <v>470</v>
      </c>
      <c r="E6797" t="s">
        <v>11</v>
      </c>
      <c r="F6797">
        <v>2763833</v>
      </c>
      <c r="G6797">
        <v>37</v>
      </c>
      <c r="H6797">
        <v>74698.189189189186</v>
      </c>
      <c r="I6797" s="2">
        <v>44790</v>
      </c>
    </row>
    <row r="6798" spans="1:9" x14ac:dyDescent="0.25">
      <c r="A6798">
        <v>2022</v>
      </c>
      <c r="B6798" t="s">
        <v>8</v>
      </c>
      <c r="C6798">
        <v>17</v>
      </c>
      <c r="D6798">
        <v>471</v>
      </c>
      <c r="E6798" t="s">
        <v>11</v>
      </c>
      <c r="F6798">
        <v>914415</v>
      </c>
      <c r="G6798">
        <v>18</v>
      </c>
      <c r="H6798">
        <v>50800.833333333343</v>
      </c>
      <c r="I6798" s="2">
        <v>44790</v>
      </c>
    </row>
    <row r="6799" spans="1:9" x14ac:dyDescent="0.25">
      <c r="A6799">
        <v>2022</v>
      </c>
      <c r="B6799" t="s">
        <v>8</v>
      </c>
      <c r="C6799">
        <v>17</v>
      </c>
      <c r="D6799">
        <v>494</v>
      </c>
      <c r="E6799" t="s">
        <v>11</v>
      </c>
      <c r="F6799">
        <v>781302</v>
      </c>
      <c r="G6799">
        <v>19</v>
      </c>
      <c r="H6799">
        <v>41121.15789473684</v>
      </c>
      <c r="I6799" s="2">
        <v>44790</v>
      </c>
    </row>
    <row r="6800" spans="1:9" x14ac:dyDescent="0.25">
      <c r="A6800">
        <v>2022</v>
      </c>
      <c r="B6800" t="s">
        <v>8</v>
      </c>
      <c r="C6800">
        <v>17</v>
      </c>
      <c r="D6800">
        <v>495</v>
      </c>
      <c r="E6800" t="s">
        <v>11</v>
      </c>
      <c r="F6800">
        <v>127550</v>
      </c>
      <c r="G6800">
        <v>2</v>
      </c>
      <c r="H6800">
        <v>63775</v>
      </c>
      <c r="I6800" s="2">
        <v>44790</v>
      </c>
    </row>
    <row r="6801" spans="1:9" x14ac:dyDescent="0.25">
      <c r="A6801">
        <v>2022</v>
      </c>
      <c r="B6801" t="s">
        <v>8</v>
      </c>
      <c r="C6801">
        <v>17</v>
      </c>
      <c r="D6801">
        <v>496</v>
      </c>
      <c r="E6801" t="s">
        <v>11</v>
      </c>
      <c r="F6801">
        <v>423925</v>
      </c>
      <c r="G6801">
        <v>4</v>
      </c>
      <c r="H6801">
        <v>105981.25</v>
      </c>
      <c r="I6801" s="2">
        <v>44790</v>
      </c>
    </row>
    <row r="6802" spans="1:9" x14ac:dyDescent="0.25">
      <c r="A6802">
        <v>2022</v>
      </c>
      <c r="B6802" t="s">
        <v>8</v>
      </c>
      <c r="C6802">
        <v>17</v>
      </c>
      <c r="D6802">
        <v>497</v>
      </c>
      <c r="E6802" t="s">
        <v>11</v>
      </c>
      <c r="F6802">
        <v>1771613</v>
      </c>
      <c r="G6802">
        <v>30</v>
      </c>
      <c r="H6802">
        <v>59053.76666666667</v>
      </c>
      <c r="I6802" s="2">
        <v>44790</v>
      </c>
    </row>
    <row r="6803" spans="1:9" x14ac:dyDescent="0.25">
      <c r="A6803">
        <v>2022</v>
      </c>
      <c r="B6803" t="s">
        <v>8</v>
      </c>
      <c r="C6803">
        <v>17</v>
      </c>
      <c r="D6803">
        <v>498</v>
      </c>
      <c r="E6803" t="s">
        <v>11</v>
      </c>
      <c r="F6803">
        <v>1072205</v>
      </c>
      <c r="G6803">
        <v>27</v>
      </c>
      <c r="H6803">
        <v>39711.296296296299</v>
      </c>
      <c r="I6803" s="2">
        <v>44790</v>
      </c>
    </row>
    <row r="6804" spans="1:9" x14ac:dyDescent="0.25">
      <c r="A6804">
        <v>2022</v>
      </c>
      <c r="B6804" t="s">
        <v>8</v>
      </c>
      <c r="C6804">
        <v>17</v>
      </c>
      <c r="D6804">
        <v>499</v>
      </c>
      <c r="E6804" t="s">
        <v>11</v>
      </c>
      <c r="F6804">
        <v>396926</v>
      </c>
      <c r="G6804">
        <v>2</v>
      </c>
      <c r="H6804">
        <v>198463</v>
      </c>
      <c r="I6804" s="2">
        <v>44790</v>
      </c>
    </row>
    <row r="6805" spans="1:9" x14ac:dyDescent="0.25">
      <c r="A6805">
        <v>2022</v>
      </c>
      <c r="B6805" t="s">
        <v>8</v>
      </c>
      <c r="C6805">
        <v>17</v>
      </c>
      <c r="D6805">
        <v>501</v>
      </c>
      <c r="E6805" t="s">
        <v>11</v>
      </c>
      <c r="F6805">
        <v>136758</v>
      </c>
      <c r="G6805">
        <v>3</v>
      </c>
      <c r="H6805">
        <v>45586</v>
      </c>
      <c r="I6805" s="2">
        <v>44790</v>
      </c>
    </row>
    <row r="6806" spans="1:9" x14ac:dyDescent="0.25">
      <c r="A6806">
        <v>2022</v>
      </c>
      <c r="B6806" t="s">
        <v>8</v>
      </c>
      <c r="C6806">
        <v>17</v>
      </c>
      <c r="D6806">
        <v>502</v>
      </c>
      <c r="E6806" t="s">
        <v>11</v>
      </c>
      <c r="F6806">
        <v>92422</v>
      </c>
      <c r="G6806">
        <v>2</v>
      </c>
      <c r="H6806">
        <v>46211</v>
      </c>
      <c r="I6806" s="2">
        <v>44790</v>
      </c>
    </row>
    <row r="6807" spans="1:9" x14ac:dyDescent="0.25">
      <c r="A6807">
        <v>2022</v>
      </c>
      <c r="B6807" t="s">
        <v>8</v>
      </c>
      <c r="C6807">
        <v>17</v>
      </c>
      <c r="D6807">
        <v>504</v>
      </c>
      <c r="E6807" t="s">
        <v>11</v>
      </c>
      <c r="F6807">
        <v>270570</v>
      </c>
      <c r="G6807">
        <v>4</v>
      </c>
      <c r="H6807">
        <v>67642.5</v>
      </c>
      <c r="I6807" s="2">
        <v>44790</v>
      </c>
    </row>
    <row r="6808" spans="1:9" x14ac:dyDescent="0.25">
      <c r="A6808">
        <v>2022</v>
      </c>
      <c r="B6808" t="s">
        <v>8</v>
      </c>
      <c r="C6808">
        <v>17</v>
      </c>
      <c r="D6808">
        <v>506</v>
      </c>
      <c r="E6808" t="s">
        <v>11</v>
      </c>
      <c r="F6808">
        <v>806540</v>
      </c>
      <c r="G6808">
        <v>16</v>
      </c>
      <c r="H6808">
        <v>50408.75</v>
      </c>
      <c r="I6808" s="2">
        <v>44790</v>
      </c>
    </row>
    <row r="6809" spans="1:9" x14ac:dyDescent="0.25">
      <c r="A6809">
        <v>2022</v>
      </c>
      <c r="B6809" t="s">
        <v>8</v>
      </c>
      <c r="C6809">
        <v>17</v>
      </c>
      <c r="D6809">
        <v>507</v>
      </c>
      <c r="E6809" t="s">
        <v>11</v>
      </c>
      <c r="F6809">
        <v>117286</v>
      </c>
      <c r="G6809">
        <v>4</v>
      </c>
      <c r="H6809">
        <v>29321.5</v>
      </c>
      <c r="I6809" s="2">
        <v>44790</v>
      </c>
    </row>
    <row r="6810" spans="1:9" x14ac:dyDescent="0.25">
      <c r="A6810">
        <v>2022</v>
      </c>
      <c r="B6810" t="s">
        <v>8</v>
      </c>
      <c r="C6810">
        <v>17</v>
      </c>
      <c r="D6810">
        <v>508</v>
      </c>
      <c r="E6810" t="s">
        <v>11</v>
      </c>
      <c r="F6810">
        <v>152557</v>
      </c>
      <c r="G6810">
        <v>3</v>
      </c>
      <c r="H6810">
        <v>50852.333333333343</v>
      </c>
      <c r="I6810" s="2">
        <v>44790</v>
      </c>
    </row>
    <row r="6811" spans="1:9" x14ac:dyDescent="0.25">
      <c r="A6811">
        <v>2022</v>
      </c>
      <c r="B6811" t="s">
        <v>8</v>
      </c>
      <c r="C6811">
        <v>17</v>
      </c>
      <c r="D6811">
        <v>511</v>
      </c>
      <c r="E6811" t="s">
        <v>11</v>
      </c>
      <c r="F6811">
        <v>549484</v>
      </c>
      <c r="G6811">
        <v>6</v>
      </c>
      <c r="H6811">
        <v>91580.666666666672</v>
      </c>
      <c r="I6811" s="2">
        <v>44790</v>
      </c>
    </row>
    <row r="6812" spans="1:9" x14ac:dyDescent="0.25">
      <c r="A6812">
        <v>2022</v>
      </c>
      <c r="B6812" t="s">
        <v>8</v>
      </c>
      <c r="C6812">
        <v>17</v>
      </c>
      <c r="D6812">
        <v>513</v>
      </c>
      <c r="E6812" t="s">
        <v>11</v>
      </c>
      <c r="F6812">
        <v>1239480</v>
      </c>
      <c r="G6812">
        <v>13</v>
      </c>
      <c r="H6812">
        <v>95344.61538461539</v>
      </c>
      <c r="I6812" s="2">
        <v>44790</v>
      </c>
    </row>
    <row r="6813" spans="1:9" x14ac:dyDescent="0.25">
      <c r="A6813">
        <v>2022</v>
      </c>
      <c r="B6813" t="s">
        <v>8</v>
      </c>
      <c r="C6813">
        <v>17</v>
      </c>
      <c r="D6813">
        <v>516</v>
      </c>
      <c r="E6813" t="s">
        <v>11</v>
      </c>
      <c r="F6813">
        <v>3964664</v>
      </c>
      <c r="G6813">
        <v>76</v>
      </c>
      <c r="H6813">
        <v>52166.631578947367</v>
      </c>
      <c r="I6813" s="2">
        <v>44790</v>
      </c>
    </row>
    <row r="6814" spans="1:9" x14ac:dyDescent="0.25">
      <c r="A6814">
        <v>2022</v>
      </c>
      <c r="B6814" t="s">
        <v>8</v>
      </c>
      <c r="C6814">
        <v>17</v>
      </c>
      <c r="D6814">
        <v>517</v>
      </c>
      <c r="E6814" t="s">
        <v>11</v>
      </c>
      <c r="F6814">
        <v>1992916</v>
      </c>
      <c r="G6814">
        <v>11</v>
      </c>
      <c r="H6814">
        <v>181174.18181818179</v>
      </c>
      <c r="I6814" s="2">
        <v>44790</v>
      </c>
    </row>
    <row r="6815" spans="1:9" x14ac:dyDescent="0.25">
      <c r="A6815">
        <v>2022</v>
      </c>
      <c r="B6815" t="s">
        <v>8</v>
      </c>
      <c r="C6815">
        <v>17</v>
      </c>
      <c r="D6815">
        <v>520</v>
      </c>
      <c r="E6815" t="s">
        <v>11</v>
      </c>
      <c r="F6815">
        <v>2111850</v>
      </c>
      <c r="G6815">
        <v>25</v>
      </c>
      <c r="H6815">
        <v>84474</v>
      </c>
      <c r="I6815" s="2">
        <v>44790</v>
      </c>
    </row>
    <row r="6816" spans="1:9" x14ac:dyDescent="0.25">
      <c r="A6816">
        <v>2022</v>
      </c>
      <c r="B6816" t="s">
        <v>8</v>
      </c>
      <c r="C6816">
        <v>17</v>
      </c>
      <c r="D6816">
        <v>522</v>
      </c>
      <c r="E6816" t="s">
        <v>9</v>
      </c>
      <c r="F6816">
        <v>3659307</v>
      </c>
      <c r="G6816">
        <v>65</v>
      </c>
      <c r="H6816">
        <v>56297.030769230769</v>
      </c>
      <c r="I6816" s="2">
        <v>44790</v>
      </c>
    </row>
    <row r="6817" spans="1:9" x14ac:dyDescent="0.25">
      <c r="A6817">
        <v>2022</v>
      </c>
      <c r="B6817" t="s">
        <v>8</v>
      </c>
      <c r="C6817">
        <v>17</v>
      </c>
      <c r="D6817">
        <v>522</v>
      </c>
      <c r="E6817" t="s">
        <v>10</v>
      </c>
      <c r="F6817">
        <v>1434597</v>
      </c>
      <c r="G6817">
        <v>34</v>
      </c>
      <c r="H6817">
        <v>42194.029411764714</v>
      </c>
      <c r="I6817" s="2">
        <v>44790</v>
      </c>
    </row>
    <row r="6818" spans="1:9" x14ac:dyDescent="0.25">
      <c r="A6818">
        <v>2022</v>
      </c>
      <c r="B6818" t="s">
        <v>8</v>
      </c>
      <c r="C6818">
        <v>17</v>
      </c>
      <c r="D6818">
        <v>528</v>
      </c>
      <c r="E6818" t="s">
        <v>11</v>
      </c>
      <c r="F6818">
        <v>1223120</v>
      </c>
      <c r="G6818">
        <v>21</v>
      </c>
      <c r="H6818">
        <v>58243.809523809527</v>
      </c>
      <c r="I6818" s="2">
        <v>44790</v>
      </c>
    </row>
    <row r="6819" spans="1:9" x14ac:dyDescent="0.25">
      <c r="A6819">
        <v>2022</v>
      </c>
      <c r="B6819" t="s">
        <v>8</v>
      </c>
      <c r="C6819">
        <v>17</v>
      </c>
      <c r="D6819">
        <v>529</v>
      </c>
      <c r="E6819" t="s">
        <v>11</v>
      </c>
      <c r="F6819">
        <v>266394</v>
      </c>
      <c r="G6819">
        <v>7</v>
      </c>
      <c r="H6819">
        <v>38056.285714285717</v>
      </c>
      <c r="I6819" s="2">
        <v>44790</v>
      </c>
    </row>
    <row r="6820" spans="1:9" x14ac:dyDescent="0.25">
      <c r="A6820">
        <v>2022</v>
      </c>
      <c r="B6820" t="s">
        <v>8</v>
      </c>
      <c r="C6820">
        <v>17</v>
      </c>
      <c r="D6820">
        <v>532</v>
      </c>
      <c r="E6820" t="s">
        <v>11</v>
      </c>
      <c r="F6820">
        <v>39683</v>
      </c>
      <c r="G6820">
        <v>2</v>
      </c>
      <c r="H6820">
        <v>19841.5</v>
      </c>
      <c r="I6820" s="2">
        <v>44790</v>
      </c>
    </row>
    <row r="6821" spans="1:9" x14ac:dyDescent="0.25">
      <c r="A6821">
        <v>2022</v>
      </c>
      <c r="B6821" t="s">
        <v>8</v>
      </c>
      <c r="C6821">
        <v>17</v>
      </c>
      <c r="D6821">
        <v>534</v>
      </c>
      <c r="E6821" t="s">
        <v>11</v>
      </c>
      <c r="F6821">
        <v>345520</v>
      </c>
      <c r="G6821">
        <v>14</v>
      </c>
      <c r="H6821">
        <v>24680</v>
      </c>
      <c r="I6821" s="2">
        <v>44790</v>
      </c>
    </row>
    <row r="6822" spans="1:9" x14ac:dyDescent="0.25">
      <c r="A6822">
        <v>2022</v>
      </c>
      <c r="B6822" t="s">
        <v>8</v>
      </c>
      <c r="C6822">
        <v>17</v>
      </c>
      <c r="D6822">
        <v>535</v>
      </c>
      <c r="E6822" t="s">
        <v>11</v>
      </c>
      <c r="F6822">
        <v>70520</v>
      </c>
      <c r="G6822">
        <v>1</v>
      </c>
      <c r="H6822">
        <v>70520</v>
      </c>
      <c r="I6822" s="2">
        <v>44790</v>
      </c>
    </row>
    <row r="6823" spans="1:9" x14ac:dyDescent="0.25">
      <c r="A6823">
        <v>2022</v>
      </c>
      <c r="B6823" t="s">
        <v>8</v>
      </c>
      <c r="C6823">
        <v>17</v>
      </c>
      <c r="D6823">
        <v>537</v>
      </c>
      <c r="E6823" t="s">
        <v>11</v>
      </c>
      <c r="F6823">
        <v>585010</v>
      </c>
      <c r="G6823">
        <v>10</v>
      </c>
      <c r="H6823">
        <v>58501</v>
      </c>
      <c r="I6823" s="2">
        <v>44790</v>
      </c>
    </row>
    <row r="6824" spans="1:9" x14ac:dyDescent="0.25">
      <c r="A6824">
        <v>2022</v>
      </c>
      <c r="B6824" t="s">
        <v>8</v>
      </c>
      <c r="C6824">
        <v>17</v>
      </c>
      <c r="D6824">
        <v>538</v>
      </c>
      <c r="E6824" t="s">
        <v>11</v>
      </c>
      <c r="F6824">
        <v>330553</v>
      </c>
      <c r="G6824">
        <v>5</v>
      </c>
      <c r="H6824">
        <v>66110.600000000006</v>
      </c>
      <c r="I6824" s="2">
        <v>44790</v>
      </c>
    </row>
    <row r="6825" spans="1:9" x14ac:dyDescent="0.25">
      <c r="A6825">
        <v>2022</v>
      </c>
      <c r="B6825" t="s">
        <v>8</v>
      </c>
      <c r="C6825">
        <v>17</v>
      </c>
      <c r="D6825">
        <v>541</v>
      </c>
      <c r="E6825" t="s">
        <v>11</v>
      </c>
      <c r="F6825">
        <v>1241220</v>
      </c>
      <c r="G6825">
        <v>10</v>
      </c>
      <c r="H6825">
        <v>124122</v>
      </c>
      <c r="I6825" s="2">
        <v>44790</v>
      </c>
    </row>
    <row r="6826" spans="1:9" x14ac:dyDescent="0.25">
      <c r="A6826">
        <v>2022</v>
      </c>
      <c r="B6826" t="s">
        <v>8</v>
      </c>
      <c r="C6826">
        <v>17</v>
      </c>
      <c r="D6826">
        <v>543</v>
      </c>
      <c r="E6826" t="s">
        <v>11</v>
      </c>
      <c r="F6826">
        <v>1409689</v>
      </c>
      <c r="G6826">
        <v>29</v>
      </c>
      <c r="H6826">
        <v>48609.965517241377</v>
      </c>
      <c r="I6826" s="2">
        <v>44790</v>
      </c>
    </row>
    <row r="6827" spans="1:9" x14ac:dyDescent="0.25">
      <c r="A6827">
        <v>2022</v>
      </c>
      <c r="B6827" t="s">
        <v>8</v>
      </c>
      <c r="C6827">
        <v>17</v>
      </c>
      <c r="D6827">
        <v>545</v>
      </c>
      <c r="E6827" t="s">
        <v>9</v>
      </c>
      <c r="F6827">
        <v>6204621</v>
      </c>
      <c r="G6827">
        <v>120</v>
      </c>
      <c r="H6827">
        <v>51705.175000000003</v>
      </c>
      <c r="I6827" s="2">
        <v>44790</v>
      </c>
    </row>
    <row r="6828" spans="1:9" x14ac:dyDescent="0.25">
      <c r="A6828">
        <v>2022</v>
      </c>
      <c r="B6828" t="s">
        <v>8</v>
      </c>
      <c r="C6828">
        <v>17</v>
      </c>
      <c r="D6828">
        <v>545</v>
      </c>
      <c r="E6828" t="s">
        <v>10</v>
      </c>
      <c r="F6828">
        <v>4197935</v>
      </c>
      <c r="G6828">
        <v>92</v>
      </c>
      <c r="H6828">
        <v>45629.728260869568</v>
      </c>
      <c r="I6828" s="2">
        <v>44790</v>
      </c>
    </row>
    <row r="6829" spans="1:9" x14ac:dyDescent="0.25">
      <c r="A6829">
        <v>2022</v>
      </c>
      <c r="B6829" t="s">
        <v>8</v>
      </c>
      <c r="C6829">
        <v>17</v>
      </c>
      <c r="D6829">
        <v>545</v>
      </c>
      <c r="E6829" t="s">
        <v>11</v>
      </c>
      <c r="F6829">
        <v>792612</v>
      </c>
      <c r="G6829">
        <v>17</v>
      </c>
      <c r="H6829">
        <v>46624.23529411765</v>
      </c>
      <c r="I6829" s="2">
        <v>44790</v>
      </c>
    </row>
    <row r="6830" spans="1:9" x14ac:dyDescent="0.25">
      <c r="A6830">
        <v>2022</v>
      </c>
      <c r="B6830" t="s">
        <v>8</v>
      </c>
      <c r="C6830">
        <v>17</v>
      </c>
      <c r="D6830">
        <v>546</v>
      </c>
      <c r="E6830" t="s">
        <v>11</v>
      </c>
      <c r="F6830">
        <v>1613675</v>
      </c>
      <c r="G6830">
        <v>29</v>
      </c>
      <c r="H6830">
        <v>55643.965517241377</v>
      </c>
      <c r="I6830" s="2">
        <v>44790</v>
      </c>
    </row>
    <row r="6831" spans="1:9" x14ac:dyDescent="0.25">
      <c r="A6831">
        <v>2022</v>
      </c>
      <c r="B6831" t="s">
        <v>8</v>
      </c>
      <c r="C6831">
        <v>17</v>
      </c>
      <c r="D6831">
        <v>548</v>
      </c>
      <c r="E6831" t="s">
        <v>11</v>
      </c>
      <c r="F6831">
        <v>2902338</v>
      </c>
      <c r="G6831">
        <v>48</v>
      </c>
      <c r="H6831">
        <v>60465.375</v>
      </c>
      <c r="I6831" s="2">
        <v>44790</v>
      </c>
    </row>
    <row r="6832" spans="1:9" x14ac:dyDescent="0.25">
      <c r="A6832">
        <v>2022</v>
      </c>
      <c r="B6832" t="s">
        <v>8</v>
      </c>
      <c r="C6832">
        <v>17</v>
      </c>
      <c r="D6832">
        <v>549</v>
      </c>
      <c r="E6832" t="s">
        <v>9</v>
      </c>
      <c r="F6832">
        <v>11493551</v>
      </c>
      <c r="G6832">
        <v>191</v>
      </c>
      <c r="H6832">
        <v>60175.659685863873</v>
      </c>
      <c r="I6832" s="2">
        <v>44790</v>
      </c>
    </row>
    <row r="6833" spans="1:9" x14ac:dyDescent="0.25">
      <c r="A6833">
        <v>2022</v>
      </c>
      <c r="B6833" t="s">
        <v>8</v>
      </c>
      <c r="C6833">
        <v>17</v>
      </c>
      <c r="D6833">
        <v>549</v>
      </c>
      <c r="E6833" t="s">
        <v>10</v>
      </c>
      <c r="F6833">
        <v>5621985</v>
      </c>
      <c r="G6833">
        <v>83</v>
      </c>
      <c r="H6833">
        <v>67734.759036144576</v>
      </c>
      <c r="I6833" s="2">
        <v>44790</v>
      </c>
    </row>
    <row r="6834" spans="1:9" x14ac:dyDescent="0.25">
      <c r="A6834">
        <v>2022</v>
      </c>
      <c r="B6834" t="s">
        <v>8</v>
      </c>
      <c r="C6834">
        <v>17</v>
      </c>
      <c r="D6834">
        <v>549</v>
      </c>
      <c r="E6834" t="s">
        <v>11</v>
      </c>
      <c r="F6834">
        <v>2654046</v>
      </c>
      <c r="G6834">
        <v>51</v>
      </c>
      <c r="H6834">
        <v>52040.117647058833</v>
      </c>
      <c r="I6834" s="2">
        <v>44790</v>
      </c>
    </row>
    <row r="6835" spans="1:9" x14ac:dyDescent="0.25">
      <c r="A6835">
        <v>2022</v>
      </c>
      <c r="B6835" t="s">
        <v>8</v>
      </c>
      <c r="C6835">
        <v>17</v>
      </c>
      <c r="D6835">
        <v>550</v>
      </c>
      <c r="E6835" t="s">
        <v>11</v>
      </c>
      <c r="F6835">
        <v>775561</v>
      </c>
      <c r="G6835">
        <v>20</v>
      </c>
      <c r="H6835">
        <v>38778.050000000003</v>
      </c>
      <c r="I6835" s="2">
        <v>44790</v>
      </c>
    </row>
    <row r="6836" spans="1:9" x14ac:dyDescent="0.25">
      <c r="A6836">
        <v>2022</v>
      </c>
      <c r="B6836" t="s">
        <v>8</v>
      </c>
      <c r="C6836">
        <v>17</v>
      </c>
      <c r="D6836">
        <v>551</v>
      </c>
      <c r="E6836" t="s">
        <v>9</v>
      </c>
      <c r="F6836">
        <v>6498783</v>
      </c>
      <c r="G6836">
        <v>110</v>
      </c>
      <c r="H6836">
        <v>59079.845454545452</v>
      </c>
      <c r="I6836" s="2">
        <v>44790</v>
      </c>
    </row>
    <row r="6837" spans="1:9" x14ac:dyDescent="0.25">
      <c r="A6837">
        <v>2022</v>
      </c>
      <c r="B6837" t="s">
        <v>8</v>
      </c>
      <c r="C6837">
        <v>17</v>
      </c>
      <c r="D6837">
        <v>551</v>
      </c>
      <c r="E6837" t="s">
        <v>10</v>
      </c>
      <c r="F6837">
        <v>5218614</v>
      </c>
      <c r="G6837">
        <v>80</v>
      </c>
      <c r="H6837">
        <v>65232.675000000003</v>
      </c>
      <c r="I6837" s="2">
        <v>44790</v>
      </c>
    </row>
    <row r="6838" spans="1:9" x14ac:dyDescent="0.25">
      <c r="A6838">
        <v>2022</v>
      </c>
      <c r="B6838" t="s">
        <v>8</v>
      </c>
      <c r="C6838">
        <v>17</v>
      </c>
      <c r="D6838">
        <v>551</v>
      </c>
      <c r="E6838" t="s">
        <v>11</v>
      </c>
      <c r="F6838">
        <v>1672786</v>
      </c>
      <c r="G6838">
        <v>49</v>
      </c>
      <c r="H6838">
        <v>34138.489795918373</v>
      </c>
      <c r="I6838" s="2">
        <v>44790</v>
      </c>
    </row>
    <row r="6839" spans="1:9" x14ac:dyDescent="0.25">
      <c r="A6839">
        <v>2022</v>
      </c>
      <c r="B6839" t="s">
        <v>8</v>
      </c>
      <c r="C6839">
        <v>17</v>
      </c>
      <c r="D6839">
        <v>552</v>
      </c>
      <c r="E6839" t="s">
        <v>11</v>
      </c>
      <c r="F6839">
        <v>730393</v>
      </c>
      <c r="G6839">
        <v>13</v>
      </c>
      <c r="H6839">
        <v>56184.076923076922</v>
      </c>
      <c r="I6839" s="2">
        <v>44790</v>
      </c>
    </row>
    <row r="6840" spans="1:9" x14ac:dyDescent="0.25">
      <c r="A6840">
        <v>2022</v>
      </c>
      <c r="B6840" t="s">
        <v>8</v>
      </c>
      <c r="C6840">
        <v>17</v>
      </c>
      <c r="D6840">
        <v>554</v>
      </c>
      <c r="E6840" t="s">
        <v>11</v>
      </c>
      <c r="F6840">
        <v>834966</v>
      </c>
      <c r="G6840">
        <v>8</v>
      </c>
      <c r="H6840">
        <v>104370.75</v>
      </c>
      <c r="I6840" s="2">
        <v>44790</v>
      </c>
    </row>
    <row r="6841" spans="1:9" x14ac:dyDescent="0.25">
      <c r="A6841">
        <v>2022</v>
      </c>
      <c r="B6841" t="s">
        <v>8</v>
      </c>
      <c r="C6841">
        <v>17</v>
      </c>
      <c r="D6841">
        <v>555</v>
      </c>
      <c r="E6841" t="s">
        <v>11</v>
      </c>
      <c r="F6841">
        <v>3237591</v>
      </c>
      <c r="G6841">
        <v>36</v>
      </c>
      <c r="H6841">
        <v>89933.083333333328</v>
      </c>
      <c r="I6841" s="2">
        <v>44790</v>
      </c>
    </row>
    <row r="6842" spans="1:9" x14ac:dyDescent="0.25">
      <c r="A6842">
        <v>2022</v>
      </c>
      <c r="B6842" t="s">
        <v>8</v>
      </c>
      <c r="C6842">
        <v>17</v>
      </c>
      <c r="D6842">
        <v>556</v>
      </c>
      <c r="E6842" t="s">
        <v>9</v>
      </c>
      <c r="F6842">
        <v>6935162</v>
      </c>
      <c r="G6842">
        <v>145</v>
      </c>
      <c r="H6842">
        <v>47828.703448275861</v>
      </c>
      <c r="I6842" s="2">
        <v>44790</v>
      </c>
    </row>
    <row r="6843" spans="1:9" x14ac:dyDescent="0.25">
      <c r="A6843">
        <v>2022</v>
      </c>
      <c r="B6843" t="s">
        <v>8</v>
      </c>
      <c r="C6843">
        <v>17</v>
      </c>
      <c r="D6843">
        <v>556</v>
      </c>
      <c r="E6843" t="s">
        <v>10</v>
      </c>
      <c r="F6843">
        <v>8488665</v>
      </c>
      <c r="G6843">
        <v>128</v>
      </c>
      <c r="H6843">
        <v>66317.6953125</v>
      </c>
      <c r="I6843" s="2">
        <v>44790</v>
      </c>
    </row>
    <row r="6844" spans="1:9" x14ac:dyDescent="0.25">
      <c r="A6844">
        <v>2022</v>
      </c>
      <c r="B6844" t="s">
        <v>8</v>
      </c>
      <c r="C6844">
        <v>17</v>
      </c>
      <c r="D6844">
        <v>556</v>
      </c>
      <c r="E6844" t="s">
        <v>11</v>
      </c>
      <c r="F6844">
        <v>1282939</v>
      </c>
      <c r="G6844">
        <v>26</v>
      </c>
      <c r="H6844">
        <v>49343.807692307702</v>
      </c>
      <c r="I6844" s="2">
        <v>44790</v>
      </c>
    </row>
    <row r="6845" spans="1:9" x14ac:dyDescent="0.25">
      <c r="A6845">
        <v>2022</v>
      </c>
      <c r="B6845" t="s">
        <v>8</v>
      </c>
      <c r="C6845">
        <v>17</v>
      </c>
      <c r="D6845">
        <v>558</v>
      </c>
      <c r="E6845" t="s">
        <v>11</v>
      </c>
      <c r="F6845">
        <v>1842328</v>
      </c>
      <c r="G6845">
        <v>29</v>
      </c>
      <c r="H6845">
        <v>63528.551724137928</v>
      </c>
      <c r="I6845" s="2">
        <v>44790</v>
      </c>
    </row>
    <row r="6846" spans="1:9" x14ac:dyDescent="0.25">
      <c r="A6846">
        <v>2022</v>
      </c>
      <c r="B6846" t="s">
        <v>8</v>
      </c>
      <c r="C6846">
        <v>17</v>
      </c>
      <c r="D6846">
        <v>559</v>
      </c>
      <c r="E6846" t="s">
        <v>10</v>
      </c>
      <c r="F6846">
        <v>40404</v>
      </c>
      <c r="G6846">
        <v>1</v>
      </c>
      <c r="H6846">
        <v>40404</v>
      </c>
      <c r="I6846" s="2">
        <v>44790</v>
      </c>
    </row>
    <row r="6847" spans="1:9" x14ac:dyDescent="0.25">
      <c r="A6847">
        <v>2022</v>
      </c>
      <c r="B6847" t="s">
        <v>8</v>
      </c>
      <c r="C6847">
        <v>17</v>
      </c>
      <c r="D6847">
        <v>559</v>
      </c>
      <c r="E6847" t="s">
        <v>11</v>
      </c>
      <c r="F6847">
        <v>58160</v>
      </c>
      <c r="G6847">
        <v>2</v>
      </c>
      <c r="H6847">
        <v>29080</v>
      </c>
      <c r="I6847" s="2">
        <v>44790</v>
      </c>
    </row>
    <row r="6848" spans="1:9" x14ac:dyDescent="0.25">
      <c r="A6848">
        <v>2022</v>
      </c>
      <c r="B6848" t="s">
        <v>8</v>
      </c>
      <c r="C6848">
        <v>17</v>
      </c>
      <c r="D6848">
        <v>560</v>
      </c>
      <c r="E6848" t="s">
        <v>11</v>
      </c>
      <c r="F6848">
        <v>675918</v>
      </c>
      <c r="G6848">
        <v>14</v>
      </c>
      <c r="H6848">
        <v>48279.857142857138</v>
      </c>
      <c r="I6848" s="2">
        <v>44790</v>
      </c>
    </row>
    <row r="6849" spans="1:9" x14ac:dyDescent="0.25">
      <c r="A6849">
        <v>2022</v>
      </c>
      <c r="B6849" t="s">
        <v>8</v>
      </c>
      <c r="C6849">
        <v>17</v>
      </c>
      <c r="D6849">
        <v>564</v>
      </c>
      <c r="E6849" t="s">
        <v>11</v>
      </c>
      <c r="F6849">
        <v>2350987</v>
      </c>
      <c r="G6849">
        <v>27</v>
      </c>
      <c r="H6849">
        <v>87073.592592592599</v>
      </c>
      <c r="I6849" s="2">
        <v>44790</v>
      </c>
    </row>
    <row r="6850" spans="1:9" x14ac:dyDescent="0.25">
      <c r="A6850">
        <v>2022</v>
      </c>
      <c r="B6850" t="s">
        <v>8</v>
      </c>
      <c r="C6850">
        <v>17</v>
      </c>
      <c r="D6850">
        <v>565</v>
      </c>
      <c r="E6850" t="s">
        <v>11</v>
      </c>
      <c r="F6850">
        <v>1212451</v>
      </c>
      <c r="G6850">
        <v>16</v>
      </c>
      <c r="H6850">
        <v>75778.1875</v>
      </c>
      <c r="I6850" s="2">
        <v>44790</v>
      </c>
    </row>
    <row r="6851" spans="1:9" x14ac:dyDescent="0.25">
      <c r="A6851">
        <v>2022</v>
      </c>
      <c r="B6851" t="s">
        <v>8</v>
      </c>
      <c r="C6851">
        <v>17</v>
      </c>
      <c r="D6851">
        <v>566</v>
      </c>
      <c r="E6851" t="s">
        <v>11</v>
      </c>
      <c r="F6851">
        <v>232960</v>
      </c>
      <c r="G6851">
        <v>3</v>
      </c>
      <c r="H6851">
        <v>77653.333333333328</v>
      </c>
      <c r="I6851" s="2">
        <v>44790</v>
      </c>
    </row>
    <row r="6852" spans="1:9" x14ac:dyDescent="0.25">
      <c r="A6852">
        <v>2022</v>
      </c>
      <c r="B6852" t="s">
        <v>8</v>
      </c>
      <c r="C6852">
        <v>17</v>
      </c>
      <c r="D6852">
        <v>567</v>
      </c>
      <c r="E6852" t="s">
        <v>11</v>
      </c>
      <c r="F6852">
        <v>706269</v>
      </c>
      <c r="G6852">
        <v>22</v>
      </c>
      <c r="H6852">
        <v>32103.13636363636</v>
      </c>
      <c r="I6852" s="2">
        <v>44790</v>
      </c>
    </row>
    <row r="6853" spans="1:9" x14ac:dyDescent="0.25">
      <c r="A6853">
        <v>2022</v>
      </c>
      <c r="B6853" t="s">
        <v>8</v>
      </c>
      <c r="C6853">
        <v>17</v>
      </c>
      <c r="D6853">
        <v>568</v>
      </c>
      <c r="E6853" t="s">
        <v>11</v>
      </c>
      <c r="F6853">
        <v>1407489</v>
      </c>
      <c r="G6853">
        <v>40</v>
      </c>
      <c r="H6853">
        <v>35187.224999999999</v>
      </c>
      <c r="I6853" s="2">
        <v>44790</v>
      </c>
    </row>
    <row r="6854" spans="1:9" x14ac:dyDescent="0.25">
      <c r="A6854">
        <v>2022</v>
      </c>
      <c r="B6854" t="s">
        <v>8</v>
      </c>
      <c r="C6854">
        <v>17</v>
      </c>
      <c r="D6854">
        <v>571</v>
      </c>
      <c r="E6854" t="s">
        <v>11</v>
      </c>
      <c r="F6854">
        <v>2993533</v>
      </c>
      <c r="G6854">
        <v>22</v>
      </c>
      <c r="H6854">
        <v>136069.68181818179</v>
      </c>
      <c r="I6854" s="2">
        <v>44790</v>
      </c>
    </row>
    <row r="6855" spans="1:9" x14ac:dyDescent="0.25">
      <c r="A6855">
        <v>2022</v>
      </c>
      <c r="B6855" t="s">
        <v>8</v>
      </c>
      <c r="C6855">
        <v>17</v>
      </c>
      <c r="D6855">
        <v>572</v>
      </c>
      <c r="E6855" t="s">
        <v>11</v>
      </c>
      <c r="F6855">
        <v>1425165</v>
      </c>
      <c r="G6855">
        <v>8</v>
      </c>
      <c r="H6855">
        <v>178145.625</v>
      </c>
      <c r="I6855" s="2">
        <v>44790</v>
      </c>
    </row>
    <row r="6856" spans="1:9" x14ac:dyDescent="0.25">
      <c r="A6856">
        <v>2022</v>
      </c>
      <c r="B6856" t="s">
        <v>8</v>
      </c>
      <c r="C6856">
        <v>17</v>
      </c>
      <c r="D6856">
        <v>573</v>
      </c>
      <c r="E6856" t="s">
        <v>11</v>
      </c>
      <c r="F6856">
        <v>113520</v>
      </c>
      <c r="G6856">
        <v>2</v>
      </c>
      <c r="H6856">
        <v>56760</v>
      </c>
      <c r="I6856" s="2">
        <v>44790</v>
      </c>
    </row>
    <row r="6857" spans="1:9" x14ac:dyDescent="0.25">
      <c r="A6857">
        <v>2022</v>
      </c>
      <c r="B6857" t="s">
        <v>8</v>
      </c>
      <c r="C6857">
        <v>17</v>
      </c>
      <c r="D6857">
        <v>574</v>
      </c>
      <c r="E6857" t="s">
        <v>11</v>
      </c>
      <c r="F6857">
        <v>618137</v>
      </c>
      <c r="G6857">
        <v>8</v>
      </c>
      <c r="H6857">
        <v>77267.125</v>
      </c>
      <c r="I6857" s="2">
        <v>44790</v>
      </c>
    </row>
    <row r="6858" spans="1:9" x14ac:dyDescent="0.25">
      <c r="A6858">
        <v>2022</v>
      </c>
      <c r="B6858" t="s">
        <v>8</v>
      </c>
      <c r="C6858">
        <v>17</v>
      </c>
      <c r="D6858">
        <v>576</v>
      </c>
      <c r="E6858" t="s">
        <v>11</v>
      </c>
      <c r="F6858">
        <v>740335</v>
      </c>
      <c r="G6858">
        <v>13</v>
      </c>
      <c r="H6858">
        <v>56948.846153846163</v>
      </c>
      <c r="I6858" s="2">
        <v>44790</v>
      </c>
    </row>
    <row r="6859" spans="1:9" x14ac:dyDescent="0.25">
      <c r="A6859">
        <v>2022</v>
      </c>
      <c r="B6859" t="s">
        <v>8</v>
      </c>
      <c r="C6859">
        <v>17</v>
      </c>
      <c r="D6859">
        <v>577</v>
      </c>
      <c r="E6859" t="s">
        <v>9</v>
      </c>
      <c r="F6859">
        <v>4182442</v>
      </c>
      <c r="G6859">
        <v>95</v>
      </c>
      <c r="H6859">
        <v>44025.705263157892</v>
      </c>
      <c r="I6859" s="2">
        <v>44790</v>
      </c>
    </row>
    <row r="6860" spans="1:9" x14ac:dyDescent="0.25">
      <c r="A6860">
        <v>2022</v>
      </c>
      <c r="B6860" t="s">
        <v>8</v>
      </c>
      <c r="C6860">
        <v>17</v>
      </c>
      <c r="D6860">
        <v>577</v>
      </c>
      <c r="E6860" t="s">
        <v>10</v>
      </c>
      <c r="F6860">
        <v>4099584</v>
      </c>
      <c r="G6860">
        <v>44</v>
      </c>
      <c r="H6860">
        <v>93172.363636363632</v>
      </c>
      <c r="I6860" s="2">
        <v>44790</v>
      </c>
    </row>
    <row r="6861" spans="1:9" x14ac:dyDescent="0.25">
      <c r="A6861">
        <v>2022</v>
      </c>
      <c r="B6861" t="s">
        <v>8</v>
      </c>
      <c r="C6861">
        <v>17</v>
      </c>
      <c r="D6861">
        <v>577</v>
      </c>
      <c r="E6861" t="s">
        <v>11</v>
      </c>
      <c r="F6861">
        <v>165092</v>
      </c>
      <c r="G6861">
        <v>5</v>
      </c>
      <c r="H6861">
        <v>33018.400000000001</v>
      </c>
      <c r="I6861" s="2">
        <v>44790</v>
      </c>
    </row>
    <row r="6862" spans="1:9" x14ac:dyDescent="0.25">
      <c r="A6862">
        <v>2022</v>
      </c>
      <c r="B6862" t="s">
        <v>8</v>
      </c>
      <c r="C6862">
        <v>17</v>
      </c>
      <c r="D6862">
        <v>578</v>
      </c>
      <c r="E6862" t="s">
        <v>9</v>
      </c>
      <c r="F6862">
        <v>7799300</v>
      </c>
      <c r="G6862">
        <v>175</v>
      </c>
      <c r="H6862">
        <v>44567.428571428572</v>
      </c>
      <c r="I6862" s="2">
        <v>44790</v>
      </c>
    </row>
    <row r="6863" spans="1:9" x14ac:dyDescent="0.25">
      <c r="A6863">
        <v>2022</v>
      </c>
      <c r="B6863" t="s">
        <v>8</v>
      </c>
      <c r="C6863">
        <v>17</v>
      </c>
      <c r="D6863">
        <v>578</v>
      </c>
      <c r="E6863" t="s">
        <v>10</v>
      </c>
      <c r="F6863">
        <v>3075546</v>
      </c>
      <c r="G6863">
        <v>66</v>
      </c>
      <c r="H6863">
        <v>46599.181818181823</v>
      </c>
      <c r="I6863" s="2">
        <v>44790</v>
      </c>
    </row>
    <row r="6864" spans="1:9" x14ac:dyDescent="0.25">
      <c r="A6864">
        <v>2022</v>
      </c>
      <c r="B6864" t="s">
        <v>8</v>
      </c>
      <c r="C6864">
        <v>17</v>
      </c>
      <c r="D6864">
        <v>578</v>
      </c>
      <c r="E6864" t="s">
        <v>11</v>
      </c>
      <c r="F6864">
        <v>654136</v>
      </c>
      <c r="G6864">
        <v>15</v>
      </c>
      <c r="H6864">
        <v>43609.066666666673</v>
      </c>
      <c r="I6864" s="2">
        <v>44790</v>
      </c>
    </row>
    <row r="6865" spans="1:9" x14ac:dyDescent="0.25">
      <c r="A6865">
        <v>2022</v>
      </c>
      <c r="B6865" t="s">
        <v>8</v>
      </c>
      <c r="C6865">
        <v>17</v>
      </c>
      <c r="D6865">
        <v>581</v>
      </c>
      <c r="E6865" t="s">
        <v>11</v>
      </c>
      <c r="F6865">
        <v>1044568</v>
      </c>
      <c r="G6865">
        <v>34</v>
      </c>
      <c r="H6865">
        <v>30722.588235294119</v>
      </c>
      <c r="I6865" s="2">
        <v>44790</v>
      </c>
    </row>
    <row r="6866" spans="1:9" x14ac:dyDescent="0.25">
      <c r="A6866">
        <v>2022</v>
      </c>
      <c r="B6866" t="s">
        <v>8</v>
      </c>
      <c r="C6866">
        <v>17</v>
      </c>
      <c r="D6866">
        <v>582</v>
      </c>
      <c r="E6866" t="s">
        <v>11</v>
      </c>
      <c r="F6866">
        <v>2252347</v>
      </c>
      <c r="G6866">
        <v>24</v>
      </c>
      <c r="H6866">
        <v>93847.791666666672</v>
      </c>
      <c r="I6866" s="2">
        <v>44790</v>
      </c>
    </row>
    <row r="6867" spans="1:9" x14ac:dyDescent="0.25">
      <c r="A6867">
        <v>2022</v>
      </c>
      <c r="B6867" t="s">
        <v>8</v>
      </c>
      <c r="C6867">
        <v>17</v>
      </c>
      <c r="D6867">
        <v>583</v>
      </c>
      <c r="E6867" t="s">
        <v>11</v>
      </c>
      <c r="F6867">
        <v>3535778</v>
      </c>
      <c r="G6867">
        <v>72</v>
      </c>
      <c r="H6867">
        <v>49108.027777777781</v>
      </c>
      <c r="I6867" s="2">
        <v>44790</v>
      </c>
    </row>
    <row r="6868" spans="1:9" x14ac:dyDescent="0.25">
      <c r="A6868">
        <v>2022</v>
      </c>
      <c r="B6868" t="s">
        <v>8</v>
      </c>
      <c r="C6868">
        <v>17</v>
      </c>
      <c r="D6868">
        <v>584</v>
      </c>
      <c r="E6868" t="s">
        <v>11</v>
      </c>
      <c r="F6868">
        <v>674092</v>
      </c>
      <c r="G6868">
        <v>8</v>
      </c>
      <c r="H6868">
        <v>84261.5</v>
      </c>
      <c r="I6868" s="2">
        <v>44790</v>
      </c>
    </row>
    <row r="6869" spans="1:9" x14ac:dyDescent="0.25">
      <c r="A6869">
        <v>2022</v>
      </c>
      <c r="B6869" t="s">
        <v>8</v>
      </c>
      <c r="C6869">
        <v>17</v>
      </c>
      <c r="D6869">
        <v>585</v>
      </c>
      <c r="E6869" t="s">
        <v>11</v>
      </c>
      <c r="F6869">
        <v>1193014</v>
      </c>
      <c r="G6869">
        <v>25</v>
      </c>
      <c r="H6869">
        <v>47720.56</v>
      </c>
      <c r="I6869" s="2">
        <v>44790</v>
      </c>
    </row>
    <row r="6870" spans="1:9" x14ac:dyDescent="0.25">
      <c r="A6870">
        <v>2022</v>
      </c>
      <c r="B6870" t="s">
        <v>8</v>
      </c>
      <c r="C6870">
        <v>17</v>
      </c>
      <c r="D6870">
        <v>587</v>
      </c>
      <c r="E6870" t="s">
        <v>11</v>
      </c>
      <c r="F6870">
        <v>52876</v>
      </c>
      <c r="G6870">
        <v>2</v>
      </c>
      <c r="H6870">
        <v>26438</v>
      </c>
      <c r="I6870" s="2">
        <v>44790</v>
      </c>
    </row>
    <row r="6871" spans="1:9" x14ac:dyDescent="0.25">
      <c r="A6871">
        <v>2022</v>
      </c>
      <c r="B6871" t="s">
        <v>8</v>
      </c>
      <c r="C6871">
        <v>17</v>
      </c>
      <c r="D6871">
        <v>588</v>
      </c>
      <c r="E6871" t="s">
        <v>11</v>
      </c>
      <c r="F6871">
        <v>288316</v>
      </c>
      <c r="G6871">
        <v>8</v>
      </c>
      <c r="H6871">
        <v>36039.5</v>
      </c>
      <c r="I6871" s="2">
        <v>44790</v>
      </c>
    </row>
    <row r="6872" spans="1:9" x14ac:dyDescent="0.25">
      <c r="A6872">
        <v>2022</v>
      </c>
      <c r="B6872" t="s">
        <v>8</v>
      </c>
      <c r="C6872">
        <v>17</v>
      </c>
      <c r="D6872">
        <v>589</v>
      </c>
      <c r="E6872" t="s">
        <v>11</v>
      </c>
      <c r="F6872">
        <v>816688</v>
      </c>
      <c r="G6872">
        <v>27</v>
      </c>
      <c r="H6872">
        <v>30247.703703703701</v>
      </c>
      <c r="I6872" s="2">
        <v>44790</v>
      </c>
    </row>
    <row r="6873" spans="1:9" x14ac:dyDescent="0.25">
      <c r="A6873">
        <v>2022</v>
      </c>
      <c r="B6873" t="s">
        <v>8</v>
      </c>
      <c r="C6873">
        <v>17</v>
      </c>
      <c r="D6873">
        <v>593</v>
      </c>
      <c r="E6873" t="s">
        <v>11</v>
      </c>
      <c r="F6873">
        <v>644828</v>
      </c>
      <c r="G6873">
        <v>9</v>
      </c>
      <c r="H6873">
        <v>71647.555555555562</v>
      </c>
      <c r="I6873" s="2">
        <v>44790</v>
      </c>
    </row>
    <row r="6874" spans="1:9" x14ac:dyDescent="0.25">
      <c r="A6874">
        <v>2022</v>
      </c>
      <c r="B6874" t="s">
        <v>8</v>
      </c>
      <c r="C6874">
        <v>17</v>
      </c>
      <c r="D6874">
        <v>595</v>
      </c>
      <c r="E6874" t="s">
        <v>11</v>
      </c>
      <c r="F6874">
        <v>798926</v>
      </c>
      <c r="G6874">
        <v>6</v>
      </c>
      <c r="H6874">
        <v>133154.33333333331</v>
      </c>
      <c r="I6874" s="2">
        <v>44790</v>
      </c>
    </row>
    <row r="6875" spans="1:9" x14ac:dyDescent="0.25">
      <c r="A6875">
        <v>2022</v>
      </c>
      <c r="B6875" t="s">
        <v>8</v>
      </c>
      <c r="C6875">
        <v>17</v>
      </c>
      <c r="D6875">
        <v>596</v>
      </c>
      <c r="E6875" t="s">
        <v>9</v>
      </c>
      <c r="F6875">
        <v>1646493</v>
      </c>
      <c r="G6875">
        <v>33</v>
      </c>
      <c r="H6875">
        <v>49893.727272727272</v>
      </c>
      <c r="I6875" s="2">
        <v>44790</v>
      </c>
    </row>
    <row r="6876" spans="1:9" x14ac:dyDescent="0.25">
      <c r="A6876">
        <v>2022</v>
      </c>
      <c r="B6876" t="s">
        <v>8</v>
      </c>
      <c r="C6876">
        <v>17</v>
      </c>
      <c r="D6876">
        <v>596</v>
      </c>
      <c r="E6876" t="s">
        <v>10</v>
      </c>
      <c r="F6876">
        <v>520487</v>
      </c>
      <c r="G6876">
        <v>10</v>
      </c>
      <c r="H6876">
        <v>52048.7</v>
      </c>
      <c r="I6876" s="2">
        <v>44790</v>
      </c>
    </row>
    <row r="6877" spans="1:9" x14ac:dyDescent="0.25">
      <c r="A6877">
        <v>2022</v>
      </c>
      <c r="B6877" t="s">
        <v>8</v>
      </c>
      <c r="C6877">
        <v>17</v>
      </c>
      <c r="D6877">
        <v>596</v>
      </c>
      <c r="E6877" t="s">
        <v>11</v>
      </c>
      <c r="F6877">
        <v>3515275</v>
      </c>
      <c r="G6877">
        <v>70</v>
      </c>
      <c r="H6877">
        <v>50218.214285714283</v>
      </c>
      <c r="I6877" s="2">
        <v>44790</v>
      </c>
    </row>
    <row r="6878" spans="1:9" x14ac:dyDescent="0.25">
      <c r="A6878">
        <v>2022</v>
      </c>
      <c r="B6878" t="s">
        <v>8</v>
      </c>
      <c r="C6878">
        <v>17</v>
      </c>
      <c r="D6878">
        <v>597</v>
      </c>
      <c r="E6878" t="s">
        <v>11</v>
      </c>
      <c r="F6878">
        <v>284175</v>
      </c>
      <c r="G6878">
        <v>4</v>
      </c>
      <c r="H6878">
        <v>71043.75</v>
      </c>
      <c r="I6878" s="2">
        <v>44790</v>
      </c>
    </row>
    <row r="6879" spans="1:9" x14ac:dyDescent="0.25">
      <c r="A6879">
        <v>2022</v>
      </c>
      <c r="B6879" t="s">
        <v>8</v>
      </c>
      <c r="C6879">
        <v>17</v>
      </c>
      <c r="D6879">
        <v>599</v>
      </c>
      <c r="E6879" t="s">
        <v>11</v>
      </c>
      <c r="F6879">
        <v>247222</v>
      </c>
      <c r="G6879">
        <v>5</v>
      </c>
      <c r="H6879">
        <v>49444.4</v>
      </c>
      <c r="I6879" s="2">
        <v>44790</v>
      </c>
    </row>
    <row r="6880" spans="1:9" x14ac:dyDescent="0.25">
      <c r="A6880">
        <v>2022</v>
      </c>
      <c r="B6880" t="s">
        <v>8</v>
      </c>
      <c r="C6880">
        <v>17</v>
      </c>
      <c r="D6880">
        <v>600</v>
      </c>
      <c r="E6880" t="s">
        <v>11</v>
      </c>
      <c r="F6880">
        <v>4778485</v>
      </c>
      <c r="G6880">
        <v>12</v>
      </c>
      <c r="H6880">
        <v>398207.08333333331</v>
      </c>
      <c r="I6880" s="2">
        <v>44790</v>
      </c>
    </row>
    <row r="6881" spans="1:9" x14ac:dyDescent="0.25">
      <c r="A6881">
        <v>2022</v>
      </c>
      <c r="B6881" t="s">
        <v>8</v>
      </c>
      <c r="C6881">
        <v>17</v>
      </c>
      <c r="D6881">
        <v>601</v>
      </c>
      <c r="E6881" t="s">
        <v>11</v>
      </c>
      <c r="F6881">
        <v>1885965</v>
      </c>
      <c r="G6881">
        <v>24</v>
      </c>
      <c r="H6881">
        <v>78581.875</v>
      </c>
      <c r="I6881" s="2">
        <v>44790</v>
      </c>
    </row>
    <row r="6882" spans="1:9" x14ac:dyDescent="0.25">
      <c r="A6882">
        <v>2022</v>
      </c>
      <c r="B6882" t="s">
        <v>8</v>
      </c>
      <c r="C6882">
        <v>17</v>
      </c>
      <c r="D6882">
        <v>603</v>
      </c>
      <c r="E6882" t="s">
        <v>11</v>
      </c>
      <c r="F6882">
        <v>1837514</v>
      </c>
      <c r="G6882">
        <v>23</v>
      </c>
      <c r="H6882">
        <v>79891.913043478256</v>
      </c>
      <c r="I6882" s="2">
        <v>44790</v>
      </c>
    </row>
    <row r="6883" spans="1:9" x14ac:dyDescent="0.25">
      <c r="A6883">
        <v>2022</v>
      </c>
      <c r="B6883" t="s">
        <v>8</v>
      </c>
      <c r="C6883">
        <v>17</v>
      </c>
      <c r="D6883">
        <v>604</v>
      </c>
      <c r="E6883" t="s">
        <v>11</v>
      </c>
      <c r="F6883">
        <v>3294739</v>
      </c>
      <c r="G6883">
        <v>52</v>
      </c>
      <c r="H6883">
        <v>63360.365384615383</v>
      </c>
      <c r="I6883" s="2">
        <v>44790</v>
      </c>
    </row>
    <row r="6884" spans="1:9" x14ac:dyDescent="0.25">
      <c r="A6884">
        <v>2022</v>
      </c>
      <c r="B6884" t="s">
        <v>8</v>
      </c>
      <c r="C6884">
        <v>17</v>
      </c>
      <c r="D6884">
        <v>605</v>
      </c>
      <c r="E6884" t="s">
        <v>11</v>
      </c>
      <c r="F6884">
        <v>1102789</v>
      </c>
      <c r="G6884">
        <v>8</v>
      </c>
      <c r="H6884">
        <v>137848.625</v>
      </c>
      <c r="I6884" s="2">
        <v>44790</v>
      </c>
    </row>
    <row r="6885" spans="1:9" x14ac:dyDescent="0.25">
      <c r="A6885">
        <v>2022</v>
      </c>
      <c r="B6885" t="s">
        <v>8</v>
      </c>
      <c r="C6885">
        <v>17</v>
      </c>
      <c r="D6885">
        <v>606</v>
      </c>
      <c r="E6885" t="s">
        <v>11</v>
      </c>
      <c r="F6885">
        <v>224018</v>
      </c>
      <c r="G6885">
        <v>3</v>
      </c>
      <c r="H6885">
        <v>74672.666666666672</v>
      </c>
      <c r="I6885" s="2">
        <v>44790</v>
      </c>
    </row>
    <row r="6886" spans="1:9" x14ac:dyDescent="0.25">
      <c r="A6886">
        <v>2022</v>
      </c>
      <c r="B6886" t="s">
        <v>8</v>
      </c>
      <c r="C6886">
        <v>17</v>
      </c>
      <c r="D6886">
        <v>609</v>
      </c>
      <c r="E6886" t="s">
        <v>11</v>
      </c>
      <c r="F6886">
        <v>153725</v>
      </c>
      <c r="G6886">
        <v>11</v>
      </c>
      <c r="H6886">
        <v>13975</v>
      </c>
      <c r="I6886" s="2">
        <v>44790</v>
      </c>
    </row>
    <row r="6887" spans="1:9" x14ac:dyDescent="0.25">
      <c r="A6887">
        <v>2022</v>
      </c>
      <c r="B6887" t="s">
        <v>8</v>
      </c>
      <c r="C6887">
        <v>17</v>
      </c>
      <c r="D6887">
        <v>613</v>
      </c>
      <c r="E6887" t="s">
        <v>11</v>
      </c>
      <c r="F6887">
        <v>314681</v>
      </c>
      <c r="G6887">
        <v>4</v>
      </c>
      <c r="H6887">
        <v>78670.25</v>
      </c>
      <c r="I6887" s="2">
        <v>44790</v>
      </c>
    </row>
    <row r="6888" spans="1:9" x14ac:dyDescent="0.25">
      <c r="A6888">
        <v>2022</v>
      </c>
      <c r="B6888" t="s">
        <v>8</v>
      </c>
      <c r="C6888">
        <v>17</v>
      </c>
      <c r="D6888">
        <v>616</v>
      </c>
      <c r="E6888" t="s">
        <v>11</v>
      </c>
      <c r="F6888">
        <v>2675708</v>
      </c>
      <c r="G6888">
        <v>30</v>
      </c>
      <c r="H6888">
        <v>89190.266666666663</v>
      </c>
      <c r="I6888" s="2">
        <v>44790</v>
      </c>
    </row>
    <row r="6889" spans="1:9" x14ac:dyDescent="0.25">
      <c r="A6889">
        <v>2022</v>
      </c>
      <c r="B6889" t="s">
        <v>8</v>
      </c>
      <c r="C6889">
        <v>17</v>
      </c>
      <c r="D6889">
        <v>617</v>
      </c>
      <c r="E6889" t="s">
        <v>11</v>
      </c>
      <c r="F6889">
        <v>576046</v>
      </c>
      <c r="G6889">
        <v>3</v>
      </c>
      <c r="H6889">
        <v>192015.33333333331</v>
      </c>
      <c r="I6889" s="2">
        <v>44790</v>
      </c>
    </row>
    <row r="6890" spans="1:9" x14ac:dyDescent="0.25">
      <c r="A6890">
        <v>2022</v>
      </c>
      <c r="B6890" t="s">
        <v>8</v>
      </c>
      <c r="C6890">
        <v>17</v>
      </c>
      <c r="D6890">
        <v>618</v>
      </c>
      <c r="E6890" t="s">
        <v>11</v>
      </c>
      <c r="F6890">
        <v>706480</v>
      </c>
      <c r="G6890">
        <v>6</v>
      </c>
      <c r="H6890">
        <v>117746.6666666667</v>
      </c>
      <c r="I6890" s="2">
        <v>44790</v>
      </c>
    </row>
    <row r="6891" spans="1:9" x14ac:dyDescent="0.25">
      <c r="A6891">
        <v>2022</v>
      </c>
      <c r="B6891" t="s">
        <v>8</v>
      </c>
      <c r="C6891">
        <v>17</v>
      </c>
      <c r="D6891">
        <v>619</v>
      </c>
      <c r="E6891" t="s">
        <v>11</v>
      </c>
      <c r="F6891">
        <v>1842311</v>
      </c>
      <c r="G6891">
        <v>19</v>
      </c>
      <c r="H6891">
        <v>96963.736842105267</v>
      </c>
      <c r="I6891" s="2">
        <v>44790</v>
      </c>
    </row>
    <row r="6892" spans="1:9" x14ac:dyDescent="0.25">
      <c r="A6892">
        <v>2022</v>
      </c>
      <c r="B6892" t="s">
        <v>8</v>
      </c>
      <c r="C6892">
        <v>17</v>
      </c>
      <c r="D6892">
        <v>620</v>
      </c>
      <c r="E6892" t="s">
        <v>11</v>
      </c>
      <c r="F6892">
        <v>1535701</v>
      </c>
      <c r="G6892">
        <v>46</v>
      </c>
      <c r="H6892">
        <v>33384.804347826088</v>
      </c>
      <c r="I6892" s="2">
        <v>44790</v>
      </c>
    </row>
    <row r="6893" spans="1:9" x14ac:dyDescent="0.25">
      <c r="A6893">
        <v>2022</v>
      </c>
      <c r="B6893" t="s">
        <v>8</v>
      </c>
      <c r="C6893">
        <v>17</v>
      </c>
      <c r="D6893">
        <v>621</v>
      </c>
      <c r="E6893" t="s">
        <v>9</v>
      </c>
      <c r="F6893">
        <v>19076433</v>
      </c>
      <c r="G6893">
        <v>508</v>
      </c>
      <c r="H6893">
        <v>37552.033464566928</v>
      </c>
      <c r="I6893" s="2">
        <v>44790</v>
      </c>
    </row>
    <row r="6894" spans="1:9" x14ac:dyDescent="0.25">
      <c r="A6894">
        <v>2022</v>
      </c>
      <c r="B6894" t="s">
        <v>8</v>
      </c>
      <c r="C6894">
        <v>17</v>
      </c>
      <c r="D6894">
        <v>621</v>
      </c>
      <c r="E6894" t="s">
        <v>10</v>
      </c>
      <c r="F6894">
        <v>1214337</v>
      </c>
      <c r="G6894">
        <v>14</v>
      </c>
      <c r="H6894">
        <v>86738.357142857145</v>
      </c>
      <c r="I6894" s="2">
        <v>44790</v>
      </c>
    </row>
    <row r="6895" spans="1:9" x14ac:dyDescent="0.25">
      <c r="A6895">
        <v>2022</v>
      </c>
      <c r="B6895" t="s">
        <v>8</v>
      </c>
      <c r="C6895">
        <v>17</v>
      </c>
      <c r="D6895">
        <v>624</v>
      </c>
      <c r="E6895" t="s">
        <v>11</v>
      </c>
      <c r="F6895">
        <v>688868</v>
      </c>
      <c r="G6895">
        <v>11</v>
      </c>
      <c r="H6895">
        <v>62624.36363636364</v>
      </c>
      <c r="I6895" s="2">
        <v>44790</v>
      </c>
    </row>
    <row r="6896" spans="1:9" x14ac:dyDescent="0.25">
      <c r="A6896">
        <v>2022</v>
      </c>
      <c r="B6896" t="s">
        <v>8</v>
      </c>
      <c r="C6896">
        <v>17</v>
      </c>
      <c r="D6896">
        <v>625</v>
      </c>
      <c r="E6896" t="s">
        <v>11</v>
      </c>
      <c r="F6896">
        <v>233613</v>
      </c>
      <c r="G6896">
        <v>10</v>
      </c>
      <c r="H6896">
        <v>23361.3</v>
      </c>
      <c r="I6896" s="2">
        <v>44790</v>
      </c>
    </row>
    <row r="6897" spans="1:9" x14ac:dyDescent="0.25">
      <c r="A6897">
        <v>2022</v>
      </c>
      <c r="B6897" t="s">
        <v>8</v>
      </c>
      <c r="C6897">
        <v>17</v>
      </c>
      <c r="D6897">
        <v>629</v>
      </c>
      <c r="E6897" t="s">
        <v>11</v>
      </c>
      <c r="F6897">
        <v>704888</v>
      </c>
      <c r="G6897">
        <v>11</v>
      </c>
      <c r="H6897">
        <v>64080.727272727272</v>
      </c>
      <c r="I6897" s="2">
        <v>44790</v>
      </c>
    </row>
    <row r="6898" spans="1:9" x14ac:dyDescent="0.25">
      <c r="A6898">
        <v>2022</v>
      </c>
      <c r="B6898" t="s">
        <v>8</v>
      </c>
      <c r="C6898">
        <v>17</v>
      </c>
      <c r="D6898">
        <v>63</v>
      </c>
      <c r="E6898" t="s">
        <v>11</v>
      </c>
      <c r="F6898">
        <v>822320</v>
      </c>
      <c r="G6898">
        <v>1</v>
      </c>
      <c r="H6898">
        <v>822320</v>
      </c>
      <c r="I6898" s="2">
        <v>44790</v>
      </c>
    </row>
    <row r="6899" spans="1:9" x14ac:dyDescent="0.25">
      <c r="A6899">
        <v>2022</v>
      </c>
      <c r="B6899" t="s">
        <v>8</v>
      </c>
      <c r="C6899">
        <v>17</v>
      </c>
      <c r="D6899">
        <v>630</v>
      </c>
      <c r="E6899" t="s">
        <v>11</v>
      </c>
      <c r="F6899">
        <v>869619</v>
      </c>
      <c r="G6899">
        <v>19</v>
      </c>
      <c r="H6899">
        <v>45769.42105263158</v>
      </c>
      <c r="I6899" s="2">
        <v>44790</v>
      </c>
    </row>
    <row r="6900" spans="1:9" x14ac:dyDescent="0.25">
      <c r="A6900">
        <v>2022</v>
      </c>
      <c r="B6900" t="s">
        <v>8</v>
      </c>
      <c r="C6900">
        <v>17</v>
      </c>
      <c r="D6900">
        <v>631</v>
      </c>
      <c r="E6900" t="s">
        <v>11</v>
      </c>
      <c r="F6900">
        <v>0</v>
      </c>
      <c r="G6900">
        <v>10</v>
      </c>
      <c r="H6900">
        <v>0</v>
      </c>
      <c r="I6900" s="2">
        <v>44790</v>
      </c>
    </row>
    <row r="6901" spans="1:9" x14ac:dyDescent="0.25">
      <c r="A6901">
        <v>2022</v>
      </c>
      <c r="B6901" t="s">
        <v>8</v>
      </c>
      <c r="C6901">
        <v>17</v>
      </c>
      <c r="D6901">
        <v>632</v>
      </c>
      <c r="E6901" t="s">
        <v>11</v>
      </c>
      <c r="F6901">
        <v>2174644</v>
      </c>
      <c r="G6901">
        <v>35</v>
      </c>
      <c r="H6901">
        <v>62132.685714285712</v>
      </c>
      <c r="I6901" s="2">
        <v>44790</v>
      </c>
    </row>
    <row r="6902" spans="1:9" x14ac:dyDescent="0.25">
      <c r="A6902">
        <v>2022</v>
      </c>
      <c r="B6902" t="s">
        <v>8</v>
      </c>
      <c r="C6902">
        <v>17</v>
      </c>
      <c r="D6902">
        <v>633</v>
      </c>
      <c r="E6902" t="s">
        <v>11</v>
      </c>
      <c r="F6902">
        <v>2499746</v>
      </c>
      <c r="G6902">
        <v>33</v>
      </c>
      <c r="H6902">
        <v>75749.878787878784</v>
      </c>
      <c r="I6902" s="2">
        <v>44790</v>
      </c>
    </row>
    <row r="6903" spans="1:9" x14ac:dyDescent="0.25">
      <c r="A6903">
        <v>2022</v>
      </c>
      <c r="B6903" t="s">
        <v>8</v>
      </c>
      <c r="C6903">
        <v>17</v>
      </c>
      <c r="D6903">
        <v>635</v>
      </c>
      <c r="E6903" t="s">
        <v>11</v>
      </c>
      <c r="F6903">
        <v>2402608</v>
      </c>
      <c r="G6903">
        <v>37</v>
      </c>
      <c r="H6903">
        <v>64935.351351351354</v>
      </c>
      <c r="I6903" s="2">
        <v>44790</v>
      </c>
    </row>
    <row r="6904" spans="1:9" x14ac:dyDescent="0.25">
      <c r="A6904">
        <v>2022</v>
      </c>
      <c r="B6904" t="s">
        <v>8</v>
      </c>
      <c r="C6904">
        <v>17</v>
      </c>
      <c r="D6904">
        <v>636</v>
      </c>
      <c r="E6904" t="s">
        <v>11</v>
      </c>
      <c r="F6904">
        <v>732370</v>
      </c>
      <c r="G6904">
        <v>10</v>
      </c>
      <c r="H6904">
        <v>73237</v>
      </c>
      <c r="I6904" s="2">
        <v>44790</v>
      </c>
    </row>
    <row r="6905" spans="1:9" x14ac:dyDescent="0.25">
      <c r="A6905">
        <v>2022</v>
      </c>
      <c r="B6905" t="s">
        <v>8</v>
      </c>
      <c r="C6905">
        <v>17</v>
      </c>
      <c r="D6905">
        <v>641</v>
      </c>
      <c r="E6905" t="s">
        <v>11</v>
      </c>
      <c r="F6905">
        <v>350306</v>
      </c>
      <c r="G6905">
        <v>6</v>
      </c>
      <c r="H6905">
        <v>58384.333333333343</v>
      </c>
      <c r="I6905" s="2">
        <v>44790</v>
      </c>
    </row>
    <row r="6906" spans="1:9" x14ac:dyDescent="0.25">
      <c r="A6906">
        <v>2022</v>
      </c>
      <c r="B6906" t="s">
        <v>8</v>
      </c>
      <c r="C6906">
        <v>17</v>
      </c>
      <c r="D6906">
        <v>642</v>
      </c>
      <c r="E6906" t="s">
        <v>11</v>
      </c>
      <c r="F6906">
        <v>2746618</v>
      </c>
      <c r="G6906">
        <v>43</v>
      </c>
      <c r="H6906">
        <v>63874.837209302328</v>
      </c>
      <c r="I6906" s="2">
        <v>44790</v>
      </c>
    </row>
    <row r="6907" spans="1:9" x14ac:dyDescent="0.25">
      <c r="A6907">
        <v>2022</v>
      </c>
      <c r="B6907" t="s">
        <v>8</v>
      </c>
      <c r="C6907">
        <v>17</v>
      </c>
      <c r="D6907">
        <v>643</v>
      </c>
      <c r="E6907" t="s">
        <v>9</v>
      </c>
      <c r="F6907">
        <v>3788694</v>
      </c>
      <c r="G6907">
        <v>109</v>
      </c>
      <c r="H6907">
        <v>34758.660550458713</v>
      </c>
      <c r="I6907" s="2">
        <v>44790</v>
      </c>
    </row>
    <row r="6908" spans="1:9" x14ac:dyDescent="0.25">
      <c r="A6908">
        <v>2022</v>
      </c>
      <c r="B6908" t="s">
        <v>8</v>
      </c>
      <c r="C6908">
        <v>17</v>
      </c>
      <c r="D6908">
        <v>643</v>
      </c>
      <c r="E6908" t="s">
        <v>10</v>
      </c>
      <c r="F6908">
        <v>3603619</v>
      </c>
      <c r="G6908">
        <v>84</v>
      </c>
      <c r="H6908">
        <v>42900.226190476191</v>
      </c>
      <c r="I6908" s="2">
        <v>44790</v>
      </c>
    </row>
    <row r="6909" spans="1:9" x14ac:dyDescent="0.25">
      <c r="A6909">
        <v>2022</v>
      </c>
      <c r="B6909" t="s">
        <v>8</v>
      </c>
      <c r="C6909">
        <v>17</v>
      </c>
      <c r="D6909">
        <v>647</v>
      </c>
      <c r="E6909" t="s">
        <v>11</v>
      </c>
      <c r="F6909">
        <v>61880</v>
      </c>
      <c r="G6909">
        <v>1</v>
      </c>
      <c r="H6909">
        <v>61880</v>
      </c>
      <c r="I6909" s="2">
        <v>44790</v>
      </c>
    </row>
    <row r="6910" spans="1:9" x14ac:dyDescent="0.25">
      <c r="A6910">
        <v>2022</v>
      </c>
      <c r="B6910" t="s">
        <v>8</v>
      </c>
      <c r="C6910">
        <v>17</v>
      </c>
      <c r="D6910">
        <v>648</v>
      </c>
      <c r="E6910" t="s">
        <v>11</v>
      </c>
      <c r="F6910">
        <v>253168</v>
      </c>
      <c r="G6910">
        <v>4</v>
      </c>
      <c r="H6910">
        <v>63292</v>
      </c>
      <c r="I6910" s="2">
        <v>44790</v>
      </c>
    </row>
    <row r="6911" spans="1:9" x14ac:dyDescent="0.25">
      <c r="A6911">
        <v>2022</v>
      </c>
      <c r="B6911" t="s">
        <v>8</v>
      </c>
      <c r="C6911">
        <v>17</v>
      </c>
      <c r="D6911">
        <v>650</v>
      </c>
      <c r="E6911" t="s">
        <v>11</v>
      </c>
      <c r="F6911">
        <v>0</v>
      </c>
      <c r="G6911">
        <v>8</v>
      </c>
      <c r="H6911">
        <v>0</v>
      </c>
      <c r="I6911" s="2">
        <v>44790</v>
      </c>
    </row>
    <row r="6912" spans="1:9" x14ac:dyDescent="0.25">
      <c r="A6912">
        <v>2022</v>
      </c>
      <c r="B6912" t="s">
        <v>8</v>
      </c>
      <c r="C6912">
        <v>17</v>
      </c>
      <c r="D6912">
        <v>651</v>
      </c>
      <c r="E6912" t="s">
        <v>11</v>
      </c>
      <c r="F6912">
        <v>48160</v>
      </c>
      <c r="G6912">
        <v>1</v>
      </c>
      <c r="H6912">
        <v>48160</v>
      </c>
      <c r="I6912" s="2">
        <v>44790</v>
      </c>
    </row>
    <row r="6913" spans="1:9" x14ac:dyDescent="0.25">
      <c r="A6913">
        <v>2022</v>
      </c>
      <c r="B6913" t="s">
        <v>8</v>
      </c>
      <c r="C6913">
        <v>17</v>
      </c>
      <c r="D6913">
        <v>652</v>
      </c>
      <c r="E6913" t="s">
        <v>11</v>
      </c>
      <c r="F6913">
        <v>359883</v>
      </c>
      <c r="G6913">
        <v>6</v>
      </c>
      <c r="H6913">
        <v>59980.5</v>
      </c>
      <c r="I6913" s="2">
        <v>44790</v>
      </c>
    </row>
    <row r="6914" spans="1:9" x14ac:dyDescent="0.25">
      <c r="A6914">
        <v>2022</v>
      </c>
      <c r="B6914" t="s">
        <v>8</v>
      </c>
      <c r="C6914">
        <v>17</v>
      </c>
      <c r="D6914">
        <v>654</v>
      </c>
      <c r="E6914" t="s">
        <v>9</v>
      </c>
      <c r="F6914">
        <v>12598902</v>
      </c>
      <c r="G6914">
        <v>222</v>
      </c>
      <c r="H6914">
        <v>56751.810810810814</v>
      </c>
      <c r="I6914" s="2">
        <v>44790</v>
      </c>
    </row>
    <row r="6915" spans="1:9" x14ac:dyDescent="0.25">
      <c r="A6915">
        <v>2022</v>
      </c>
      <c r="B6915" t="s">
        <v>8</v>
      </c>
      <c r="C6915">
        <v>17</v>
      </c>
      <c r="D6915">
        <v>654</v>
      </c>
      <c r="E6915" t="s">
        <v>10</v>
      </c>
      <c r="F6915">
        <v>5602564</v>
      </c>
      <c r="G6915">
        <v>91</v>
      </c>
      <c r="H6915">
        <v>61566.637362637361</v>
      </c>
      <c r="I6915" s="2">
        <v>44790</v>
      </c>
    </row>
    <row r="6916" spans="1:9" x14ac:dyDescent="0.25">
      <c r="A6916">
        <v>2022</v>
      </c>
      <c r="B6916" t="s">
        <v>8</v>
      </c>
      <c r="C6916">
        <v>17</v>
      </c>
      <c r="D6916">
        <v>654</v>
      </c>
      <c r="E6916" t="s">
        <v>11</v>
      </c>
      <c r="F6916">
        <v>1366565</v>
      </c>
      <c r="G6916">
        <v>21</v>
      </c>
      <c r="H6916">
        <v>65074.523809523809</v>
      </c>
      <c r="I6916" s="2">
        <v>44790</v>
      </c>
    </row>
    <row r="6917" spans="1:9" x14ac:dyDescent="0.25">
      <c r="A6917">
        <v>2022</v>
      </c>
      <c r="B6917" t="s">
        <v>8</v>
      </c>
      <c r="C6917">
        <v>17</v>
      </c>
      <c r="D6917">
        <v>655</v>
      </c>
      <c r="E6917" t="s">
        <v>9</v>
      </c>
      <c r="F6917">
        <v>86922</v>
      </c>
      <c r="G6917">
        <v>2</v>
      </c>
      <c r="H6917">
        <v>43461</v>
      </c>
      <c r="I6917" s="2">
        <v>44790</v>
      </c>
    </row>
    <row r="6918" spans="1:9" x14ac:dyDescent="0.25">
      <c r="A6918">
        <v>2022</v>
      </c>
      <c r="B6918" t="s">
        <v>8</v>
      </c>
      <c r="C6918">
        <v>17</v>
      </c>
      <c r="D6918">
        <v>655</v>
      </c>
      <c r="E6918" t="s">
        <v>10</v>
      </c>
      <c r="F6918">
        <v>226446</v>
      </c>
      <c r="G6918">
        <v>11</v>
      </c>
      <c r="H6918">
        <v>20586</v>
      </c>
      <c r="I6918" s="2">
        <v>44790</v>
      </c>
    </row>
    <row r="6919" spans="1:9" x14ac:dyDescent="0.25">
      <c r="A6919">
        <v>2022</v>
      </c>
      <c r="B6919" t="s">
        <v>8</v>
      </c>
      <c r="C6919">
        <v>17</v>
      </c>
      <c r="D6919">
        <v>655</v>
      </c>
      <c r="E6919" t="s">
        <v>11</v>
      </c>
      <c r="F6919">
        <v>759523</v>
      </c>
      <c r="G6919">
        <v>12</v>
      </c>
      <c r="H6919">
        <v>63293.583333333343</v>
      </c>
      <c r="I6919" s="2">
        <v>44790</v>
      </c>
    </row>
    <row r="6920" spans="1:9" x14ac:dyDescent="0.25">
      <c r="A6920">
        <v>2022</v>
      </c>
      <c r="B6920" t="s">
        <v>8</v>
      </c>
      <c r="C6920">
        <v>17</v>
      </c>
      <c r="D6920">
        <v>656</v>
      </c>
      <c r="E6920" t="s">
        <v>11</v>
      </c>
      <c r="F6920">
        <v>3657413</v>
      </c>
      <c r="G6920">
        <v>47</v>
      </c>
      <c r="H6920">
        <v>77817.297872340423</v>
      </c>
      <c r="I6920" s="2">
        <v>44790</v>
      </c>
    </row>
    <row r="6921" spans="1:9" x14ac:dyDescent="0.25">
      <c r="A6921">
        <v>2022</v>
      </c>
      <c r="B6921" t="s">
        <v>8</v>
      </c>
      <c r="C6921">
        <v>17</v>
      </c>
      <c r="D6921">
        <v>659</v>
      </c>
      <c r="E6921" t="s">
        <v>11</v>
      </c>
      <c r="F6921">
        <v>1901720</v>
      </c>
      <c r="G6921">
        <v>4</v>
      </c>
      <c r="H6921">
        <v>475430</v>
      </c>
      <c r="I6921" s="2">
        <v>44790</v>
      </c>
    </row>
    <row r="6922" spans="1:9" x14ac:dyDescent="0.25">
      <c r="A6922">
        <v>2022</v>
      </c>
      <c r="B6922" t="s">
        <v>8</v>
      </c>
      <c r="C6922">
        <v>17</v>
      </c>
      <c r="D6922">
        <v>661</v>
      </c>
      <c r="E6922" t="s">
        <v>11</v>
      </c>
      <c r="F6922">
        <v>544408</v>
      </c>
      <c r="G6922">
        <v>10</v>
      </c>
      <c r="H6922">
        <v>54440.800000000003</v>
      </c>
      <c r="I6922" s="2">
        <v>44790</v>
      </c>
    </row>
    <row r="6923" spans="1:9" x14ac:dyDescent="0.25">
      <c r="A6923">
        <v>2022</v>
      </c>
      <c r="B6923" t="s">
        <v>8</v>
      </c>
      <c r="C6923">
        <v>17</v>
      </c>
      <c r="D6923">
        <v>662</v>
      </c>
      <c r="E6923" t="s">
        <v>11</v>
      </c>
      <c r="F6923">
        <v>753179</v>
      </c>
      <c r="G6923">
        <v>17</v>
      </c>
      <c r="H6923">
        <v>44304.647058823532</v>
      </c>
      <c r="I6923" s="2">
        <v>44790</v>
      </c>
    </row>
    <row r="6924" spans="1:9" x14ac:dyDescent="0.25">
      <c r="A6924">
        <v>2022</v>
      </c>
      <c r="B6924" t="s">
        <v>8</v>
      </c>
      <c r="C6924">
        <v>17</v>
      </c>
      <c r="D6924">
        <v>664</v>
      </c>
      <c r="E6924" t="s">
        <v>11</v>
      </c>
      <c r="F6924">
        <v>1251705</v>
      </c>
      <c r="G6924">
        <v>21</v>
      </c>
      <c r="H6924">
        <v>59605</v>
      </c>
      <c r="I6924" s="2">
        <v>44790</v>
      </c>
    </row>
    <row r="6925" spans="1:9" x14ac:dyDescent="0.25">
      <c r="A6925">
        <v>2022</v>
      </c>
      <c r="B6925" t="s">
        <v>8</v>
      </c>
      <c r="C6925">
        <v>17</v>
      </c>
      <c r="D6925">
        <v>665</v>
      </c>
      <c r="E6925" t="s">
        <v>11</v>
      </c>
      <c r="F6925">
        <v>305243</v>
      </c>
      <c r="G6925">
        <v>8</v>
      </c>
      <c r="H6925">
        <v>38155.375</v>
      </c>
      <c r="I6925" s="2">
        <v>44790</v>
      </c>
    </row>
    <row r="6926" spans="1:9" x14ac:dyDescent="0.25">
      <c r="A6926">
        <v>2022</v>
      </c>
      <c r="B6926" t="s">
        <v>8</v>
      </c>
      <c r="C6926">
        <v>17</v>
      </c>
      <c r="D6926">
        <v>666</v>
      </c>
      <c r="E6926" t="s">
        <v>9</v>
      </c>
      <c r="F6926">
        <v>3810991</v>
      </c>
      <c r="G6926">
        <v>83</v>
      </c>
      <c r="H6926">
        <v>45915.554216867473</v>
      </c>
      <c r="I6926" s="2">
        <v>44790</v>
      </c>
    </row>
    <row r="6927" spans="1:9" x14ac:dyDescent="0.25">
      <c r="A6927">
        <v>2022</v>
      </c>
      <c r="B6927" t="s">
        <v>8</v>
      </c>
      <c r="C6927">
        <v>17</v>
      </c>
      <c r="D6927">
        <v>666</v>
      </c>
      <c r="E6927" t="s">
        <v>10</v>
      </c>
      <c r="F6927">
        <v>2386705</v>
      </c>
      <c r="G6927">
        <v>54</v>
      </c>
      <c r="H6927">
        <v>44198.240740740737</v>
      </c>
      <c r="I6927" s="2">
        <v>44790</v>
      </c>
    </row>
    <row r="6928" spans="1:9" x14ac:dyDescent="0.25">
      <c r="A6928">
        <v>2022</v>
      </c>
      <c r="B6928" t="s">
        <v>8</v>
      </c>
      <c r="C6928">
        <v>17</v>
      </c>
      <c r="D6928">
        <v>667</v>
      </c>
      <c r="E6928" t="s">
        <v>11</v>
      </c>
      <c r="F6928">
        <v>286505</v>
      </c>
      <c r="G6928">
        <v>3</v>
      </c>
      <c r="H6928">
        <v>95501.666666666672</v>
      </c>
      <c r="I6928" s="2">
        <v>44790</v>
      </c>
    </row>
    <row r="6929" spans="1:9" x14ac:dyDescent="0.25">
      <c r="A6929">
        <v>2022</v>
      </c>
      <c r="B6929" t="s">
        <v>8</v>
      </c>
      <c r="C6929">
        <v>17</v>
      </c>
      <c r="D6929">
        <v>669</v>
      </c>
      <c r="E6929" t="s">
        <v>11</v>
      </c>
      <c r="F6929">
        <v>3194058</v>
      </c>
      <c r="G6929">
        <v>39</v>
      </c>
      <c r="H6929">
        <v>81898.923076923078</v>
      </c>
      <c r="I6929" s="2">
        <v>44790</v>
      </c>
    </row>
    <row r="6930" spans="1:9" x14ac:dyDescent="0.25">
      <c r="A6930">
        <v>2022</v>
      </c>
      <c r="B6930" t="s">
        <v>8</v>
      </c>
      <c r="C6930">
        <v>17</v>
      </c>
      <c r="D6930">
        <v>67</v>
      </c>
      <c r="E6930" t="s">
        <v>11</v>
      </c>
      <c r="F6930">
        <v>412902</v>
      </c>
      <c r="G6930">
        <v>9</v>
      </c>
      <c r="H6930">
        <v>45878</v>
      </c>
      <c r="I6930" s="2">
        <v>44790</v>
      </c>
    </row>
    <row r="6931" spans="1:9" x14ac:dyDescent="0.25">
      <c r="A6931">
        <v>2022</v>
      </c>
      <c r="B6931" t="s">
        <v>8</v>
      </c>
      <c r="C6931">
        <v>17</v>
      </c>
      <c r="D6931">
        <v>670</v>
      </c>
      <c r="E6931" t="s">
        <v>11</v>
      </c>
      <c r="F6931">
        <v>16891</v>
      </c>
      <c r="G6931">
        <v>1</v>
      </c>
      <c r="H6931">
        <v>16891</v>
      </c>
      <c r="I6931" s="2">
        <v>44790</v>
      </c>
    </row>
    <row r="6932" spans="1:9" x14ac:dyDescent="0.25">
      <c r="A6932">
        <v>2022</v>
      </c>
      <c r="B6932" t="s">
        <v>8</v>
      </c>
      <c r="C6932">
        <v>17</v>
      </c>
      <c r="D6932">
        <v>671</v>
      </c>
      <c r="E6932" t="s">
        <v>11</v>
      </c>
      <c r="F6932">
        <v>841423</v>
      </c>
      <c r="G6932">
        <v>17</v>
      </c>
      <c r="H6932">
        <v>49495.470588235286</v>
      </c>
      <c r="I6932" s="2">
        <v>44790</v>
      </c>
    </row>
    <row r="6933" spans="1:9" x14ac:dyDescent="0.25">
      <c r="A6933">
        <v>2022</v>
      </c>
      <c r="B6933" t="s">
        <v>8</v>
      </c>
      <c r="C6933">
        <v>17</v>
      </c>
      <c r="D6933">
        <v>672</v>
      </c>
      <c r="E6933" t="s">
        <v>11</v>
      </c>
      <c r="F6933">
        <v>118600</v>
      </c>
      <c r="G6933">
        <v>1</v>
      </c>
      <c r="H6933">
        <v>118600</v>
      </c>
      <c r="I6933" s="2">
        <v>44790</v>
      </c>
    </row>
    <row r="6934" spans="1:9" x14ac:dyDescent="0.25">
      <c r="A6934">
        <v>2022</v>
      </c>
      <c r="B6934" t="s">
        <v>8</v>
      </c>
      <c r="C6934">
        <v>17</v>
      </c>
      <c r="D6934">
        <v>674</v>
      </c>
      <c r="E6934" t="s">
        <v>11</v>
      </c>
      <c r="F6934">
        <v>5564698</v>
      </c>
      <c r="G6934">
        <v>53</v>
      </c>
      <c r="H6934">
        <v>104994.3018867925</v>
      </c>
      <c r="I6934" s="2">
        <v>44790</v>
      </c>
    </row>
    <row r="6935" spans="1:9" x14ac:dyDescent="0.25">
      <c r="A6935">
        <v>2022</v>
      </c>
      <c r="B6935" t="s">
        <v>8</v>
      </c>
      <c r="C6935">
        <v>17</v>
      </c>
      <c r="D6935">
        <v>675</v>
      </c>
      <c r="E6935" t="s">
        <v>11</v>
      </c>
      <c r="F6935">
        <v>366790</v>
      </c>
      <c r="G6935">
        <v>6</v>
      </c>
      <c r="H6935">
        <v>61131.666666666657</v>
      </c>
      <c r="I6935" s="2">
        <v>44790</v>
      </c>
    </row>
    <row r="6936" spans="1:9" x14ac:dyDescent="0.25">
      <c r="A6936">
        <v>2022</v>
      </c>
      <c r="B6936" t="s">
        <v>8</v>
      </c>
      <c r="C6936">
        <v>17</v>
      </c>
      <c r="D6936">
        <v>676</v>
      </c>
      <c r="E6936" t="s">
        <v>11</v>
      </c>
      <c r="F6936">
        <v>154763</v>
      </c>
      <c r="G6936">
        <v>1</v>
      </c>
      <c r="H6936">
        <v>154763</v>
      </c>
      <c r="I6936" s="2">
        <v>44790</v>
      </c>
    </row>
    <row r="6937" spans="1:9" x14ac:dyDescent="0.25">
      <c r="A6937">
        <v>2022</v>
      </c>
      <c r="B6937" t="s">
        <v>8</v>
      </c>
      <c r="C6937">
        <v>17</v>
      </c>
      <c r="D6937">
        <v>677</v>
      </c>
      <c r="E6937" t="s">
        <v>9</v>
      </c>
      <c r="F6937">
        <v>2195575</v>
      </c>
      <c r="G6937">
        <v>65</v>
      </c>
      <c r="H6937">
        <v>33778.076923076922</v>
      </c>
      <c r="I6937" s="2">
        <v>44790</v>
      </c>
    </row>
    <row r="6938" spans="1:9" x14ac:dyDescent="0.25">
      <c r="A6938">
        <v>2022</v>
      </c>
      <c r="B6938" t="s">
        <v>8</v>
      </c>
      <c r="C6938">
        <v>17</v>
      </c>
      <c r="D6938">
        <v>677</v>
      </c>
      <c r="E6938" t="s">
        <v>10</v>
      </c>
      <c r="F6938">
        <v>2745756</v>
      </c>
      <c r="G6938">
        <v>51</v>
      </c>
      <c r="H6938">
        <v>53838.352941176468</v>
      </c>
      <c r="I6938" s="2">
        <v>44790</v>
      </c>
    </row>
    <row r="6939" spans="1:9" x14ac:dyDescent="0.25">
      <c r="A6939">
        <v>2022</v>
      </c>
      <c r="B6939" t="s">
        <v>8</v>
      </c>
      <c r="C6939">
        <v>17</v>
      </c>
      <c r="D6939">
        <v>677</v>
      </c>
      <c r="E6939" t="s">
        <v>11</v>
      </c>
      <c r="F6939">
        <v>173204</v>
      </c>
      <c r="G6939">
        <v>2</v>
      </c>
      <c r="H6939">
        <v>86602</v>
      </c>
      <c r="I6939" s="2">
        <v>44790</v>
      </c>
    </row>
    <row r="6940" spans="1:9" x14ac:dyDescent="0.25">
      <c r="A6940">
        <v>2022</v>
      </c>
      <c r="B6940" t="s">
        <v>8</v>
      </c>
      <c r="C6940">
        <v>17</v>
      </c>
      <c r="D6940">
        <v>679</v>
      </c>
      <c r="E6940" t="s">
        <v>11</v>
      </c>
      <c r="F6940">
        <v>2063164</v>
      </c>
      <c r="G6940">
        <v>38</v>
      </c>
      <c r="H6940">
        <v>54293.789473684214</v>
      </c>
      <c r="I6940" s="2">
        <v>44790</v>
      </c>
    </row>
    <row r="6941" spans="1:9" x14ac:dyDescent="0.25">
      <c r="A6941">
        <v>2022</v>
      </c>
      <c r="B6941" t="s">
        <v>8</v>
      </c>
      <c r="C6941">
        <v>17</v>
      </c>
      <c r="D6941">
        <v>68</v>
      </c>
      <c r="E6941" t="s">
        <v>11</v>
      </c>
      <c r="F6941">
        <v>302698</v>
      </c>
      <c r="G6941">
        <v>8</v>
      </c>
      <c r="H6941">
        <v>37837.25</v>
      </c>
      <c r="I6941" s="2">
        <v>44790</v>
      </c>
    </row>
    <row r="6942" spans="1:9" x14ac:dyDescent="0.25">
      <c r="A6942">
        <v>2022</v>
      </c>
      <c r="B6942" t="s">
        <v>8</v>
      </c>
      <c r="C6942">
        <v>17</v>
      </c>
      <c r="D6942">
        <v>680</v>
      </c>
      <c r="E6942" t="s">
        <v>11</v>
      </c>
      <c r="F6942">
        <v>183365</v>
      </c>
      <c r="G6942">
        <v>2</v>
      </c>
      <c r="H6942">
        <v>91682.5</v>
      </c>
      <c r="I6942" s="2">
        <v>44790</v>
      </c>
    </row>
    <row r="6943" spans="1:9" x14ac:dyDescent="0.25">
      <c r="A6943">
        <v>2022</v>
      </c>
      <c r="B6943" t="s">
        <v>8</v>
      </c>
      <c r="C6943">
        <v>17</v>
      </c>
      <c r="D6943">
        <v>681</v>
      </c>
      <c r="E6943" t="s">
        <v>11</v>
      </c>
      <c r="F6943">
        <v>504839</v>
      </c>
      <c r="G6943">
        <v>9</v>
      </c>
      <c r="H6943">
        <v>56093.222222222219</v>
      </c>
      <c r="I6943" s="2">
        <v>44790</v>
      </c>
    </row>
    <row r="6944" spans="1:9" x14ac:dyDescent="0.25">
      <c r="A6944">
        <v>2022</v>
      </c>
      <c r="B6944" t="s">
        <v>8</v>
      </c>
      <c r="C6944">
        <v>17</v>
      </c>
      <c r="D6944">
        <v>682</v>
      </c>
      <c r="E6944" t="s">
        <v>11</v>
      </c>
      <c r="F6944">
        <v>476635</v>
      </c>
      <c r="G6944">
        <v>11</v>
      </c>
      <c r="H6944">
        <v>43330.454545454537</v>
      </c>
      <c r="I6944" s="2">
        <v>44790</v>
      </c>
    </row>
    <row r="6945" spans="1:9" x14ac:dyDescent="0.25">
      <c r="A6945">
        <v>2022</v>
      </c>
      <c r="B6945" t="s">
        <v>8</v>
      </c>
      <c r="C6945">
        <v>17</v>
      </c>
      <c r="D6945">
        <v>683</v>
      </c>
      <c r="E6945" t="s">
        <v>11</v>
      </c>
      <c r="F6945">
        <v>63080</v>
      </c>
      <c r="G6945">
        <v>1</v>
      </c>
      <c r="H6945">
        <v>63080</v>
      </c>
      <c r="I6945" s="2">
        <v>44790</v>
      </c>
    </row>
    <row r="6946" spans="1:9" x14ac:dyDescent="0.25">
      <c r="A6946">
        <v>2022</v>
      </c>
      <c r="B6946" t="s">
        <v>8</v>
      </c>
      <c r="C6946">
        <v>17</v>
      </c>
      <c r="D6946">
        <v>684</v>
      </c>
      <c r="E6946" t="s">
        <v>11</v>
      </c>
      <c r="F6946">
        <v>334940</v>
      </c>
      <c r="G6946">
        <v>6</v>
      </c>
      <c r="H6946">
        <v>55823.333333333343</v>
      </c>
      <c r="I6946" s="2">
        <v>44790</v>
      </c>
    </row>
    <row r="6947" spans="1:9" x14ac:dyDescent="0.25">
      <c r="A6947">
        <v>2022</v>
      </c>
      <c r="B6947" t="s">
        <v>8</v>
      </c>
      <c r="C6947">
        <v>17</v>
      </c>
      <c r="D6947">
        <v>685</v>
      </c>
      <c r="E6947" t="s">
        <v>11</v>
      </c>
      <c r="F6947">
        <v>152738</v>
      </c>
      <c r="G6947">
        <v>2</v>
      </c>
      <c r="H6947">
        <v>76369</v>
      </c>
      <c r="I6947" s="2">
        <v>44790</v>
      </c>
    </row>
    <row r="6948" spans="1:9" x14ac:dyDescent="0.25">
      <c r="A6948">
        <v>2022</v>
      </c>
      <c r="B6948" t="s">
        <v>8</v>
      </c>
      <c r="C6948">
        <v>17</v>
      </c>
      <c r="D6948">
        <v>686</v>
      </c>
      <c r="E6948" t="s">
        <v>11</v>
      </c>
      <c r="F6948">
        <v>1024701</v>
      </c>
      <c r="G6948">
        <v>12</v>
      </c>
      <c r="H6948">
        <v>85391.75</v>
      </c>
      <c r="I6948" s="2">
        <v>44790</v>
      </c>
    </row>
    <row r="6949" spans="1:9" x14ac:dyDescent="0.25">
      <c r="A6949">
        <v>2022</v>
      </c>
      <c r="B6949" t="s">
        <v>8</v>
      </c>
      <c r="C6949">
        <v>17</v>
      </c>
      <c r="D6949">
        <v>687</v>
      </c>
      <c r="E6949" t="s">
        <v>11</v>
      </c>
      <c r="F6949">
        <v>1224788</v>
      </c>
      <c r="G6949">
        <v>18</v>
      </c>
      <c r="H6949">
        <v>68043.777777777781</v>
      </c>
      <c r="I6949" s="2">
        <v>44790</v>
      </c>
    </row>
    <row r="6950" spans="1:9" x14ac:dyDescent="0.25">
      <c r="A6950">
        <v>2022</v>
      </c>
      <c r="B6950" t="s">
        <v>8</v>
      </c>
      <c r="C6950">
        <v>17</v>
      </c>
      <c r="D6950">
        <v>688</v>
      </c>
      <c r="E6950" t="s">
        <v>9</v>
      </c>
      <c r="F6950">
        <v>5931305</v>
      </c>
      <c r="G6950">
        <v>104</v>
      </c>
      <c r="H6950">
        <v>57031.778846153837</v>
      </c>
      <c r="I6950" s="2">
        <v>44790</v>
      </c>
    </row>
    <row r="6951" spans="1:9" x14ac:dyDescent="0.25">
      <c r="A6951">
        <v>2022</v>
      </c>
      <c r="B6951" t="s">
        <v>8</v>
      </c>
      <c r="C6951">
        <v>17</v>
      </c>
      <c r="D6951">
        <v>688</v>
      </c>
      <c r="E6951" t="s">
        <v>10</v>
      </c>
      <c r="F6951">
        <v>3970555</v>
      </c>
      <c r="G6951">
        <v>90</v>
      </c>
      <c r="H6951">
        <v>44117.277777777781</v>
      </c>
      <c r="I6951" s="2">
        <v>44790</v>
      </c>
    </row>
    <row r="6952" spans="1:9" x14ac:dyDescent="0.25">
      <c r="A6952">
        <v>2022</v>
      </c>
      <c r="B6952" t="s">
        <v>8</v>
      </c>
      <c r="C6952">
        <v>17</v>
      </c>
      <c r="D6952">
        <v>688</v>
      </c>
      <c r="E6952" t="s">
        <v>11</v>
      </c>
      <c r="F6952">
        <v>1086725</v>
      </c>
      <c r="G6952">
        <v>17</v>
      </c>
      <c r="H6952">
        <v>63925</v>
      </c>
      <c r="I6952" s="2">
        <v>44790</v>
      </c>
    </row>
    <row r="6953" spans="1:9" x14ac:dyDescent="0.25">
      <c r="A6953">
        <v>2022</v>
      </c>
      <c r="B6953" t="s">
        <v>8</v>
      </c>
      <c r="C6953">
        <v>17</v>
      </c>
      <c r="D6953">
        <v>689</v>
      </c>
      <c r="E6953" t="s">
        <v>11</v>
      </c>
      <c r="F6953">
        <v>399762</v>
      </c>
      <c r="G6953">
        <v>15</v>
      </c>
      <c r="H6953">
        <v>26650.799999999999</v>
      </c>
      <c r="I6953" s="2">
        <v>44790</v>
      </c>
    </row>
    <row r="6954" spans="1:9" x14ac:dyDescent="0.25">
      <c r="A6954">
        <v>2022</v>
      </c>
      <c r="B6954" t="s">
        <v>8</v>
      </c>
      <c r="C6954">
        <v>17</v>
      </c>
      <c r="D6954">
        <v>690</v>
      </c>
      <c r="E6954" t="s">
        <v>11</v>
      </c>
      <c r="F6954">
        <v>743370</v>
      </c>
      <c r="G6954">
        <v>15</v>
      </c>
      <c r="H6954">
        <v>49558</v>
      </c>
      <c r="I6954" s="2">
        <v>44790</v>
      </c>
    </row>
    <row r="6955" spans="1:9" x14ac:dyDescent="0.25">
      <c r="A6955">
        <v>2022</v>
      </c>
      <c r="B6955" t="s">
        <v>8</v>
      </c>
      <c r="C6955">
        <v>17</v>
      </c>
      <c r="D6955">
        <v>695</v>
      </c>
      <c r="E6955" t="s">
        <v>11</v>
      </c>
      <c r="F6955">
        <v>726376</v>
      </c>
      <c r="G6955">
        <v>11</v>
      </c>
      <c r="H6955">
        <v>66034.181818181823</v>
      </c>
      <c r="I6955" s="2">
        <v>44790</v>
      </c>
    </row>
    <row r="6956" spans="1:9" x14ac:dyDescent="0.25">
      <c r="A6956">
        <v>2022</v>
      </c>
      <c r="B6956" t="s">
        <v>8</v>
      </c>
      <c r="C6956">
        <v>17</v>
      </c>
      <c r="D6956">
        <v>696</v>
      </c>
      <c r="E6956" t="s">
        <v>9</v>
      </c>
      <c r="F6956">
        <v>734868</v>
      </c>
      <c r="G6956">
        <v>18</v>
      </c>
      <c r="H6956">
        <v>40826</v>
      </c>
      <c r="I6956" s="2">
        <v>44790</v>
      </c>
    </row>
    <row r="6957" spans="1:9" x14ac:dyDescent="0.25">
      <c r="A6957">
        <v>2022</v>
      </c>
      <c r="B6957" t="s">
        <v>8</v>
      </c>
      <c r="C6957">
        <v>17</v>
      </c>
      <c r="D6957">
        <v>696</v>
      </c>
      <c r="E6957" t="s">
        <v>10</v>
      </c>
      <c r="F6957">
        <v>950656</v>
      </c>
      <c r="G6957">
        <v>22</v>
      </c>
      <c r="H6957">
        <v>43211.63636363636</v>
      </c>
      <c r="I6957" s="2">
        <v>44790</v>
      </c>
    </row>
    <row r="6958" spans="1:9" x14ac:dyDescent="0.25">
      <c r="A6958">
        <v>2022</v>
      </c>
      <c r="B6958" t="s">
        <v>8</v>
      </c>
      <c r="C6958">
        <v>17</v>
      </c>
      <c r="D6958">
        <v>696</v>
      </c>
      <c r="E6958" t="s">
        <v>11</v>
      </c>
      <c r="F6958">
        <v>1060374</v>
      </c>
      <c r="G6958">
        <v>25</v>
      </c>
      <c r="H6958">
        <v>42414.96</v>
      </c>
      <c r="I6958" s="2">
        <v>44790</v>
      </c>
    </row>
    <row r="6959" spans="1:9" x14ac:dyDescent="0.25">
      <c r="A6959">
        <v>2022</v>
      </c>
      <c r="B6959" t="s">
        <v>8</v>
      </c>
      <c r="C6959">
        <v>17</v>
      </c>
      <c r="D6959">
        <v>697</v>
      </c>
      <c r="E6959" t="s">
        <v>11</v>
      </c>
      <c r="F6959">
        <v>253376</v>
      </c>
      <c r="G6959">
        <v>5</v>
      </c>
      <c r="H6959">
        <v>50675.199999999997</v>
      </c>
      <c r="I6959" s="2">
        <v>44790</v>
      </c>
    </row>
    <row r="6960" spans="1:9" x14ac:dyDescent="0.25">
      <c r="A6960">
        <v>2022</v>
      </c>
      <c r="B6960" t="s">
        <v>8</v>
      </c>
      <c r="C6960">
        <v>17</v>
      </c>
      <c r="D6960">
        <v>698</v>
      </c>
      <c r="E6960" t="s">
        <v>11</v>
      </c>
      <c r="F6960">
        <v>707238</v>
      </c>
      <c r="G6960">
        <v>11</v>
      </c>
      <c r="H6960">
        <v>64294.36363636364</v>
      </c>
      <c r="I6960" s="2">
        <v>44790</v>
      </c>
    </row>
    <row r="6961" spans="1:9" x14ac:dyDescent="0.25">
      <c r="A6961">
        <v>2022</v>
      </c>
      <c r="B6961" t="s">
        <v>8</v>
      </c>
      <c r="C6961">
        <v>17</v>
      </c>
      <c r="D6961">
        <v>699</v>
      </c>
      <c r="E6961" t="s">
        <v>11</v>
      </c>
      <c r="F6961">
        <v>679064</v>
      </c>
      <c r="G6961">
        <v>18</v>
      </c>
      <c r="H6961">
        <v>37725.777777777781</v>
      </c>
      <c r="I6961" s="2">
        <v>44790</v>
      </c>
    </row>
    <row r="6962" spans="1:9" x14ac:dyDescent="0.25">
      <c r="A6962">
        <v>2022</v>
      </c>
      <c r="B6962" t="s">
        <v>8</v>
      </c>
      <c r="C6962">
        <v>17</v>
      </c>
      <c r="D6962">
        <v>71</v>
      </c>
      <c r="E6962" t="s">
        <v>9</v>
      </c>
      <c r="F6962">
        <v>1671446</v>
      </c>
      <c r="G6962">
        <v>49</v>
      </c>
      <c r="H6962">
        <v>34111.142857142862</v>
      </c>
      <c r="I6962" s="2">
        <v>44790</v>
      </c>
    </row>
    <row r="6963" spans="1:9" x14ac:dyDescent="0.25">
      <c r="A6963">
        <v>2022</v>
      </c>
      <c r="B6963" t="s">
        <v>8</v>
      </c>
      <c r="C6963">
        <v>17</v>
      </c>
      <c r="D6963">
        <v>715</v>
      </c>
      <c r="E6963" t="s">
        <v>11</v>
      </c>
      <c r="F6963">
        <v>562339</v>
      </c>
      <c r="G6963">
        <v>3</v>
      </c>
      <c r="H6963">
        <v>187446.33333333331</v>
      </c>
      <c r="I6963" s="2">
        <v>44790</v>
      </c>
    </row>
    <row r="6964" spans="1:9" x14ac:dyDescent="0.25">
      <c r="A6964">
        <v>2022</v>
      </c>
      <c r="B6964" t="s">
        <v>8</v>
      </c>
      <c r="C6964">
        <v>17</v>
      </c>
      <c r="D6964">
        <v>717</v>
      </c>
      <c r="E6964" t="s">
        <v>11</v>
      </c>
      <c r="F6964">
        <v>347371</v>
      </c>
      <c r="G6964">
        <v>6</v>
      </c>
      <c r="H6964">
        <v>57895.166666666657</v>
      </c>
      <c r="I6964" s="2">
        <v>44790</v>
      </c>
    </row>
    <row r="6965" spans="1:9" x14ac:dyDescent="0.25">
      <c r="A6965">
        <v>2022</v>
      </c>
      <c r="B6965" t="s">
        <v>8</v>
      </c>
      <c r="C6965">
        <v>17</v>
      </c>
      <c r="D6965">
        <v>718</v>
      </c>
      <c r="E6965" t="s">
        <v>11</v>
      </c>
      <c r="F6965">
        <v>956831</v>
      </c>
      <c r="G6965">
        <v>11</v>
      </c>
      <c r="H6965">
        <v>86984.636363636368</v>
      </c>
      <c r="I6965" s="2">
        <v>44790</v>
      </c>
    </row>
    <row r="6966" spans="1:9" x14ac:dyDescent="0.25">
      <c r="A6966">
        <v>2022</v>
      </c>
      <c r="B6966" t="s">
        <v>8</v>
      </c>
      <c r="C6966">
        <v>17</v>
      </c>
      <c r="D6966">
        <v>72</v>
      </c>
      <c r="E6966" t="s">
        <v>9</v>
      </c>
      <c r="F6966">
        <v>1524756</v>
      </c>
      <c r="G6966">
        <v>34</v>
      </c>
      <c r="H6966">
        <v>44845.76470588235</v>
      </c>
      <c r="I6966" s="2">
        <v>44790</v>
      </c>
    </row>
    <row r="6967" spans="1:9" x14ac:dyDescent="0.25">
      <c r="A6967">
        <v>2022</v>
      </c>
      <c r="B6967" t="s">
        <v>8</v>
      </c>
      <c r="C6967">
        <v>17</v>
      </c>
      <c r="D6967">
        <v>72</v>
      </c>
      <c r="E6967" t="s">
        <v>11</v>
      </c>
      <c r="F6967">
        <v>-378511</v>
      </c>
      <c r="G6967">
        <v>7</v>
      </c>
      <c r="H6967">
        <v>-54073</v>
      </c>
      <c r="I6967" s="2">
        <v>44790</v>
      </c>
    </row>
    <row r="6968" spans="1:9" x14ac:dyDescent="0.25">
      <c r="A6968">
        <v>2022</v>
      </c>
      <c r="B6968" t="s">
        <v>8</v>
      </c>
      <c r="C6968">
        <v>17</v>
      </c>
      <c r="D6968">
        <v>721</v>
      </c>
      <c r="E6968" t="s">
        <v>11</v>
      </c>
      <c r="F6968">
        <v>345131</v>
      </c>
      <c r="G6968">
        <v>3</v>
      </c>
      <c r="H6968">
        <v>115043.6666666667</v>
      </c>
      <c r="I6968" s="2">
        <v>44790</v>
      </c>
    </row>
    <row r="6969" spans="1:9" x14ac:dyDescent="0.25">
      <c r="A6969">
        <v>2022</v>
      </c>
      <c r="B6969" t="s">
        <v>8</v>
      </c>
      <c r="C6969">
        <v>17</v>
      </c>
      <c r="D6969">
        <v>722</v>
      </c>
      <c r="E6969" t="s">
        <v>11</v>
      </c>
      <c r="F6969">
        <v>2498892</v>
      </c>
      <c r="G6969">
        <v>29</v>
      </c>
      <c r="H6969">
        <v>86168.68965517242</v>
      </c>
      <c r="I6969" s="2">
        <v>44790</v>
      </c>
    </row>
    <row r="6970" spans="1:9" x14ac:dyDescent="0.25">
      <c r="A6970">
        <v>2022</v>
      </c>
      <c r="B6970" t="s">
        <v>8</v>
      </c>
      <c r="C6970">
        <v>17</v>
      </c>
      <c r="D6970">
        <v>726</v>
      </c>
      <c r="E6970" t="s">
        <v>11</v>
      </c>
      <c r="F6970">
        <v>309823</v>
      </c>
      <c r="G6970">
        <v>8</v>
      </c>
      <c r="H6970">
        <v>38727.875</v>
      </c>
      <c r="I6970" s="2">
        <v>44790</v>
      </c>
    </row>
    <row r="6971" spans="1:9" x14ac:dyDescent="0.25">
      <c r="A6971">
        <v>2022</v>
      </c>
      <c r="B6971" t="s">
        <v>8</v>
      </c>
      <c r="C6971">
        <v>17</v>
      </c>
      <c r="D6971">
        <v>727</v>
      </c>
      <c r="E6971" t="s">
        <v>11</v>
      </c>
      <c r="F6971">
        <v>305075</v>
      </c>
      <c r="G6971">
        <v>4</v>
      </c>
      <c r="H6971">
        <v>76268.75</v>
      </c>
      <c r="I6971" s="2">
        <v>44790</v>
      </c>
    </row>
    <row r="6972" spans="1:9" x14ac:dyDescent="0.25">
      <c r="A6972">
        <v>2022</v>
      </c>
      <c r="B6972" t="s">
        <v>8</v>
      </c>
      <c r="C6972">
        <v>17</v>
      </c>
      <c r="D6972">
        <v>729</v>
      </c>
      <c r="E6972" t="s">
        <v>11</v>
      </c>
      <c r="F6972">
        <v>91108</v>
      </c>
      <c r="G6972">
        <v>1</v>
      </c>
      <c r="H6972">
        <v>91108</v>
      </c>
      <c r="I6972" s="2">
        <v>44790</v>
      </c>
    </row>
    <row r="6973" spans="1:9" x14ac:dyDescent="0.25">
      <c r="A6973">
        <v>2022</v>
      </c>
      <c r="B6973" t="s">
        <v>8</v>
      </c>
      <c r="C6973">
        <v>17</v>
      </c>
      <c r="D6973">
        <v>73</v>
      </c>
      <c r="E6973" t="s">
        <v>9</v>
      </c>
      <c r="F6973">
        <v>1293031</v>
      </c>
      <c r="G6973">
        <v>20</v>
      </c>
      <c r="H6973">
        <v>64651.55</v>
      </c>
      <c r="I6973" s="2">
        <v>44790</v>
      </c>
    </row>
    <row r="6974" spans="1:9" x14ac:dyDescent="0.25">
      <c r="A6974">
        <v>2022</v>
      </c>
      <c r="B6974" t="s">
        <v>8</v>
      </c>
      <c r="C6974">
        <v>17</v>
      </c>
      <c r="D6974">
        <v>73</v>
      </c>
      <c r="E6974" t="s">
        <v>11</v>
      </c>
      <c r="F6974">
        <v>86260</v>
      </c>
      <c r="G6974">
        <v>3</v>
      </c>
      <c r="H6974">
        <v>28753.333333333328</v>
      </c>
      <c r="I6974" s="2">
        <v>44790</v>
      </c>
    </row>
    <row r="6975" spans="1:9" x14ac:dyDescent="0.25">
      <c r="A6975">
        <v>2022</v>
      </c>
      <c r="B6975" t="s">
        <v>8</v>
      </c>
      <c r="C6975">
        <v>17</v>
      </c>
      <c r="D6975">
        <v>730</v>
      </c>
      <c r="E6975" t="s">
        <v>11</v>
      </c>
      <c r="F6975">
        <v>1250289</v>
      </c>
      <c r="G6975">
        <v>22</v>
      </c>
      <c r="H6975">
        <v>56831.318181818177</v>
      </c>
      <c r="I6975" s="2">
        <v>44790</v>
      </c>
    </row>
    <row r="6976" spans="1:9" x14ac:dyDescent="0.25">
      <c r="A6976">
        <v>2022</v>
      </c>
      <c r="B6976" t="s">
        <v>8</v>
      </c>
      <c r="C6976">
        <v>17</v>
      </c>
      <c r="D6976">
        <v>732</v>
      </c>
      <c r="E6976" t="s">
        <v>11</v>
      </c>
      <c r="F6976">
        <v>261821</v>
      </c>
      <c r="G6976">
        <v>4</v>
      </c>
      <c r="H6976">
        <v>65455.25</v>
      </c>
      <c r="I6976" s="2">
        <v>44790</v>
      </c>
    </row>
    <row r="6977" spans="1:9" x14ac:dyDescent="0.25">
      <c r="A6977">
        <v>2022</v>
      </c>
      <c r="B6977" t="s">
        <v>8</v>
      </c>
      <c r="C6977">
        <v>17</v>
      </c>
      <c r="D6977">
        <v>733</v>
      </c>
      <c r="E6977" t="s">
        <v>11</v>
      </c>
      <c r="F6977">
        <v>215175</v>
      </c>
      <c r="G6977">
        <v>1</v>
      </c>
      <c r="H6977">
        <v>215175</v>
      </c>
      <c r="I6977" s="2">
        <v>44790</v>
      </c>
    </row>
    <row r="6978" spans="1:9" x14ac:dyDescent="0.25">
      <c r="A6978">
        <v>2022</v>
      </c>
      <c r="B6978" t="s">
        <v>8</v>
      </c>
      <c r="C6978">
        <v>17</v>
      </c>
      <c r="D6978">
        <v>734</v>
      </c>
      <c r="E6978" t="s">
        <v>11</v>
      </c>
      <c r="F6978">
        <v>161512</v>
      </c>
      <c r="G6978">
        <v>6</v>
      </c>
      <c r="H6978">
        <v>26918.666666666672</v>
      </c>
      <c r="I6978" s="2">
        <v>44790</v>
      </c>
    </row>
    <row r="6979" spans="1:9" x14ac:dyDescent="0.25">
      <c r="A6979">
        <v>2022</v>
      </c>
      <c r="B6979" t="s">
        <v>8</v>
      </c>
      <c r="C6979">
        <v>17</v>
      </c>
      <c r="D6979">
        <v>735</v>
      </c>
      <c r="E6979" t="s">
        <v>11</v>
      </c>
      <c r="F6979">
        <v>411595</v>
      </c>
      <c r="G6979">
        <v>6</v>
      </c>
      <c r="H6979">
        <v>68599.166666666672</v>
      </c>
      <c r="I6979" s="2">
        <v>44790</v>
      </c>
    </row>
    <row r="6980" spans="1:9" x14ac:dyDescent="0.25">
      <c r="A6980">
        <v>2022</v>
      </c>
      <c r="B6980" t="s">
        <v>8</v>
      </c>
      <c r="C6980">
        <v>17</v>
      </c>
      <c r="D6980">
        <v>736</v>
      </c>
      <c r="E6980" t="s">
        <v>11</v>
      </c>
      <c r="F6980">
        <v>308560</v>
      </c>
      <c r="G6980">
        <v>1</v>
      </c>
      <c r="H6980">
        <v>308560</v>
      </c>
      <c r="I6980" s="2">
        <v>44790</v>
      </c>
    </row>
    <row r="6981" spans="1:9" x14ac:dyDescent="0.25">
      <c r="A6981">
        <v>2022</v>
      </c>
      <c r="B6981" t="s">
        <v>8</v>
      </c>
      <c r="C6981">
        <v>17</v>
      </c>
      <c r="D6981">
        <v>737</v>
      </c>
      <c r="E6981" t="s">
        <v>11</v>
      </c>
      <c r="F6981">
        <v>2235839</v>
      </c>
      <c r="G6981">
        <v>22</v>
      </c>
      <c r="H6981">
        <v>101629.0454545455</v>
      </c>
      <c r="I6981" s="2">
        <v>44790</v>
      </c>
    </row>
    <row r="6982" spans="1:9" x14ac:dyDescent="0.25">
      <c r="A6982">
        <v>2022</v>
      </c>
      <c r="B6982" t="s">
        <v>8</v>
      </c>
      <c r="C6982">
        <v>17</v>
      </c>
      <c r="D6982">
        <v>738</v>
      </c>
      <c r="E6982" t="s">
        <v>11</v>
      </c>
      <c r="F6982">
        <v>742375</v>
      </c>
      <c r="G6982">
        <v>12</v>
      </c>
      <c r="H6982">
        <v>61864.583333333343</v>
      </c>
      <c r="I6982" s="2">
        <v>44790</v>
      </c>
    </row>
    <row r="6983" spans="1:9" x14ac:dyDescent="0.25">
      <c r="A6983">
        <v>2022</v>
      </c>
      <c r="B6983" t="s">
        <v>8</v>
      </c>
      <c r="C6983">
        <v>17</v>
      </c>
      <c r="D6983">
        <v>739</v>
      </c>
      <c r="E6983" t="s">
        <v>9</v>
      </c>
      <c r="F6983">
        <v>5577456</v>
      </c>
      <c r="G6983">
        <v>114</v>
      </c>
      <c r="H6983">
        <v>48925.052631578947</v>
      </c>
      <c r="I6983" s="2">
        <v>44790</v>
      </c>
    </row>
    <row r="6984" spans="1:9" x14ac:dyDescent="0.25">
      <c r="A6984">
        <v>2022</v>
      </c>
      <c r="B6984" t="s">
        <v>8</v>
      </c>
      <c r="C6984">
        <v>17</v>
      </c>
      <c r="D6984">
        <v>739</v>
      </c>
      <c r="E6984" t="s">
        <v>10</v>
      </c>
      <c r="F6984">
        <v>3558155</v>
      </c>
      <c r="G6984">
        <v>78</v>
      </c>
      <c r="H6984">
        <v>45617.371794871797</v>
      </c>
      <c r="I6984" s="2">
        <v>44790</v>
      </c>
    </row>
    <row r="6985" spans="1:9" x14ac:dyDescent="0.25">
      <c r="A6985">
        <v>2022</v>
      </c>
      <c r="B6985" t="s">
        <v>8</v>
      </c>
      <c r="C6985">
        <v>17</v>
      </c>
      <c r="D6985">
        <v>739</v>
      </c>
      <c r="E6985" t="s">
        <v>11</v>
      </c>
      <c r="F6985">
        <v>739008</v>
      </c>
      <c r="G6985">
        <v>16</v>
      </c>
      <c r="H6985">
        <v>46188</v>
      </c>
      <c r="I6985" s="2">
        <v>44790</v>
      </c>
    </row>
    <row r="6986" spans="1:9" x14ac:dyDescent="0.25">
      <c r="A6986">
        <v>2022</v>
      </c>
      <c r="B6986" t="s">
        <v>8</v>
      </c>
      <c r="C6986">
        <v>17</v>
      </c>
      <c r="D6986">
        <v>740</v>
      </c>
      <c r="E6986" t="s">
        <v>11</v>
      </c>
      <c r="F6986">
        <v>-58465</v>
      </c>
      <c r="G6986">
        <v>1</v>
      </c>
      <c r="H6986">
        <v>-58465</v>
      </c>
      <c r="I6986" s="2">
        <v>44790</v>
      </c>
    </row>
    <row r="6987" spans="1:9" x14ac:dyDescent="0.25">
      <c r="A6987">
        <v>2022</v>
      </c>
      <c r="B6987" t="s">
        <v>8</v>
      </c>
      <c r="C6987">
        <v>17</v>
      </c>
      <c r="D6987">
        <v>745</v>
      </c>
      <c r="E6987" t="s">
        <v>11</v>
      </c>
      <c r="F6987">
        <v>191563</v>
      </c>
      <c r="G6987">
        <v>5</v>
      </c>
      <c r="H6987">
        <v>38312.6</v>
      </c>
      <c r="I6987" s="2">
        <v>44790</v>
      </c>
    </row>
    <row r="6988" spans="1:9" x14ac:dyDescent="0.25">
      <c r="A6988">
        <v>2022</v>
      </c>
      <c r="B6988" t="s">
        <v>8</v>
      </c>
      <c r="C6988">
        <v>17</v>
      </c>
      <c r="D6988">
        <v>747</v>
      </c>
      <c r="E6988" t="s">
        <v>10</v>
      </c>
      <c r="F6988">
        <v>197658</v>
      </c>
      <c r="G6988">
        <v>3</v>
      </c>
      <c r="H6988">
        <v>65886</v>
      </c>
      <c r="I6988" s="2">
        <v>44790</v>
      </c>
    </row>
    <row r="6989" spans="1:9" x14ac:dyDescent="0.25">
      <c r="A6989">
        <v>2022</v>
      </c>
      <c r="B6989" t="s">
        <v>8</v>
      </c>
      <c r="C6989">
        <v>17</v>
      </c>
      <c r="D6989">
        <v>747</v>
      </c>
      <c r="E6989" t="s">
        <v>11</v>
      </c>
      <c r="F6989">
        <v>1063052</v>
      </c>
      <c r="G6989">
        <v>21</v>
      </c>
      <c r="H6989">
        <v>50621.523809523809</v>
      </c>
      <c r="I6989" s="2">
        <v>44790</v>
      </c>
    </row>
    <row r="6990" spans="1:9" x14ac:dyDescent="0.25">
      <c r="A6990">
        <v>2022</v>
      </c>
      <c r="B6990" t="s">
        <v>8</v>
      </c>
      <c r="C6990">
        <v>17</v>
      </c>
      <c r="D6990">
        <v>748</v>
      </c>
      <c r="E6990" t="s">
        <v>11</v>
      </c>
      <c r="F6990">
        <v>1855181</v>
      </c>
      <c r="G6990">
        <v>28</v>
      </c>
      <c r="H6990">
        <v>66256.46428571429</v>
      </c>
      <c r="I6990" s="2">
        <v>44790</v>
      </c>
    </row>
    <row r="6991" spans="1:9" x14ac:dyDescent="0.25">
      <c r="A6991">
        <v>2022</v>
      </c>
      <c r="B6991" t="s">
        <v>8</v>
      </c>
      <c r="C6991">
        <v>17</v>
      </c>
      <c r="D6991">
        <v>749</v>
      </c>
      <c r="E6991" t="s">
        <v>11</v>
      </c>
      <c r="F6991">
        <v>647236</v>
      </c>
      <c r="G6991">
        <v>15</v>
      </c>
      <c r="H6991">
        <v>43149.066666666673</v>
      </c>
      <c r="I6991" s="2">
        <v>44790</v>
      </c>
    </row>
    <row r="6992" spans="1:9" x14ac:dyDescent="0.25">
      <c r="A6992">
        <v>2022</v>
      </c>
      <c r="B6992" t="s">
        <v>8</v>
      </c>
      <c r="C6992">
        <v>17</v>
      </c>
      <c r="D6992">
        <v>750</v>
      </c>
      <c r="E6992" t="s">
        <v>11</v>
      </c>
      <c r="F6992">
        <v>458318</v>
      </c>
      <c r="G6992">
        <v>3</v>
      </c>
      <c r="H6992">
        <v>152772.66666666669</v>
      </c>
      <c r="I6992" s="2">
        <v>44790</v>
      </c>
    </row>
    <row r="6993" spans="1:9" x14ac:dyDescent="0.25">
      <c r="A6993">
        <v>2022</v>
      </c>
      <c r="B6993" t="s">
        <v>8</v>
      </c>
      <c r="C6993">
        <v>17</v>
      </c>
      <c r="D6993">
        <v>754</v>
      </c>
      <c r="E6993" t="s">
        <v>11</v>
      </c>
      <c r="F6993">
        <v>2390226</v>
      </c>
      <c r="G6993">
        <v>42</v>
      </c>
      <c r="H6993">
        <v>56910.142857142862</v>
      </c>
      <c r="I6993" s="2">
        <v>44790</v>
      </c>
    </row>
    <row r="6994" spans="1:9" x14ac:dyDescent="0.25">
      <c r="A6994">
        <v>2022</v>
      </c>
      <c r="B6994" t="s">
        <v>8</v>
      </c>
      <c r="C6994">
        <v>17</v>
      </c>
      <c r="D6994">
        <v>755</v>
      </c>
      <c r="E6994" t="s">
        <v>11</v>
      </c>
      <c r="F6994">
        <v>1623230</v>
      </c>
      <c r="G6994">
        <v>22</v>
      </c>
      <c r="H6994">
        <v>73783.181818181823</v>
      </c>
      <c r="I6994" s="2">
        <v>44790</v>
      </c>
    </row>
    <row r="6995" spans="1:9" x14ac:dyDescent="0.25">
      <c r="A6995">
        <v>2022</v>
      </c>
      <c r="B6995" t="s">
        <v>8</v>
      </c>
      <c r="C6995">
        <v>17</v>
      </c>
      <c r="D6995">
        <v>757</v>
      </c>
      <c r="E6995" t="s">
        <v>11</v>
      </c>
      <c r="F6995">
        <v>28566</v>
      </c>
      <c r="G6995">
        <v>2</v>
      </c>
      <c r="H6995">
        <v>14283</v>
      </c>
      <c r="I6995" s="2">
        <v>44790</v>
      </c>
    </row>
    <row r="6996" spans="1:9" x14ac:dyDescent="0.25">
      <c r="A6996">
        <v>2022</v>
      </c>
      <c r="B6996" t="s">
        <v>8</v>
      </c>
      <c r="C6996">
        <v>17</v>
      </c>
      <c r="D6996">
        <v>758</v>
      </c>
      <c r="E6996" t="s">
        <v>11</v>
      </c>
      <c r="F6996">
        <v>131628</v>
      </c>
      <c r="G6996">
        <v>3</v>
      </c>
      <c r="H6996">
        <v>43876</v>
      </c>
      <c r="I6996" s="2">
        <v>44790</v>
      </c>
    </row>
    <row r="6997" spans="1:9" x14ac:dyDescent="0.25">
      <c r="A6997">
        <v>2022</v>
      </c>
      <c r="B6997" t="s">
        <v>8</v>
      </c>
      <c r="C6997">
        <v>17</v>
      </c>
      <c r="D6997">
        <v>76</v>
      </c>
      <c r="E6997" t="s">
        <v>9</v>
      </c>
      <c r="F6997">
        <v>9087305</v>
      </c>
      <c r="G6997">
        <v>221</v>
      </c>
      <c r="H6997">
        <v>41119.027149321257</v>
      </c>
      <c r="I6997" s="2">
        <v>44790</v>
      </c>
    </row>
    <row r="6998" spans="1:9" x14ac:dyDescent="0.25">
      <c r="A6998">
        <v>2022</v>
      </c>
      <c r="B6998" t="s">
        <v>8</v>
      </c>
      <c r="C6998">
        <v>17</v>
      </c>
      <c r="D6998">
        <v>76</v>
      </c>
      <c r="E6998" t="s">
        <v>10</v>
      </c>
      <c r="F6998">
        <v>434975</v>
      </c>
      <c r="G6998">
        <v>8</v>
      </c>
      <c r="H6998">
        <v>54371.875</v>
      </c>
      <c r="I6998" s="2">
        <v>44790</v>
      </c>
    </row>
    <row r="6999" spans="1:9" x14ac:dyDescent="0.25">
      <c r="A6999">
        <v>2022</v>
      </c>
      <c r="B6999" t="s">
        <v>8</v>
      </c>
      <c r="C6999">
        <v>17</v>
      </c>
      <c r="D6999">
        <v>760</v>
      </c>
      <c r="E6999" t="s">
        <v>11</v>
      </c>
      <c r="F6999">
        <v>126002</v>
      </c>
      <c r="G6999">
        <v>6</v>
      </c>
      <c r="H6999">
        <v>21000.333333333328</v>
      </c>
      <c r="I6999" s="2">
        <v>44790</v>
      </c>
    </row>
    <row r="7000" spans="1:9" x14ac:dyDescent="0.25">
      <c r="A7000">
        <v>2022</v>
      </c>
      <c r="B7000" t="s">
        <v>8</v>
      </c>
      <c r="C7000">
        <v>17</v>
      </c>
      <c r="D7000">
        <v>761</v>
      </c>
      <c r="E7000" t="s">
        <v>11</v>
      </c>
      <c r="F7000">
        <v>232663</v>
      </c>
      <c r="G7000">
        <v>6</v>
      </c>
      <c r="H7000">
        <v>38777.166666666657</v>
      </c>
      <c r="I7000" s="2">
        <v>44790</v>
      </c>
    </row>
    <row r="7001" spans="1:9" x14ac:dyDescent="0.25">
      <c r="A7001">
        <v>2022</v>
      </c>
      <c r="B7001" t="s">
        <v>8</v>
      </c>
      <c r="C7001">
        <v>17</v>
      </c>
      <c r="D7001">
        <v>766</v>
      </c>
      <c r="E7001" t="s">
        <v>11</v>
      </c>
      <c r="F7001">
        <v>915480</v>
      </c>
      <c r="G7001">
        <v>18</v>
      </c>
      <c r="H7001">
        <v>50860</v>
      </c>
      <c r="I7001" s="2">
        <v>44790</v>
      </c>
    </row>
    <row r="7002" spans="1:9" x14ac:dyDescent="0.25">
      <c r="A7002">
        <v>2022</v>
      </c>
      <c r="B7002" t="s">
        <v>8</v>
      </c>
      <c r="C7002">
        <v>17</v>
      </c>
      <c r="D7002">
        <v>770</v>
      </c>
      <c r="E7002" t="s">
        <v>11</v>
      </c>
      <c r="F7002">
        <v>1524284</v>
      </c>
      <c r="G7002">
        <v>25</v>
      </c>
      <c r="H7002">
        <v>60971.360000000001</v>
      </c>
      <c r="I7002" s="2">
        <v>44790</v>
      </c>
    </row>
    <row r="7003" spans="1:9" x14ac:dyDescent="0.25">
      <c r="A7003">
        <v>2022</v>
      </c>
      <c r="B7003" t="s">
        <v>8</v>
      </c>
      <c r="C7003">
        <v>17</v>
      </c>
      <c r="D7003">
        <v>779</v>
      </c>
      <c r="E7003" t="s">
        <v>9</v>
      </c>
      <c r="F7003">
        <v>569704</v>
      </c>
      <c r="G7003">
        <v>16</v>
      </c>
      <c r="H7003">
        <v>35606.5</v>
      </c>
      <c r="I7003" s="2">
        <v>44790</v>
      </c>
    </row>
    <row r="7004" spans="1:9" x14ac:dyDescent="0.25">
      <c r="A7004">
        <v>2022</v>
      </c>
      <c r="B7004" t="s">
        <v>8</v>
      </c>
      <c r="C7004">
        <v>17</v>
      </c>
      <c r="D7004">
        <v>779</v>
      </c>
      <c r="E7004" t="s">
        <v>10</v>
      </c>
      <c r="F7004">
        <v>358961</v>
      </c>
      <c r="G7004">
        <v>14</v>
      </c>
      <c r="H7004">
        <v>25640.071428571431</v>
      </c>
      <c r="I7004" s="2">
        <v>44790</v>
      </c>
    </row>
    <row r="7005" spans="1:9" x14ac:dyDescent="0.25">
      <c r="A7005">
        <v>2022</v>
      </c>
      <c r="B7005" t="s">
        <v>8</v>
      </c>
      <c r="C7005">
        <v>17</v>
      </c>
      <c r="D7005">
        <v>779</v>
      </c>
      <c r="E7005" t="s">
        <v>11</v>
      </c>
      <c r="F7005">
        <v>370307</v>
      </c>
      <c r="G7005">
        <v>6</v>
      </c>
      <c r="H7005">
        <v>61717.833333333343</v>
      </c>
      <c r="I7005" s="2">
        <v>44790</v>
      </c>
    </row>
    <row r="7006" spans="1:9" x14ac:dyDescent="0.25">
      <c r="A7006">
        <v>2022</v>
      </c>
      <c r="B7006" t="s">
        <v>8</v>
      </c>
      <c r="C7006">
        <v>17</v>
      </c>
      <c r="D7006">
        <v>781</v>
      </c>
      <c r="E7006" t="s">
        <v>11</v>
      </c>
      <c r="F7006">
        <v>1508035</v>
      </c>
      <c r="G7006">
        <v>23</v>
      </c>
      <c r="H7006">
        <v>65566.739130434784</v>
      </c>
      <c r="I7006" s="2">
        <v>44790</v>
      </c>
    </row>
    <row r="7007" spans="1:9" x14ac:dyDescent="0.25">
      <c r="A7007">
        <v>2022</v>
      </c>
      <c r="B7007" t="s">
        <v>8</v>
      </c>
      <c r="C7007">
        <v>17</v>
      </c>
      <c r="D7007">
        <v>782</v>
      </c>
      <c r="E7007" t="s">
        <v>9</v>
      </c>
      <c r="F7007">
        <v>5384624</v>
      </c>
      <c r="G7007">
        <v>72</v>
      </c>
      <c r="H7007">
        <v>74786.444444444438</v>
      </c>
      <c r="I7007" s="2">
        <v>44790</v>
      </c>
    </row>
    <row r="7008" spans="1:9" x14ac:dyDescent="0.25">
      <c r="A7008">
        <v>2022</v>
      </c>
      <c r="B7008" t="s">
        <v>8</v>
      </c>
      <c r="C7008">
        <v>17</v>
      </c>
      <c r="D7008">
        <v>782</v>
      </c>
      <c r="E7008" t="s">
        <v>10</v>
      </c>
      <c r="F7008">
        <v>1557700</v>
      </c>
      <c r="G7008">
        <v>26</v>
      </c>
      <c r="H7008">
        <v>59911.538461538461</v>
      </c>
      <c r="I7008" s="2">
        <v>44790</v>
      </c>
    </row>
    <row r="7009" spans="1:9" x14ac:dyDescent="0.25">
      <c r="A7009">
        <v>2022</v>
      </c>
      <c r="B7009" t="s">
        <v>8</v>
      </c>
      <c r="C7009">
        <v>17</v>
      </c>
      <c r="D7009">
        <v>782</v>
      </c>
      <c r="E7009" t="s">
        <v>11</v>
      </c>
      <c r="F7009">
        <v>5592179</v>
      </c>
      <c r="G7009">
        <v>77</v>
      </c>
      <c r="H7009">
        <v>72625.7012987013</v>
      </c>
      <c r="I7009" s="2">
        <v>44790</v>
      </c>
    </row>
    <row r="7010" spans="1:9" x14ac:dyDescent="0.25">
      <c r="A7010">
        <v>2022</v>
      </c>
      <c r="B7010" t="s">
        <v>8</v>
      </c>
      <c r="C7010">
        <v>17</v>
      </c>
      <c r="D7010">
        <v>783</v>
      </c>
      <c r="E7010" t="s">
        <v>11</v>
      </c>
      <c r="F7010">
        <v>991649</v>
      </c>
      <c r="G7010">
        <v>11</v>
      </c>
      <c r="H7010">
        <v>90149.909090909088</v>
      </c>
      <c r="I7010" s="2">
        <v>44790</v>
      </c>
    </row>
    <row r="7011" spans="1:9" x14ac:dyDescent="0.25">
      <c r="A7011">
        <v>2022</v>
      </c>
      <c r="B7011" t="s">
        <v>8</v>
      </c>
      <c r="C7011">
        <v>17</v>
      </c>
      <c r="D7011">
        <v>787</v>
      </c>
      <c r="E7011" t="s">
        <v>11</v>
      </c>
      <c r="F7011">
        <v>1421853</v>
      </c>
      <c r="G7011">
        <v>16</v>
      </c>
      <c r="H7011">
        <v>88865.8125</v>
      </c>
      <c r="I7011" s="2">
        <v>44790</v>
      </c>
    </row>
    <row r="7012" spans="1:9" x14ac:dyDescent="0.25">
      <c r="A7012">
        <v>2022</v>
      </c>
      <c r="B7012" t="s">
        <v>8</v>
      </c>
      <c r="C7012">
        <v>17</v>
      </c>
      <c r="D7012">
        <v>788</v>
      </c>
      <c r="E7012" t="s">
        <v>11</v>
      </c>
      <c r="F7012">
        <v>1764423</v>
      </c>
      <c r="G7012">
        <v>12</v>
      </c>
      <c r="H7012">
        <v>147035.25</v>
      </c>
      <c r="I7012" s="2">
        <v>44790</v>
      </c>
    </row>
    <row r="7013" spans="1:9" x14ac:dyDescent="0.25">
      <c r="A7013">
        <v>2022</v>
      </c>
      <c r="B7013" t="s">
        <v>8</v>
      </c>
      <c r="C7013">
        <v>17</v>
      </c>
      <c r="D7013">
        <v>790</v>
      </c>
      <c r="E7013" t="s">
        <v>11</v>
      </c>
      <c r="F7013">
        <v>976581</v>
      </c>
      <c r="G7013">
        <v>10</v>
      </c>
      <c r="H7013">
        <v>97658.1</v>
      </c>
      <c r="I7013" s="2">
        <v>44790</v>
      </c>
    </row>
    <row r="7014" spans="1:9" x14ac:dyDescent="0.25">
      <c r="A7014">
        <v>2022</v>
      </c>
      <c r="B7014" t="s">
        <v>8</v>
      </c>
      <c r="C7014">
        <v>17</v>
      </c>
      <c r="D7014">
        <v>791</v>
      </c>
      <c r="E7014" t="s">
        <v>11</v>
      </c>
      <c r="F7014">
        <v>845146</v>
      </c>
      <c r="G7014">
        <v>8</v>
      </c>
      <c r="H7014">
        <v>105643.25</v>
      </c>
      <c r="I7014" s="2">
        <v>44790</v>
      </c>
    </row>
    <row r="7015" spans="1:9" x14ac:dyDescent="0.25">
      <c r="A7015">
        <v>2022</v>
      </c>
      <c r="B7015" t="s">
        <v>8</v>
      </c>
      <c r="C7015">
        <v>17</v>
      </c>
      <c r="D7015">
        <v>792</v>
      </c>
      <c r="E7015" t="s">
        <v>11</v>
      </c>
      <c r="F7015">
        <v>773884</v>
      </c>
      <c r="G7015">
        <v>16</v>
      </c>
      <c r="H7015">
        <v>48367.75</v>
      </c>
      <c r="I7015" s="2">
        <v>44790</v>
      </c>
    </row>
    <row r="7016" spans="1:9" x14ac:dyDescent="0.25">
      <c r="A7016">
        <v>2022</v>
      </c>
      <c r="B7016" t="s">
        <v>8</v>
      </c>
      <c r="C7016">
        <v>17</v>
      </c>
      <c r="D7016">
        <v>793</v>
      </c>
      <c r="E7016" t="s">
        <v>11</v>
      </c>
      <c r="F7016">
        <v>223500</v>
      </c>
      <c r="G7016">
        <v>4</v>
      </c>
      <c r="H7016">
        <v>55875</v>
      </c>
      <c r="I7016" s="2">
        <v>44790</v>
      </c>
    </row>
    <row r="7017" spans="1:9" x14ac:dyDescent="0.25">
      <c r="A7017">
        <v>2022</v>
      </c>
      <c r="B7017" t="s">
        <v>8</v>
      </c>
      <c r="C7017">
        <v>17</v>
      </c>
      <c r="D7017">
        <v>794</v>
      </c>
      <c r="E7017" t="s">
        <v>11</v>
      </c>
      <c r="F7017">
        <v>643333</v>
      </c>
      <c r="G7017">
        <v>3</v>
      </c>
      <c r="H7017">
        <v>214444.33333333331</v>
      </c>
      <c r="I7017" s="2">
        <v>44790</v>
      </c>
    </row>
    <row r="7018" spans="1:9" x14ac:dyDescent="0.25">
      <c r="A7018">
        <v>2022</v>
      </c>
      <c r="B7018" t="s">
        <v>8</v>
      </c>
      <c r="C7018">
        <v>17</v>
      </c>
      <c r="D7018">
        <v>795</v>
      </c>
      <c r="E7018" t="s">
        <v>11</v>
      </c>
      <c r="F7018">
        <v>352283</v>
      </c>
      <c r="G7018">
        <v>7</v>
      </c>
      <c r="H7018">
        <v>50326.142857142862</v>
      </c>
      <c r="I7018" s="2">
        <v>44790</v>
      </c>
    </row>
    <row r="7019" spans="1:9" x14ac:dyDescent="0.25">
      <c r="A7019">
        <v>2022</v>
      </c>
      <c r="B7019" t="s">
        <v>8</v>
      </c>
      <c r="C7019">
        <v>17</v>
      </c>
      <c r="D7019">
        <v>798</v>
      </c>
      <c r="E7019" t="s">
        <v>11</v>
      </c>
      <c r="F7019">
        <v>51150</v>
      </c>
      <c r="G7019">
        <v>1</v>
      </c>
      <c r="H7019">
        <v>51150</v>
      </c>
      <c r="I7019" s="2">
        <v>44790</v>
      </c>
    </row>
    <row r="7020" spans="1:9" x14ac:dyDescent="0.25">
      <c r="A7020">
        <v>2022</v>
      </c>
      <c r="B7020" t="s">
        <v>8</v>
      </c>
      <c r="C7020">
        <v>17</v>
      </c>
      <c r="D7020">
        <v>799</v>
      </c>
      <c r="E7020" t="s">
        <v>11</v>
      </c>
      <c r="F7020">
        <v>137893</v>
      </c>
      <c r="G7020">
        <v>2</v>
      </c>
      <c r="H7020">
        <v>68946.5</v>
      </c>
      <c r="I7020" s="2">
        <v>44790</v>
      </c>
    </row>
    <row r="7021" spans="1:9" x14ac:dyDescent="0.25">
      <c r="A7021">
        <v>2022</v>
      </c>
      <c r="B7021" t="s">
        <v>8</v>
      </c>
      <c r="C7021">
        <v>17</v>
      </c>
      <c r="D7021">
        <v>809</v>
      </c>
      <c r="E7021" t="s">
        <v>11</v>
      </c>
      <c r="F7021">
        <v>107373</v>
      </c>
      <c r="G7021">
        <v>2</v>
      </c>
      <c r="H7021">
        <v>53686.5</v>
      </c>
      <c r="I7021" s="2">
        <v>44790</v>
      </c>
    </row>
    <row r="7022" spans="1:9" x14ac:dyDescent="0.25">
      <c r="A7022">
        <v>2022</v>
      </c>
      <c r="B7022" t="s">
        <v>8</v>
      </c>
      <c r="C7022">
        <v>17</v>
      </c>
      <c r="D7022">
        <v>816</v>
      </c>
      <c r="E7022" t="s">
        <v>9</v>
      </c>
      <c r="F7022">
        <v>32749410</v>
      </c>
      <c r="G7022">
        <v>468</v>
      </c>
      <c r="H7022">
        <v>69977.371794871797</v>
      </c>
      <c r="I7022" s="2">
        <v>44790</v>
      </c>
    </row>
    <row r="7023" spans="1:9" x14ac:dyDescent="0.25">
      <c r="A7023">
        <v>2022</v>
      </c>
      <c r="B7023" t="s">
        <v>8</v>
      </c>
      <c r="C7023">
        <v>17</v>
      </c>
      <c r="D7023">
        <v>816</v>
      </c>
      <c r="E7023" t="s">
        <v>10</v>
      </c>
      <c r="F7023">
        <v>7501601</v>
      </c>
      <c r="G7023">
        <v>152</v>
      </c>
      <c r="H7023">
        <v>49352.63815789474</v>
      </c>
      <c r="I7023" s="2">
        <v>44790</v>
      </c>
    </row>
    <row r="7024" spans="1:9" x14ac:dyDescent="0.25">
      <c r="A7024">
        <v>2022</v>
      </c>
      <c r="B7024" t="s">
        <v>8</v>
      </c>
      <c r="C7024">
        <v>17</v>
      </c>
      <c r="D7024">
        <v>816</v>
      </c>
      <c r="E7024" t="s">
        <v>11</v>
      </c>
      <c r="F7024">
        <v>-450632</v>
      </c>
      <c r="G7024">
        <v>6</v>
      </c>
      <c r="H7024">
        <v>-75105.333333333328</v>
      </c>
      <c r="I7024" s="2">
        <v>44790</v>
      </c>
    </row>
    <row r="7025" spans="1:9" x14ac:dyDescent="0.25">
      <c r="A7025">
        <v>2022</v>
      </c>
      <c r="B7025" t="s">
        <v>8</v>
      </c>
      <c r="C7025">
        <v>17</v>
      </c>
      <c r="D7025">
        <v>82</v>
      </c>
      <c r="E7025" t="s">
        <v>9</v>
      </c>
      <c r="F7025">
        <v>1451009</v>
      </c>
      <c r="G7025">
        <v>24</v>
      </c>
      <c r="H7025">
        <v>60458.708333333343</v>
      </c>
      <c r="I7025" s="2">
        <v>44790</v>
      </c>
    </row>
    <row r="7026" spans="1:9" x14ac:dyDescent="0.25">
      <c r="A7026">
        <v>2022</v>
      </c>
      <c r="B7026" t="s">
        <v>8</v>
      </c>
      <c r="C7026">
        <v>17</v>
      </c>
      <c r="D7026">
        <v>82</v>
      </c>
      <c r="E7026" t="s">
        <v>11</v>
      </c>
      <c r="F7026">
        <v>512040</v>
      </c>
      <c r="G7026">
        <v>7</v>
      </c>
      <c r="H7026">
        <v>73148.571428571435</v>
      </c>
      <c r="I7026" s="2">
        <v>44790</v>
      </c>
    </row>
    <row r="7027" spans="1:9" x14ac:dyDescent="0.25">
      <c r="A7027">
        <v>2022</v>
      </c>
      <c r="B7027" t="s">
        <v>8</v>
      </c>
      <c r="C7027">
        <v>17</v>
      </c>
      <c r="D7027">
        <v>820</v>
      </c>
      <c r="E7027" t="s">
        <v>11</v>
      </c>
      <c r="F7027">
        <v>1403444</v>
      </c>
      <c r="G7027">
        <v>18</v>
      </c>
      <c r="H7027">
        <v>77969.111111111109</v>
      </c>
      <c r="I7027" s="2">
        <v>44790</v>
      </c>
    </row>
    <row r="7028" spans="1:9" x14ac:dyDescent="0.25">
      <c r="A7028">
        <v>2022</v>
      </c>
      <c r="B7028" t="s">
        <v>8</v>
      </c>
      <c r="C7028">
        <v>17</v>
      </c>
      <c r="D7028">
        <v>821</v>
      </c>
      <c r="E7028" t="s">
        <v>11</v>
      </c>
      <c r="F7028">
        <v>758790</v>
      </c>
      <c r="G7028">
        <v>7</v>
      </c>
      <c r="H7028">
        <v>108398.57142857141</v>
      </c>
      <c r="I7028" s="2">
        <v>44790</v>
      </c>
    </row>
    <row r="7029" spans="1:9" x14ac:dyDescent="0.25">
      <c r="A7029">
        <v>2022</v>
      </c>
      <c r="B7029" t="s">
        <v>8</v>
      </c>
      <c r="C7029">
        <v>17</v>
      </c>
      <c r="D7029">
        <v>823</v>
      </c>
      <c r="E7029" t="s">
        <v>11</v>
      </c>
      <c r="F7029">
        <v>600095</v>
      </c>
      <c r="G7029">
        <v>5</v>
      </c>
      <c r="H7029">
        <v>120019</v>
      </c>
      <c r="I7029" s="2">
        <v>44790</v>
      </c>
    </row>
    <row r="7030" spans="1:9" x14ac:dyDescent="0.25">
      <c r="A7030">
        <v>2022</v>
      </c>
      <c r="B7030" t="s">
        <v>8</v>
      </c>
      <c r="C7030">
        <v>17</v>
      </c>
      <c r="D7030">
        <v>825</v>
      </c>
      <c r="E7030" t="s">
        <v>9</v>
      </c>
      <c r="F7030">
        <v>3283225</v>
      </c>
      <c r="G7030">
        <v>75</v>
      </c>
      <c r="H7030">
        <v>43776.333333333343</v>
      </c>
      <c r="I7030" s="2">
        <v>44790</v>
      </c>
    </row>
    <row r="7031" spans="1:9" x14ac:dyDescent="0.25">
      <c r="A7031">
        <v>2022</v>
      </c>
      <c r="B7031" t="s">
        <v>8</v>
      </c>
      <c r="C7031">
        <v>17</v>
      </c>
      <c r="D7031">
        <v>825</v>
      </c>
      <c r="E7031" t="s">
        <v>10</v>
      </c>
      <c r="F7031">
        <v>2937224</v>
      </c>
      <c r="G7031">
        <v>56</v>
      </c>
      <c r="H7031">
        <v>52450.428571428572</v>
      </c>
      <c r="I7031" s="2">
        <v>44790</v>
      </c>
    </row>
    <row r="7032" spans="1:9" x14ac:dyDescent="0.25">
      <c r="A7032">
        <v>2022</v>
      </c>
      <c r="B7032" t="s">
        <v>8</v>
      </c>
      <c r="C7032">
        <v>17</v>
      </c>
      <c r="D7032">
        <v>825</v>
      </c>
      <c r="E7032" t="s">
        <v>11</v>
      </c>
      <c r="F7032">
        <v>304162</v>
      </c>
      <c r="G7032">
        <v>2</v>
      </c>
      <c r="H7032">
        <v>152081</v>
      </c>
      <c r="I7032" s="2">
        <v>44790</v>
      </c>
    </row>
    <row r="7033" spans="1:9" x14ac:dyDescent="0.25">
      <c r="A7033">
        <v>2022</v>
      </c>
      <c r="B7033" t="s">
        <v>8</v>
      </c>
      <c r="C7033">
        <v>17</v>
      </c>
      <c r="D7033">
        <v>826</v>
      </c>
      <c r="E7033" t="s">
        <v>11</v>
      </c>
      <c r="F7033">
        <v>1843224</v>
      </c>
      <c r="G7033">
        <v>9</v>
      </c>
      <c r="H7033">
        <v>204802.66666666669</v>
      </c>
      <c r="I7033" s="2">
        <v>44790</v>
      </c>
    </row>
    <row r="7034" spans="1:9" x14ac:dyDescent="0.25">
      <c r="A7034">
        <v>2022</v>
      </c>
      <c r="B7034" t="s">
        <v>8</v>
      </c>
      <c r="C7034">
        <v>17</v>
      </c>
      <c r="D7034">
        <v>828</v>
      </c>
      <c r="E7034" t="s">
        <v>11</v>
      </c>
      <c r="F7034">
        <v>461699</v>
      </c>
      <c r="G7034">
        <v>7</v>
      </c>
      <c r="H7034">
        <v>65957</v>
      </c>
      <c r="I7034" s="2">
        <v>44790</v>
      </c>
    </row>
    <row r="7035" spans="1:9" x14ac:dyDescent="0.25">
      <c r="A7035">
        <v>2022</v>
      </c>
      <c r="B7035" t="s">
        <v>8</v>
      </c>
      <c r="C7035">
        <v>17</v>
      </c>
      <c r="D7035">
        <v>829</v>
      </c>
      <c r="E7035" t="s">
        <v>11</v>
      </c>
      <c r="F7035">
        <v>967612</v>
      </c>
      <c r="G7035">
        <v>12</v>
      </c>
      <c r="H7035">
        <v>80634.333333333328</v>
      </c>
      <c r="I7035" s="2">
        <v>44790</v>
      </c>
    </row>
    <row r="7036" spans="1:9" x14ac:dyDescent="0.25">
      <c r="A7036">
        <v>2022</v>
      </c>
      <c r="B7036" t="s">
        <v>8</v>
      </c>
      <c r="C7036">
        <v>17</v>
      </c>
      <c r="D7036">
        <v>83</v>
      </c>
      <c r="E7036" t="s">
        <v>9</v>
      </c>
      <c r="F7036">
        <v>1639625</v>
      </c>
      <c r="G7036">
        <v>38</v>
      </c>
      <c r="H7036">
        <v>43148.026315789473</v>
      </c>
      <c r="I7036" s="2">
        <v>44790</v>
      </c>
    </row>
    <row r="7037" spans="1:9" x14ac:dyDescent="0.25">
      <c r="A7037">
        <v>2022</v>
      </c>
      <c r="B7037" t="s">
        <v>8</v>
      </c>
      <c r="C7037">
        <v>17</v>
      </c>
      <c r="D7037">
        <v>83</v>
      </c>
      <c r="E7037" t="s">
        <v>11</v>
      </c>
      <c r="F7037">
        <v>1472488</v>
      </c>
      <c r="G7037">
        <v>41</v>
      </c>
      <c r="H7037">
        <v>35914.341463414632</v>
      </c>
      <c r="I7037" s="2">
        <v>44790</v>
      </c>
    </row>
    <row r="7038" spans="1:9" x14ac:dyDescent="0.25">
      <c r="A7038">
        <v>2022</v>
      </c>
      <c r="B7038" t="s">
        <v>8</v>
      </c>
      <c r="C7038">
        <v>17</v>
      </c>
      <c r="D7038">
        <v>830</v>
      </c>
      <c r="E7038" t="s">
        <v>9</v>
      </c>
      <c r="F7038">
        <v>189674</v>
      </c>
      <c r="G7038">
        <v>3</v>
      </c>
      <c r="H7038">
        <v>63224.666666666657</v>
      </c>
      <c r="I7038" s="2">
        <v>44790</v>
      </c>
    </row>
    <row r="7039" spans="1:9" x14ac:dyDescent="0.25">
      <c r="A7039">
        <v>2022</v>
      </c>
      <c r="B7039" t="s">
        <v>8</v>
      </c>
      <c r="C7039">
        <v>17</v>
      </c>
      <c r="D7039">
        <v>830</v>
      </c>
      <c r="E7039" t="s">
        <v>10</v>
      </c>
      <c r="F7039">
        <v>372867</v>
      </c>
      <c r="G7039">
        <v>6</v>
      </c>
      <c r="H7039">
        <v>62144.5</v>
      </c>
      <c r="I7039" s="2">
        <v>44790</v>
      </c>
    </row>
    <row r="7040" spans="1:9" x14ac:dyDescent="0.25">
      <c r="A7040">
        <v>2022</v>
      </c>
      <c r="B7040" t="s">
        <v>8</v>
      </c>
      <c r="C7040">
        <v>17</v>
      </c>
      <c r="D7040">
        <v>830</v>
      </c>
      <c r="E7040" t="s">
        <v>11</v>
      </c>
      <c r="F7040">
        <v>1250221</v>
      </c>
      <c r="G7040">
        <v>19</v>
      </c>
      <c r="H7040">
        <v>65801.105263157893</v>
      </c>
      <c r="I7040" s="2">
        <v>44790</v>
      </c>
    </row>
    <row r="7041" spans="1:9" x14ac:dyDescent="0.25">
      <c r="A7041">
        <v>2022</v>
      </c>
      <c r="B7041" t="s">
        <v>8</v>
      </c>
      <c r="C7041">
        <v>17</v>
      </c>
      <c r="D7041">
        <v>831</v>
      </c>
      <c r="E7041" t="s">
        <v>11</v>
      </c>
      <c r="F7041">
        <v>32280</v>
      </c>
      <c r="G7041">
        <v>1</v>
      </c>
      <c r="H7041">
        <v>32280</v>
      </c>
      <c r="I7041" s="2">
        <v>44790</v>
      </c>
    </row>
    <row r="7042" spans="1:9" x14ac:dyDescent="0.25">
      <c r="A7042">
        <v>2022</v>
      </c>
      <c r="B7042" t="s">
        <v>8</v>
      </c>
      <c r="C7042">
        <v>17</v>
      </c>
      <c r="D7042">
        <v>832</v>
      </c>
      <c r="E7042" t="s">
        <v>9</v>
      </c>
      <c r="F7042">
        <v>813866</v>
      </c>
      <c r="G7042">
        <v>21</v>
      </c>
      <c r="H7042">
        <v>38755.523809523809</v>
      </c>
      <c r="I7042" s="2">
        <v>44790</v>
      </c>
    </row>
    <row r="7043" spans="1:9" x14ac:dyDescent="0.25">
      <c r="A7043">
        <v>2022</v>
      </c>
      <c r="B7043" t="s">
        <v>8</v>
      </c>
      <c r="C7043">
        <v>17</v>
      </c>
      <c r="D7043">
        <v>832</v>
      </c>
      <c r="E7043" t="s">
        <v>10</v>
      </c>
      <c r="F7043">
        <v>845579</v>
      </c>
      <c r="G7043">
        <v>15</v>
      </c>
      <c r="H7043">
        <v>56371.933333333327</v>
      </c>
      <c r="I7043" s="2">
        <v>44790</v>
      </c>
    </row>
    <row r="7044" spans="1:9" x14ac:dyDescent="0.25">
      <c r="A7044">
        <v>2022</v>
      </c>
      <c r="B7044" t="s">
        <v>8</v>
      </c>
      <c r="C7044">
        <v>17</v>
      </c>
      <c r="D7044">
        <v>832</v>
      </c>
      <c r="E7044" t="s">
        <v>11</v>
      </c>
      <c r="F7044">
        <v>330587</v>
      </c>
      <c r="G7044">
        <v>3</v>
      </c>
      <c r="H7044">
        <v>110195.6666666667</v>
      </c>
      <c r="I7044" s="2">
        <v>44790</v>
      </c>
    </row>
    <row r="7045" spans="1:9" x14ac:dyDescent="0.25">
      <c r="A7045">
        <v>2022</v>
      </c>
      <c r="B7045" t="s">
        <v>8</v>
      </c>
      <c r="C7045">
        <v>17</v>
      </c>
      <c r="D7045">
        <v>833</v>
      </c>
      <c r="E7045" t="s">
        <v>11</v>
      </c>
      <c r="F7045">
        <v>158474</v>
      </c>
      <c r="G7045">
        <v>2</v>
      </c>
      <c r="H7045">
        <v>79237</v>
      </c>
      <c r="I7045" s="2">
        <v>44790</v>
      </c>
    </row>
    <row r="7046" spans="1:9" x14ac:dyDescent="0.25">
      <c r="A7046">
        <v>2022</v>
      </c>
      <c r="B7046" t="s">
        <v>8</v>
      </c>
      <c r="C7046">
        <v>17</v>
      </c>
      <c r="D7046">
        <v>835</v>
      </c>
      <c r="E7046" t="s">
        <v>11</v>
      </c>
      <c r="F7046">
        <v>1599950</v>
      </c>
      <c r="G7046">
        <v>23</v>
      </c>
      <c r="H7046">
        <v>69563.043478260865</v>
      </c>
      <c r="I7046" s="2">
        <v>44790</v>
      </c>
    </row>
    <row r="7047" spans="1:9" x14ac:dyDescent="0.25">
      <c r="A7047">
        <v>2022</v>
      </c>
      <c r="B7047" t="s">
        <v>8</v>
      </c>
      <c r="C7047">
        <v>17</v>
      </c>
      <c r="D7047">
        <v>837</v>
      </c>
      <c r="E7047" t="s">
        <v>11</v>
      </c>
      <c r="F7047">
        <v>1013642</v>
      </c>
      <c r="G7047">
        <v>16</v>
      </c>
      <c r="H7047">
        <v>63352.625</v>
      </c>
      <c r="I7047" s="2">
        <v>44790</v>
      </c>
    </row>
    <row r="7048" spans="1:9" x14ac:dyDescent="0.25">
      <c r="A7048">
        <v>2022</v>
      </c>
      <c r="B7048" t="s">
        <v>8</v>
      </c>
      <c r="C7048">
        <v>17</v>
      </c>
      <c r="D7048">
        <v>839</v>
      </c>
      <c r="E7048" t="s">
        <v>11</v>
      </c>
      <c r="F7048">
        <v>464890</v>
      </c>
      <c r="G7048">
        <v>7</v>
      </c>
      <c r="H7048">
        <v>66412.857142857145</v>
      </c>
      <c r="I7048" s="2">
        <v>44790</v>
      </c>
    </row>
    <row r="7049" spans="1:9" x14ac:dyDescent="0.25">
      <c r="A7049">
        <v>2022</v>
      </c>
      <c r="B7049" t="s">
        <v>8</v>
      </c>
      <c r="C7049">
        <v>17</v>
      </c>
      <c r="D7049">
        <v>840</v>
      </c>
      <c r="E7049" t="s">
        <v>11</v>
      </c>
      <c r="F7049">
        <v>1706930</v>
      </c>
      <c r="G7049">
        <v>28</v>
      </c>
      <c r="H7049">
        <v>60961.785714285717</v>
      </c>
      <c r="I7049" s="2">
        <v>44790</v>
      </c>
    </row>
    <row r="7050" spans="1:9" x14ac:dyDescent="0.25">
      <c r="A7050">
        <v>2022</v>
      </c>
      <c r="B7050" t="s">
        <v>8</v>
      </c>
      <c r="C7050">
        <v>17</v>
      </c>
      <c r="D7050">
        <v>842</v>
      </c>
      <c r="E7050" t="s">
        <v>11</v>
      </c>
      <c r="F7050">
        <v>501640</v>
      </c>
      <c r="G7050">
        <v>1</v>
      </c>
      <c r="H7050">
        <v>501640</v>
      </c>
      <c r="I7050" s="2">
        <v>44790</v>
      </c>
    </row>
    <row r="7051" spans="1:9" x14ac:dyDescent="0.25">
      <c r="A7051">
        <v>2022</v>
      </c>
      <c r="B7051" t="s">
        <v>8</v>
      </c>
      <c r="C7051">
        <v>17</v>
      </c>
      <c r="D7051">
        <v>843</v>
      </c>
      <c r="E7051" t="s">
        <v>9</v>
      </c>
      <c r="F7051">
        <v>24130</v>
      </c>
      <c r="G7051">
        <v>1</v>
      </c>
      <c r="H7051">
        <v>24130</v>
      </c>
      <c r="I7051" s="2">
        <v>44790</v>
      </c>
    </row>
    <row r="7052" spans="1:9" x14ac:dyDescent="0.25">
      <c r="A7052">
        <v>2022</v>
      </c>
      <c r="B7052" t="s">
        <v>8</v>
      </c>
      <c r="C7052">
        <v>17</v>
      </c>
      <c r="D7052">
        <v>843</v>
      </c>
      <c r="E7052" t="s">
        <v>10</v>
      </c>
      <c r="F7052">
        <v>94240</v>
      </c>
      <c r="G7052">
        <v>2</v>
      </c>
      <c r="H7052">
        <v>47120</v>
      </c>
      <c r="I7052" s="2">
        <v>44790</v>
      </c>
    </row>
    <row r="7053" spans="1:9" x14ac:dyDescent="0.25">
      <c r="A7053">
        <v>2022</v>
      </c>
      <c r="B7053" t="s">
        <v>8</v>
      </c>
      <c r="C7053">
        <v>17</v>
      </c>
      <c r="D7053">
        <v>843</v>
      </c>
      <c r="E7053" t="s">
        <v>11</v>
      </c>
      <c r="F7053">
        <v>700930</v>
      </c>
      <c r="G7053">
        <v>6</v>
      </c>
      <c r="H7053">
        <v>116821.6666666667</v>
      </c>
      <c r="I7053" s="2">
        <v>44790</v>
      </c>
    </row>
    <row r="7054" spans="1:9" x14ac:dyDescent="0.25">
      <c r="A7054">
        <v>2022</v>
      </c>
      <c r="B7054" t="s">
        <v>8</v>
      </c>
      <c r="C7054">
        <v>17</v>
      </c>
      <c r="D7054">
        <v>844</v>
      </c>
      <c r="E7054" t="s">
        <v>9</v>
      </c>
      <c r="F7054">
        <v>16212</v>
      </c>
      <c r="G7054">
        <v>1</v>
      </c>
      <c r="H7054">
        <v>16212</v>
      </c>
      <c r="I7054" s="2">
        <v>44790</v>
      </c>
    </row>
    <row r="7055" spans="1:9" x14ac:dyDescent="0.25">
      <c r="A7055">
        <v>2022</v>
      </c>
      <c r="B7055" t="s">
        <v>8</v>
      </c>
      <c r="C7055">
        <v>17</v>
      </c>
      <c r="D7055">
        <v>844</v>
      </c>
      <c r="E7055" t="s">
        <v>10</v>
      </c>
      <c r="F7055">
        <v>-135868</v>
      </c>
      <c r="G7055">
        <v>4</v>
      </c>
      <c r="H7055">
        <v>-33967</v>
      </c>
      <c r="I7055" s="2">
        <v>44790</v>
      </c>
    </row>
    <row r="7056" spans="1:9" x14ac:dyDescent="0.25">
      <c r="A7056">
        <v>2022</v>
      </c>
      <c r="B7056" t="s">
        <v>8</v>
      </c>
      <c r="C7056">
        <v>17</v>
      </c>
      <c r="D7056">
        <v>844</v>
      </c>
      <c r="E7056" t="s">
        <v>11</v>
      </c>
      <c r="F7056">
        <v>161638</v>
      </c>
      <c r="G7056">
        <v>2</v>
      </c>
      <c r="H7056">
        <v>80819</v>
      </c>
      <c r="I7056" s="2">
        <v>44790</v>
      </c>
    </row>
    <row r="7057" spans="1:9" x14ac:dyDescent="0.25">
      <c r="A7057">
        <v>2022</v>
      </c>
      <c r="B7057" t="s">
        <v>8</v>
      </c>
      <c r="C7057">
        <v>17</v>
      </c>
      <c r="D7057">
        <v>845</v>
      </c>
      <c r="E7057" t="s">
        <v>9</v>
      </c>
      <c r="F7057">
        <v>894949</v>
      </c>
      <c r="G7057">
        <v>25</v>
      </c>
      <c r="H7057">
        <v>35797.96</v>
      </c>
      <c r="I7057" s="2">
        <v>44790</v>
      </c>
    </row>
    <row r="7058" spans="1:9" x14ac:dyDescent="0.25">
      <c r="A7058">
        <v>2022</v>
      </c>
      <c r="B7058" t="s">
        <v>8</v>
      </c>
      <c r="C7058">
        <v>17</v>
      </c>
      <c r="D7058">
        <v>845</v>
      </c>
      <c r="E7058" t="s">
        <v>10</v>
      </c>
      <c r="F7058">
        <v>485083</v>
      </c>
      <c r="G7058">
        <v>9</v>
      </c>
      <c r="H7058">
        <v>53898.111111111109</v>
      </c>
      <c r="I7058" s="2">
        <v>44790</v>
      </c>
    </row>
    <row r="7059" spans="1:9" x14ac:dyDescent="0.25">
      <c r="A7059">
        <v>2022</v>
      </c>
      <c r="B7059" t="s">
        <v>8</v>
      </c>
      <c r="C7059">
        <v>17</v>
      </c>
      <c r="D7059">
        <v>845</v>
      </c>
      <c r="E7059" t="s">
        <v>11</v>
      </c>
      <c r="F7059">
        <v>440368</v>
      </c>
      <c r="G7059">
        <v>9</v>
      </c>
      <c r="H7059">
        <v>48929.777777777781</v>
      </c>
      <c r="I7059" s="2">
        <v>44790</v>
      </c>
    </row>
    <row r="7060" spans="1:9" x14ac:dyDescent="0.25">
      <c r="A7060">
        <v>2022</v>
      </c>
      <c r="B7060" t="s">
        <v>8</v>
      </c>
      <c r="C7060">
        <v>17</v>
      </c>
      <c r="D7060">
        <v>847</v>
      </c>
      <c r="E7060" t="s">
        <v>11</v>
      </c>
      <c r="F7060">
        <v>252972</v>
      </c>
      <c r="G7060">
        <v>2</v>
      </c>
      <c r="H7060">
        <v>126486</v>
      </c>
      <c r="I7060" s="2">
        <v>44790</v>
      </c>
    </row>
    <row r="7061" spans="1:9" x14ac:dyDescent="0.25">
      <c r="A7061">
        <v>2022</v>
      </c>
      <c r="B7061" t="s">
        <v>8</v>
      </c>
      <c r="C7061">
        <v>17</v>
      </c>
      <c r="D7061">
        <v>848</v>
      </c>
      <c r="E7061" t="s">
        <v>11</v>
      </c>
      <c r="F7061">
        <v>234750</v>
      </c>
      <c r="G7061">
        <v>5</v>
      </c>
      <c r="H7061">
        <v>46950</v>
      </c>
      <c r="I7061" s="2">
        <v>44790</v>
      </c>
    </row>
    <row r="7062" spans="1:9" x14ac:dyDescent="0.25">
      <c r="A7062">
        <v>2022</v>
      </c>
      <c r="B7062" t="s">
        <v>8</v>
      </c>
      <c r="C7062">
        <v>17</v>
      </c>
      <c r="D7062">
        <v>85</v>
      </c>
      <c r="E7062" t="s">
        <v>11</v>
      </c>
      <c r="F7062">
        <v>1262263</v>
      </c>
      <c r="G7062">
        <v>22</v>
      </c>
      <c r="H7062">
        <v>57375.590909090912</v>
      </c>
      <c r="I7062" s="2">
        <v>44790</v>
      </c>
    </row>
    <row r="7063" spans="1:9" x14ac:dyDescent="0.25">
      <c r="A7063">
        <v>2022</v>
      </c>
      <c r="B7063" t="s">
        <v>8</v>
      </c>
      <c r="C7063">
        <v>17</v>
      </c>
      <c r="D7063">
        <v>86</v>
      </c>
      <c r="E7063" t="s">
        <v>11</v>
      </c>
      <c r="F7063">
        <v>104454</v>
      </c>
      <c r="G7063">
        <v>5</v>
      </c>
      <c r="H7063">
        <v>20890.8</v>
      </c>
      <c r="I7063" s="2">
        <v>44790</v>
      </c>
    </row>
    <row r="7064" spans="1:9" x14ac:dyDescent="0.25">
      <c r="A7064">
        <v>2022</v>
      </c>
      <c r="B7064" t="s">
        <v>8</v>
      </c>
      <c r="C7064">
        <v>17</v>
      </c>
      <c r="D7064">
        <v>860</v>
      </c>
      <c r="E7064" t="s">
        <v>11</v>
      </c>
      <c r="F7064">
        <v>45320</v>
      </c>
      <c r="G7064">
        <v>1</v>
      </c>
      <c r="H7064">
        <v>45320</v>
      </c>
      <c r="I7064" s="2">
        <v>44790</v>
      </c>
    </row>
    <row r="7065" spans="1:9" x14ac:dyDescent="0.25">
      <c r="A7065">
        <v>2022</v>
      </c>
      <c r="B7065" t="s">
        <v>8</v>
      </c>
      <c r="C7065">
        <v>17</v>
      </c>
      <c r="D7065">
        <v>861</v>
      </c>
      <c r="E7065" t="s">
        <v>11</v>
      </c>
      <c r="F7065">
        <v>124108</v>
      </c>
      <c r="G7065">
        <v>5</v>
      </c>
      <c r="H7065">
        <v>24821.599999999999</v>
      </c>
      <c r="I7065" s="2">
        <v>44790</v>
      </c>
    </row>
    <row r="7066" spans="1:9" x14ac:dyDescent="0.25">
      <c r="A7066">
        <v>2022</v>
      </c>
      <c r="B7066" t="s">
        <v>8</v>
      </c>
      <c r="C7066">
        <v>17</v>
      </c>
      <c r="D7066">
        <v>862</v>
      </c>
      <c r="E7066" t="s">
        <v>11</v>
      </c>
      <c r="F7066">
        <v>826451</v>
      </c>
      <c r="G7066">
        <v>12</v>
      </c>
      <c r="H7066">
        <v>68870.916666666672</v>
      </c>
      <c r="I7066" s="2">
        <v>44790</v>
      </c>
    </row>
    <row r="7067" spans="1:9" x14ac:dyDescent="0.25">
      <c r="A7067">
        <v>2022</v>
      </c>
      <c r="B7067" t="s">
        <v>8</v>
      </c>
      <c r="C7067">
        <v>17</v>
      </c>
      <c r="D7067">
        <v>864</v>
      </c>
      <c r="E7067" t="s">
        <v>11</v>
      </c>
      <c r="F7067">
        <v>257922</v>
      </c>
      <c r="G7067">
        <v>7</v>
      </c>
      <c r="H7067">
        <v>36846</v>
      </c>
      <c r="I7067" s="2">
        <v>44790</v>
      </c>
    </row>
    <row r="7068" spans="1:9" x14ac:dyDescent="0.25">
      <c r="A7068">
        <v>2022</v>
      </c>
      <c r="B7068" t="s">
        <v>8</v>
      </c>
      <c r="C7068">
        <v>17</v>
      </c>
      <c r="D7068">
        <v>865</v>
      </c>
      <c r="E7068" t="s">
        <v>11</v>
      </c>
      <c r="F7068">
        <v>230985</v>
      </c>
      <c r="G7068">
        <v>4</v>
      </c>
      <c r="H7068">
        <v>57746.25</v>
      </c>
      <c r="I7068" s="2">
        <v>44790</v>
      </c>
    </row>
    <row r="7069" spans="1:9" x14ac:dyDescent="0.25">
      <c r="A7069">
        <v>2022</v>
      </c>
      <c r="B7069" t="s">
        <v>8</v>
      </c>
      <c r="C7069">
        <v>17</v>
      </c>
      <c r="D7069">
        <v>866</v>
      </c>
      <c r="E7069" t="s">
        <v>11</v>
      </c>
      <c r="F7069">
        <v>1798950</v>
      </c>
      <c r="G7069">
        <v>22</v>
      </c>
      <c r="H7069">
        <v>81770.454545454544</v>
      </c>
      <c r="I7069" s="2">
        <v>44790</v>
      </c>
    </row>
    <row r="7070" spans="1:9" x14ac:dyDescent="0.25">
      <c r="A7070">
        <v>2022</v>
      </c>
      <c r="B7070" t="s">
        <v>8</v>
      </c>
      <c r="C7070">
        <v>17</v>
      </c>
      <c r="D7070">
        <v>867</v>
      </c>
      <c r="E7070" t="s">
        <v>11</v>
      </c>
      <c r="F7070">
        <v>90900</v>
      </c>
      <c r="G7070">
        <v>2</v>
      </c>
      <c r="H7070">
        <v>45450</v>
      </c>
      <c r="I7070" s="2">
        <v>44790</v>
      </c>
    </row>
    <row r="7071" spans="1:9" x14ac:dyDescent="0.25">
      <c r="A7071">
        <v>2022</v>
      </c>
      <c r="B7071" t="s">
        <v>8</v>
      </c>
      <c r="C7071">
        <v>17</v>
      </c>
      <c r="D7071">
        <v>868</v>
      </c>
      <c r="E7071" t="s">
        <v>11</v>
      </c>
      <c r="F7071">
        <v>92410</v>
      </c>
      <c r="G7071">
        <v>2</v>
      </c>
      <c r="H7071">
        <v>46205</v>
      </c>
      <c r="I7071" s="2">
        <v>44790</v>
      </c>
    </row>
    <row r="7072" spans="1:9" x14ac:dyDescent="0.25">
      <c r="A7072">
        <v>2022</v>
      </c>
      <c r="B7072" t="s">
        <v>8</v>
      </c>
      <c r="C7072">
        <v>17</v>
      </c>
      <c r="D7072">
        <v>87</v>
      </c>
      <c r="E7072" t="s">
        <v>9</v>
      </c>
      <c r="F7072">
        <v>2430026</v>
      </c>
      <c r="G7072">
        <v>69</v>
      </c>
      <c r="H7072">
        <v>35217.768115942032</v>
      </c>
      <c r="I7072" s="2">
        <v>44790</v>
      </c>
    </row>
    <row r="7073" spans="1:9" x14ac:dyDescent="0.25">
      <c r="A7073">
        <v>2022</v>
      </c>
      <c r="B7073" t="s">
        <v>8</v>
      </c>
      <c r="C7073">
        <v>17</v>
      </c>
      <c r="D7073">
        <v>87</v>
      </c>
      <c r="E7073" t="s">
        <v>11</v>
      </c>
      <c r="F7073">
        <v>55850</v>
      </c>
      <c r="G7073">
        <v>2</v>
      </c>
      <c r="H7073">
        <v>27925</v>
      </c>
      <c r="I7073" s="2">
        <v>44790</v>
      </c>
    </row>
    <row r="7074" spans="1:9" x14ac:dyDescent="0.25">
      <c r="A7074">
        <v>2022</v>
      </c>
      <c r="B7074" t="s">
        <v>8</v>
      </c>
      <c r="C7074">
        <v>17</v>
      </c>
      <c r="D7074">
        <v>871</v>
      </c>
      <c r="E7074" t="s">
        <v>11</v>
      </c>
      <c r="F7074">
        <v>1906808</v>
      </c>
      <c r="G7074">
        <v>37</v>
      </c>
      <c r="H7074">
        <v>51535.351351351354</v>
      </c>
      <c r="I7074" s="2">
        <v>44790</v>
      </c>
    </row>
    <row r="7075" spans="1:9" x14ac:dyDescent="0.25">
      <c r="A7075">
        <v>2022</v>
      </c>
      <c r="B7075" t="s">
        <v>8</v>
      </c>
      <c r="C7075">
        <v>17</v>
      </c>
      <c r="D7075">
        <v>872</v>
      </c>
      <c r="E7075" t="s">
        <v>11</v>
      </c>
      <c r="F7075">
        <v>840794</v>
      </c>
      <c r="G7075">
        <v>14</v>
      </c>
      <c r="H7075">
        <v>60056.714285714283</v>
      </c>
      <c r="I7075" s="2">
        <v>44790</v>
      </c>
    </row>
    <row r="7076" spans="1:9" x14ac:dyDescent="0.25">
      <c r="A7076">
        <v>2022</v>
      </c>
      <c r="B7076" t="s">
        <v>8</v>
      </c>
      <c r="C7076">
        <v>17</v>
      </c>
      <c r="D7076">
        <v>873</v>
      </c>
      <c r="E7076" t="s">
        <v>9</v>
      </c>
      <c r="F7076">
        <v>4136243</v>
      </c>
      <c r="G7076">
        <v>76</v>
      </c>
      <c r="H7076">
        <v>54424.25</v>
      </c>
      <c r="I7076" s="2">
        <v>44790</v>
      </c>
    </row>
    <row r="7077" spans="1:9" x14ac:dyDescent="0.25">
      <c r="A7077">
        <v>2022</v>
      </c>
      <c r="B7077" t="s">
        <v>8</v>
      </c>
      <c r="C7077">
        <v>17</v>
      </c>
      <c r="D7077">
        <v>873</v>
      </c>
      <c r="E7077" t="s">
        <v>10</v>
      </c>
      <c r="F7077">
        <v>2192820</v>
      </c>
      <c r="G7077">
        <v>60</v>
      </c>
      <c r="H7077">
        <v>36547</v>
      </c>
      <c r="I7077" s="2">
        <v>44790</v>
      </c>
    </row>
    <row r="7078" spans="1:9" x14ac:dyDescent="0.25">
      <c r="A7078">
        <v>2022</v>
      </c>
      <c r="B7078" t="s">
        <v>8</v>
      </c>
      <c r="C7078">
        <v>17</v>
      </c>
      <c r="D7078">
        <v>873</v>
      </c>
      <c r="E7078" t="s">
        <v>11</v>
      </c>
      <c r="F7078">
        <v>1090277</v>
      </c>
      <c r="G7078">
        <v>16</v>
      </c>
      <c r="H7078">
        <v>68142.3125</v>
      </c>
      <c r="I7078" s="2">
        <v>44790</v>
      </c>
    </row>
    <row r="7079" spans="1:9" x14ac:dyDescent="0.25">
      <c r="A7079">
        <v>2022</v>
      </c>
      <c r="B7079" t="s">
        <v>8</v>
      </c>
      <c r="C7079">
        <v>17</v>
      </c>
      <c r="D7079">
        <v>874</v>
      </c>
      <c r="E7079" t="s">
        <v>9</v>
      </c>
      <c r="F7079">
        <v>2671318</v>
      </c>
      <c r="G7079">
        <v>80</v>
      </c>
      <c r="H7079">
        <v>33391.474999999999</v>
      </c>
      <c r="I7079" s="2">
        <v>44790</v>
      </c>
    </row>
    <row r="7080" spans="1:9" x14ac:dyDescent="0.25">
      <c r="A7080">
        <v>2022</v>
      </c>
      <c r="B7080" t="s">
        <v>8</v>
      </c>
      <c r="C7080">
        <v>17</v>
      </c>
      <c r="D7080">
        <v>874</v>
      </c>
      <c r="E7080" t="s">
        <v>10</v>
      </c>
      <c r="F7080">
        <v>3143591</v>
      </c>
      <c r="G7080">
        <v>73</v>
      </c>
      <c r="H7080">
        <v>43062.890410958913</v>
      </c>
      <c r="I7080" s="2">
        <v>44790</v>
      </c>
    </row>
    <row r="7081" spans="1:9" x14ac:dyDescent="0.25">
      <c r="A7081">
        <v>2022</v>
      </c>
      <c r="B7081" t="s">
        <v>8</v>
      </c>
      <c r="C7081">
        <v>17</v>
      </c>
      <c r="D7081">
        <v>876</v>
      </c>
      <c r="E7081" t="s">
        <v>11</v>
      </c>
      <c r="F7081">
        <v>303591</v>
      </c>
      <c r="G7081">
        <v>10</v>
      </c>
      <c r="H7081">
        <v>30359.1</v>
      </c>
      <c r="I7081" s="2">
        <v>44790</v>
      </c>
    </row>
    <row r="7082" spans="1:9" x14ac:dyDescent="0.25">
      <c r="A7082">
        <v>2022</v>
      </c>
      <c r="B7082" t="s">
        <v>8</v>
      </c>
      <c r="C7082">
        <v>17</v>
      </c>
      <c r="D7082">
        <v>878</v>
      </c>
      <c r="E7082" t="s">
        <v>11</v>
      </c>
      <c r="F7082">
        <v>218272</v>
      </c>
      <c r="G7082">
        <v>4</v>
      </c>
      <c r="H7082">
        <v>54568</v>
      </c>
      <c r="I7082" s="2">
        <v>44790</v>
      </c>
    </row>
    <row r="7083" spans="1:9" x14ac:dyDescent="0.25">
      <c r="A7083">
        <v>2022</v>
      </c>
      <c r="B7083" t="s">
        <v>8</v>
      </c>
      <c r="C7083">
        <v>17</v>
      </c>
      <c r="D7083">
        <v>880</v>
      </c>
      <c r="E7083" t="s">
        <v>11</v>
      </c>
      <c r="F7083">
        <v>1179307</v>
      </c>
      <c r="G7083">
        <v>14</v>
      </c>
      <c r="H7083">
        <v>84236.21428571429</v>
      </c>
      <c r="I7083" s="2">
        <v>44790</v>
      </c>
    </row>
    <row r="7084" spans="1:9" x14ac:dyDescent="0.25">
      <c r="A7084">
        <v>2022</v>
      </c>
      <c r="B7084" t="s">
        <v>8</v>
      </c>
      <c r="C7084">
        <v>17</v>
      </c>
      <c r="D7084">
        <v>881</v>
      </c>
      <c r="E7084" t="s">
        <v>9</v>
      </c>
      <c r="F7084">
        <v>19086501</v>
      </c>
      <c r="G7084">
        <v>214</v>
      </c>
      <c r="H7084">
        <v>89189.257009345791</v>
      </c>
      <c r="I7084" s="2">
        <v>44790</v>
      </c>
    </row>
    <row r="7085" spans="1:9" x14ac:dyDescent="0.25">
      <c r="A7085">
        <v>2022</v>
      </c>
      <c r="B7085" t="s">
        <v>8</v>
      </c>
      <c r="C7085">
        <v>17</v>
      </c>
      <c r="D7085">
        <v>881</v>
      </c>
      <c r="E7085" t="s">
        <v>10</v>
      </c>
      <c r="F7085">
        <v>14710955</v>
      </c>
      <c r="G7085">
        <v>188</v>
      </c>
      <c r="H7085">
        <v>78249.76063829787</v>
      </c>
      <c r="I7085" s="2">
        <v>44790</v>
      </c>
    </row>
    <row r="7086" spans="1:9" x14ac:dyDescent="0.25">
      <c r="A7086">
        <v>2022</v>
      </c>
      <c r="B7086" t="s">
        <v>8</v>
      </c>
      <c r="C7086">
        <v>17</v>
      </c>
      <c r="D7086">
        <v>881</v>
      </c>
      <c r="E7086" t="s">
        <v>11</v>
      </c>
      <c r="F7086">
        <v>228563</v>
      </c>
      <c r="G7086">
        <v>3</v>
      </c>
      <c r="H7086">
        <v>76187.666666666672</v>
      </c>
      <c r="I7086" s="2">
        <v>44790</v>
      </c>
    </row>
    <row r="7087" spans="1:9" x14ac:dyDescent="0.25">
      <c r="A7087">
        <v>2022</v>
      </c>
      <c r="B7087" t="s">
        <v>8</v>
      </c>
      <c r="C7087">
        <v>17</v>
      </c>
      <c r="D7087">
        <v>882</v>
      </c>
      <c r="E7087" t="s">
        <v>9</v>
      </c>
      <c r="F7087">
        <v>348018</v>
      </c>
      <c r="G7087">
        <v>6</v>
      </c>
      <c r="H7087">
        <v>58003</v>
      </c>
      <c r="I7087" s="2">
        <v>44790</v>
      </c>
    </row>
    <row r="7088" spans="1:9" x14ac:dyDescent="0.25">
      <c r="A7088">
        <v>2022</v>
      </c>
      <c r="B7088" t="s">
        <v>8</v>
      </c>
      <c r="C7088">
        <v>17</v>
      </c>
      <c r="D7088">
        <v>882</v>
      </c>
      <c r="E7088" t="s">
        <v>10</v>
      </c>
      <c r="F7088">
        <v>160588</v>
      </c>
      <c r="G7088">
        <v>4</v>
      </c>
      <c r="H7088">
        <v>40147</v>
      </c>
      <c r="I7088" s="2">
        <v>44790</v>
      </c>
    </row>
    <row r="7089" spans="1:9" x14ac:dyDescent="0.25">
      <c r="A7089">
        <v>2022</v>
      </c>
      <c r="B7089" t="s">
        <v>8</v>
      </c>
      <c r="C7089">
        <v>17</v>
      </c>
      <c r="D7089">
        <v>882</v>
      </c>
      <c r="E7089" t="s">
        <v>11</v>
      </c>
      <c r="F7089">
        <v>1357240</v>
      </c>
      <c r="G7089">
        <v>3</v>
      </c>
      <c r="H7089">
        <v>452413.33333333331</v>
      </c>
      <c r="I7089" s="2">
        <v>44790</v>
      </c>
    </row>
    <row r="7090" spans="1:9" x14ac:dyDescent="0.25">
      <c r="A7090">
        <v>2022</v>
      </c>
      <c r="B7090" t="s">
        <v>8</v>
      </c>
      <c r="C7090">
        <v>17</v>
      </c>
      <c r="D7090">
        <v>883</v>
      </c>
      <c r="E7090" t="s">
        <v>11</v>
      </c>
      <c r="F7090">
        <v>392886</v>
      </c>
      <c r="G7090">
        <v>6</v>
      </c>
      <c r="H7090">
        <v>65481</v>
      </c>
      <c r="I7090" s="2">
        <v>44790</v>
      </c>
    </row>
    <row r="7091" spans="1:9" x14ac:dyDescent="0.25">
      <c r="A7091">
        <v>2022</v>
      </c>
      <c r="B7091" t="s">
        <v>8</v>
      </c>
      <c r="C7091">
        <v>17</v>
      </c>
      <c r="D7091">
        <v>884</v>
      </c>
      <c r="E7091" t="s">
        <v>11</v>
      </c>
      <c r="F7091">
        <v>4858996</v>
      </c>
      <c r="G7091">
        <v>52</v>
      </c>
      <c r="H7091">
        <v>93442.230769230766</v>
      </c>
      <c r="I7091" s="2">
        <v>44790</v>
      </c>
    </row>
    <row r="7092" spans="1:9" x14ac:dyDescent="0.25">
      <c r="A7092">
        <v>2022</v>
      </c>
      <c r="B7092" t="s">
        <v>8</v>
      </c>
      <c r="C7092">
        <v>17</v>
      </c>
      <c r="D7092">
        <v>885</v>
      </c>
      <c r="E7092" t="s">
        <v>9</v>
      </c>
      <c r="F7092">
        <v>10258773</v>
      </c>
      <c r="G7092">
        <v>193</v>
      </c>
      <c r="H7092">
        <v>53154.264248704661</v>
      </c>
      <c r="I7092" s="2">
        <v>44790</v>
      </c>
    </row>
    <row r="7093" spans="1:9" x14ac:dyDescent="0.25">
      <c r="A7093">
        <v>2022</v>
      </c>
      <c r="B7093" t="s">
        <v>8</v>
      </c>
      <c r="C7093">
        <v>17</v>
      </c>
      <c r="D7093">
        <v>885</v>
      </c>
      <c r="E7093" t="s">
        <v>10</v>
      </c>
      <c r="F7093">
        <v>6287249</v>
      </c>
      <c r="G7093">
        <v>133</v>
      </c>
      <c r="H7093">
        <v>47272.54887218045</v>
      </c>
      <c r="I7093" s="2">
        <v>44790</v>
      </c>
    </row>
    <row r="7094" spans="1:9" x14ac:dyDescent="0.25">
      <c r="A7094">
        <v>2022</v>
      </c>
      <c r="B7094" t="s">
        <v>8</v>
      </c>
      <c r="C7094">
        <v>17</v>
      </c>
      <c r="D7094">
        <v>885</v>
      </c>
      <c r="E7094" t="s">
        <v>11</v>
      </c>
      <c r="F7094">
        <v>55443</v>
      </c>
      <c r="G7094">
        <v>4</v>
      </c>
      <c r="H7094">
        <v>13860.75</v>
      </c>
      <c r="I7094" s="2">
        <v>44790</v>
      </c>
    </row>
    <row r="7095" spans="1:9" x14ac:dyDescent="0.25">
      <c r="A7095">
        <v>2022</v>
      </c>
      <c r="B7095" t="s">
        <v>8</v>
      </c>
      <c r="C7095">
        <v>17</v>
      </c>
      <c r="D7095">
        <v>886</v>
      </c>
      <c r="E7095" t="s">
        <v>11</v>
      </c>
      <c r="F7095">
        <v>1221298</v>
      </c>
      <c r="G7095">
        <v>17</v>
      </c>
      <c r="H7095">
        <v>71841.058823529413</v>
      </c>
      <c r="I7095" s="2">
        <v>44790</v>
      </c>
    </row>
    <row r="7096" spans="1:9" x14ac:dyDescent="0.25">
      <c r="A7096">
        <v>2022</v>
      </c>
      <c r="B7096" t="s">
        <v>8</v>
      </c>
      <c r="C7096">
        <v>17</v>
      </c>
      <c r="D7096">
        <v>89</v>
      </c>
      <c r="E7096" t="s">
        <v>11</v>
      </c>
      <c r="F7096">
        <v>422890</v>
      </c>
      <c r="G7096">
        <v>4</v>
      </c>
      <c r="H7096">
        <v>105722.5</v>
      </c>
      <c r="I7096" s="2">
        <v>44790</v>
      </c>
    </row>
    <row r="7097" spans="1:9" x14ac:dyDescent="0.25">
      <c r="A7097">
        <v>2022</v>
      </c>
      <c r="B7097" t="s">
        <v>8</v>
      </c>
      <c r="C7097">
        <v>17</v>
      </c>
      <c r="D7097">
        <v>890</v>
      </c>
      <c r="E7097" t="s">
        <v>11</v>
      </c>
      <c r="F7097">
        <v>1700496</v>
      </c>
      <c r="G7097">
        <v>15</v>
      </c>
      <c r="H7097">
        <v>113366.39999999999</v>
      </c>
      <c r="I7097" s="2">
        <v>44790</v>
      </c>
    </row>
    <row r="7098" spans="1:9" x14ac:dyDescent="0.25">
      <c r="A7098">
        <v>2022</v>
      </c>
      <c r="B7098" t="s">
        <v>8</v>
      </c>
      <c r="C7098">
        <v>17</v>
      </c>
      <c r="D7098">
        <v>891</v>
      </c>
      <c r="E7098" t="s">
        <v>11</v>
      </c>
      <c r="F7098">
        <v>136193</v>
      </c>
      <c r="G7098">
        <v>5</v>
      </c>
      <c r="H7098">
        <v>27238.6</v>
      </c>
      <c r="I7098" s="2">
        <v>44790</v>
      </c>
    </row>
    <row r="7099" spans="1:9" x14ac:dyDescent="0.25">
      <c r="A7099">
        <v>2022</v>
      </c>
      <c r="B7099" t="s">
        <v>8</v>
      </c>
      <c r="C7099">
        <v>17</v>
      </c>
      <c r="D7099">
        <v>894</v>
      </c>
      <c r="E7099" t="s">
        <v>11</v>
      </c>
      <c r="F7099">
        <v>314565</v>
      </c>
      <c r="G7099">
        <v>4</v>
      </c>
      <c r="H7099">
        <v>78641.25</v>
      </c>
      <c r="I7099" s="2">
        <v>44790</v>
      </c>
    </row>
    <row r="7100" spans="1:9" x14ac:dyDescent="0.25">
      <c r="A7100">
        <v>2022</v>
      </c>
      <c r="B7100" t="s">
        <v>8</v>
      </c>
      <c r="C7100">
        <v>17</v>
      </c>
      <c r="D7100">
        <v>896</v>
      </c>
      <c r="E7100" t="s">
        <v>9</v>
      </c>
      <c r="F7100">
        <v>472025</v>
      </c>
      <c r="G7100">
        <v>8</v>
      </c>
      <c r="H7100">
        <v>59003.125</v>
      </c>
      <c r="I7100" s="2">
        <v>44790</v>
      </c>
    </row>
    <row r="7101" spans="1:9" x14ac:dyDescent="0.25">
      <c r="A7101">
        <v>2022</v>
      </c>
      <c r="B7101" t="s">
        <v>8</v>
      </c>
      <c r="C7101">
        <v>17</v>
      </c>
      <c r="D7101">
        <v>896</v>
      </c>
      <c r="E7101" t="s">
        <v>10</v>
      </c>
      <c r="F7101">
        <v>224293</v>
      </c>
      <c r="G7101">
        <v>6</v>
      </c>
      <c r="H7101">
        <v>37382.166666666657</v>
      </c>
      <c r="I7101" s="2">
        <v>44790</v>
      </c>
    </row>
    <row r="7102" spans="1:9" x14ac:dyDescent="0.25">
      <c r="A7102">
        <v>2022</v>
      </c>
      <c r="B7102" t="s">
        <v>8</v>
      </c>
      <c r="C7102">
        <v>17</v>
      </c>
      <c r="D7102">
        <v>896</v>
      </c>
      <c r="E7102" t="s">
        <v>11</v>
      </c>
      <c r="F7102">
        <v>1045266</v>
      </c>
      <c r="G7102">
        <v>18</v>
      </c>
      <c r="H7102">
        <v>58070.333333333343</v>
      </c>
      <c r="I7102" s="2">
        <v>44790</v>
      </c>
    </row>
    <row r="7103" spans="1:9" x14ac:dyDescent="0.25">
      <c r="A7103">
        <v>2022</v>
      </c>
      <c r="B7103" t="s">
        <v>8</v>
      </c>
      <c r="C7103">
        <v>17</v>
      </c>
      <c r="D7103">
        <v>897</v>
      </c>
      <c r="E7103" t="s">
        <v>9</v>
      </c>
      <c r="F7103">
        <v>852967</v>
      </c>
      <c r="G7103">
        <v>4</v>
      </c>
      <c r="H7103">
        <v>213241.75</v>
      </c>
      <c r="I7103" s="2">
        <v>44790</v>
      </c>
    </row>
    <row r="7104" spans="1:9" x14ac:dyDescent="0.25">
      <c r="A7104">
        <v>2022</v>
      </c>
      <c r="B7104" t="s">
        <v>8</v>
      </c>
      <c r="C7104">
        <v>17</v>
      </c>
      <c r="D7104">
        <v>897</v>
      </c>
      <c r="E7104" t="s">
        <v>10</v>
      </c>
      <c r="F7104">
        <v>968337</v>
      </c>
      <c r="G7104">
        <v>8</v>
      </c>
      <c r="H7104">
        <v>121042.125</v>
      </c>
      <c r="I7104" s="2">
        <v>44790</v>
      </c>
    </row>
    <row r="7105" spans="1:9" x14ac:dyDescent="0.25">
      <c r="A7105">
        <v>2022</v>
      </c>
      <c r="B7105" t="s">
        <v>8</v>
      </c>
      <c r="C7105">
        <v>17</v>
      </c>
      <c r="D7105">
        <v>897</v>
      </c>
      <c r="E7105" t="s">
        <v>11</v>
      </c>
      <c r="F7105">
        <v>835388</v>
      </c>
      <c r="G7105">
        <v>5</v>
      </c>
      <c r="H7105">
        <v>167077.6</v>
      </c>
      <c r="I7105" s="2">
        <v>44790</v>
      </c>
    </row>
    <row r="7106" spans="1:9" x14ac:dyDescent="0.25">
      <c r="A7106">
        <v>2022</v>
      </c>
      <c r="B7106" t="s">
        <v>8</v>
      </c>
      <c r="C7106">
        <v>17</v>
      </c>
      <c r="D7106">
        <v>899</v>
      </c>
      <c r="E7106" t="s">
        <v>11</v>
      </c>
      <c r="F7106">
        <v>1157427</v>
      </c>
      <c r="G7106">
        <v>10</v>
      </c>
      <c r="H7106">
        <v>115742.7</v>
      </c>
      <c r="I7106" s="2">
        <v>44790</v>
      </c>
    </row>
    <row r="7107" spans="1:9" x14ac:dyDescent="0.25">
      <c r="A7107">
        <v>2022</v>
      </c>
      <c r="B7107" t="s">
        <v>8</v>
      </c>
      <c r="C7107">
        <v>17</v>
      </c>
      <c r="D7107">
        <v>90</v>
      </c>
      <c r="E7107" t="s">
        <v>9</v>
      </c>
      <c r="F7107">
        <v>1455989</v>
      </c>
      <c r="G7107">
        <v>42</v>
      </c>
      <c r="H7107">
        <v>34666.404761904763</v>
      </c>
      <c r="I7107" s="2">
        <v>44790</v>
      </c>
    </row>
    <row r="7108" spans="1:9" x14ac:dyDescent="0.25">
      <c r="A7108">
        <v>2022</v>
      </c>
      <c r="B7108" t="s">
        <v>8</v>
      </c>
      <c r="C7108">
        <v>17</v>
      </c>
      <c r="D7108">
        <v>90</v>
      </c>
      <c r="E7108" t="s">
        <v>11</v>
      </c>
      <c r="F7108">
        <v>197550</v>
      </c>
      <c r="G7108">
        <v>2</v>
      </c>
      <c r="H7108">
        <v>98775</v>
      </c>
      <c r="I7108" s="2">
        <v>44790</v>
      </c>
    </row>
    <row r="7109" spans="1:9" x14ac:dyDescent="0.25">
      <c r="A7109">
        <v>2022</v>
      </c>
      <c r="B7109" t="s">
        <v>8</v>
      </c>
      <c r="C7109">
        <v>17</v>
      </c>
      <c r="D7109">
        <v>91</v>
      </c>
      <c r="E7109" t="s">
        <v>11</v>
      </c>
      <c r="F7109">
        <v>673016</v>
      </c>
      <c r="G7109">
        <v>15</v>
      </c>
      <c r="H7109">
        <v>44867.73333333333</v>
      </c>
      <c r="I7109" s="2">
        <v>44790</v>
      </c>
    </row>
    <row r="7110" spans="1:9" x14ac:dyDescent="0.25">
      <c r="A7110">
        <v>2022</v>
      </c>
      <c r="B7110" t="s">
        <v>8</v>
      </c>
      <c r="C7110">
        <v>17</v>
      </c>
      <c r="D7110">
        <v>92</v>
      </c>
      <c r="E7110" t="s">
        <v>11</v>
      </c>
      <c r="F7110">
        <v>512366</v>
      </c>
      <c r="G7110">
        <v>10</v>
      </c>
      <c r="H7110">
        <v>51236.6</v>
      </c>
      <c r="I7110" s="2">
        <v>44790</v>
      </c>
    </row>
    <row r="7111" spans="1:9" x14ac:dyDescent="0.25">
      <c r="A7111">
        <v>2022</v>
      </c>
      <c r="B7111" t="s">
        <v>8</v>
      </c>
      <c r="C7111">
        <v>17</v>
      </c>
      <c r="D7111">
        <v>93</v>
      </c>
      <c r="E7111" t="s">
        <v>11</v>
      </c>
      <c r="F7111">
        <v>43425</v>
      </c>
      <c r="G7111">
        <v>3</v>
      </c>
      <c r="H7111">
        <v>14475</v>
      </c>
      <c r="I7111" s="2">
        <v>44790</v>
      </c>
    </row>
    <row r="7112" spans="1:9" x14ac:dyDescent="0.25">
      <c r="A7112">
        <v>2022</v>
      </c>
      <c r="B7112" t="s">
        <v>8</v>
      </c>
      <c r="C7112">
        <v>17</v>
      </c>
      <c r="D7112">
        <v>94</v>
      </c>
      <c r="E7112" t="s">
        <v>11</v>
      </c>
      <c r="F7112">
        <v>508194</v>
      </c>
      <c r="G7112">
        <v>2</v>
      </c>
      <c r="H7112">
        <v>254097</v>
      </c>
      <c r="I7112" s="2">
        <v>44790</v>
      </c>
    </row>
    <row r="7113" spans="1:9" x14ac:dyDescent="0.25">
      <c r="A7113">
        <v>2022</v>
      </c>
      <c r="B7113" t="s">
        <v>8</v>
      </c>
      <c r="C7113">
        <v>17</v>
      </c>
      <c r="D7113">
        <v>940</v>
      </c>
      <c r="E7113" t="s">
        <v>11</v>
      </c>
      <c r="F7113">
        <v>181050</v>
      </c>
      <c r="G7113">
        <v>1</v>
      </c>
      <c r="H7113">
        <v>181050</v>
      </c>
      <c r="I7113" s="2">
        <v>44790</v>
      </c>
    </row>
    <row r="7114" spans="1:9" x14ac:dyDescent="0.25">
      <c r="A7114">
        <v>2022</v>
      </c>
      <c r="B7114" t="s">
        <v>8</v>
      </c>
      <c r="C7114">
        <v>17</v>
      </c>
      <c r="D7114">
        <v>941</v>
      </c>
      <c r="E7114" t="s">
        <v>11</v>
      </c>
      <c r="F7114">
        <v>1409690</v>
      </c>
      <c r="G7114">
        <v>21</v>
      </c>
      <c r="H7114">
        <v>67128.095238095237</v>
      </c>
      <c r="I7114" s="2">
        <v>44790</v>
      </c>
    </row>
    <row r="7115" spans="1:9" x14ac:dyDescent="0.25">
      <c r="A7115">
        <v>2022</v>
      </c>
      <c r="B7115" t="s">
        <v>8</v>
      </c>
      <c r="C7115">
        <v>17</v>
      </c>
      <c r="D7115">
        <v>942</v>
      </c>
      <c r="E7115" t="s">
        <v>11</v>
      </c>
      <c r="F7115">
        <v>0</v>
      </c>
      <c r="G7115">
        <v>2</v>
      </c>
      <c r="H7115">
        <v>0</v>
      </c>
      <c r="I7115" s="2">
        <v>44790</v>
      </c>
    </row>
    <row r="7116" spans="1:9" x14ac:dyDescent="0.25">
      <c r="A7116">
        <v>2022</v>
      </c>
      <c r="B7116" t="s">
        <v>8</v>
      </c>
      <c r="C7116">
        <v>17</v>
      </c>
      <c r="D7116">
        <v>944</v>
      </c>
      <c r="E7116" t="s">
        <v>11</v>
      </c>
      <c r="F7116">
        <v>234400</v>
      </c>
      <c r="G7116">
        <v>1</v>
      </c>
      <c r="H7116">
        <v>234400</v>
      </c>
      <c r="I7116" s="2">
        <v>44790</v>
      </c>
    </row>
    <row r="7117" spans="1:9" x14ac:dyDescent="0.25">
      <c r="A7117">
        <v>2022</v>
      </c>
      <c r="B7117" t="s">
        <v>8</v>
      </c>
      <c r="C7117">
        <v>17</v>
      </c>
      <c r="D7117">
        <v>946</v>
      </c>
      <c r="E7117" t="s">
        <v>11</v>
      </c>
      <c r="F7117">
        <v>763758</v>
      </c>
      <c r="G7117">
        <v>11</v>
      </c>
      <c r="H7117">
        <v>69432.545454545456</v>
      </c>
      <c r="I7117" s="2">
        <v>44790</v>
      </c>
    </row>
    <row r="7118" spans="1:9" x14ac:dyDescent="0.25">
      <c r="A7118">
        <v>2022</v>
      </c>
      <c r="B7118" t="s">
        <v>8</v>
      </c>
      <c r="C7118">
        <v>17</v>
      </c>
      <c r="D7118">
        <v>948</v>
      </c>
      <c r="E7118" t="s">
        <v>11</v>
      </c>
      <c r="F7118">
        <v>1056093</v>
      </c>
      <c r="G7118">
        <v>15</v>
      </c>
      <c r="H7118">
        <v>70406.2</v>
      </c>
      <c r="I7118" s="2">
        <v>44790</v>
      </c>
    </row>
    <row r="7119" spans="1:9" x14ac:dyDescent="0.25">
      <c r="A7119">
        <v>2022</v>
      </c>
      <c r="B7119" t="s">
        <v>8</v>
      </c>
      <c r="C7119">
        <v>17</v>
      </c>
      <c r="D7119">
        <v>949</v>
      </c>
      <c r="E7119" t="s">
        <v>9</v>
      </c>
      <c r="F7119">
        <v>3479772</v>
      </c>
      <c r="G7119">
        <v>77</v>
      </c>
      <c r="H7119">
        <v>45191.844155844163</v>
      </c>
      <c r="I7119" s="2">
        <v>44790</v>
      </c>
    </row>
    <row r="7120" spans="1:9" x14ac:dyDescent="0.25">
      <c r="A7120">
        <v>2022</v>
      </c>
      <c r="B7120" t="s">
        <v>8</v>
      </c>
      <c r="C7120">
        <v>17</v>
      </c>
      <c r="D7120">
        <v>949</v>
      </c>
      <c r="E7120" t="s">
        <v>10</v>
      </c>
      <c r="F7120">
        <v>1782256</v>
      </c>
      <c r="G7120">
        <v>44</v>
      </c>
      <c r="H7120">
        <v>40505.818181818177</v>
      </c>
      <c r="I7120" s="2">
        <v>44790</v>
      </c>
    </row>
    <row r="7121" spans="1:9" x14ac:dyDescent="0.25">
      <c r="A7121">
        <v>2022</v>
      </c>
      <c r="B7121" t="s">
        <v>8</v>
      </c>
      <c r="C7121">
        <v>17</v>
      </c>
      <c r="D7121">
        <v>95</v>
      </c>
      <c r="E7121" t="s">
        <v>9</v>
      </c>
      <c r="F7121">
        <v>764255</v>
      </c>
      <c r="G7121">
        <v>17</v>
      </c>
      <c r="H7121">
        <v>44956.176470588238</v>
      </c>
      <c r="I7121" s="2">
        <v>44790</v>
      </c>
    </row>
    <row r="7122" spans="1:9" x14ac:dyDescent="0.25">
      <c r="A7122">
        <v>2022</v>
      </c>
      <c r="B7122" t="s">
        <v>8</v>
      </c>
      <c r="C7122">
        <v>17</v>
      </c>
      <c r="D7122">
        <v>95</v>
      </c>
      <c r="E7122" t="s">
        <v>11</v>
      </c>
      <c r="F7122">
        <v>278473</v>
      </c>
      <c r="G7122">
        <v>14</v>
      </c>
      <c r="H7122">
        <v>19890.928571428569</v>
      </c>
      <c r="I7122" s="2">
        <v>44790</v>
      </c>
    </row>
    <row r="7123" spans="1:9" x14ac:dyDescent="0.25">
      <c r="A7123">
        <v>2022</v>
      </c>
      <c r="B7123" t="s">
        <v>8</v>
      </c>
      <c r="C7123">
        <v>17</v>
      </c>
      <c r="D7123">
        <v>953</v>
      </c>
      <c r="E7123" t="s">
        <v>11</v>
      </c>
      <c r="F7123">
        <v>701455</v>
      </c>
      <c r="G7123">
        <v>7</v>
      </c>
      <c r="H7123">
        <v>100207.8571428571</v>
      </c>
      <c r="I7123" s="2">
        <v>44790</v>
      </c>
    </row>
    <row r="7124" spans="1:9" x14ac:dyDescent="0.25">
      <c r="A7124">
        <v>2022</v>
      </c>
      <c r="B7124" t="s">
        <v>8</v>
      </c>
      <c r="C7124">
        <v>17</v>
      </c>
      <c r="D7124">
        <v>955</v>
      </c>
      <c r="E7124" t="s">
        <v>11</v>
      </c>
      <c r="F7124">
        <v>537261</v>
      </c>
      <c r="G7124">
        <v>14</v>
      </c>
      <c r="H7124">
        <v>38375.785714285717</v>
      </c>
      <c r="I7124" s="2">
        <v>44790</v>
      </c>
    </row>
    <row r="7125" spans="1:9" x14ac:dyDescent="0.25">
      <c r="A7125">
        <v>2022</v>
      </c>
      <c r="B7125" t="s">
        <v>8</v>
      </c>
      <c r="C7125">
        <v>17</v>
      </c>
      <c r="D7125">
        <v>957</v>
      </c>
      <c r="E7125" t="s">
        <v>11</v>
      </c>
      <c r="F7125">
        <v>5164077</v>
      </c>
      <c r="G7125">
        <v>35</v>
      </c>
      <c r="H7125">
        <v>147545.05714285711</v>
      </c>
      <c r="I7125" s="2">
        <v>44790</v>
      </c>
    </row>
    <row r="7126" spans="1:9" x14ac:dyDescent="0.25">
      <c r="A7126">
        <v>2022</v>
      </c>
      <c r="B7126" t="s">
        <v>8</v>
      </c>
      <c r="C7126">
        <v>17</v>
      </c>
      <c r="D7126">
        <v>958</v>
      </c>
      <c r="E7126" t="s">
        <v>11</v>
      </c>
      <c r="F7126">
        <v>16810</v>
      </c>
      <c r="G7126">
        <v>2</v>
      </c>
      <c r="H7126">
        <v>8405</v>
      </c>
      <c r="I7126" s="2">
        <v>44790</v>
      </c>
    </row>
    <row r="7127" spans="1:9" x14ac:dyDescent="0.25">
      <c r="A7127">
        <v>2022</v>
      </c>
      <c r="B7127" t="s">
        <v>8</v>
      </c>
      <c r="C7127">
        <v>17</v>
      </c>
      <c r="D7127">
        <v>960</v>
      </c>
      <c r="E7127" t="s">
        <v>11</v>
      </c>
      <c r="F7127">
        <v>1112538</v>
      </c>
      <c r="G7127">
        <v>3</v>
      </c>
      <c r="H7127">
        <v>370846</v>
      </c>
      <c r="I7127" s="2">
        <v>44790</v>
      </c>
    </row>
    <row r="7128" spans="1:9" x14ac:dyDescent="0.25">
      <c r="A7128">
        <v>2022</v>
      </c>
      <c r="B7128" t="s">
        <v>8</v>
      </c>
      <c r="C7128">
        <v>17</v>
      </c>
      <c r="D7128">
        <v>963</v>
      </c>
      <c r="E7128" t="s">
        <v>11</v>
      </c>
      <c r="F7128">
        <v>51200</v>
      </c>
      <c r="G7128">
        <v>1</v>
      </c>
      <c r="H7128">
        <v>51200</v>
      </c>
      <c r="I7128" s="2">
        <v>44790</v>
      </c>
    </row>
    <row r="7129" spans="1:9" x14ac:dyDescent="0.25">
      <c r="A7129">
        <v>2022</v>
      </c>
      <c r="B7129" t="s">
        <v>8</v>
      </c>
      <c r="C7129">
        <v>17</v>
      </c>
      <c r="D7129">
        <v>964</v>
      </c>
      <c r="E7129" t="s">
        <v>11</v>
      </c>
      <c r="F7129">
        <v>205825</v>
      </c>
      <c r="G7129">
        <v>3</v>
      </c>
      <c r="H7129">
        <v>68608.333333333328</v>
      </c>
      <c r="I7129" s="2">
        <v>44790</v>
      </c>
    </row>
    <row r="7130" spans="1:9" x14ac:dyDescent="0.25">
      <c r="A7130">
        <v>2022</v>
      </c>
      <c r="B7130" t="s">
        <v>8</v>
      </c>
      <c r="C7130">
        <v>17</v>
      </c>
      <c r="D7130">
        <v>969</v>
      </c>
      <c r="E7130" t="s">
        <v>11</v>
      </c>
      <c r="F7130">
        <v>1160017</v>
      </c>
      <c r="G7130">
        <v>22</v>
      </c>
      <c r="H7130">
        <v>52728.045454545463</v>
      </c>
      <c r="I7130" s="2">
        <v>44790</v>
      </c>
    </row>
    <row r="7131" spans="1:9" x14ac:dyDescent="0.25">
      <c r="A7131">
        <v>2022</v>
      </c>
      <c r="B7131" t="s">
        <v>8</v>
      </c>
      <c r="C7131">
        <v>17</v>
      </c>
      <c r="D7131">
        <v>971</v>
      </c>
      <c r="E7131" t="s">
        <v>11</v>
      </c>
      <c r="F7131">
        <v>913720</v>
      </c>
      <c r="G7131">
        <v>8</v>
      </c>
      <c r="H7131">
        <v>114215</v>
      </c>
      <c r="I7131" s="2">
        <v>44790</v>
      </c>
    </row>
    <row r="7132" spans="1:9" x14ac:dyDescent="0.25">
      <c r="A7132">
        <v>2022</v>
      </c>
      <c r="B7132" t="s">
        <v>8</v>
      </c>
      <c r="C7132">
        <v>17</v>
      </c>
      <c r="D7132">
        <v>972</v>
      </c>
      <c r="E7132" t="s">
        <v>11</v>
      </c>
      <c r="F7132">
        <v>118760</v>
      </c>
      <c r="G7132">
        <v>1</v>
      </c>
      <c r="H7132">
        <v>118760</v>
      </c>
      <c r="I7132" s="2">
        <v>44790</v>
      </c>
    </row>
    <row r="7133" spans="1:9" x14ac:dyDescent="0.25">
      <c r="A7133">
        <v>2022</v>
      </c>
      <c r="B7133" t="s">
        <v>8</v>
      </c>
      <c r="C7133">
        <v>17</v>
      </c>
      <c r="D7133">
        <v>975</v>
      </c>
      <c r="E7133" t="s">
        <v>11</v>
      </c>
      <c r="F7133">
        <v>993023</v>
      </c>
      <c r="G7133">
        <v>10</v>
      </c>
      <c r="H7133">
        <v>99302.3</v>
      </c>
      <c r="I7133" s="2">
        <v>44790</v>
      </c>
    </row>
    <row r="7134" spans="1:9" x14ac:dyDescent="0.25">
      <c r="A7134">
        <v>2022</v>
      </c>
      <c r="B7134" t="s">
        <v>8</v>
      </c>
      <c r="C7134">
        <v>17</v>
      </c>
      <c r="D7134">
        <v>976</v>
      </c>
      <c r="E7134" t="s">
        <v>11</v>
      </c>
      <c r="F7134">
        <v>2673172</v>
      </c>
      <c r="G7134">
        <v>35</v>
      </c>
      <c r="H7134">
        <v>76376.342857142852</v>
      </c>
      <c r="I7134" s="2">
        <v>44790</v>
      </c>
    </row>
    <row r="7135" spans="1:9" x14ac:dyDescent="0.25">
      <c r="A7135">
        <v>2022</v>
      </c>
      <c r="B7135" t="s">
        <v>8</v>
      </c>
      <c r="C7135">
        <v>17</v>
      </c>
      <c r="D7135">
        <v>977</v>
      </c>
      <c r="E7135" t="s">
        <v>11</v>
      </c>
      <c r="F7135">
        <v>2214047</v>
      </c>
      <c r="G7135">
        <v>24</v>
      </c>
      <c r="H7135">
        <v>92251.958333333328</v>
      </c>
      <c r="I7135" s="2">
        <v>44790</v>
      </c>
    </row>
    <row r="7136" spans="1:9" x14ac:dyDescent="0.25">
      <c r="A7136">
        <v>2022</v>
      </c>
      <c r="B7136" t="s">
        <v>8</v>
      </c>
      <c r="C7136">
        <v>17</v>
      </c>
      <c r="D7136">
        <v>978</v>
      </c>
      <c r="E7136" t="s">
        <v>11</v>
      </c>
      <c r="F7136">
        <v>10030</v>
      </c>
      <c r="G7136">
        <v>2</v>
      </c>
      <c r="H7136">
        <v>5015</v>
      </c>
      <c r="I7136" s="2">
        <v>44790</v>
      </c>
    </row>
    <row r="7137" spans="1:9" x14ac:dyDescent="0.25">
      <c r="A7137">
        <v>2022</v>
      </c>
      <c r="B7137" t="s">
        <v>8</v>
      </c>
      <c r="C7137">
        <v>17</v>
      </c>
      <c r="D7137">
        <v>980</v>
      </c>
      <c r="E7137" t="s">
        <v>11</v>
      </c>
      <c r="F7137">
        <v>502666</v>
      </c>
      <c r="G7137">
        <v>10</v>
      </c>
      <c r="H7137">
        <v>50266.6</v>
      </c>
      <c r="I7137" s="2">
        <v>44790</v>
      </c>
    </row>
    <row r="7138" spans="1:9" x14ac:dyDescent="0.25">
      <c r="A7138">
        <v>2022</v>
      </c>
      <c r="B7138" t="s">
        <v>8</v>
      </c>
      <c r="C7138">
        <v>17</v>
      </c>
      <c r="D7138">
        <v>981</v>
      </c>
      <c r="E7138" t="s">
        <v>11</v>
      </c>
      <c r="F7138">
        <v>1289043</v>
      </c>
      <c r="G7138">
        <v>11</v>
      </c>
      <c r="H7138">
        <v>117185.72727272729</v>
      </c>
      <c r="I7138" s="2">
        <v>44790</v>
      </c>
    </row>
    <row r="7139" spans="1:9" x14ac:dyDescent="0.25">
      <c r="A7139">
        <v>2022</v>
      </c>
      <c r="B7139" t="s">
        <v>8</v>
      </c>
      <c r="C7139">
        <v>17</v>
      </c>
      <c r="D7139">
        <v>993</v>
      </c>
      <c r="E7139" t="s">
        <v>11</v>
      </c>
      <c r="F7139">
        <v>187098</v>
      </c>
      <c r="G7139">
        <v>3</v>
      </c>
      <c r="H7139">
        <v>62366</v>
      </c>
      <c r="I7139" s="2">
        <v>44790</v>
      </c>
    </row>
    <row r="7140" spans="1:9" x14ac:dyDescent="0.25">
      <c r="A7140">
        <v>2022</v>
      </c>
      <c r="B7140" t="s">
        <v>8</v>
      </c>
      <c r="C7140">
        <v>17</v>
      </c>
      <c r="D7140">
        <v>995</v>
      </c>
      <c r="E7140" t="s">
        <v>11</v>
      </c>
      <c r="F7140">
        <v>2317837</v>
      </c>
      <c r="G7140">
        <v>37</v>
      </c>
      <c r="H7140">
        <v>62644.24324324324</v>
      </c>
      <c r="I7140" s="2">
        <v>44790</v>
      </c>
    </row>
    <row r="7141" spans="1:9" x14ac:dyDescent="0.25">
      <c r="A7141">
        <v>2022</v>
      </c>
      <c r="B7141" t="s">
        <v>8</v>
      </c>
      <c r="C7141">
        <v>17</v>
      </c>
      <c r="D7141">
        <v>997</v>
      </c>
      <c r="E7141" t="s">
        <v>11</v>
      </c>
      <c r="F7141">
        <v>496223</v>
      </c>
      <c r="G7141">
        <v>7</v>
      </c>
      <c r="H7141">
        <v>70889</v>
      </c>
      <c r="I7141" s="2">
        <v>44790</v>
      </c>
    </row>
    <row r="7142" spans="1:9" x14ac:dyDescent="0.25">
      <c r="A7142">
        <v>2022</v>
      </c>
      <c r="B7142" t="s">
        <v>8</v>
      </c>
      <c r="C7142">
        <v>17</v>
      </c>
      <c r="D7142">
        <v>998</v>
      </c>
      <c r="E7142" t="s">
        <v>11</v>
      </c>
      <c r="F7142">
        <v>2589523</v>
      </c>
      <c r="G7142">
        <v>38</v>
      </c>
      <c r="H7142">
        <v>68145.34210526316</v>
      </c>
      <c r="I7142" s="2">
        <v>44790</v>
      </c>
    </row>
    <row r="7143" spans="1:9" x14ac:dyDescent="0.25">
      <c r="A7143">
        <v>2022</v>
      </c>
      <c r="B7143" t="s">
        <v>8</v>
      </c>
      <c r="C7143">
        <v>18</v>
      </c>
      <c r="D7143">
        <v>100</v>
      </c>
      <c r="E7143" t="s">
        <v>9</v>
      </c>
      <c r="F7143">
        <v>959402</v>
      </c>
      <c r="G7143">
        <v>27</v>
      </c>
      <c r="H7143">
        <v>35533.407407407409</v>
      </c>
      <c r="I7143" s="2">
        <v>44791</v>
      </c>
    </row>
    <row r="7144" spans="1:9" x14ac:dyDescent="0.25">
      <c r="A7144">
        <v>2022</v>
      </c>
      <c r="B7144" t="s">
        <v>8</v>
      </c>
      <c r="C7144">
        <v>18</v>
      </c>
      <c r="D7144">
        <v>100</v>
      </c>
      <c r="E7144" t="s">
        <v>11</v>
      </c>
      <c r="F7144">
        <v>45171</v>
      </c>
      <c r="G7144">
        <v>3</v>
      </c>
      <c r="H7144">
        <v>15057</v>
      </c>
      <c r="I7144" s="2">
        <v>44791</v>
      </c>
    </row>
    <row r="7145" spans="1:9" x14ac:dyDescent="0.25">
      <c r="A7145">
        <v>2022</v>
      </c>
      <c r="B7145" t="s">
        <v>8</v>
      </c>
      <c r="C7145">
        <v>18</v>
      </c>
      <c r="D7145">
        <v>101</v>
      </c>
      <c r="E7145" t="s">
        <v>9</v>
      </c>
      <c r="F7145">
        <v>4585115</v>
      </c>
      <c r="G7145">
        <v>112</v>
      </c>
      <c r="H7145">
        <v>40938.526785714283</v>
      </c>
      <c r="I7145" s="2">
        <v>44791</v>
      </c>
    </row>
    <row r="7146" spans="1:9" x14ac:dyDescent="0.25">
      <c r="A7146">
        <v>2022</v>
      </c>
      <c r="B7146" t="s">
        <v>8</v>
      </c>
      <c r="C7146">
        <v>18</v>
      </c>
      <c r="D7146">
        <v>101</v>
      </c>
      <c r="E7146" t="s">
        <v>10</v>
      </c>
      <c r="F7146">
        <v>3716595</v>
      </c>
      <c r="G7146">
        <v>72</v>
      </c>
      <c r="H7146">
        <v>51619.375</v>
      </c>
      <c r="I7146" s="2">
        <v>44791</v>
      </c>
    </row>
    <row r="7147" spans="1:9" x14ac:dyDescent="0.25">
      <c r="A7147">
        <v>2022</v>
      </c>
      <c r="B7147" t="s">
        <v>8</v>
      </c>
      <c r="C7147">
        <v>18</v>
      </c>
      <c r="D7147">
        <v>101</v>
      </c>
      <c r="E7147" t="s">
        <v>11</v>
      </c>
      <c r="F7147">
        <v>-301445</v>
      </c>
      <c r="G7147">
        <v>10</v>
      </c>
      <c r="H7147">
        <v>-30144.5</v>
      </c>
      <c r="I7147" s="2">
        <v>44791</v>
      </c>
    </row>
    <row r="7148" spans="1:9" x14ac:dyDescent="0.25">
      <c r="A7148">
        <v>2022</v>
      </c>
      <c r="B7148" t="s">
        <v>8</v>
      </c>
      <c r="C7148">
        <v>18</v>
      </c>
      <c r="D7148">
        <v>110</v>
      </c>
      <c r="E7148" t="s">
        <v>11</v>
      </c>
      <c r="F7148">
        <v>235880</v>
      </c>
      <c r="G7148">
        <v>3</v>
      </c>
      <c r="H7148">
        <v>78626.666666666672</v>
      </c>
      <c r="I7148" s="2">
        <v>44791</v>
      </c>
    </row>
    <row r="7149" spans="1:9" x14ac:dyDescent="0.25">
      <c r="A7149">
        <v>2022</v>
      </c>
      <c r="B7149" t="s">
        <v>8</v>
      </c>
      <c r="C7149">
        <v>18</v>
      </c>
      <c r="D7149">
        <v>116</v>
      </c>
      <c r="E7149" t="s">
        <v>11</v>
      </c>
      <c r="F7149">
        <v>929262</v>
      </c>
      <c r="G7149">
        <v>22</v>
      </c>
      <c r="H7149">
        <v>42239.181818181823</v>
      </c>
      <c r="I7149" s="2">
        <v>44791</v>
      </c>
    </row>
    <row r="7150" spans="1:9" x14ac:dyDescent="0.25">
      <c r="A7150">
        <v>2022</v>
      </c>
      <c r="B7150" t="s">
        <v>8</v>
      </c>
      <c r="C7150">
        <v>18</v>
      </c>
      <c r="D7150">
        <v>117</v>
      </c>
      <c r="E7150" t="s">
        <v>11</v>
      </c>
      <c r="F7150">
        <v>233215</v>
      </c>
      <c r="G7150">
        <v>4</v>
      </c>
      <c r="H7150">
        <v>58303.75</v>
      </c>
      <c r="I7150" s="2">
        <v>44791</v>
      </c>
    </row>
    <row r="7151" spans="1:9" x14ac:dyDescent="0.25">
      <c r="A7151">
        <v>2022</v>
      </c>
      <c r="B7151" t="s">
        <v>8</v>
      </c>
      <c r="C7151">
        <v>18</v>
      </c>
      <c r="D7151">
        <v>118</v>
      </c>
      <c r="E7151" t="s">
        <v>11</v>
      </c>
      <c r="F7151">
        <v>174617</v>
      </c>
      <c r="G7151">
        <v>7</v>
      </c>
      <c r="H7151">
        <v>24945.28571428571</v>
      </c>
      <c r="I7151" s="2">
        <v>44791</v>
      </c>
    </row>
    <row r="7152" spans="1:9" x14ac:dyDescent="0.25">
      <c r="A7152">
        <v>2022</v>
      </c>
      <c r="B7152" t="s">
        <v>8</v>
      </c>
      <c r="C7152">
        <v>18</v>
      </c>
      <c r="D7152">
        <v>119</v>
      </c>
      <c r="E7152" t="s">
        <v>9</v>
      </c>
      <c r="F7152">
        <v>253728</v>
      </c>
      <c r="G7152">
        <v>2</v>
      </c>
      <c r="H7152">
        <v>126864</v>
      </c>
      <c r="I7152" s="2">
        <v>44791</v>
      </c>
    </row>
    <row r="7153" spans="1:9" x14ac:dyDescent="0.25">
      <c r="A7153">
        <v>2022</v>
      </c>
      <c r="B7153" t="s">
        <v>8</v>
      </c>
      <c r="C7153">
        <v>18</v>
      </c>
      <c r="D7153">
        <v>120</v>
      </c>
      <c r="E7153" t="s">
        <v>11</v>
      </c>
      <c r="F7153">
        <v>237994</v>
      </c>
      <c r="G7153">
        <v>5</v>
      </c>
      <c r="H7153">
        <v>47598.8</v>
      </c>
      <c r="I7153" s="2">
        <v>44791</v>
      </c>
    </row>
    <row r="7154" spans="1:9" x14ac:dyDescent="0.25">
      <c r="A7154">
        <v>2022</v>
      </c>
      <c r="B7154" t="s">
        <v>8</v>
      </c>
      <c r="C7154">
        <v>18</v>
      </c>
      <c r="D7154">
        <v>122</v>
      </c>
      <c r="E7154" t="s">
        <v>9</v>
      </c>
      <c r="F7154">
        <v>78481</v>
      </c>
      <c r="G7154">
        <v>2</v>
      </c>
      <c r="H7154">
        <v>39240.5</v>
      </c>
      <c r="I7154" s="2">
        <v>44791</v>
      </c>
    </row>
    <row r="7155" spans="1:9" x14ac:dyDescent="0.25">
      <c r="A7155">
        <v>2022</v>
      </c>
      <c r="B7155" t="s">
        <v>8</v>
      </c>
      <c r="C7155">
        <v>18</v>
      </c>
      <c r="D7155">
        <v>122</v>
      </c>
      <c r="E7155" t="s">
        <v>10</v>
      </c>
      <c r="F7155">
        <v>171598</v>
      </c>
      <c r="G7155">
        <v>4</v>
      </c>
      <c r="H7155">
        <v>42899.5</v>
      </c>
      <c r="I7155" s="2">
        <v>44791</v>
      </c>
    </row>
    <row r="7156" spans="1:9" x14ac:dyDescent="0.25">
      <c r="A7156">
        <v>2022</v>
      </c>
      <c r="B7156" t="s">
        <v>8</v>
      </c>
      <c r="C7156">
        <v>18</v>
      </c>
      <c r="D7156">
        <v>122</v>
      </c>
      <c r="E7156" t="s">
        <v>11</v>
      </c>
      <c r="F7156">
        <v>391510</v>
      </c>
      <c r="G7156">
        <v>8</v>
      </c>
      <c r="H7156">
        <v>48938.75</v>
      </c>
      <c r="I7156" s="2">
        <v>44791</v>
      </c>
    </row>
    <row r="7157" spans="1:9" x14ac:dyDescent="0.25">
      <c r="A7157">
        <v>2022</v>
      </c>
      <c r="B7157" t="s">
        <v>8</v>
      </c>
      <c r="C7157">
        <v>18</v>
      </c>
      <c r="D7157">
        <v>125</v>
      </c>
      <c r="E7157" t="s">
        <v>11</v>
      </c>
      <c r="F7157">
        <v>99180</v>
      </c>
      <c r="G7157">
        <v>1</v>
      </c>
      <c r="H7157">
        <v>99180</v>
      </c>
      <c r="I7157" s="2">
        <v>44791</v>
      </c>
    </row>
    <row r="7158" spans="1:9" x14ac:dyDescent="0.25">
      <c r="A7158">
        <v>2022</v>
      </c>
      <c r="B7158" t="s">
        <v>8</v>
      </c>
      <c r="C7158">
        <v>18</v>
      </c>
      <c r="D7158">
        <v>128</v>
      </c>
      <c r="E7158" t="s">
        <v>11</v>
      </c>
      <c r="F7158">
        <v>163240</v>
      </c>
      <c r="G7158">
        <v>2</v>
      </c>
      <c r="H7158">
        <v>81620</v>
      </c>
      <c r="I7158" s="2">
        <v>44791</v>
      </c>
    </row>
    <row r="7159" spans="1:9" x14ac:dyDescent="0.25">
      <c r="A7159">
        <v>2022</v>
      </c>
      <c r="B7159" t="s">
        <v>8</v>
      </c>
      <c r="C7159">
        <v>18</v>
      </c>
      <c r="D7159">
        <v>130</v>
      </c>
      <c r="E7159" t="s">
        <v>11</v>
      </c>
      <c r="F7159">
        <v>33490</v>
      </c>
      <c r="G7159">
        <v>1</v>
      </c>
      <c r="H7159">
        <v>33490</v>
      </c>
      <c r="I7159" s="2">
        <v>44791</v>
      </c>
    </row>
    <row r="7160" spans="1:9" x14ac:dyDescent="0.25">
      <c r="A7160">
        <v>2022</v>
      </c>
      <c r="B7160" t="s">
        <v>8</v>
      </c>
      <c r="C7160">
        <v>18</v>
      </c>
      <c r="D7160">
        <v>131</v>
      </c>
      <c r="E7160" t="s">
        <v>11</v>
      </c>
      <c r="F7160">
        <v>5748</v>
      </c>
      <c r="G7160">
        <v>1</v>
      </c>
      <c r="H7160">
        <v>5748</v>
      </c>
      <c r="I7160" s="2">
        <v>44791</v>
      </c>
    </row>
    <row r="7161" spans="1:9" x14ac:dyDescent="0.25">
      <c r="A7161">
        <v>2022</v>
      </c>
      <c r="B7161" t="s">
        <v>8</v>
      </c>
      <c r="C7161">
        <v>18</v>
      </c>
      <c r="D7161">
        <v>132</v>
      </c>
      <c r="E7161" t="s">
        <v>11</v>
      </c>
      <c r="F7161">
        <v>196433</v>
      </c>
      <c r="G7161">
        <v>10</v>
      </c>
      <c r="H7161">
        <v>19643.3</v>
      </c>
      <c r="I7161" s="2">
        <v>44791</v>
      </c>
    </row>
    <row r="7162" spans="1:9" x14ac:dyDescent="0.25">
      <c r="A7162">
        <v>2022</v>
      </c>
      <c r="B7162" t="s">
        <v>8</v>
      </c>
      <c r="C7162">
        <v>18</v>
      </c>
      <c r="D7162">
        <v>133</v>
      </c>
      <c r="E7162" t="s">
        <v>9</v>
      </c>
      <c r="F7162">
        <v>198223</v>
      </c>
      <c r="G7162">
        <v>5</v>
      </c>
      <c r="H7162">
        <v>39644.6</v>
      </c>
      <c r="I7162" s="2">
        <v>44791</v>
      </c>
    </row>
    <row r="7163" spans="1:9" x14ac:dyDescent="0.25">
      <c r="A7163">
        <v>2022</v>
      </c>
      <c r="B7163" t="s">
        <v>8</v>
      </c>
      <c r="C7163">
        <v>18</v>
      </c>
      <c r="D7163">
        <v>133</v>
      </c>
      <c r="E7163" t="s">
        <v>10</v>
      </c>
      <c r="F7163">
        <v>431994</v>
      </c>
      <c r="G7163">
        <v>7</v>
      </c>
      <c r="H7163">
        <v>61713.428571428572</v>
      </c>
      <c r="I7163" s="2">
        <v>44791</v>
      </c>
    </row>
    <row r="7164" spans="1:9" x14ac:dyDescent="0.25">
      <c r="A7164">
        <v>2022</v>
      </c>
      <c r="B7164" t="s">
        <v>8</v>
      </c>
      <c r="C7164">
        <v>18</v>
      </c>
      <c r="D7164">
        <v>133</v>
      </c>
      <c r="E7164" t="s">
        <v>11</v>
      </c>
      <c r="F7164">
        <v>548248</v>
      </c>
      <c r="G7164">
        <v>6</v>
      </c>
      <c r="H7164">
        <v>91374.666666666672</v>
      </c>
      <c r="I7164" s="2">
        <v>44791</v>
      </c>
    </row>
    <row r="7165" spans="1:9" x14ac:dyDescent="0.25">
      <c r="A7165">
        <v>2022</v>
      </c>
      <c r="B7165" t="s">
        <v>8</v>
      </c>
      <c r="C7165">
        <v>18</v>
      </c>
      <c r="D7165">
        <v>144</v>
      </c>
      <c r="E7165" t="s">
        <v>11</v>
      </c>
      <c r="F7165">
        <v>94150</v>
      </c>
      <c r="G7165">
        <v>1</v>
      </c>
      <c r="H7165">
        <v>94150</v>
      </c>
      <c r="I7165" s="2">
        <v>44791</v>
      </c>
    </row>
    <row r="7166" spans="1:9" x14ac:dyDescent="0.25">
      <c r="A7166">
        <v>2022</v>
      </c>
      <c r="B7166" t="s">
        <v>8</v>
      </c>
      <c r="C7166">
        <v>18</v>
      </c>
      <c r="D7166">
        <v>154</v>
      </c>
      <c r="E7166" t="s">
        <v>11</v>
      </c>
      <c r="F7166">
        <v>292600</v>
      </c>
      <c r="G7166">
        <v>1</v>
      </c>
      <c r="H7166">
        <v>292600</v>
      </c>
      <c r="I7166" s="2">
        <v>44791</v>
      </c>
    </row>
    <row r="7167" spans="1:9" x14ac:dyDescent="0.25">
      <c r="A7167">
        <v>2022</v>
      </c>
      <c r="B7167" t="s">
        <v>8</v>
      </c>
      <c r="C7167">
        <v>18</v>
      </c>
      <c r="D7167">
        <v>155</v>
      </c>
      <c r="E7167" t="s">
        <v>9</v>
      </c>
      <c r="F7167">
        <v>887959</v>
      </c>
      <c r="G7167">
        <v>11</v>
      </c>
      <c r="H7167">
        <v>80723.545454545456</v>
      </c>
      <c r="I7167" s="2">
        <v>44791</v>
      </c>
    </row>
    <row r="7168" spans="1:9" x14ac:dyDescent="0.25">
      <c r="A7168">
        <v>2022</v>
      </c>
      <c r="B7168" t="s">
        <v>8</v>
      </c>
      <c r="C7168">
        <v>18</v>
      </c>
      <c r="D7168">
        <v>155</v>
      </c>
      <c r="E7168" t="s">
        <v>10</v>
      </c>
      <c r="F7168">
        <v>1400518</v>
      </c>
      <c r="G7168">
        <v>21</v>
      </c>
      <c r="H7168">
        <v>66691.333333333328</v>
      </c>
      <c r="I7168" s="2">
        <v>44791</v>
      </c>
    </row>
    <row r="7169" spans="1:9" x14ac:dyDescent="0.25">
      <c r="A7169">
        <v>2022</v>
      </c>
      <c r="B7169" t="s">
        <v>8</v>
      </c>
      <c r="C7169">
        <v>18</v>
      </c>
      <c r="D7169">
        <v>156</v>
      </c>
      <c r="E7169" t="s">
        <v>9</v>
      </c>
      <c r="F7169">
        <v>2959816</v>
      </c>
      <c r="G7169">
        <v>58</v>
      </c>
      <c r="H7169">
        <v>51031.310344827587</v>
      </c>
      <c r="I7169" s="2">
        <v>44791</v>
      </c>
    </row>
    <row r="7170" spans="1:9" x14ac:dyDescent="0.25">
      <c r="A7170">
        <v>2022</v>
      </c>
      <c r="B7170" t="s">
        <v>8</v>
      </c>
      <c r="C7170">
        <v>18</v>
      </c>
      <c r="D7170">
        <v>156</v>
      </c>
      <c r="E7170" t="s">
        <v>10</v>
      </c>
      <c r="F7170">
        <v>3621646</v>
      </c>
      <c r="G7170">
        <v>51</v>
      </c>
      <c r="H7170">
        <v>71012.666666666672</v>
      </c>
      <c r="I7170" s="2">
        <v>44791</v>
      </c>
    </row>
    <row r="7171" spans="1:9" x14ac:dyDescent="0.25">
      <c r="A7171">
        <v>2022</v>
      </c>
      <c r="B7171" t="s">
        <v>8</v>
      </c>
      <c r="C7171">
        <v>18</v>
      </c>
      <c r="D7171">
        <v>160</v>
      </c>
      <c r="E7171" t="s">
        <v>11</v>
      </c>
      <c r="F7171">
        <v>640298</v>
      </c>
      <c r="G7171">
        <v>9</v>
      </c>
      <c r="H7171">
        <v>71144.222222222219</v>
      </c>
      <c r="I7171" s="2">
        <v>44791</v>
      </c>
    </row>
    <row r="7172" spans="1:9" x14ac:dyDescent="0.25">
      <c r="A7172">
        <v>2022</v>
      </c>
      <c r="B7172" t="s">
        <v>8</v>
      </c>
      <c r="C7172">
        <v>18</v>
      </c>
      <c r="D7172">
        <v>161</v>
      </c>
      <c r="E7172" t="s">
        <v>11</v>
      </c>
      <c r="F7172">
        <v>82600</v>
      </c>
      <c r="G7172">
        <v>1</v>
      </c>
      <c r="H7172">
        <v>82600</v>
      </c>
      <c r="I7172" s="2">
        <v>44791</v>
      </c>
    </row>
    <row r="7173" spans="1:9" x14ac:dyDescent="0.25">
      <c r="A7173">
        <v>2022</v>
      </c>
      <c r="B7173" t="s">
        <v>8</v>
      </c>
      <c r="C7173">
        <v>18</v>
      </c>
      <c r="D7173">
        <v>162</v>
      </c>
      <c r="E7173" t="s">
        <v>10</v>
      </c>
      <c r="F7173">
        <v>175870</v>
      </c>
      <c r="G7173">
        <v>4</v>
      </c>
      <c r="H7173">
        <v>43967.5</v>
      </c>
      <c r="I7173" s="2">
        <v>44791</v>
      </c>
    </row>
    <row r="7174" spans="1:9" x14ac:dyDescent="0.25">
      <c r="A7174">
        <v>2022</v>
      </c>
      <c r="B7174" t="s">
        <v>8</v>
      </c>
      <c r="C7174">
        <v>18</v>
      </c>
      <c r="D7174">
        <v>162</v>
      </c>
      <c r="E7174" t="s">
        <v>11</v>
      </c>
      <c r="F7174">
        <v>57571</v>
      </c>
      <c r="G7174">
        <v>1</v>
      </c>
      <c r="H7174">
        <v>57571</v>
      </c>
      <c r="I7174" s="2">
        <v>44791</v>
      </c>
    </row>
    <row r="7175" spans="1:9" x14ac:dyDescent="0.25">
      <c r="A7175">
        <v>2022</v>
      </c>
      <c r="B7175" t="s">
        <v>8</v>
      </c>
      <c r="C7175">
        <v>18</v>
      </c>
      <c r="D7175">
        <v>166</v>
      </c>
      <c r="E7175" t="s">
        <v>11</v>
      </c>
      <c r="F7175">
        <v>146766</v>
      </c>
      <c r="G7175">
        <v>5</v>
      </c>
      <c r="H7175">
        <v>29353.200000000001</v>
      </c>
      <c r="I7175" s="2">
        <v>44791</v>
      </c>
    </row>
    <row r="7176" spans="1:9" x14ac:dyDescent="0.25">
      <c r="A7176">
        <v>2022</v>
      </c>
      <c r="B7176" t="s">
        <v>8</v>
      </c>
      <c r="C7176">
        <v>18</v>
      </c>
      <c r="D7176">
        <v>174</v>
      </c>
      <c r="E7176" t="s">
        <v>9</v>
      </c>
      <c r="F7176">
        <v>141548</v>
      </c>
      <c r="G7176">
        <v>5</v>
      </c>
      <c r="H7176">
        <v>28309.599999999999</v>
      </c>
      <c r="I7176" s="2">
        <v>44791</v>
      </c>
    </row>
    <row r="7177" spans="1:9" x14ac:dyDescent="0.25">
      <c r="A7177">
        <v>2022</v>
      </c>
      <c r="B7177" t="s">
        <v>8</v>
      </c>
      <c r="C7177">
        <v>18</v>
      </c>
      <c r="D7177">
        <v>174</v>
      </c>
      <c r="E7177" t="s">
        <v>10</v>
      </c>
      <c r="F7177">
        <v>982296</v>
      </c>
      <c r="G7177">
        <v>15</v>
      </c>
      <c r="H7177">
        <v>65486.400000000001</v>
      </c>
      <c r="I7177" s="2">
        <v>44791</v>
      </c>
    </row>
    <row r="7178" spans="1:9" x14ac:dyDescent="0.25">
      <c r="A7178">
        <v>2022</v>
      </c>
      <c r="B7178" t="s">
        <v>8</v>
      </c>
      <c r="C7178">
        <v>18</v>
      </c>
      <c r="D7178">
        <v>174</v>
      </c>
      <c r="E7178" t="s">
        <v>11</v>
      </c>
      <c r="F7178">
        <v>103640</v>
      </c>
      <c r="G7178">
        <v>2</v>
      </c>
      <c r="H7178">
        <v>51820</v>
      </c>
      <c r="I7178" s="2">
        <v>44791</v>
      </c>
    </row>
    <row r="7179" spans="1:9" x14ac:dyDescent="0.25">
      <c r="A7179">
        <v>2022</v>
      </c>
      <c r="B7179" t="s">
        <v>8</v>
      </c>
      <c r="C7179">
        <v>18</v>
      </c>
      <c r="D7179">
        <v>179</v>
      </c>
      <c r="E7179" t="s">
        <v>11</v>
      </c>
      <c r="F7179">
        <v>9170</v>
      </c>
      <c r="G7179">
        <v>1</v>
      </c>
      <c r="H7179">
        <v>9170</v>
      </c>
      <c r="I7179" s="2">
        <v>44791</v>
      </c>
    </row>
    <row r="7180" spans="1:9" x14ac:dyDescent="0.25">
      <c r="A7180">
        <v>2022</v>
      </c>
      <c r="B7180" t="s">
        <v>8</v>
      </c>
      <c r="C7180">
        <v>18</v>
      </c>
      <c r="D7180">
        <v>181</v>
      </c>
      <c r="E7180" t="s">
        <v>9</v>
      </c>
      <c r="F7180">
        <v>5561384</v>
      </c>
      <c r="G7180">
        <v>156</v>
      </c>
      <c r="H7180">
        <v>35649.897435897437</v>
      </c>
      <c r="I7180" s="2">
        <v>44791</v>
      </c>
    </row>
    <row r="7181" spans="1:9" x14ac:dyDescent="0.25">
      <c r="A7181">
        <v>2022</v>
      </c>
      <c r="B7181" t="s">
        <v>8</v>
      </c>
      <c r="C7181">
        <v>18</v>
      </c>
      <c r="D7181">
        <v>181</v>
      </c>
      <c r="E7181" t="s">
        <v>10</v>
      </c>
      <c r="F7181">
        <v>7072936</v>
      </c>
      <c r="G7181">
        <v>135</v>
      </c>
      <c r="H7181">
        <v>52392.118518518517</v>
      </c>
      <c r="I7181" s="2">
        <v>44791</v>
      </c>
    </row>
    <row r="7182" spans="1:9" x14ac:dyDescent="0.25">
      <c r="A7182">
        <v>2022</v>
      </c>
      <c r="B7182" t="s">
        <v>8</v>
      </c>
      <c r="C7182">
        <v>18</v>
      </c>
      <c r="D7182">
        <v>181</v>
      </c>
      <c r="E7182" t="s">
        <v>11</v>
      </c>
      <c r="F7182">
        <v>-150738</v>
      </c>
      <c r="G7182">
        <v>6</v>
      </c>
      <c r="H7182">
        <v>-25123</v>
      </c>
      <c r="I7182" s="2">
        <v>44791</v>
      </c>
    </row>
    <row r="7183" spans="1:9" x14ac:dyDescent="0.25">
      <c r="A7183">
        <v>2022</v>
      </c>
      <c r="B7183" t="s">
        <v>8</v>
      </c>
      <c r="C7183">
        <v>18</v>
      </c>
      <c r="D7183">
        <v>183</v>
      </c>
      <c r="E7183" t="s">
        <v>11</v>
      </c>
      <c r="F7183">
        <v>41983</v>
      </c>
      <c r="G7183">
        <v>2</v>
      </c>
      <c r="H7183">
        <v>20991.5</v>
      </c>
      <c r="I7183" s="2">
        <v>44791</v>
      </c>
    </row>
    <row r="7184" spans="1:9" x14ac:dyDescent="0.25">
      <c r="A7184">
        <v>2022</v>
      </c>
      <c r="B7184" t="s">
        <v>8</v>
      </c>
      <c r="C7184">
        <v>18</v>
      </c>
      <c r="D7184">
        <v>185</v>
      </c>
      <c r="E7184" t="s">
        <v>9</v>
      </c>
      <c r="F7184">
        <v>208109</v>
      </c>
      <c r="G7184">
        <v>4</v>
      </c>
      <c r="H7184">
        <v>52027.25</v>
      </c>
      <c r="I7184" s="2">
        <v>44791</v>
      </c>
    </row>
    <row r="7185" spans="1:9" x14ac:dyDescent="0.25">
      <c r="A7185">
        <v>2022</v>
      </c>
      <c r="B7185" t="s">
        <v>8</v>
      </c>
      <c r="C7185">
        <v>18</v>
      </c>
      <c r="D7185">
        <v>185</v>
      </c>
      <c r="E7185" t="s">
        <v>10</v>
      </c>
      <c r="F7185">
        <v>386541</v>
      </c>
      <c r="G7185">
        <v>10</v>
      </c>
      <c r="H7185">
        <v>38654.1</v>
      </c>
      <c r="I7185" s="2">
        <v>44791</v>
      </c>
    </row>
    <row r="7186" spans="1:9" x14ac:dyDescent="0.25">
      <c r="A7186">
        <v>2022</v>
      </c>
      <c r="B7186" t="s">
        <v>8</v>
      </c>
      <c r="C7186">
        <v>18</v>
      </c>
      <c r="D7186">
        <v>185</v>
      </c>
      <c r="E7186" t="s">
        <v>11</v>
      </c>
      <c r="F7186">
        <v>66720</v>
      </c>
      <c r="G7186">
        <v>1</v>
      </c>
      <c r="H7186">
        <v>66720</v>
      </c>
      <c r="I7186" s="2">
        <v>44791</v>
      </c>
    </row>
    <row r="7187" spans="1:9" x14ac:dyDescent="0.25">
      <c r="A7187">
        <v>2022</v>
      </c>
      <c r="B7187" t="s">
        <v>8</v>
      </c>
      <c r="C7187">
        <v>18</v>
      </c>
      <c r="D7187">
        <v>189</v>
      </c>
      <c r="E7187" t="s">
        <v>11</v>
      </c>
      <c r="F7187">
        <v>381980</v>
      </c>
      <c r="G7187">
        <v>6</v>
      </c>
      <c r="H7187">
        <v>63663.333333333343</v>
      </c>
      <c r="I7187" s="2">
        <v>44791</v>
      </c>
    </row>
    <row r="7188" spans="1:9" x14ac:dyDescent="0.25">
      <c r="A7188">
        <v>2022</v>
      </c>
      <c r="B7188" t="s">
        <v>8</v>
      </c>
      <c r="C7188">
        <v>18</v>
      </c>
      <c r="D7188">
        <v>190</v>
      </c>
      <c r="E7188" t="s">
        <v>9</v>
      </c>
      <c r="F7188">
        <v>5851304</v>
      </c>
      <c r="G7188">
        <v>130</v>
      </c>
      <c r="H7188">
        <v>45010.030769230769</v>
      </c>
      <c r="I7188" s="2">
        <v>44791</v>
      </c>
    </row>
    <row r="7189" spans="1:9" x14ac:dyDescent="0.25">
      <c r="A7189">
        <v>2022</v>
      </c>
      <c r="B7189" t="s">
        <v>8</v>
      </c>
      <c r="C7189">
        <v>18</v>
      </c>
      <c r="D7189">
        <v>190</v>
      </c>
      <c r="E7189" t="s">
        <v>10</v>
      </c>
      <c r="F7189">
        <v>4392177</v>
      </c>
      <c r="G7189">
        <v>106</v>
      </c>
      <c r="H7189">
        <v>41435.632075471702</v>
      </c>
      <c r="I7189" s="2">
        <v>44791</v>
      </c>
    </row>
    <row r="7190" spans="1:9" x14ac:dyDescent="0.25">
      <c r="A7190">
        <v>2022</v>
      </c>
      <c r="B7190" t="s">
        <v>8</v>
      </c>
      <c r="C7190">
        <v>18</v>
      </c>
      <c r="D7190">
        <v>190</v>
      </c>
      <c r="E7190" t="s">
        <v>11</v>
      </c>
      <c r="F7190">
        <v>-69405</v>
      </c>
      <c r="G7190">
        <v>5</v>
      </c>
      <c r="H7190">
        <v>-13881</v>
      </c>
      <c r="I7190" s="2">
        <v>44791</v>
      </c>
    </row>
    <row r="7191" spans="1:9" x14ac:dyDescent="0.25">
      <c r="A7191">
        <v>2022</v>
      </c>
      <c r="B7191" t="s">
        <v>8</v>
      </c>
      <c r="C7191">
        <v>18</v>
      </c>
      <c r="D7191">
        <v>199</v>
      </c>
      <c r="E7191" t="s">
        <v>11</v>
      </c>
      <c r="F7191">
        <v>840248</v>
      </c>
      <c r="G7191">
        <v>13</v>
      </c>
      <c r="H7191">
        <v>64634.461538461539</v>
      </c>
      <c r="I7191" s="2">
        <v>44791</v>
      </c>
    </row>
    <row r="7192" spans="1:9" x14ac:dyDescent="0.25">
      <c r="A7192">
        <v>2022</v>
      </c>
      <c r="B7192" t="s">
        <v>8</v>
      </c>
      <c r="C7192">
        <v>18</v>
      </c>
      <c r="D7192">
        <v>200</v>
      </c>
      <c r="E7192" t="s">
        <v>11</v>
      </c>
      <c r="F7192">
        <v>263336</v>
      </c>
      <c r="G7192">
        <v>6</v>
      </c>
      <c r="H7192">
        <v>43889.333333333343</v>
      </c>
      <c r="I7192" s="2">
        <v>44791</v>
      </c>
    </row>
    <row r="7193" spans="1:9" x14ac:dyDescent="0.25">
      <c r="A7193">
        <v>2022</v>
      </c>
      <c r="B7193" t="s">
        <v>8</v>
      </c>
      <c r="C7193">
        <v>18</v>
      </c>
      <c r="D7193">
        <v>201</v>
      </c>
      <c r="E7193" t="s">
        <v>11</v>
      </c>
      <c r="F7193">
        <v>425345</v>
      </c>
      <c r="G7193">
        <v>8</v>
      </c>
      <c r="H7193">
        <v>53168.125</v>
      </c>
      <c r="I7193" s="2">
        <v>44791</v>
      </c>
    </row>
    <row r="7194" spans="1:9" x14ac:dyDescent="0.25">
      <c r="A7194">
        <v>2022</v>
      </c>
      <c r="B7194" t="s">
        <v>8</v>
      </c>
      <c r="C7194">
        <v>18</v>
      </c>
      <c r="D7194">
        <v>202</v>
      </c>
      <c r="E7194" t="s">
        <v>11</v>
      </c>
      <c r="F7194">
        <v>426638</v>
      </c>
      <c r="G7194">
        <v>5</v>
      </c>
      <c r="H7194">
        <v>85327.6</v>
      </c>
      <c r="I7194" s="2">
        <v>44791</v>
      </c>
    </row>
    <row r="7195" spans="1:9" x14ac:dyDescent="0.25">
      <c r="A7195">
        <v>2022</v>
      </c>
      <c r="B7195" t="s">
        <v>8</v>
      </c>
      <c r="C7195">
        <v>18</v>
      </c>
      <c r="D7195">
        <v>207</v>
      </c>
      <c r="E7195" t="s">
        <v>11</v>
      </c>
      <c r="F7195">
        <v>285020</v>
      </c>
      <c r="G7195">
        <v>2</v>
      </c>
      <c r="H7195">
        <v>142510</v>
      </c>
      <c r="I7195" s="2">
        <v>44791</v>
      </c>
    </row>
    <row r="7196" spans="1:9" x14ac:dyDescent="0.25">
      <c r="A7196">
        <v>2022</v>
      </c>
      <c r="B7196" t="s">
        <v>8</v>
      </c>
      <c r="C7196">
        <v>18</v>
      </c>
      <c r="D7196">
        <v>208</v>
      </c>
      <c r="E7196" t="s">
        <v>11</v>
      </c>
      <c r="F7196">
        <v>118080</v>
      </c>
      <c r="G7196">
        <v>1</v>
      </c>
      <c r="H7196">
        <v>118080</v>
      </c>
      <c r="I7196" s="2">
        <v>44791</v>
      </c>
    </row>
    <row r="7197" spans="1:9" x14ac:dyDescent="0.25">
      <c r="A7197">
        <v>2022</v>
      </c>
      <c r="B7197" t="s">
        <v>8</v>
      </c>
      <c r="C7197">
        <v>18</v>
      </c>
      <c r="D7197">
        <v>21</v>
      </c>
      <c r="E7197" t="s">
        <v>9</v>
      </c>
      <c r="F7197">
        <v>2813816</v>
      </c>
      <c r="G7197">
        <v>50</v>
      </c>
      <c r="H7197">
        <v>56276.32</v>
      </c>
      <c r="I7197" s="2">
        <v>44791</v>
      </c>
    </row>
    <row r="7198" spans="1:9" x14ac:dyDescent="0.25">
      <c r="A7198">
        <v>2022</v>
      </c>
      <c r="B7198" t="s">
        <v>8</v>
      </c>
      <c r="C7198">
        <v>18</v>
      </c>
      <c r="D7198">
        <v>21</v>
      </c>
      <c r="E7198" t="s">
        <v>10</v>
      </c>
      <c r="F7198">
        <v>24250</v>
      </c>
      <c r="G7198">
        <v>1</v>
      </c>
      <c r="H7198">
        <v>24250</v>
      </c>
      <c r="I7198" s="2">
        <v>44791</v>
      </c>
    </row>
    <row r="7199" spans="1:9" x14ac:dyDescent="0.25">
      <c r="A7199">
        <v>2022</v>
      </c>
      <c r="B7199" t="s">
        <v>8</v>
      </c>
      <c r="C7199">
        <v>18</v>
      </c>
      <c r="D7199">
        <v>210</v>
      </c>
      <c r="E7199" t="s">
        <v>11</v>
      </c>
      <c r="F7199">
        <v>215320</v>
      </c>
      <c r="G7199">
        <v>3</v>
      </c>
      <c r="H7199">
        <v>71773.333333333328</v>
      </c>
      <c r="I7199" s="2">
        <v>44791</v>
      </c>
    </row>
    <row r="7200" spans="1:9" x14ac:dyDescent="0.25">
      <c r="A7200">
        <v>2022</v>
      </c>
      <c r="B7200" t="s">
        <v>8</v>
      </c>
      <c r="C7200">
        <v>18</v>
      </c>
      <c r="D7200">
        <v>212</v>
      </c>
      <c r="E7200" t="s">
        <v>11</v>
      </c>
      <c r="F7200">
        <v>14350</v>
      </c>
      <c r="G7200">
        <v>1</v>
      </c>
      <c r="H7200">
        <v>14350</v>
      </c>
      <c r="I7200" s="2">
        <v>44791</v>
      </c>
    </row>
    <row r="7201" spans="1:9" x14ac:dyDescent="0.25">
      <c r="A7201">
        <v>2022</v>
      </c>
      <c r="B7201" t="s">
        <v>8</v>
      </c>
      <c r="C7201">
        <v>18</v>
      </c>
      <c r="D7201">
        <v>214</v>
      </c>
      <c r="E7201" t="s">
        <v>11</v>
      </c>
      <c r="F7201">
        <v>105740</v>
      </c>
      <c r="G7201">
        <v>1</v>
      </c>
      <c r="H7201">
        <v>105740</v>
      </c>
      <c r="I7201" s="2">
        <v>44791</v>
      </c>
    </row>
    <row r="7202" spans="1:9" x14ac:dyDescent="0.25">
      <c r="A7202">
        <v>2022</v>
      </c>
      <c r="B7202" t="s">
        <v>8</v>
      </c>
      <c r="C7202">
        <v>18</v>
      </c>
      <c r="D7202">
        <v>215</v>
      </c>
      <c r="E7202" t="s">
        <v>9</v>
      </c>
      <c r="F7202">
        <v>291413</v>
      </c>
      <c r="G7202">
        <v>4</v>
      </c>
      <c r="H7202">
        <v>72853.25</v>
      </c>
      <c r="I7202" s="2">
        <v>44791</v>
      </c>
    </row>
    <row r="7203" spans="1:9" x14ac:dyDescent="0.25">
      <c r="A7203">
        <v>2022</v>
      </c>
      <c r="B7203" t="s">
        <v>8</v>
      </c>
      <c r="C7203">
        <v>18</v>
      </c>
      <c r="D7203">
        <v>215</v>
      </c>
      <c r="E7203" t="s">
        <v>10</v>
      </c>
      <c r="F7203">
        <v>951480</v>
      </c>
      <c r="G7203">
        <v>4</v>
      </c>
      <c r="H7203">
        <v>237870</v>
      </c>
      <c r="I7203" s="2">
        <v>44791</v>
      </c>
    </row>
    <row r="7204" spans="1:9" x14ac:dyDescent="0.25">
      <c r="A7204">
        <v>2022</v>
      </c>
      <c r="B7204" t="s">
        <v>8</v>
      </c>
      <c r="C7204">
        <v>18</v>
      </c>
      <c r="D7204">
        <v>215</v>
      </c>
      <c r="E7204" t="s">
        <v>11</v>
      </c>
      <c r="F7204">
        <v>497021</v>
      </c>
      <c r="G7204">
        <v>10</v>
      </c>
      <c r="H7204">
        <v>49702.1</v>
      </c>
      <c r="I7204" s="2">
        <v>44791</v>
      </c>
    </row>
    <row r="7205" spans="1:9" x14ac:dyDescent="0.25">
      <c r="A7205">
        <v>2022</v>
      </c>
      <c r="B7205" t="s">
        <v>8</v>
      </c>
      <c r="C7205">
        <v>18</v>
      </c>
      <c r="D7205">
        <v>219</v>
      </c>
      <c r="E7205" t="s">
        <v>9</v>
      </c>
      <c r="F7205">
        <v>264831</v>
      </c>
      <c r="G7205">
        <v>12</v>
      </c>
      <c r="H7205">
        <v>22069.25</v>
      </c>
      <c r="I7205" s="2">
        <v>44791</v>
      </c>
    </row>
    <row r="7206" spans="1:9" x14ac:dyDescent="0.25">
      <c r="A7206">
        <v>2022</v>
      </c>
      <c r="B7206" t="s">
        <v>8</v>
      </c>
      <c r="C7206">
        <v>18</v>
      </c>
      <c r="D7206">
        <v>219</v>
      </c>
      <c r="E7206" t="s">
        <v>11</v>
      </c>
      <c r="F7206">
        <v>69646</v>
      </c>
      <c r="G7206">
        <v>3</v>
      </c>
      <c r="H7206">
        <v>23215.333333333328</v>
      </c>
      <c r="I7206" s="2">
        <v>44791</v>
      </c>
    </row>
    <row r="7207" spans="1:9" x14ac:dyDescent="0.25">
      <c r="A7207">
        <v>2022</v>
      </c>
      <c r="B7207" t="s">
        <v>8</v>
      </c>
      <c r="C7207">
        <v>18</v>
      </c>
      <c r="D7207">
        <v>220</v>
      </c>
      <c r="E7207" t="s">
        <v>9</v>
      </c>
      <c r="F7207">
        <v>7690713</v>
      </c>
      <c r="G7207">
        <v>234</v>
      </c>
      <c r="H7207">
        <v>32866.294871794868</v>
      </c>
      <c r="I7207" s="2">
        <v>44791</v>
      </c>
    </row>
    <row r="7208" spans="1:9" x14ac:dyDescent="0.25">
      <c r="A7208">
        <v>2022</v>
      </c>
      <c r="B7208" t="s">
        <v>8</v>
      </c>
      <c r="C7208">
        <v>18</v>
      </c>
      <c r="D7208">
        <v>220</v>
      </c>
      <c r="E7208" t="s">
        <v>10</v>
      </c>
      <c r="F7208">
        <v>40116</v>
      </c>
      <c r="G7208">
        <v>1</v>
      </c>
      <c r="H7208">
        <v>40116</v>
      </c>
      <c r="I7208" s="2">
        <v>44791</v>
      </c>
    </row>
    <row r="7209" spans="1:9" x14ac:dyDescent="0.25">
      <c r="A7209">
        <v>2022</v>
      </c>
      <c r="B7209" t="s">
        <v>8</v>
      </c>
      <c r="C7209">
        <v>18</v>
      </c>
      <c r="D7209">
        <v>220</v>
      </c>
      <c r="E7209" t="s">
        <v>11</v>
      </c>
      <c r="F7209">
        <v>257205</v>
      </c>
      <c r="G7209">
        <v>20</v>
      </c>
      <c r="H7209">
        <v>12860.25</v>
      </c>
      <c r="I7209" s="2">
        <v>44791</v>
      </c>
    </row>
    <row r="7210" spans="1:9" x14ac:dyDescent="0.25">
      <c r="A7210">
        <v>2022</v>
      </c>
      <c r="B7210" t="s">
        <v>8</v>
      </c>
      <c r="C7210">
        <v>18</v>
      </c>
      <c r="D7210">
        <v>226</v>
      </c>
      <c r="E7210" t="s">
        <v>11</v>
      </c>
      <c r="F7210">
        <v>341125</v>
      </c>
      <c r="G7210">
        <v>8</v>
      </c>
      <c r="H7210">
        <v>42640.625</v>
      </c>
      <c r="I7210" s="2">
        <v>44791</v>
      </c>
    </row>
    <row r="7211" spans="1:9" x14ac:dyDescent="0.25">
      <c r="A7211">
        <v>2022</v>
      </c>
      <c r="B7211" t="s">
        <v>8</v>
      </c>
      <c r="C7211">
        <v>18</v>
      </c>
      <c r="D7211">
        <v>249</v>
      </c>
      <c r="E7211" t="s">
        <v>10</v>
      </c>
      <c r="F7211">
        <v>71820</v>
      </c>
      <c r="G7211">
        <v>1</v>
      </c>
      <c r="H7211">
        <v>71820</v>
      </c>
      <c r="I7211" s="2">
        <v>44791</v>
      </c>
    </row>
    <row r="7212" spans="1:9" x14ac:dyDescent="0.25">
      <c r="A7212">
        <v>2022</v>
      </c>
      <c r="B7212" t="s">
        <v>8</v>
      </c>
      <c r="C7212">
        <v>18</v>
      </c>
      <c r="D7212">
        <v>249</v>
      </c>
      <c r="E7212" t="s">
        <v>11</v>
      </c>
      <c r="F7212">
        <v>181213</v>
      </c>
      <c r="G7212">
        <v>2</v>
      </c>
      <c r="H7212">
        <v>90606.5</v>
      </c>
      <c r="I7212" s="2">
        <v>44791</v>
      </c>
    </row>
    <row r="7213" spans="1:9" x14ac:dyDescent="0.25">
      <c r="A7213">
        <v>2022</v>
      </c>
      <c r="B7213" t="s">
        <v>8</v>
      </c>
      <c r="C7213">
        <v>18</v>
      </c>
      <c r="D7213">
        <v>250</v>
      </c>
      <c r="E7213" t="s">
        <v>9</v>
      </c>
      <c r="F7213">
        <v>122050</v>
      </c>
      <c r="G7213">
        <v>2</v>
      </c>
      <c r="H7213">
        <v>61025</v>
      </c>
      <c r="I7213" s="2">
        <v>44791</v>
      </c>
    </row>
    <row r="7214" spans="1:9" x14ac:dyDescent="0.25">
      <c r="A7214">
        <v>2022</v>
      </c>
      <c r="B7214" t="s">
        <v>8</v>
      </c>
      <c r="C7214">
        <v>18</v>
      </c>
      <c r="D7214">
        <v>250</v>
      </c>
      <c r="E7214" t="s">
        <v>10</v>
      </c>
      <c r="F7214">
        <v>468934</v>
      </c>
      <c r="G7214">
        <v>6</v>
      </c>
      <c r="H7214">
        <v>78155.666666666672</v>
      </c>
      <c r="I7214" s="2">
        <v>44791</v>
      </c>
    </row>
    <row r="7215" spans="1:9" x14ac:dyDescent="0.25">
      <c r="A7215">
        <v>2022</v>
      </c>
      <c r="B7215" t="s">
        <v>8</v>
      </c>
      <c r="C7215">
        <v>18</v>
      </c>
      <c r="D7215">
        <v>250</v>
      </c>
      <c r="E7215" t="s">
        <v>11</v>
      </c>
      <c r="F7215">
        <v>308961</v>
      </c>
      <c r="G7215">
        <v>4</v>
      </c>
      <c r="H7215">
        <v>77240.25</v>
      </c>
      <c r="I7215" s="2">
        <v>44791</v>
      </c>
    </row>
    <row r="7216" spans="1:9" x14ac:dyDescent="0.25">
      <c r="A7216">
        <v>2022</v>
      </c>
      <c r="B7216" t="s">
        <v>8</v>
      </c>
      <c r="C7216">
        <v>18</v>
      </c>
      <c r="D7216">
        <v>260</v>
      </c>
      <c r="E7216" t="s">
        <v>11</v>
      </c>
      <c r="F7216">
        <v>158483</v>
      </c>
      <c r="G7216">
        <v>4</v>
      </c>
      <c r="H7216">
        <v>39620.75</v>
      </c>
      <c r="I7216" s="2">
        <v>44791</v>
      </c>
    </row>
    <row r="7217" spans="1:9" x14ac:dyDescent="0.25">
      <c r="A7217">
        <v>2022</v>
      </c>
      <c r="B7217" t="s">
        <v>8</v>
      </c>
      <c r="C7217">
        <v>18</v>
      </c>
      <c r="D7217">
        <v>262</v>
      </c>
      <c r="E7217" t="s">
        <v>9</v>
      </c>
      <c r="F7217">
        <v>2095485</v>
      </c>
      <c r="G7217">
        <v>40</v>
      </c>
      <c r="H7217">
        <v>52387.125</v>
      </c>
      <c r="I7217" s="2">
        <v>44791</v>
      </c>
    </row>
    <row r="7218" spans="1:9" x14ac:dyDescent="0.25">
      <c r="A7218">
        <v>2022</v>
      </c>
      <c r="B7218" t="s">
        <v>8</v>
      </c>
      <c r="C7218">
        <v>18</v>
      </c>
      <c r="D7218">
        <v>262</v>
      </c>
      <c r="E7218" t="s">
        <v>10</v>
      </c>
      <c r="F7218">
        <v>1316647</v>
      </c>
      <c r="G7218">
        <v>31</v>
      </c>
      <c r="H7218">
        <v>42472.483870967742</v>
      </c>
      <c r="I7218" s="2">
        <v>44791</v>
      </c>
    </row>
    <row r="7219" spans="1:9" x14ac:dyDescent="0.25">
      <c r="A7219">
        <v>2022</v>
      </c>
      <c r="B7219" t="s">
        <v>8</v>
      </c>
      <c r="C7219">
        <v>18</v>
      </c>
      <c r="D7219">
        <v>264</v>
      </c>
      <c r="E7219" t="s">
        <v>11</v>
      </c>
      <c r="F7219">
        <v>800546</v>
      </c>
      <c r="G7219">
        <v>13</v>
      </c>
      <c r="H7219">
        <v>61580.461538461539</v>
      </c>
      <c r="I7219" s="2">
        <v>44791</v>
      </c>
    </row>
    <row r="7220" spans="1:9" x14ac:dyDescent="0.25">
      <c r="A7220">
        <v>2022</v>
      </c>
      <c r="B7220" t="s">
        <v>8</v>
      </c>
      <c r="C7220">
        <v>18</v>
      </c>
      <c r="D7220">
        <v>266</v>
      </c>
      <c r="E7220" t="s">
        <v>10</v>
      </c>
      <c r="F7220">
        <v>185120</v>
      </c>
      <c r="G7220">
        <v>2</v>
      </c>
      <c r="H7220">
        <v>92560</v>
      </c>
      <c r="I7220" s="2">
        <v>44791</v>
      </c>
    </row>
    <row r="7221" spans="1:9" x14ac:dyDescent="0.25">
      <c r="A7221">
        <v>2022</v>
      </c>
      <c r="B7221" t="s">
        <v>8</v>
      </c>
      <c r="C7221">
        <v>18</v>
      </c>
      <c r="D7221">
        <v>266</v>
      </c>
      <c r="E7221" t="s">
        <v>11</v>
      </c>
      <c r="F7221">
        <v>252205</v>
      </c>
      <c r="G7221">
        <v>5</v>
      </c>
      <c r="H7221">
        <v>50441</v>
      </c>
      <c r="I7221" s="2">
        <v>44791</v>
      </c>
    </row>
    <row r="7222" spans="1:9" x14ac:dyDescent="0.25">
      <c r="A7222">
        <v>2022</v>
      </c>
      <c r="B7222" t="s">
        <v>8</v>
      </c>
      <c r="C7222">
        <v>18</v>
      </c>
      <c r="D7222">
        <v>276</v>
      </c>
      <c r="E7222" t="s">
        <v>11</v>
      </c>
      <c r="F7222">
        <v>137085</v>
      </c>
      <c r="G7222">
        <v>1</v>
      </c>
      <c r="H7222">
        <v>137085</v>
      </c>
      <c r="I7222" s="2">
        <v>44791</v>
      </c>
    </row>
    <row r="7223" spans="1:9" x14ac:dyDescent="0.25">
      <c r="A7223">
        <v>2022</v>
      </c>
      <c r="B7223" t="s">
        <v>8</v>
      </c>
      <c r="C7223">
        <v>18</v>
      </c>
      <c r="D7223">
        <v>279</v>
      </c>
      <c r="E7223" t="s">
        <v>9</v>
      </c>
      <c r="F7223">
        <v>2507927</v>
      </c>
      <c r="G7223">
        <v>67</v>
      </c>
      <c r="H7223">
        <v>37431.746268656723</v>
      </c>
      <c r="I7223" s="2">
        <v>44791</v>
      </c>
    </row>
    <row r="7224" spans="1:9" x14ac:dyDescent="0.25">
      <c r="A7224">
        <v>2022</v>
      </c>
      <c r="B7224" t="s">
        <v>8</v>
      </c>
      <c r="C7224">
        <v>18</v>
      </c>
      <c r="D7224">
        <v>279</v>
      </c>
      <c r="E7224" t="s">
        <v>11</v>
      </c>
      <c r="F7224">
        <v>102464</v>
      </c>
      <c r="G7224">
        <v>1</v>
      </c>
      <c r="H7224">
        <v>102464</v>
      </c>
      <c r="I7224" s="2">
        <v>44791</v>
      </c>
    </row>
    <row r="7225" spans="1:9" x14ac:dyDescent="0.25">
      <c r="A7225">
        <v>2022</v>
      </c>
      <c r="B7225" t="s">
        <v>8</v>
      </c>
      <c r="C7225">
        <v>18</v>
      </c>
      <c r="D7225">
        <v>282</v>
      </c>
      <c r="E7225" t="s">
        <v>9</v>
      </c>
      <c r="F7225">
        <v>146499</v>
      </c>
      <c r="G7225">
        <v>5</v>
      </c>
      <c r="H7225">
        <v>29299.8</v>
      </c>
      <c r="I7225" s="2">
        <v>44791</v>
      </c>
    </row>
    <row r="7226" spans="1:9" x14ac:dyDescent="0.25">
      <c r="A7226">
        <v>2022</v>
      </c>
      <c r="B7226" t="s">
        <v>8</v>
      </c>
      <c r="C7226">
        <v>18</v>
      </c>
      <c r="D7226">
        <v>282</v>
      </c>
      <c r="E7226" t="s">
        <v>11</v>
      </c>
      <c r="F7226">
        <v>491732</v>
      </c>
      <c r="G7226">
        <v>12</v>
      </c>
      <c r="H7226">
        <v>40977.666666666657</v>
      </c>
      <c r="I7226" s="2">
        <v>44791</v>
      </c>
    </row>
    <row r="7227" spans="1:9" x14ac:dyDescent="0.25">
      <c r="A7227">
        <v>2022</v>
      </c>
      <c r="B7227" t="s">
        <v>8</v>
      </c>
      <c r="C7227">
        <v>18</v>
      </c>
      <c r="D7227">
        <v>283</v>
      </c>
      <c r="E7227" t="s">
        <v>11</v>
      </c>
      <c r="F7227">
        <v>219610</v>
      </c>
      <c r="G7227">
        <v>7</v>
      </c>
      <c r="H7227">
        <v>31372.857142857141</v>
      </c>
      <c r="I7227" s="2">
        <v>44791</v>
      </c>
    </row>
    <row r="7228" spans="1:9" x14ac:dyDescent="0.25">
      <c r="A7228">
        <v>2022</v>
      </c>
      <c r="B7228" t="s">
        <v>8</v>
      </c>
      <c r="C7228">
        <v>18</v>
      </c>
      <c r="D7228">
        <v>289</v>
      </c>
      <c r="E7228" t="s">
        <v>11</v>
      </c>
      <c r="F7228">
        <v>45440</v>
      </c>
      <c r="G7228">
        <v>1</v>
      </c>
      <c r="H7228">
        <v>45440</v>
      </c>
      <c r="I7228" s="2">
        <v>44791</v>
      </c>
    </row>
    <row r="7229" spans="1:9" x14ac:dyDescent="0.25">
      <c r="A7229">
        <v>2022</v>
      </c>
      <c r="B7229" t="s">
        <v>8</v>
      </c>
      <c r="C7229">
        <v>18</v>
      </c>
      <c r="D7229">
        <v>290</v>
      </c>
      <c r="E7229" t="s">
        <v>11</v>
      </c>
      <c r="F7229">
        <v>215269</v>
      </c>
      <c r="G7229">
        <v>2</v>
      </c>
      <c r="H7229">
        <v>107634.5</v>
      </c>
      <c r="I7229" s="2">
        <v>44791</v>
      </c>
    </row>
    <row r="7230" spans="1:9" x14ac:dyDescent="0.25">
      <c r="A7230">
        <v>2022</v>
      </c>
      <c r="B7230" t="s">
        <v>8</v>
      </c>
      <c r="C7230">
        <v>18</v>
      </c>
      <c r="D7230">
        <v>293</v>
      </c>
      <c r="E7230" t="s">
        <v>11</v>
      </c>
      <c r="F7230">
        <v>48160</v>
      </c>
      <c r="G7230">
        <v>1</v>
      </c>
      <c r="H7230">
        <v>48160</v>
      </c>
      <c r="I7230" s="2">
        <v>44791</v>
      </c>
    </row>
    <row r="7231" spans="1:9" x14ac:dyDescent="0.25">
      <c r="A7231">
        <v>2022</v>
      </c>
      <c r="B7231" t="s">
        <v>8</v>
      </c>
      <c r="C7231">
        <v>18</v>
      </c>
      <c r="D7231">
        <v>294</v>
      </c>
      <c r="E7231" t="s">
        <v>11</v>
      </c>
      <c r="F7231">
        <v>18300</v>
      </c>
      <c r="G7231">
        <v>1</v>
      </c>
      <c r="H7231">
        <v>18300</v>
      </c>
      <c r="I7231" s="2">
        <v>44791</v>
      </c>
    </row>
    <row r="7232" spans="1:9" x14ac:dyDescent="0.25">
      <c r="A7232">
        <v>2022</v>
      </c>
      <c r="B7232" t="s">
        <v>8</v>
      </c>
      <c r="C7232">
        <v>18</v>
      </c>
      <c r="D7232">
        <v>305</v>
      </c>
      <c r="E7232" t="s">
        <v>11</v>
      </c>
      <c r="F7232">
        <v>209434</v>
      </c>
      <c r="G7232">
        <v>6</v>
      </c>
      <c r="H7232">
        <v>34905.666666666657</v>
      </c>
      <c r="I7232" s="2">
        <v>44791</v>
      </c>
    </row>
    <row r="7233" spans="1:9" x14ac:dyDescent="0.25">
      <c r="A7233">
        <v>2022</v>
      </c>
      <c r="B7233" t="s">
        <v>8</v>
      </c>
      <c r="C7233">
        <v>18</v>
      </c>
      <c r="D7233">
        <v>312</v>
      </c>
      <c r="E7233" t="s">
        <v>11</v>
      </c>
      <c r="F7233">
        <v>1081560</v>
      </c>
      <c r="G7233">
        <v>7</v>
      </c>
      <c r="H7233">
        <v>154508.57142857139</v>
      </c>
      <c r="I7233" s="2">
        <v>44791</v>
      </c>
    </row>
    <row r="7234" spans="1:9" x14ac:dyDescent="0.25">
      <c r="A7234">
        <v>2022</v>
      </c>
      <c r="B7234" t="s">
        <v>8</v>
      </c>
      <c r="C7234">
        <v>18</v>
      </c>
      <c r="D7234">
        <v>318</v>
      </c>
      <c r="E7234" t="s">
        <v>11</v>
      </c>
      <c r="F7234">
        <v>329597</v>
      </c>
      <c r="G7234">
        <v>6</v>
      </c>
      <c r="H7234">
        <v>54932.833333333343</v>
      </c>
      <c r="I7234" s="2">
        <v>44791</v>
      </c>
    </row>
    <row r="7235" spans="1:9" x14ac:dyDescent="0.25">
      <c r="A7235">
        <v>2022</v>
      </c>
      <c r="B7235" t="s">
        <v>8</v>
      </c>
      <c r="C7235">
        <v>18</v>
      </c>
      <c r="D7235">
        <v>370</v>
      </c>
      <c r="E7235" t="s">
        <v>11</v>
      </c>
      <c r="F7235">
        <v>42550</v>
      </c>
      <c r="G7235">
        <v>1</v>
      </c>
      <c r="H7235">
        <v>42550</v>
      </c>
      <c r="I7235" s="2">
        <v>44791</v>
      </c>
    </row>
    <row r="7236" spans="1:9" x14ac:dyDescent="0.25">
      <c r="A7236">
        <v>2022</v>
      </c>
      <c r="B7236" t="s">
        <v>8</v>
      </c>
      <c r="C7236">
        <v>18</v>
      </c>
      <c r="D7236">
        <v>378</v>
      </c>
      <c r="E7236" t="s">
        <v>9</v>
      </c>
      <c r="F7236">
        <v>1919406</v>
      </c>
      <c r="G7236">
        <v>42</v>
      </c>
      <c r="H7236">
        <v>45700.142857142862</v>
      </c>
      <c r="I7236" s="2">
        <v>44791</v>
      </c>
    </row>
    <row r="7237" spans="1:9" x14ac:dyDescent="0.25">
      <c r="A7237">
        <v>2022</v>
      </c>
      <c r="B7237" t="s">
        <v>8</v>
      </c>
      <c r="C7237">
        <v>18</v>
      </c>
      <c r="D7237">
        <v>378</v>
      </c>
      <c r="E7237" t="s">
        <v>10</v>
      </c>
      <c r="F7237">
        <v>1323313</v>
      </c>
      <c r="G7237">
        <v>32</v>
      </c>
      <c r="H7237">
        <v>41353.53125</v>
      </c>
      <c r="I7237" s="2">
        <v>44791</v>
      </c>
    </row>
    <row r="7238" spans="1:9" x14ac:dyDescent="0.25">
      <c r="A7238">
        <v>2022</v>
      </c>
      <c r="B7238" t="s">
        <v>8</v>
      </c>
      <c r="C7238">
        <v>18</v>
      </c>
      <c r="D7238">
        <v>378</v>
      </c>
      <c r="E7238" t="s">
        <v>11</v>
      </c>
      <c r="F7238">
        <v>371848</v>
      </c>
      <c r="G7238">
        <v>4</v>
      </c>
      <c r="H7238">
        <v>92962</v>
      </c>
      <c r="I7238" s="2">
        <v>44791</v>
      </c>
    </row>
    <row r="7239" spans="1:9" x14ac:dyDescent="0.25">
      <c r="A7239">
        <v>2022</v>
      </c>
      <c r="B7239" t="s">
        <v>8</v>
      </c>
      <c r="C7239">
        <v>18</v>
      </c>
      <c r="D7239">
        <v>381</v>
      </c>
      <c r="E7239" t="s">
        <v>9</v>
      </c>
      <c r="F7239">
        <v>3994566</v>
      </c>
      <c r="G7239">
        <v>91</v>
      </c>
      <c r="H7239">
        <v>43896.329670329673</v>
      </c>
      <c r="I7239" s="2">
        <v>44791</v>
      </c>
    </row>
    <row r="7240" spans="1:9" x14ac:dyDescent="0.25">
      <c r="A7240">
        <v>2022</v>
      </c>
      <c r="B7240" t="s">
        <v>8</v>
      </c>
      <c r="C7240">
        <v>18</v>
      </c>
      <c r="D7240">
        <v>381</v>
      </c>
      <c r="E7240" t="s">
        <v>10</v>
      </c>
      <c r="F7240">
        <v>2962556</v>
      </c>
      <c r="G7240">
        <v>62</v>
      </c>
      <c r="H7240">
        <v>47783.161290322583</v>
      </c>
      <c r="I7240" s="2">
        <v>44791</v>
      </c>
    </row>
    <row r="7241" spans="1:9" x14ac:dyDescent="0.25">
      <c r="A7241">
        <v>2022</v>
      </c>
      <c r="B7241" t="s">
        <v>8</v>
      </c>
      <c r="C7241">
        <v>18</v>
      </c>
      <c r="D7241">
        <v>381</v>
      </c>
      <c r="E7241" t="s">
        <v>11</v>
      </c>
      <c r="F7241">
        <v>-100280</v>
      </c>
      <c r="G7241">
        <v>1</v>
      </c>
      <c r="H7241">
        <v>-100280</v>
      </c>
      <c r="I7241" s="2">
        <v>44791</v>
      </c>
    </row>
    <row r="7242" spans="1:9" x14ac:dyDescent="0.25">
      <c r="A7242">
        <v>2022</v>
      </c>
      <c r="B7242" t="s">
        <v>8</v>
      </c>
      <c r="C7242">
        <v>18</v>
      </c>
      <c r="D7242">
        <v>383</v>
      </c>
      <c r="E7242" t="s">
        <v>11</v>
      </c>
      <c r="F7242">
        <v>109302</v>
      </c>
      <c r="G7242">
        <v>3</v>
      </c>
      <c r="H7242">
        <v>36434</v>
      </c>
      <c r="I7242" s="2">
        <v>44791</v>
      </c>
    </row>
    <row r="7243" spans="1:9" x14ac:dyDescent="0.25">
      <c r="A7243">
        <v>2022</v>
      </c>
      <c r="B7243" t="s">
        <v>8</v>
      </c>
      <c r="C7243">
        <v>18</v>
      </c>
      <c r="D7243">
        <v>385</v>
      </c>
      <c r="E7243" t="s">
        <v>11</v>
      </c>
      <c r="F7243">
        <v>259750</v>
      </c>
      <c r="G7243">
        <v>1</v>
      </c>
      <c r="H7243">
        <v>259750</v>
      </c>
      <c r="I7243" s="2">
        <v>44791</v>
      </c>
    </row>
    <row r="7244" spans="1:9" x14ac:dyDescent="0.25">
      <c r="A7244">
        <v>2022</v>
      </c>
      <c r="B7244" t="s">
        <v>8</v>
      </c>
      <c r="C7244">
        <v>18</v>
      </c>
      <c r="D7244">
        <v>387</v>
      </c>
      <c r="E7244" t="s">
        <v>11</v>
      </c>
      <c r="F7244">
        <v>137050</v>
      </c>
      <c r="G7244">
        <v>1</v>
      </c>
      <c r="H7244">
        <v>137050</v>
      </c>
      <c r="I7244" s="2">
        <v>44791</v>
      </c>
    </row>
    <row r="7245" spans="1:9" x14ac:dyDescent="0.25">
      <c r="A7245">
        <v>2022</v>
      </c>
      <c r="B7245" t="s">
        <v>8</v>
      </c>
      <c r="C7245">
        <v>18</v>
      </c>
      <c r="D7245">
        <v>388</v>
      </c>
      <c r="E7245" t="s">
        <v>11</v>
      </c>
      <c r="F7245">
        <v>143588</v>
      </c>
      <c r="G7245">
        <v>3</v>
      </c>
      <c r="H7245">
        <v>47862.666666666657</v>
      </c>
      <c r="I7245" s="2">
        <v>44791</v>
      </c>
    </row>
    <row r="7246" spans="1:9" x14ac:dyDescent="0.25">
      <c r="A7246">
        <v>2022</v>
      </c>
      <c r="B7246" t="s">
        <v>8</v>
      </c>
      <c r="C7246">
        <v>18</v>
      </c>
      <c r="D7246">
        <v>390</v>
      </c>
      <c r="E7246" t="s">
        <v>11</v>
      </c>
      <c r="F7246">
        <v>490869</v>
      </c>
      <c r="G7246">
        <v>8</v>
      </c>
      <c r="H7246">
        <v>61358.625</v>
      </c>
      <c r="I7246" s="2">
        <v>44791</v>
      </c>
    </row>
    <row r="7247" spans="1:9" x14ac:dyDescent="0.25">
      <c r="A7247">
        <v>2022</v>
      </c>
      <c r="B7247" t="s">
        <v>8</v>
      </c>
      <c r="C7247">
        <v>18</v>
      </c>
      <c r="D7247">
        <v>391</v>
      </c>
      <c r="E7247" t="s">
        <v>9</v>
      </c>
      <c r="F7247">
        <v>3179735</v>
      </c>
      <c r="G7247">
        <v>81</v>
      </c>
      <c r="H7247">
        <v>39255.98765432099</v>
      </c>
      <c r="I7247" s="2">
        <v>44791</v>
      </c>
    </row>
    <row r="7248" spans="1:9" x14ac:dyDescent="0.25">
      <c r="A7248">
        <v>2022</v>
      </c>
      <c r="B7248" t="s">
        <v>8</v>
      </c>
      <c r="C7248">
        <v>18</v>
      </c>
      <c r="D7248">
        <v>391</v>
      </c>
      <c r="E7248" t="s">
        <v>10</v>
      </c>
      <c r="F7248">
        <v>2389281</v>
      </c>
      <c r="G7248">
        <v>50</v>
      </c>
      <c r="H7248">
        <v>47785.62</v>
      </c>
      <c r="I7248" s="2">
        <v>44791</v>
      </c>
    </row>
    <row r="7249" spans="1:9" x14ac:dyDescent="0.25">
      <c r="A7249">
        <v>2022</v>
      </c>
      <c r="B7249" t="s">
        <v>8</v>
      </c>
      <c r="C7249">
        <v>18</v>
      </c>
      <c r="D7249">
        <v>392</v>
      </c>
      <c r="E7249" t="s">
        <v>9</v>
      </c>
      <c r="F7249">
        <v>2096939</v>
      </c>
      <c r="G7249">
        <v>41</v>
      </c>
      <c r="H7249">
        <v>51144.853658536587</v>
      </c>
      <c r="I7249" s="2">
        <v>44791</v>
      </c>
    </row>
    <row r="7250" spans="1:9" x14ac:dyDescent="0.25">
      <c r="A7250">
        <v>2022</v>
      </c>
      <c r="B7250" t="s">
        <v>8</v>
      </c>
      <c r="C7250">
        <v>18</v>
      </c>
      <c r="D7250">
        <v>392</v>
      </c>
      <c r="E7250" t="s">
        <v>10</v>
      </c>
      <c r="F7250">
        <v>974643</v>
      </c>
      <c r="G7250">
        <v>28</v>
      </c>
      <c r="H7250">
        <v>34808.678571428572</v>
      </c>
      <c r="I7250" s="2">
        <v>44791</v>
      </c>
    </row>
    <row r="7251" spans="1:9" x14ac:dyDescent="0.25">
      <c r="A7251">
        <v>2022</v>
      </c>
      <c r="B7251" t="s">
        <v>8</v>
      </c>
      <c r="C7251">
        <v>18</v>
      </c>
      <c r="D7251">
        <v>392</v>
      </c>
      <c r="E7251" t="s">
        <v>11</v>
      </c>
      <c r="F7251">
        <v>357698</v>
      </c>
      <c r="G7251">
        <v>7</v>
      </c>
      <c r="H7251">
        <v>51099.714285714283</v>
      </c>
      <c r="I7251" s="2">
        <v>44791</v>
      </c>
    </row>
    <row r="7252" spans="1:9" x14ac:dyDescent="0.25">
      <c r="A7252">
        <v>2022</v>
      </c>
      <c r="B7252" t="s">
        <v>8</v>
      </c>
      <c r="C7252">
        <v>18</v>
      </c>
      <c r="D7252">
        <v>394</v>
      </c>
      <c r="E7252" t="s">
        <v>11</v>
      </c>
      <c r="F7252">
        <v>174034</v>
      </c>
      <c r="G7252">
        <v>6</v>
      </c>
      <c r="H7252">
        <v>29005.666666666672</v>
      </c>
      <c r="I7252" s="2">
        <v>44791</v>
      </c>
    </row>
    <row r="7253" spans="1:9" x14ac:dyDescent="0.25">
      <c r="A7253">
        <v>2022</v>
      </c>
      <c r="B7253" t="s">
        <v>8</v>
      </c>
      <c r="C7253">
        <v>18</v>
      </c>
      <c r="D7253">
        <v>395</v>
      </c>
      <c r="E7253" t="s">
        <v>11</v>
      </c>
      <c r="F7253">
        <v>9073</v>
      </c>
      <c r="G7253">
        <v>1</v>
      </c>
      <c r="H7253">
        <v>9073</v>
      </c>
      <c r="I7253" s="2">
        <v>44791</v>
      </c>
    </row>
    <row r="7254" spans="1:9" x14ac:dyDescent="0.25">
      <c r="A7254">
        <v>2022</v>
      </c>
      <c r="B7254" t="s">
        <v>8</v>
      </c>
      <c r="C7254">
        <v>18</v>
      </c>
      <c r="D7254">
        <v>396</v>
      </c>
      <c r="E7254" t="s">
        <v>11</v>
      </c>
      <c r="F7254">
        <v>187786</v>
      </c>
      <c r="G7254">
        <v>3</v>
      </c>
      <c r="H7254">
        <v>62595.333333333343</v>
      </c>
      <c r="I7254" s="2">
        <v>44791</v>
      </c>
    </row>
    <row r="7255" spans="1:9" x14ac:dyDescent="0.25">
      <c r="A7255">
        <v>2022</v>
      </c>
      <c r="B7255" t="s">
        <v>8</v>
      </c>
      <c r="C7255">
        <v>18</v>
      </c>
      <c r="D7255">
        <v>397</v>
      </c>
      <c r="E7255" t="s">
        <v>11</v>
      </c>
      <c r="F7255">
        <v>266255</v>
      </c>
      <c r="G7255">
        <v>6</v>
      </c>
      <c r="H7255">
        <v>44375.833333333343</v>
      </c>
      <c r="I7255" s="2">
        <v>44791</v>
      </c>
    </row>
    <row r="7256" spans="1:9" x14ac:dyDescent="0.25">
      <c r="A7256">
        <v>2022</v>
      </c>
      <c r="B7256" t="s">
        <v>8</v>
      </c>
      <c r="C7256">
        <v>18</v>
      </c>
      <c r="D7256">
        <v>399</v>
      </c>
      <c r="E7256" t="s">
        <v>11</v>
      </c>
      <c r="F7256">
        <v>38510</v>
      </c>
      <c r="G7256">
        <v>3</v>
      </c>
      <c r="H7256">
        <v>12836.66666666667</v>
      </c>
      <c r="I7256" s="2">
        <v>44791</v>
      </c>
    </row>
    <row r="7257" spans="1:9" x14ac:dyDescent="0.25">
      <c r="A7257">
        <v>2022</v>
      </c>
      <c r="B7257" t="s">
        <v>8</v>
      </c>
      <c r="C7257">
        <v>18</v>
      </c>
      <c r="D7257">
        <v>401</v>
      </c>
      <c r="E7257" t="s">
        <v>9</v>
      </c>
      <c r="F7257">
        <v>1480191</v>
      </c>
      <c r="G7257">
        <v>30</v>
      </c>
      <c r="H7257">
        <v>49339.7</v>
      </c>
      <c r="I7257" s="2">
        <v>44791</v>
      </c>
    </row>
    <row r="7258" spans="1:9" x14ac:dyDescent="0.25">
      <c r="A7258">
        <v>2022</v>
      </c>
      <c r="B7258" t="s">
        <v>8</v>
      </c>
      <c r="C7258">
        <v>18</v>
      </c>
      <c r="D7258">
        <v>401</v>
      </c>
      <c r="E7258" t="s">
        <v>10</v>
      </c>
      <c r="F7258">
        <v>1572611</v>
      </c>
      <c r="G7258">
        <v>29</v>
      </c>
      <c r="H7258">
        <v>54227.965517241377</v>
      </c>
      <c r="I7258" s="2">
        <v>44791</v>
      </c>
    </row>
    <row r="7259" spans="1:9" x14ac:dyDescent="0.25">
      <c r="A7259">
        <v>2022</v>
      </c>
      <c r="B7259" t="s">
        <v>8</v>
      </c>
      <c r="C7259">
        <v>18</v>
      </c>
      <c r="D7259">
        <v>401</v>
      </c>
      <c r="E7259" t="s">
        <v>11</v>
      </c>
      <c r="F7259">
        <v>58000</v>
      </c>
      <c r="G7259">
        <v>1</v>
      </c>
      <c r="H7259">
        <v>58000</v>
      </c>
      <c r="I7259" s="2">
        <v>44791</v>
      </c>
    </row>
    <row r="7260" spans="1:9" x14ac:dyDescent="0.25">
      <c r="A7260">
        <v>2022</v>
      </c>
      <c r="B7260" t="s">
        <v>8</v>
      </c>
      <c r="C7260">
        <v>18</v>
      </c>
      <c r="D7260">
        <v>402</v>
      </c>
      <c r="E7260" t="s">
        <v>9</v>
      </c>
      <c r="F7260">
        <v>1350345</v>
      </c>
      <c r="G7260">
        <v>17</v>
      </c>
      <c r="H7260">
        <v>79432.058823529413</v>
      </c>
      <c r="I7260" s="2">
        <v>44791</v>
      </c>
    </row>
    <row r="7261" spans="1:9" x14ac:dyDescent="0.25">
      <c r="A7261">
        <v>2022</v>
      </c>
      <c r="B7261" t="s">
        <v>8</v>
      </c>
      <c r="C7261">
        <v>18</v>
      </c>
      <c r="D7261">
        <v>402</v>
      </c>
      <c r="E7261" t="s">
        <v>10</v>
      </c>
      <c r="F7261">
        <v>1911038</v>
      </c>
      <c r="G7261">
        <v>39</v>
      </c>
      <c r="H7261">
        <v>49000.974358974359</v>
      </c>
      <c r="I7261" s="2">
        <v>44791</v>
      </c>
    </row>
    <row r="7262" spans="1:9" x14ac:dyDescent="0.25">
      <c r="A7262">
        <v>2022</v>
      </c>
      <c r="B7262" t="s">
        <v>8</v>
      </c>
      <c r="C7262">
        <v>18</v>
      </c>
      <c r="D7262">
        <v>402</v>
      </c>
      <c r="E7262" t="s">
        <v>11</v>
      </c>
      <c r="F7262">
        <v>570317</v>
      </c>
      <c r="G7262">
        <v>17</v>
      </c>
      <c r="H7262">
        <v>33548.058823529413</v>
      </c>
      <c r="I7262" s="2">
        <v>44791</v>
      </c>
    </row>
    <row r="7263" spans="1:9" x14ac:dyDescent="0.25">
      <c r="A7263">
        <v>2022</v>
      </c>
      <c r="B7263" t="s">
        <v>8</v>
      </c>
      <c r="C7263">
        <v>18</v>
      </c>
      <c r="D7263">
        <v>405</v>
      </c>
      <c r="E7263" t="s">
        <v>9</v>
      </c>
      <c r="F7263">
        <v>1270047</v>
      </c>
      <c r="G7263">
        <v>21</v>
      </c>
      <c r="H7263">
        <v>60478.428571428572</v>
      </c>
      <c r="I7263" s="2">
        <v>44791</v>
      </c>
    </row>
    <row r="7264" spans="1:9" x14ac:dyDescent="0.25">
      <c r="A7264">
        <v>2022</v>
      </c>
      <c r="B7264" t="s">
        <v>8</v>
      </c>
      <c r="C7264">
        <v>18</v>
      </c>
      <c r="D7264">
        <v>405</v>
      </c>
      <c r="E7264" t="s">
        <v>10</v>
      </c>
      <c r="F7264">
        <v>602565</v>
      </c>
      <c r="G7264">
        <v>19</v>
      </c>
      <c r="H7264">
        <v>31713.94736842105</v>
      </c>
      <c r="I7264" s="2">
        <v>44791</v>
      </c>
    </row>
    <row r="7265" spans="1:9" x14ac:dyDescent="0.25">
      <c r="A7265">
        <v>2022</v>
      </c>
      <c r="B7265" t="s">
        <v>8</v>
      </c>
      <c r="C7265">
        <v>18</v>
      </c>
      <c r="D7265">
        <v>405</v>
      </c>
      <c r="E7265" t="s">
        <v>11</v>
      </c>
      <c r="F7265">
        <v>247560</v>
      </c>
      <c r="G7265">
        <v>2</v>
      </c>
      <c r="H7265">
        <v>123780</v>
      </c>
      <c r="I7265" s="2">
        <v>44791</v>
      </c>
    </row>
    <row r="7266" spans="1:9" x14ac:dyDescent="0.25">
      <c r="A7266">
        <v>2022</v>
      </c>
      <c r="B7266" t="s">
        <v>8</v>
      </c>
      <c r="C7266">
        <v>18</v>
      </c>
      <c r="D7266">
        <v>406</v>
      </c>
      <c r="E7266" t="s">
        <v>11</v>
      </c>
      <c r="F7266">
        <v>88424</v>
      </c>
      <c r="G7266">
        <v>4</v>
      </c>
      <c r="H7266">
        <v>22106</v>
      </c>
      <c r="I7266" s="2">
        <v>44791</v>
      </c>
    </row>
    <row r="7267" spans="1:9" x14ac:dyDescent="0.25">
      <c r="A7267">
        <v>2022</v>
      </c>
      <c r="B7267" t="s">
        <v>8</v>
      </c>
      <c r="C7267">
        <v>18</v>
      </c>
      <c r="D7267">
        <v>407</v>
      </c>
      <c r="E7267" t="s">
        <v>11</v>
      </c>
      <c r="F7267">
        <v>247961</v>
      </c>
      <c r="G7267">
        <v>4</v>
      </c>
      <c r="H7267">
        <v>61990.25</v>
      </c>
      <c r="I7267" s="2">
        <v>44791</v>
      </c>
    </row>
    <row r="7268" spans="1:9" x14ac:dyDescent="0.25">
      <c r="A7268">
        <v>2022</v>
      </c>
      <c r="B7268" t="s">
        <v>8</v>
      </c>
      <c r="C7268">
        <v>18</v>
      </c>
      <c r="D7268">
        <v>409</v>
      </c>
      <c r="E7268" t="s">
        <v>11</v>
      </c>
      <c r="F7268">
        <v>211295</v>
      </c>
      <c r="G7268">
        <v>3</v>
      </c>
      <c r="H7268">
        <v>70431.666666666672</v>
      </c>
      <c r="I7268" s="2">
        <v>44791</v>
      </c>
    </row>
    <row r="7269" spans="1:9" x14ac:dyDescent="0.25">
      <c r="A7269">
        <v>2022</v>
      </c>
      <c r="B7269" t="s">
        <v>8</v>
      </c>
      <c r="C7269">
        <v>18</v>
      </c>
      <c r="D7269">
        <v>411</v>
      </c>
      <c r="E7269" t="s">
        <v>9</v>
      </c>
      <c r="F7269">
        <v>3491839</v>
      </c>
      <c r="G7269">
        <v>101</v>
      </c>
      <c r="H7269">
        <v>34572.66336633663</v>
      </c>
      <c r="I7269" s="2">
        <v>44791</v>
      </c>
    </row>
    <row r="7270" spans="1:9" x14ac:dyDescent="0.25">
      <c r="A7270">
        <v>2022</v>
      </c>
      <c r="B7270" t="s">
        <v>8</v>
      </c>
      <c r="C7270">
        <v>18</v>
      </c>
      <c r="D7270">
        <v>411</v>
      </c>
      <c r="E7270" t="s">
        <v>10</v>
      </c>
      <c r="F7270">
        <v>2535644</v>
      </c>
      <c r="G7270">
        <v>62</v>
      </c>
      <c r="H7270">
        <v>40897.483870967742</v>
      </c>
      <c r="I7270" s="2">
        <v>44791</v>
      </c>
    </row>
    <row r="7271" spans="1:9" x14ac:dyDescent="0.25">
      <c r="A7271">
        <v>2022</v>
      </c>
      <c r="B7271" t="s">
        <v>8</v>
      </c>
      <c r="C7271">
        <v>18</v>
      </c>
      <c r="D7271">
        <v>411</v>
      </c>
      <c r="E7271" t="s">
        <v>11</v>
      </c>
      <c r="F7271">
        <v>447961</v>
      </c>
      <c r="G7271">
        <v>9</v>
      </c>
      <c r="H7271">
        <v>49773.444444444453</v>
      </c>
      <c r="I7271" s="2">
        <v>44791</v>
      </c>
    </row>
    <row r="7272" spans="1:9" x14ac:dyDescent="0.25">
      <c r="A7272">
        <v>2022</v>
      </c>
      <c r="B7272" t="s">
        <v>8</v>
      </c>
      <c r="C7272">
        <v>18</v>
      </c>
      <c r="D7272">
        <v>412</v>
      </c>
      <c r="E7272" t="s">
        <v>11</v>
      </c>
      <c r="F7272">
        <v>249516</v>
      </c>
      <c r="G7272">
        <v>7</v>
      </c>
      <c r="H7272">
        <v>35645.142857142862</v>
      </c>
      <c r="I7272" s="2">
        <v>44791</v>
      </c>
    </row>
    <row r="7273" spans="1:9" x14ac:dyDescent="0.25">
      <c r="A7273">
        <v>2022</v>
      </c>
      <c r="B7273" t="s">
        <v>8</v>
      </c>
      <c r="C7273">
        <v>18</v>
      </c>
      <c r="D7273">
        <v>413</v>
      </c>
      <c r="E7273" t="s">
        <v>11</v>
      </c>
      <c r="F7273">
        <v>205779</v>
      </c>
      <c r="G7273">
        <v>7</v>
      </c>
      <c r="H7273">
        <v>29397</v>
      </c>
      <c r="I7273" s="2">
        <v>44791</v>
      </c>
    </row>
    <row r="7274" spans="1:9" x14ac:dyDescent="0.25">
      <c r="A7274">
        <v>2022</v>
      </c>
      <c r="B7274" t="s">
        <v>8</v>
      </c>
      <c r="C7274">
        <v>18</v>
      </c>
      <c r="D7274">
        <v>414</v>
      </c>
      <c r="E7274" t="s">
        <v>11</v>
      </c>
      <c r="F7274">
        <v>34796</v>
      </c>
      <c r="G7274">
        <v>2</v>
      </c>
      <c r="H7274">
        <v>17398</v>
      </c>
      <c r="I7274" s="2">
        <v>44791</v>
      </c>
    </row>
    <row r="7275" spans="1:9" x14ac:dyDescent="0.25">
      <c r="A7275">
        <v>2022</v>
      </c>
      <c r="B7275" t="s">
        <v>8</v>
      </c>
      <c r="C7275">
        <v>18</v>
      </c>
      <c r="D7275">
        <v>416</v>
      </c>
      <c r="E7275" t="s">
        <v>11</v>
      </c>
      <c r="F7275">
        <v>276958</v>
      </c>
      <c r="G7275">
        <v>5</v>
      </c>
      <c r="H7275">
        <v>55391.6</v>
      </c>
      <c r="I7275" s="2">
        <v>44791</v>
      </c>
    </row>
    <row r="7276" spans="1:9" x14ac:dyDescent="0.25">
      <c r="A7276">
        <v>2022</v>
      </c>
      <c r="B7276" t="s">
        <v>8</v>
      </c>
      <c r="C7276">
        <v>18</v>
      </c>
      <c r="D7276">
        <v>424</v>
      </c>
      <c r="E7276" t="s">
        <v>9</v>
      </c>
      <c r="F7276">
        <v>851439</v>
      </c>
      <c r="G7276">
        <v>14</v>
      </c>
      <c r="H7276">
        <v>60817.071428571428</v>
      </c>
      <c r="I7276" s="2">
        <v>44791</v>
      </c>
    </row>
    <row r="7277" spans="1:9" x14ac:dyDescent="0.25">
      <c r="A7277">
        <v>2022</v>
      </c>
      <c r="B7277" t="s">
        <v>8</v>
      </c>
      <c r="C7277">
        <v>18</v>
      </c>
      <c r="D7277">
        <v>424</v>
      </c>
      <c r="E7277" t="s">
        <v>10</v>
      </c>
      <c r="F7277">
        <v>1619480</v>
      </c>
      <c r="G7277">
        <v>23</v>
      </c>
      <c r="H7277">
        <v>70412.173913043473</v>
      </c>
      <c r="I7277" s="2">
        <v>44791</v>
      </c>
    </row>
    <row r="7278" spans="1:9" x14ac:dyDescent="0.25">
      <c r="A7278">
        <v>2022</v>
      </c>
      <c r="B7278" t="s">
        <v>8</v>
      </c>
      <c r="C7278">
        <v>18</v>
      </c>
      <c r="D7278">
        <v>424</v>
      </c>
      <c r="E7278" t="s">
        <v>11</v>
      </c>
      <c r="F7278">
        <v>779843</v>
      </c>
      <c r="G7278">
        <v>20</v>
      </c>
      <c r="H7278">
        <v>38992.15</v>
      </c>
      <c r="I7278" s="2">
        <v>44791</v>
      </c>
    </row>
    <row r="7279" spans="1:9" x14ac:dyDescent="0.25">
      <c r="A7279">
        <v>2022</v>
      </c>
      <c r="B7279" t="s">
        <v>8</v>
      </c>
      <c r="C7279">
        <v>18</v>
      </c>
      <c r="D7279">
        <v>425</v>
      </c>
      <c r="E7279" t="s">
        <v>11</v>
      </c>
      <c r="F7279">
        <v>1460154</v>
      </c>
      <c r="G7279">
        <v>29</v>
      </c>
      <c r="H7279">
        <v>50350.137931034493</v>
      </c>
      <c r="I7279" s="2">
        <v>44791</v>
      </c>
    </row>
    <row r="7280" spans="1:9" x14ac:dyDescent="0.25">
      <c r="A7280">
        <v>2022</v>
      </c>
      <c r="B7280" t="s">
        <v>8</v>
      </c>
      <c r="C7280">
        <v>18</v>
      </c>
      <c r="D7280">
        <v>426</v>
      </c>
      <c r="E7280" t="s">
        <v>11</v>
      </c>
      <c r="F7280">
        <v>87163</v>
      </c>
      <c r="G7280">
        <v>3</v>
      </c>
      <c r="H7280">
        <v>29054.333333333328</v>
      </c>
      <c r="I7280" s="2">
        <v>44791</v>
      </c>
    </row>
    <row r="7281" spans="1:9" x14ac:dyDescent="0.25">
      <c r="A7281">
        <v>2022</v>
      </c>
      <c r="B7281" t="s">
        <v>8</v>
      </c>
      <c r="C7281">
        <v>18</v>
      </c>
      <c r="D7281">
        <v>428</v>
      </c>
      <c r="E7281" t="s">
        <v>9</v>
      </c>
      <c r="F7281">
        <v>517609</v>
      </c>
      <c r="G7281">
        <v>6</v>
      </c>
      <c r="H7281">
        <v>86268.166666666672</v>
      </c>
      <c r="I7281" s="2">
        <v>44791</v>
      </c>
    </row>
    <row r="7282" spans="1:9" x14ac:dyDescent="0.25">
      <c r="A7282">
        <v>2022</v>
      </c>
      <c r="B7282" t="s">
        <v>8</v>
      </c>
      <c r="C7282">
        <v>18</v>
      </c>
      <c r="D7282">
        <v>428</v>
      </c>
      <c r="E7282" t="s">
        <v>10</v>
      </c>
      <c r="F7282">
        <v>86311</v>
      </c>
      <c r="G7282">
        <v>3</v>
      </c>
      <c r="H7282">
        <v>28770.333333333328</v>
      </c>
      <c r="I7282" s="2">
        <v>44791</v>
      </c>
    </row>
    <row r="7283" spans="1:9" x14ac:dyDescent="0.25">
      <c r="A7283">
        <v>2022</v>
      </c>
      <c r="B7283" t="s">
        <v>8</v>
      </c>
      <c r="C7283">
        <v>18</v>
      </c>
      <c r="D7283">
        <v>433</v>
      </c>
      <c r="E7283" t="s">
        <v>11</v>
      </c>
      <c r="F7283">
        <v>462979</v>
      </c>
      <c r="G7283">
        <v>9</v>
      </c>
      <c r="H7283">
        <v>51442.111111111109</v>
      </c>
      <c r="I7283" s="2">
        <v>44791</v>
      </c>
    </row>
    <row r="7284" spans="1:9" x14ac:dyDescent="0.25">
      <c r="A7284">
        <v>2022</v>
      </c>
      <c r="B7284" t="s">
        <v>8</v>
      </c>
      <c r="C7284">
        <v>18</v>
      </c>
      <c r="D7284">
        <v>444</v>
      </c>
      <c r="E7284" t="s">
        <v>11</v>
      </c>
      <c r="F7284">
        <v>953280</v>
      </c>
      <c r="G7284">
        <v>1</v>
      </c>
      <c r="H7284">
        <v>953280</v>
      </c>
      <c r="I7284" s="2">
        <v>44791</v>
      </c>
    </row>
    <row r="7285" spans="1:9" x14ac:dyDescent="0.25">
      <c r="A7285">
        <v>2022</v>
      </c>
      <c r="B7285" t="s">
        <v>8</v>
      </c>
      <c r="C7285">
        <v>18</v>
      </c>
      <c r="D7285">
        <v>447</v>
      </c>
      <c r="E7285" t="s">
        <v>11</v>
      </c>
      <c r="F7285">
        <v>21661</v>
      </c>
      <c r="G7285">
        <v>3</v>
      </c>
      <c r="H7285">
        <v>7220.333333333333</v>
      </c>
      <c r="I7285" s="2">
        <v>44791</v>
      </c>
    </row>
    <row r="7286" spans="1:9" x14ac:dyDescent="0.25">
      <c r="A7286">
        <v>2022</v>
      </c>
      <c r="B7286" t="s">
        <v>8</v>
      </c>
      <c r="C7286">
        <v>18</v>
      </c>
      <c r="D7286">
        <v>453</v>
      </c>
      <c r="E7286" t="s">
        <v>10</v>
      </c>
      <c r="F7286">
        <v>187100</v>
      </c>
      <c r="G7286">
        <v>3</v>
      </c>
      <c r="H7286">
        <v>62366.666666666657</v>
      </c>
      <c r="I7286" s="2">
        <v>44791</v>
      </c>
    </row>
    <row r="7287" spans="1:9" x14ac:dyDescent="0.25">
      <c r="A7287">
        <v>2022</v>
      </c>
      <c r="B7287" t="s">
        <v>8</v>
      </c>
      <c r="C7287">
        <v>18</v>
      </c>
      <c r="D7287">
        <v>454</v>
      </c>
      <c r="E7287" t="s">
        <v>11</v>
      </c>
      <c r="F7287">
        <v>100315</v>
      </c>
      <c r="G7287">
        <v>3</v>
      </c>
      <c r="H7287">
        <v>33438.333333333343</v>
      </c>
      <c r="I7287" s="2">
        <v>44791</v>
      </c>
    </row>
    <row r="7288" spans="1:9" x14ac:dyDescent="0.25">
      <c r="A7288">
        <v>2022</v>
      </c>
      <c r="B7288" t="s">
        <v>8</v>
      </c>
      <c r="C7288">
        <v>18</v>
      </c>
      <c r="D7288">
        <v>455</v>
      </c>
      <c r="E7288" t="s">
        <v>11</v>
      </c>
      <c r="F7288">
        <v>135203</v>
      </c>
      <c r="G7288">
        <v>4</v>
      </c>
      <c r="H7288">
        <v>33800.75</v>
      </c>
      <c r="I7288" s="2">
        <v>44791</v>
      </c>
    </row>
    <row r="7289" spans="1:9" x14ac:dyDescent="0.25">
      <c r="A7289">
        <v>2022</v>
      </c>
      <c r="B7289" t="s">
        <v>8</v>
      </c>
      <c r="C7289">
        <v>18</v>
      </c>
      <c r="D7289">
        <v>456</v>
      </c>
      <c r="E7289" t="s">
        <v>11</v>
      </c>
      <c r="F7289">
        <v>429126</v>
      </c>
      <c r="G7289">
        <v>27</v>
      </c>
      <c r="H7289">
        <v>15893.555555555549</v>
      </c>
      <c r="I7289" s="2">
        <v>44791</v>
      </c>
    </row>
    <row r="7290" spans="1:9" x14ac:dyDescent="0.25">
      <c r="A7290">
        <v>2022</v>
      </c>
      <c r="B7290" t="s">
        <v>8</v>
      </c>
      <c r="C7290">
        <v>18</v>
      </c>
      <c r="D7290">
        <v>457</v>
      </c>
      <c r="E7290" t="s">
        <v>9</v>
      </c>
      <c r="F7290">
        <v>438636</v>
      </c>
      <c r="G7290">
        <v>5</v>
      </c>
      <c r="H7290">
        <v>87727.2</v>
      </c>
      <c r="I7290" s="2">
        <v>44791</v>
      </c>
    </row>
    <row r="7291" spans="1:9" x14ac:dyDescent="0.25">
      <c r="A7291">
        <v>2022</v>
      </c>
      <c r="B7291" t="s">
        <v>8</v>
      </c>
      <c r="C7291">
        <v>18</v>
      </c>
      <c r="D7291">
        <v>457</v>
      </c>
      <c r="E7291" t="s">
        <v>11</v>
      </c>
      <c r="F7291">
        <v>145373</v>
      </c>
      <c r="G7291">
        <v>4</v>
      </c>
      <c r="H7291">
        <v>36343.25</v>
      </c>
      <c r="I7291" s="2">
        <v>44791</v>
      </c>
    </row>
    <row r="7292" spans="1:9" x14ac:dyDescent="0.25">
      <c r="A7292">
        <v>2022</v>
      </c>
      <c r="B7292" t="s">
        <v>8</v>
      </c>
      <c r="C7292">
        <v>18</v>
      </c>
      <c r="D7292">
        <v>459</v>
      </c>
      <c r="E7292" t="s">
        <v>11</v>
      </c>
      <c r="F7292">
        <v>59713</v>
      </c>
      <c r="G7292">
        <v>1</v>
      </c>
      <c r="H7292">
        <v>59713</v>
      </c>
      <c r="I7292" s="2">
        <v>44791</v>
      </c>
    </row>
    <row r="7293" spans="1:9" x14ac:dyDescent="0.25">
      <c r="A7293">
        <v>2022</v>
      </c>
      <c r="B7293" t="s">
        <v>8</v>
      </c>
      <c r="C7293">
        <v>18</v>
      </c>
      <c r="D7293">
        <v>461</v>
      </c>
      <c r="E7293" t="s">
        <v>11</v>
      </c>
      <c r="F7293">
        <v>100680</v>
      </c>
      <c r="G7293">
        <v>2</v>
      </c>
      <c r="H7293">
        <v>50340</v>
      </c>
      <c r="I7293" s="2">
        <v>44791</v>
      </c>
    </row>
    <row r="7294" spans="1:9" x14ac:dyDescent="0.25">
      <c r="A7294">
        <v>2022</v>
      </c>
      <c r="B7294" t="s">
        <v>8</v>
      </c>
      <c r="C7294">
        <v>18</v>
      </c>
      <c r="D7294">
        <v>462</v>
      </c>
      <c r="E7294" t="s">
        <v>11</v>
      </c>
      <c r="F7294">
        <v>59900</v>
      </c>
      <c r="G7294">
        <v>1</v>
      </c>
      <c r="H7294">
        <v>59900</v>
      </c>
      <c r="I7294" s="2">
        <v>44791</v>
      </c>
    </row>
    <row r="7295" spans="1:9" x14ac:dyDescent="0.25">
      <c r="A7295">
        <v>2022</v>
      </c>
      <c r="B7295" t="s">
        <v>8</v>
      </c>
      <c r="C7295">
        <v>18</v>
      </c>
      <c r="D7295">
        <v>464</v>
      </c>
      <c r="E7295" t="s">
        <v>11</v>
      </c>
      <c r="F7295">
        <v>131600</v>
      </c>
      <c r="G7295">
        <v>3</v>
      </c>
      <c r="H7295">
        <v>43866.666666666657</v>
      </c>
      <c r="I7295" s="2">
        <v>44791</v>
      </c>
    </row>
    <row r="7296" spans="1:9" x14ac:dyDescent="0.25">
      <c r="A7296">
        <v>2022</v>
      </c>
      <c r="B7296" t="s">
        <v>8</v>
      </c>
      <c r="C7296">
        <v>18</v>
      </c>
      <c r="D7296">
        <v>468</v>
      </c>
      <c r="E7296" t="s">
        <v>9</v>
      </c>
      <c r="F7296">
        <v>1090620</v>
      </c>
      <c r="G7296">
        <v>29</v>
      </c>
      <c r="H7296">
        <v>37607.586206896551</v>
      </c>
      <c r="I7296" s="2">
        <v>44791</v>
      </c>
    </row>
    <row r="7297" spans="1:9" x14ac:dyDescent="0.25">
      <c r="A7297">
        <v>2022</v>
      </c>
      <c r="B7297" t="s">
        <v>8</v>
      </c>
      <c r="C7297">
        <v>18</v>
      </c>
      <c r="D7297">
        <v>468</v>
      </c>
      <c r="E7297" t="s">
        <v>10</v>
      </c>
      <c r="F7297">
        <v>1420584</v>
      </c>
      <c r="G7297">
        <v>37</v>
      </c>
      <c r="H7297">
        <v>38394.16216216216</v>
      </c>
      <c r="I7297" s="2">
        <v>44791</v>
      </c>
    </row>
    <row r="7298" spans="1:9" x14ac:dyDescent="0.25">
      <c r="A7298">
        <v>2022</v>
      </c>
      <c r="B7298" t="s">
        <v>8</v>
      </c>
      <c r="C7298">
        <v>18</v>
      </c>
      <c r="D7298">
        <v>469</v>
      </c>
      <c r="E7298" t="s">
        <v>11</v>
      </c>
      <c r="F7298">
        <v>93718</v>
      </c>
      <c r="G7298">
        <v>2</v>
      </c>
      <c r="H7298">
        <v>46859</v>
      </c>
      <c r="I7298" s="2">
        <v>44791</v>
      </c>
    </row>
    <row r="7299" spans="1:9" x14ac:dyDescent="0.25">
      <c r="A7299">
        <v>2022</v>
      </c>
      <c r="B7299" t="s">
        <v>8</v>
      </c>
      <c r="C7299">
        <v>18</v>
      </c>
      <c r="D7299">
        <v>470</v>
      </c>
      <c r="E7299" t="s">
        <v>9</v>
      </c>
      <c r="F7299">
        <v>64560</v>
      </c>
      <c r="G7299">
        <v>1</v>
      </c>
      <c r="H7299">
        <v>64560</v>
      </c>
      <c r="I7299" s="2">
        <v>44791</v>
      </c>
    </row>
    <row r="7300" spans="1:9" x14ac:dyDescent="0.25">
      <c r="A7300">
        <v>2022</v>
      </c>
      <c r="B7300" t="s">
        <v>8</v>
      </c>
      <c r="C7300">
        <v>18</v>
      </c>
      <c r="D7300">
        <v>470</v>
      </c>
      <c r="E7300" t="s">
        <v>10</v>
      </c>
      <c r="F7300">
        <v>348731</v>
      </c>
      <c r="G7300">
        <v>8</v>
      </c>
      <c r="H7300">
        <v>43591.375</v>
      </c>
      <c r="I7300" s="2">
        <v>44791</v>
      </c>
    </row>
    <row r="7301" spans="1:9" x14ac:dyDescent="0.25">
      <c r="A7301">
        <v>2022</v>
      </c>
      <c r="B7301" t="s">
        <v>8</v>
      </c>
      <c r="C7301">
        <v>18</v>
      </c>
      <c r="D7301">
        <v>470</v>
      </c>
      <c r="E7301" t="s">
        <v>11</v>
      </c>
      <c r="F7301">
        <v>591784</v>
      </c>
      <c r="G7301">
        <v>9</v>
      </c>
      <c r="H7301">
        <v>65753.777777777781</v>
      </c>
      <c r="I7301" s="2">
        <v>44791</v>
      </c>
    </row>
    <row r="7302" spans="1:9" x14ac:dyDescent="0.25">
      <c r="A7302">
        <v>2022</v>
      </c>
      <c r="B7302" t="s">
        <v>8</v>
      </c>
      <c r="C7302">
        <v>18</v>
      </c>
      <c r="D7302">
        <v>471</v>
      </c>
      <c r="E7302" t="s">
        <v>11</v>
      </c>
      <c r="F7302">
        <v>2295908</v>
      </c>
      <c r="G7302">
        <v>8</v>
      </c>
      <c r="H7302">
        <v>286988.5</v>
      </c>
      <c r="I7302" s="2">
        <v>44791</v>
      </c>
    </row>
    <row r="7303" spans="1:9" x14ac:dyDescent="0.25">
      <c r="A7303">
        <v>2022</v>
      </c>
      <c r="B7303" t="s">
        <v>8</v>
      </c>
      <c r="C7303">
        <v>18</v>
      </c>
      <c r="D7303">
        <v>494</v>
      </c>
      <c r="E7303" t="s">
        <v>11</v>
      </c>
      <c r="F7303">
        <v>375721</v>
      </c>
      <c r="G7303">
        <v>4</v>
      </c>
      <c r="H7303">
        <v>93930.25</v>
      </c>
      <c r="I7303" s="2">
        <v>44791</v>
      </c>
    </row>
    <row r="7304" spans="1:9" x14ac:dyDescent="0.25">
      <c r="A7304">
        <v>2022</v>
      </c>
      <c r="B7304" t="s">
        <v>8</v>
      </c>
      <c r="C7304">
        <v>18</v>
      </c>
      <c r="D7304">
        <v>497</v>
      </c>
      <c r="E7304" t="s">
        <v>11</v>
      </c>
      <c r="F7304">
        <v>156103</v>
      </c>
      <c r="G7304">
        <v>4</v>
      </c>
      <c r="H7304">
        <v>39025.75</v>
      </c>
      <c r="I7304" s="2">
        <v>44791</v>
      </c>
    </row>
    <row r="7305" spans="1:9" x14ac:dyDescent="0.25">
      <c r="A7305">
        <v>2022</v>
      </c>
      <c r="B7305" t="s">
        <v>8</v>
      </c>
      <c r="C7305">
        <v>18</v>
      </c>
      <c r="D7305">
        <v>498</v>
      </c>
      <c r="E7305" t="s">
        <v>11</v>
      </c>
      <c r="F7305">
        <v>227295</v>
      </c>
      <c r="G7305">
        <v>2</v>
      </c>
      <c r="H7305">
        <v>113647.5</v>
      </c>
      <c r="I7305" s="2">
        <v>44791</v>
      </c>
    </row>
    <row r="7306" spans="1:9" x14ac:dyDescent="0.25">
      <c r="A7306">
        <v>2022</v>
      </c>
      <c r="B7306" t="s">
        <v>8</v>
      </c>
      <c r="C7306">
        <v>18</v>
      </c>
      <c r="D7306">
        <v>499</v>
      </c>
      <c r="E7306" t="s">
        <v>11</v>
      </c>
      <c r="F7306">
        <v>610853</v>
      </c>
      <c r="G7306">
        <v>10</v>
      </c>
      <c r="H7306">
        <v>61085.3</v>
      </c>
      <c r="I7306" s="2">
        <v>44791</v>
      </c>
    </row>
    <row r="7307" spans="1:9" x14ac:dyDescent="0.25">
      <c r="A7307">
        <v>2022</v>
      </c>
      <c r="B7307" t="s">
        <v>8</v>
      </c>
      <c r="C7307">
        <v>18</v>
      </c>
      <c r="D7307">
        <v>501</v>
      </c>
      <c r="E7307" t="s">
        <v>11</v>
      </c>
      <c r="F7307">
        <v>42593</v>
      </c>
      <c r="G7307">
        <v>2</v>
      </c>
      <c r="H7307">
        <v>21296.5</v>
      </c>
      <c r="I7307" s="2">
        <v>44791</v>
      </c>
    </row>
    <row r="7308" spans="1:9" x14ac:dyDescent="0.25">
      <c r="A7308">
        <v>2022</v>
      </c>
      <c r="B7308" t="s">
        <v>8</v>
      </c>
      <c r="C7308">
        <v>18</v>
      </c>
      <c r="D7308">
        <v>502</v>
      </c>
      <c r="E7308" t="s">
        <v>11</v>
      </c>
      <c r="F7308">
        <v>52143</v>
      </c>
      <c r="G7308">
        <v>2</v>
      </c>
      <c r="H7308">
        <v>26071.5</v>
      </c>
      <c r="I7308" s="2">
        <v>44791</v>
      </c>
    </row>
    <row r="7309" spans="1:9" x14ac:dyDescent="0.25">
      <c r="A7309">
        <v>2022</v>
      </c>
      <c r="B7309" t="s">
        <v>8</v>
      </c>
      <c r="C7309">
        <v>18</v>
      </c>
      <c r="D7309">
        <v>506</v>
      </c>
      <c r="E7309" t="s">
        <v>11</v>
      </c>
      <c r="F7309">
        <v>66785</v>
      </c>
      <c r="G7309">
        <v>1</v>
      </c>
      <c r="H7309">
        <v>66785</v>
      </c>
      <c r="I7309" s="2">
        <v>44791</v>
      </c>
    </row>
    <row r="7310" spans="1:9" x14ac:dyDescent="0.25">
      <c r="A7310">
        <v>2022</v>
      </c>
      <c r="B7310" t="s">
        <v>8</v>
      </c>
      <c r="C7310">
        <v>18</v>
      </c>
      <c r="D7310">
        <v>507</v>
      </c>
      <c r="E7310" t="s">
        <v>11</v>
      </c>
      <c r="F7310">
        <v>51760</v>
      </c>
      <c r="G7310">
        <v>1</v>
      </c>
      <c r="H7310">
        <v>51760</v>
      </c>
      <c r="I7310" s="2">
        <v>44791</v>
      </c>
    </row>
    <row r="7311" spans="1:9" x14ac:dyDescent="0.25">
      <c r="A7311">
        <v>2022</v>
      </c>
      <c r="B7311" t="s">
        <v>8</v>
      </c>
      <c r="C7311">
        <v>18</v>
      </c>
      <c r="D7311">
        <v>513</v>
      </c>
      <c r="E7311" t="s">
        <v>11</v>
      </c>
      <c r="F7311">
        <v>485773</v>
      </c>
      <c r="G7311">
        <v>7</v>
      </c>
      <c r="H7311">
        <v>69396.142857142855</v>
      </c>
      <c r="I7311" s="2">
        <v>44791</v>
      </c>
    </row>
    <row r="7312" spans="1:9" x14ac:dyDescent="0.25">
      <c r="A7312">
        <v>2022</v>
      </c>
      <c r="B7312" t="s">
        <v>8</v>
      </c>
      <c r="C7312">
        <v>18</v>
      </c>
      <c r="D7312">
        <v>516</v>
      </c>
      <c r="E7312" t="s">
        <v>11</v>
      </c>
      <c r="F7312">
        <v>1009988</v>
      </c>
      <c r="G7312">
        <v>25</v>
      </c>
      <c r="H7312">
        <v>40399.519999999997</v>
      </c>
      <c r="I7312" s="2">
        <v>44791</v>
      </c>
    </row>
    <row r="7313" spans="1:9" x14ac:dyDescent="0.25">
      <c r="A7313">
        <v>2022</v>
      </c>
      <c r="B7313" t="s">
        <v>8</v>
      </c>
      <c r="C7313">
        <v>18</v>
      </c>
      <c r="D7313">
        <v>519</v>
      </c>
      <c r="E7313" t="s">
        <v>11</v>
      </c>
      <c r="F7313">
        <v>109988</v>
      </c>
      <c r="G7313">
        <v>3</v>
      </c>
      <c r="H7313">
        <v>36662.666666666657</v>
      </c>
      <c r="I7313" s="2">
        <v>44791</v>
      </c>
    </row>
    <row r="7314" spans="1:9" x14ac:dyDescent="0.25">
      <c r="A7314">
        <v>2022</v>
      </c>
      <c r="B7314" t="s">
        <v>8</v>
      </c>
      <c r="C7314">
        <v>18</v>
      </c>
      <c r="D7314">
        <v>520</v>
      </c>
      <c r="E7314" t="s">
        <v>11</v>
      </c>
      <c r="F7314">
        <v>7790</v>
      </c>
      <c r="G7314">
        <v>1</v>
      </c>
      <c r="H7314">
        <v>7790</v>
      </c>
      <c r="I7314" s="2">
        <v>44791</v>
      </c>
    </row>
    <row r="7315" spans="1:9" x14ac:dyDescent="0.25">
      <c r="A7315">
        <v>2022</v>
      </c>
      <c r="B7315" t="s">
        <v>8</v>
      </c>
      <c r="C7315">
        <v>18</v>
      </c>
      <c r="D7315">
        <v>522</v>
      </c>
      <c r="E7315" t="s">
        <v>9</v>
      </c>
      <c r="F7315">
        <v>1067639</v>
      </c>
      <c r="G7315">
        <v>27</v>
      </c>
      <c r="H7315">
        <v>39542.185185185182</v>
      </c>
      <c r="I7315" s="2">
        <v>44791</v>
      </c>
    </row>
    <row r="7316" spans="1:9" x14ac:dyDescent="0.25">
      <c r="A7316">
        <v>2022</v>
      </c>
      <c r="B7316" t="s">
        <v>8</v>
      </c>
      <c r="C7316">
        <v>18</v>
      </c>
      <c r="D7316">
        <v>522</v>
      </c>
      <c r="E7316" t="s">
        <v>10</v>
      </c>
      <c r="F7316">
        <v>1806713</v>
      </c>
      <c r="G7316">
        <v>32</v>
      </c>
      <c r="H7316">
        <v>56459.78125</v>
      </c>
      <c r="I7316" s="2">
        <v>44791</v>
      </c>
    </row>
    <row r="7317" spans="1:9" x14ac:dyDescent="0.25">
      <c r="A7317">
        <v>2022</v>
      </c>
      <c r="B7317" t="s">
        <v>8</v>
      </c>
      <c r="C7317">
        <v>18</v>
      </c>
      <c r="D7317">
        <v>528</v>
      </c>
      <c r="E7317" t="s">
        <v>11</v>
      </c>
      <c r="F7317">
        <v>212680</v>
      </c>
      <c r="G7317">
        <v>4</v>
      </c>
      <c r="H7317">
        <v>53170</v>
      </c>
      <c r="I7317" s="2">
        <v>44791</v>
      </c>
    </row>
    <row r="7318" spans="1:9" x14ac:dyDescent="0.25">
      <c r="A7318">
        <v>2022</v>
      </c>
      <c r="B7318" t="s">
        <v>8</v>
      </c>
      <c r="C7318">
        <v>18</v>
      </c>
      <c r="D7318">
        <v>535</v>
      </c>
      <c r="E7318" t="s">
        <v>11</v>
      </c>
      <c r="F7318">
        <v>244618</v>
      </c>
      <c r="G7318">
        <v>6</v>
      </c>
      <c r="H7318">
        <v>40769.666666666657</v>
      </c>
      <c r="I7318" s="2">
        <v>44791</v>
      </c>
    </row>
    <row r="7319" spans="1:9" x14ac:dyDescent="0.25">
      <c r="A7319">
        <v>2022</v>
      </c>
      <c r="B7319" t="s">
        <v>8</v>
      </c>
      <c r="C7319">
        <v>18</v>
      </c>
      <c r="D7319">
        <v>537</v>
      </c>
      <c r="E7319" t="s">
        <v>11</v>
      </c>
      <c r="F7319">
        <v>165678</v>
      </c>
      <c r="G7319">
        <v>5</v>
      </c>
      <c r="H7319">
        <v>33135.599999999999</v>
      </c>
      <c r="I7319" s="2">
        <v>44791</v>
      </c>
    </row>
    <row r="7320" spans="1:9" x14ac:dyDescent="0.25">
      <c r="A7320">
        <v>2022</v>
      </c>
      <c r="B7320" t="s">
        <v>8</v>
      </c>
      <c r="C7320">
        <v>18</v>
      </c>
      <c r="D7320">
        <v>538</v>
      </c>
      <c r="E7320" t="s">
        <v>11</v>
      </c>
      <c r="F7320">
        <v>264784</v>
      </c>
      <c r="G7320">
        <v>4</v>
      </c>
      <c r="H7320">
        <v>66196</v>
      </c>
      <c r="I7320" s="2">
        <v>44791</v>
      </c>
    </row>
    <row r="7321" spans="1:9" x14ac:dyDescent="0.25">
      <c r="A7321">
        <v>2022</v>
      </c>
      <c r="B7321" t="s">
        <v>8</v>
      </c>
      <c r="C7321">
        <v>18</v>
      </c>
      <c r="D7321">
        <v>541</v>
      </c>
      <c r="E7321" t="s">
        <v>11</v>
      </c>
      <c r="F7321">
        <v>191886</v>
      </c>
      <c r="G7321">
        <v>3</v>
      </c>
      <c r="H7321">
        <v>63962</v>
      </c>
      <c r="I7321" s="2">
        <v>44791</v>
      </c>
    </row>
    <row r="7322" spans="1:9" x14ac:dyDescent="0.25">
      <c r="A7322">
        <v>2022</v>
      </c>
      <c r="B7322" t="s">
        <v>8</v>
      </c>
      <c r="C7322">
        <v>18</v>
      </c>
      <c r="D7322">
        <v>543</v>
      </c>
      <c r="E7322" t="s">
        <v>11</v>
      </c>
      <c r="F7322">
        <v>195763</v>
      </c>
      <c r="G7322">
        <v>7</v>
      </c>
      <c r="H7322">
        <v>27966.142857142859</v>
      </c>
      <c r="I7322" s="2">
        <v>44791</v>
      </c>
    </row>
    <row r="7323" spans="1:9" x14ac:dyDescent="0.25">
      <c r="A7323">
        <v>2022</v>
      </c>
      <c r="B7323" t="s">
        <v>8</v>
      </c>
      <c r="C7323">
        <v>18</v>
      </c>
      <c r="D7323">
        <v>545</v>
      </c>
      <c r="E7323" t="s">
        <v>9</v>
      </c>
      <c r="F7323">
        <v>2989668</v>
      </c>
      <c r="G7323">
        <v>66</v>
      </c>
      <c r="H7323">
        <v>45298</v>
      </c>
      <c r="I7323" s="2">
        <v>44791</v>
      </c>
    </row>
    <row r="7324" spans="1:9" x14ac:dyDescent="0.25">
      <c r="A7324">
        <v>2022</v>
      </c>
      <c r="B7324" t="s">
        <v>8</v>
      </c>
      <c r="C7324">
        <v>18</v>
      </c>
      <c r="D7324">
        <v>545</v>
      </c>
      <c r="E7324" t="s">
        <v>10</v>
      </c>
      <c r="F7324">
        <v>2916232</v>
      </c>
      <c r="G7324">
        <v>62</v>
      </c>
      <c r="H7324">
        <v>47036</v>
      </c>
      <c r="I7324" s="2">
        <v>44791</v>
      </c>
    </row>
    <row r="7325" spans="1:9" x14ac:dyDescent="0.25">
      <c r="A7325">
        <v>2022</v>
      </c>
      <c r="B7325" t="s">
        <v>8</v>
      </c>
      <c r="C7325">
        <v>18</v>
      </c>
      <c r="D7325">
        <v>545</v>
      </c>
      <c r="E7325" t="s">
        <v>11</v>
      </c>
      <c r="F7325">
        <v>200073</v>
      </c>
      <c r="G7325">
        <v>6</v>
      </c>
      <c r="H7325">
        <v>33345.5</v>
      </c>
      <c r="I7325" s="2">
        <v>44791</v>
      </c>
    </row>
    <row r="7326" spans="1:9" x14ac:dyDescent="0.25">
      <c r="A7326">
        <v>2022</v>
      </c>
      <c r="B7326" t="s">
        <v>8</v>
      </c>
      <c r="C7326">
        <v>18</v>
      </c>
      <c r="D7326">
        <v>546</v>
      </c>
      <c r="E7326" t="s">
        <v>11</v>
      </c>
      <c r="F7326">
        <v>196628</v>
      </c>
      <c r="G7326">
        <v>5</v>
      </c>
      <c r="H7326">
        <v>39325.599999999999</v>
      </c>
      <c r="I7326" s="2">
        <v>44791</v>
      </c>
    </row>
    <row r="7327" spans="1:9" x14ac:dyDescent="0.25">
      <c r="A7327">
        <v>2022</v>
      </c>
      <c r="B7327" t="s">
        <v>8</v>
      </c>
      <c r="C7327">
        <v>18</v>
      </c>
      <c r="D7327">
        <v>548</v>
      </c>
      <c r="E7327" t="s">
        <v>11</v>
      </c>
      <c r="F7327">
        <v>433674</v>
      </c>
      <c r="G7327">
        <v>12</v>
      </c>
      <c r="H7327">
        <v>36139.5</v>
      </c>
      <c r="I7327" s="2">
        <v>44791</v>
      </c>
    </row>
    <row r="7328" spans="1:9" x14ac:dyDescent="0.25">
      <c r="A7328">
        <v>2022</v>
      </c>
      <c r="B7328" t="s">
        <v>8</v>
      </c>
      <c r="C7328">
        <v>18</v>
      </c>
      <c r="D7328">
        <v>549</v>
      </c>
      <c r="E7328" t="s">
        <v>9</v>
      </c>
      <c r="F7328">
        <v>2869817</v>
      </c>
      <c r="G7328">
        <v>81</v>
      </c>
      <c r="H7328">
        <v>35429.839506172837</v>
      </c>
      <c r="I7328" s="2">
        <v>44791</v>
      </c>
    </row>
    <row r="7329" spans="1:9" x14ac:dyDescent="0.25">
      <c r="A7329">
        <v>2022</v>
      </c>
      <c r="B7329" t="s">
        <v>8</v>
      </c>
      <c r="C7329">
        <v>18</v>
      </c>
      <c r="D7329">
        <v>549</v>
      </c>
      <c r="E7329" t="s">
        <v>10</v>
      </c>
      <c r="F7329">
        <v>3064523</v>
      </c>
      <c r="G7329">
        <v>65</v>
      </c>
      <c r="H7329">
        <v>47146.507692307692</v>
      </c>
      <c r="I7329" s="2">
        <v>44791</v>
      </c>
    </row>
    <row r="7330" spans="1:9" x14ac:dyDescent="0.25">
      <c r="A7330">
        <v>2022</v>
      </c>
      <c r="B7330" t="s">
        <v>8</v>
      </c>
      <c r="C7330">
        <v>18</v>
      </c>
      <c r="D7330">
        <v>549</v>
      </c>
      <c r="E7330" t="s">
        <v>11</v>
      </c>
      <c r="F7330">
        <v>632560</v>
      </c>
      <c r="G7330">
        <v>11</v>
      </c>
      <c r="H7330">
        <v>57505.454545454537</v>
      </c>
      <c r="I7330" s="2">
        <v>44791</v>
      </c>
    </row>
    <row r="7331" spans="1:9" x14ac:dyDescent="0.25">
      <c r="A7331">
        <v>2022</v>
      </c>
      <c r="B7331" t="s">
        <v>8</v>
      </c>
      <c r="C7331">
        <v>18</v>
      </c>
      <c r="D7331">
        <v>550</v>
      </c>
      <c r="E7331" t="s">
        <v>11</v>
      </c>
      <c r="F7331">
        <v>259156</v>
      </c>
      <c r="G7331">
        <v>9</v>
      </c>
      <c r="H7331">
        <v>28795.111111111109</v>
      </c>
      <c r="I7331" s="2">
        <v>44791</v>
      </c>
    </row>
    <row r="7332" spans="1:9" x14ac:dyDescent="0.25">
      <c r="A7332">
        <v>2022</v>
      </c>
      <c r="B7332" t="s">
        <v>8</v>
      </c>
      <c r="C7332">
        <v>18</v>
      </c>
      <c r="D7332">
        <v>551</v>
      </c>
      <c r="E7332" t="s">
        <v>9</v>
      </c>
      <c r="F7332">
        <v>1314444</v>
      </c>
      <c r="G7332">
        <v>33</v>
      </c>
      <c r="H7332">
        <v>39831.63636363636</v>
      </c>
      <c r="I7332" s="2">
        <v>44791</v>
      </c>
    </row>
    <row r="7333" spans="1:9" x14ac:dyDescent="0.25">
      <c r="A7333">
        <v>2022</v>
      </c>
      <c r="B7333" t="s">
        <v>8</v>
      </c>
      <c r="C7333">
        <v>18</v>
      </c>
      <c r="D7333">
        <v>551</v>
      </c>
      <c r="E7333" t="s">
        <v>10</v>
      </c>
      <c r="F7333">
        <v>2428926</v>
      </c>
      <c r="G7333">
        <v>41</v>
      </c>
      <c r="H7333">
        <v>59242.097560975613</v>
      </c>
      <c r="I7333" s="2">
        <v>44791</v>
      </c>
    </row>
    <row r="7334" spans="1:9" x14ac:dyDescent="0.25">
      <c r="A7334">
        <v>2022</v>
      </c>
      <c r="B7334" t="s">
        <v>8</v>
      </c>
      <c r="C7334">
        <v>18</v>
      </c>
      <c r="D7334">
        <v>551</v>
      </c>
      <c r="E7334" t="s">
        <v>11</v>
      </c>
      <c r="F7334">
        <v>1091724</v>
      </c>
      <c r="G7334">
        <v>31</v>
      </c>
      <c r="H7334">
        <v>35216.903225806447</v>
      </c>
      <c r="I7334" s="2">
        <v>44791</v>
      </c>
    </row>
    <row r="7335" spans="1:9" x14ac:dyDescent="0.25">
      <c r="A7335">
        <v>2022</v>
      </c>
      <c r="B7335" t="s">
        <v>8</v>
      </c>
      <c r="C7335">
        <v>18</v>
      </c>
      <c r="D7335">
        <v>552</v>
      </c>
      <c r="E7335" t="s">
        <v>11</v>
      </c>
      <c r="F7335">
        <v>49246</v>
      </c>
      <c r="G7335">
        <v>2</v>
      </c>
      <c r="H7335">
        <v>24623</v>
      </c>
      <c r="I7335" s="2">
        <v>44791</v>
      </c>
    </row>
    <row r="7336" spans="1:9" x14ac:dyDescent="0.25">
      <c r="A7336">
        <v>2022</v>
      </c>
      <c r="B7336" t="s">
        <v>8</v>
      </c>
      <c r="C7336">
        <v>18</v>
      </c>
      <c r="D7336">
        <v>554</v>
      </c>
      <c r="E7336" t="s">
        <v>11</v>
      </c>
      <c r="F7336">
        <v>207873</v>
      </c>
      <c r="G7336">
        <v>4</v>
      </c>
      <c r="H7336">
        <v>51968.25</v>
      </c>
      <c r="I7336" s="2">
        <v>44791</v>
      </c>
    </row>
    <row r="7337" spans="1:9" x14ac:dyDescent="0.25">
      <c r="A7337">
        <v>2022</v>
      </c>
      <c r="B7337" t="s">
        <v>8</v>
      </c>
      <c r="C7337">
        <v>18</v>
      </c>
      <c r="D7337">
        <v>555</v>
      </c>
      <c r="E7337" t="s">
        <v>11</v>
      </c>
      <c r="F7337">
        <v>243243</v>
      </c>
      <c r="G7337">
        <v>8</v>
      </c>
      <c r="H7337">
        <v>30405.375</v>
      </c>
      <c r="I7337" s="2">
        <v>44791</v>
      </c>
    </row>
    <row r="7338" spans="1:9" x14ac:dyDescent="0.25">
      <c r="A7338">
        <v>2022</v>
      </c>
      <c r="B7338" t="s">
        <v>8</v>
      </c>
      <c r="C7338">
        <v>18</v>
      </c>
      <c r="D7338">
        <v>556</v>
      </c>
      <c r="E7338" t="s">
        <v>9</v>
      </c>
      <c r="F7338">
        <v>4901649</v>
      </c>
      <c r="G7338">
        <v>109</v>
      </c>
      <c r="H7338">
        <v>44969.256880733948</v>
      </c>
      <c r="I7338" s="2">
        <v>44791</v>
      </c>
    </row>
    <row r="7339" spans="1:9" x14ac:dyDescent="0.25">
      <c r="A7339">
        <v>2022</v>
      </c>
      <c r="B7339" t="s">
        <v>8</v>
      </c>
      <c r="C7339">
        <v>18</v>
      </c>
      <c r="D7339">
        <v>556</v>
      </c>
      <c r="E7339" t="s">
        <v>10</v>
      </c>
      <c r="F7339">
        <v>5718659</v>
      </c>
      <c r="G7339">
        <v>121</v>
      </c>
      <c r="H7339">
        <v>47261.644628099173</v>
      </c>
      <c r="I7339" s="2">
        <v>44791</v>
      </c>
    </row>
    <row r="7340" spans="1:9" x14ac:dyDescent="0.25">
      <c r="A7340">
        <v>2022</v>
      </c>
      <c r="B7340" t="s">
        <v>8</v>
      </c>
      <c r="C7340">
        <v>18</v>
      </c>
      <c r="D7340">
        <v>556</v>
      </c>
      <c r="E7340" t="s">
        <v>11</v>
      </c>
      <c r="F7340">
        <v>806469</v>
      </c>
      <c r="G7340">
        <v>11</v>
      </c>
      <c r="H7340">
        <v>73315.363636363632</v>
      </c>
      <c r="I7340" s="2">
        <v>44791</v>
      </c>
    </row>
    <row r="7341" spans="1:9" x14ac:dyDescent="0.25">
      <c r="A7341">
        <v>2022</v>
      </c>
      <c r="B7341" t="s">
        <v>8</v>
      </c>
      <c r="C7341">
        <v>18</v>
      </c>
      <c r="D7341">
        <v>558</v>
      </c>
      <c r="E7341" t="s">
        <v>11</v>
      </c>
      <c r="F7341">
        <v>413328</v>
      </c>
      <c r="G7341">
        <v>9</v>
      </c>
      <c r="H7341">
        <v>45925.333333333343</v>
      </c>
      <c r="I7341" s="2">
        <v>44791</v>
      </c>
    </row>
    <row r="7342" spans="1:9" x14ac:dyDescent="0.25">
      <c r="A7342">
        <v>2022</v>
      </c>
      <c r="B7342" t="s">
        <v>8</v>
      </c>
      <c r="C7342">
        <v>18</v>
      </c>
      <c r="D7342">
        <v>559</v>
      </c>
      <c r="E7342" t="s">
        <v>10</v>
      </c>
      <c r="F7342">
        <v>25155</v>
      </c>
      <c r="G7342">
        <v>2</v>
      </c>
      <c r="H7342">
        <v>12577.5</v>
      </c>
      <c r="I7342" s="2">
        <v>44791</v>
      </c>
    </row>
    <row r="7343" spans="1:9" x14ac:dyDescent="0.25">
      <c r="A7343">
        <v>2022</v>
      </c>
      <c r="B7343" t="s">
        <v>8</v>
      </c>
      <c r="C7343">
        <v>18</v>
      </c>
      <c r="D7343">
        <v>559</v>
      </c>
      <c r="E7343" t="s">
        <v>11</v>
      </c>
      <c r="F7343">
        <v>329402</v>
      </c>
      <c r="G7343">
        <v>9</v>
      </c>
      <c r="H7343">
        <v>36600.222222222219</v>
      </c>
      <c r="I7343" s="2">
        <v>44791</v>
      </c>
    </row>
    <row r="7344" spans="1:9" x14ac:dyDescent="0.25">
      <c r="A7344">
        <v>2022</v>
      </c>
      <c r="B7344" t="s">
        <v>8</v>
      </c>
      <c r="C7344">
        <v>18</v>
      </c>
      <c r="D7344">
        <v>560</v>
      </c>
      <c r="E7344" t="s">
        <v>11</v>
      </c>
      <c r="F7344">
        <v>8170</v>
      </c>
      <c r="G7344">
        <v>1</v>
      </c>
      <c r="H7344">
        <v>8170</v>
      </c>
      <c r="I7344" s="2">
        <v>44791</v>
      </c>
    </row>
    <row r="7345" spans="1:9" x14ac:dyDescent="0.25">
      <c r="A7345">
        <v>2022</v>
      </c>
      <c r="B7345" t="s">
        <v>8</v>
      </c>
      <c r="C7345">
        <v>18</v>
      </c>
      <c r="D7345">
        <v>564</v>
      </c>
      <c r="E7345" t="s">
        <v>11</v>
      </c>
      <c r="F7345">
        <v>81773</v>
      </c>
      <c r="G7345">
        <v>2</v>
      </c>
      <c r="H7345">
        <v>40886.5</v>
      </c>
      <c r="I7345" s="2">
        <v>44791</v>
      </c>
    </row>
    <row r="7346" spans="1:9" x14ac:dyDescent="0.25">
      <c r="A7346">
        <v>2022</v>
      </c>
      <c r="B7346" t="s">
        <v>8</v>
      </c>
      <c r="C7346">
        <v>18</v>
      </c>
      <c r="D7346">
        <v>565</v>
      </c>
      <c r="E7346" t="s">
        <v>11</v>
      </c>
      <c r="F7346">
        <v>37650</v>
      </c>
      <c r="G7346">
        <v>3</v>
      </c>
      <c r="H7346">
        <v>12550</v>
      </c>
      <c r="I7346" s="2">
        <v>44791</v>
      </c>
    </row>
    <row r="7347" spans="1:9" x14ac:dyDescent="0.25">
      <c r="A7347">
        <v>2022</v>
      </c>
      <c r="B7347" t="s">
        <v>8</v>
      </c>
      <c r="C7347">
        <v>18</v>
      </c>
      <c r="D7347">
        <v>568</v>
      </c>
      <c r="E7347" t="s">
        <v>11</v>
      </c>
      <c r="F7347">
        <v>549329</v>
      </c>
      <c r="G7347">
        <v>19</v>
      </c>
      <c r="H7347">
        <v>28912.05263157895</v>
      </c>
      <c r="I7347" s="2">
        <v>44791</v>
      </c>
    </row>
    <row r="7348" spans="1:9" x14ac:dyDescent="0.25">
      <c r="A7348">
        <v>2022</v>
      </c>
      <c r="B7348" t="s">
        <v>8</v>
      </c>
      <c r="C7348">
        <v>18</v>
      </c>
      <c r="D7348">
        <v>571</v>
      </c>
      <c r="E7348" t="s">
        <v>11</v>
      </c>
      <c r="F7348">
        <v>486265</v>
      </c>
      <c r="G7348">
        <v>5</v>
      </c>
      <c r="H7348">
        <v>97253</v>
      </c>
      <c r="I7348" s="2">
        <v>44791</v>
      </c>
    </row>
    <row r="7349" spans="1:9" x14ac:dyDescent="0.25">
      <c r="A7349">
        <v>2022</v>
      </c>
      <c r="B7349" t="s">
        <v>8</v>
      </c>
      <c r="C7349">
        <v>18</v>
      </c>
      <c r="D7349">
        <v>574</v>
      </c>
      <c r="E7349" t="s">
        <v>11</v>
      </c>
      <c r="F7349">
        <v>533440</v>
      </c>
      <c r="G7349">
        <v>1</v>
      </c>
      <c r="H7349">
        <v>533440</v>
      </c>
      <c r="I7349" s="2">
        <v>44791</v>
      </c>
    </row>
    <row r="7350" spans="1:9" x14ac:dyDescent="0.25">
      <c r="A7350">
        <v>2022</v>
      </c>
      <c r="B7350" t="s">
        <v>8</v>
      </c>
      <c r="C7350">
        <v>18</v>
      </c>
      <c r="D7350">
        <v>576</v>
      </c>
      <c r="E7350" t="s">
        <v>11</v>
      </c>
      <c r="F7350">
        <v>74113</v>
      </c>
      <c r="G7350">
        <v>2</v>
      </c>
      <c r="H7350">
        <v>37056.5</v>
      </c>
      <c r="I7350" s="2">
        <v>44791</v>
      </c>
    </row>
    <row r="7351" spans="1:9" x14ac:dyDescent="0.25">
      <c r="A7351">
        <v>2022</v>
      </c>
      <c r="B7351" t="s">
        <v>8</v>
      </c>
      <c r="C7351">
        <v>18</v>
      </c>
      <c r="D7351">
        <v>577</v>
      </c>
      <c r="E7351" t="s">
        <v>9</v>
      </c>
      <c r="F7351">
        <v>5596805</v>
      </c>
      <c r="G7351">
        <v>49</v>
      </c>
      <c r="H7351">
        <v>114220.5102040816</v>
      </c>
      <c r="I7351" s="2">
        <v>44791</v>
      </c>
    </row>
    <row r="7352" spans="1:9" x14ac:dyDescent="0.25">
      <c r="A7352">
        <v>2022</v>
      </c>
      <c r="B7352" t="s">
        <v>8</v>
      </c>
      <c r="C7352">
        <v>18</v>
      </c>
      <c r="D7352">
        <v>577</v>
      </c>
      <c r="E7352" t="s">
        <v>10</v>
      </c>
      <c r="F7352">
        <v>932686</v>
      </c>
      <c r="G7352">
        <v>26</v>
      </c>
      <c r="H7352">
        <v>35872.538461538461</v>
      </c>
      <c r="I7352" s="2">
        <v>44791</v>
      </c>
    </row>
    <row r="7353" spans="1:9" x14ac:dyDescent="0.25">
      <c r="A7353">
        <v>2022</v>
      </c>
      <c r="B7353" t="s">
        <v>8</v>
      </c>
      <c r="C7353">
        <v>18</v>
      </c>
      <c r="D7353">
        <v>577</v>
      </c>
      <c r="E7353" t="s">
        <v>11</v>
      </c>
      <c r="F7353">
        <v>32689</v>
      </c>
      <c r="G7353">
        <v>1</v>
      </c>
      <c r="H7353">
        <v>32689</v>
      </c>
      <c r="I7353" s="2">
        <v>44791</v>
      </c>
    </row>
    <row r="7354" spans="1:9" x14ac:dyDescent="0.25">
      <c r="A7354">
        <v>2022</v>
      </c>
      <c r="B7354" t="s">
        <v>8</v>
      </c>
      <c r="C7354">
        <v>18</v>
      </c>
      <c r="D7354">
        <v>578</v>
      </c>
      <c r="E7354" t="s">
        <v>9</v>
      </c>
      <c r="F7354">
        <v>2885774</v>
      </c>
      <c r="G7354">
        <v>70</v>
      </c>
      <c r="H7354">
        <v>41225.342857142859</v>
      </c>
      <c r="I7354" s="2">
        <v>44791</v>
      </c>
    </row>
    <row r="7355" spans="1:9" x14ac:dyDescent="0.25">
      <c r="A7355">
        <v>2022</v>
      </c>
      <c r="B7355" t="s">
        <v>8</v>
      </c>
      <c r="C7355">
        <v>18</v>
      </c>
      <c r="D7355">
        <v>578</v>
      </c>
      <c r="E7355" t="s">
        <v>10</v>
      </c>
      <c r="F7355">
        <v>1949722</v>
      </c>
      <c r="G7355">
        <v>43</v>
      </c>
      <c r="H7355">
        <v>45342.372093023259</v>
      </c>
      <c r="I7355" s="2">
        <v>44791</v>
      </c>
    </row>
    <row r="7356" spans="1:9" x14ac:dyDescent="0.25">
      <c r="A7356">
        <v>2022</v>
      </c>
      <c r="B7356" t="s">
        <v>8</v>
      </c>
      <c r="C7356">
        <v>18</v>
      </c>
      <c r="D7356">
        <v>582</v>
      </c>
      <c r="E7356" t="s">
        <v>11</v>
      </c>
      <c r="F7356">
        <v>486424</v>
      </c>
      <c r="G7356">
        <v>14</v>
      </c>
      <c r="H7356">
        <v>34744.571428571428</v>
      </c>
      <c r="I7356" s="2">
        <v>44791</v>
      </c>
    </row>
    <row r="7357" spans="1:9" x14ac:dyDescent="0.25">
      <c r="A7357">
        <v>2022</v>
      </c>
      <c r="B7357" t="s">
        <v>8</v>
      </c>
      <c r="C7357">
        <v>18</v>
      </c>
      <c r="D7357">
        <v>583</v>
      </c>
      <c r="E7357" t="s">
        <v>11</v>
      </c>
      <c r="F7357">
        <v>51900</v>
      </c>
      <c r="G7357">
        <v>5</v>
      </c>
      <c r="H7357">
        <v>10380</v>
      </c>
      <c r="I7357" s="2">
        <v>44791</v>
      </c>
    </row>
    <row r="7358" spans="1:9" x14ac:dyDescent="0.25">
      <c r="A7358">
        <v>2022</v>
      </c>
      <c r="B7358" t="s">
        <v>8</v>
      </c>
      <c r="C7358">
        <v>18</v>
      </c>
      <c r="D7358">
        <v>584</v>
      </c>
      <c r="E7358" t="s">
        <v>11</v>
      </c>
      <c r="F7358">
        <v>105606</v>
      </c>
      <c r="G7358">
        <v>3</v>
      </c>
      <c r="H7358">
        <v>35202</v>
      </c>
      <c r="I7358" s="2">
        <v>44791</v>
      </c>
    </row>
    <row r="7359" spans="1:9" x14ac:dyDescent="0.25">
      <c r="A7359">
        <v>2022</v>
      </c>
      <c r="B7359" t="s">
        <v>8</v>
      </c>
      <c r="C7359">
        <v>18</v>
      </c>
      <c r="D7359">
        <v>585</v>
      </c>
      <c r="E7359" t="s">
        <v>11</v>
      </c>
      <c r="F7359">
        <v>196841</v>
      </c>
      <c r="G7359">
        <v>10</v>
      </c>
      <c r="H7359">
        <v>19684.099999999999</v>
      </c>
      <c r="I7359" s="2">
        <v>44791</v>
      </c>
    </row>
    <row r="7360" spans="1:9" x14ac:dyDescent="0.25">
      <c r="A7360">
        <v>2022</v>
      </c>
      <c r="B7360" t="s">
        <v>8</v>
      </c>
      <c r="C7360">
        <v>18</v>
      </c>
      <c r="D7360">
        <v>593</v>
      </c>
      <c r="E7360" t="s">
        <v>11</v>
      </c>
      <c r="F7360">
        <v>130721</v>
      </c>
      <c r="G7360">
        <v>2</v>
      </c>
      <c r="H7360">
        <v>65360.5</v>
      </c>
      <c r="I7360" s="2">
        <v>44791</v>
      </c>
    </row>
    <row r="7361" spans="1:9" x14ac:dyDescent="0.25">
      <c r="A7361">
        <v>2022</v>
      </c>
      <c r="B7361" t="s">
        <v>8</v>
      </c>
      <c r="C7361">
        <v>18</v>
      </c>
      <c r="D7361">
        <v>594</v>
      </c>
      <c r="E7361" t="s">
        <v>11</v>
      </c>
      <c r="F7361">
        <v>115360</v>
      </c>
      <c r="G7361">
        <v>1</v>
      </c>
      <c r="H7361">
        <v>115360</v>
      </c>
      <c r="I7361" s="2">
        <v>44791</v>
      </c>
    </row>
    <row r="7362" spans="1:9" x14ac:dyDescent="0.25">
      <c r="A7362">
        <v>2022</v>
      </c>
      <c r="B7362" t="s">
        <v>8</v>
      </c>
      <c r="C7362">
        <v>18</v>
      </c>
      <c r="D7362">
        <v>596</v>
      </c>
      <c r="E7362" t="s">
        <v>9</v>
      </c>
      <c r="F7362">
        <v>477227</v>
      </c>
      <c r="G7362">
        <v>12</v>
      </c>
      <c r="H7362">
        <v>39768.916666666657</v>
      </c>
      <c r="I7362" s="2">
        <v>44791</v>
      </c>
    </row>
    <row r="7363" spans="1:9" x14ac:dyDescent="0.25">
      <c r="A7363">
        <v>2022</v>
      </c>
      <c r="B7363" t="s">
        <v>8</v>
      </c>
      <c r="C7363">
        <v>18</v>
      </c>
      <c r="D7363">
        <v>596</v>
      </c>
      <c r="E7363" t="s">
        <v>10</v>
      </c>
      <c r="F7363">
        <v>46385</v>
      </c>
      <c r="G7363">
        <v>2</v>
      </c>
      <c r="H7363">
        <v>23192.5</v>
      </c>
      <c r="I7363" s="2">
        <v>44791</v>
      </c>
    </row>
    <row r="7364" spans="1:9" x14ac:dyDescent="0.25">
      <c r="A7364">
        <v>2022</v>
      </c>
      <c r="B7364" t="s">
        <v>8</v>
      </c>
      <c r="C7364">
        <v>18</v>
      </c>
      <c r="D7364">
        <v>596</v>
      </c>
      <c r="E7364" t="s">
        <v>11</v>
      </c>
      <c r="F7364">
        <v>77378</v>
      </c>
      <c r="G7364">
        <v>1</v>
      </c>
      <c r="H7364">
        <v>77378</v>
      </c>
      <c r="I7364" s="2">
        <v>44791</v>
      </c>
    </row>
    <row r="7365" spans="1:9" x14ac:dyDescent="0.25">
      <c r="A7365">
        <v>2022</v>
      </c>
      <c r="B7365" t="s">
        <v>8</v>
      </c>
      <c r="C7365">
        <v>18</v>
      </c>
      <c r="D7365">
        <v>599</v>
      </c>
      <c r="E7365" t="s">
        <v>11</v>
      </c>
      <c r="F7365">
        <v>85500</v>
      </c>
      <c r="G7365">
        <v>1</v>
      </c>
      <c r="H7365">
        <v>85500</v>
      </c>
      <c r="I7365" s="2">
        <v>44791</v>
      </c>
    </row>
    <row r="7366" spans="1:9" x14ac:dyDescent="0.25">
      <c r="A7366">
        <v>2022</v>
      </c>
      <c r="B7366" t="s">
        <v>8</v>
      </c>
      <c r="C7366">
        <v>18</v>
      </c>
      <c r="D7366">
        <v>601</v>
      </c>
      <c r="E7366" t="s">
        <v>11</v>
      </c>
      <c r="F7366">
        <v>290100</v>
      </c>
      <c r="G7366">
        <v>1</v>
      </c>
      <c r="H7366">
        <v>290100</v>
      </c>
      <c r="I7366" s="2">
        <v>44791</v>
      </c>
    </row>
    <row r="7367" spans="1:9" x14ac:dyDescent="0.25">
      <c r="A7367">
        <v>2022</v>
      </c>
      <c r="B7367" t="s">
        <v>8</v>
      </c>
      <c r="C7367">
        <v>18</v>
      </c>
      <c r="D7367">
        <v>603</v>
      </c>
      <c r="E7367" t="s">
        <v>11</v>
      </c>
      <c r="F7367">
        <v>300292</v>
      </c>
      <c r="G7367">
        <v>6</v>
      </c>
      <c r="H7367">
        <v>50048.666666666657</v>
      </c>
      <c r="I7367" s="2">
        <v>44791</v>
      </c>
    </row>
    <row r="7368" spans="1:9" x14ac:dyDescent="0.25">
      <c r="A7368">
        <v>2022</v>
      </c>
      <c r="B7368" t="s">
        <v>8</v>
      </c>
      <c r="C7368">
        <v>18</v>
      </c>
      <c r="D7368">
        <v>604</v>
      </c>
      <c r="E7368" t="s">
        <v>11</v>
      </c>
      <c r="F7368">
        <v>302998</v>
      </c>
      <c r="G7368">
        <v>7</v>
      </c>
      <c r="H7368">
        <v>43285.428571428572</v>
      </c>
      <c r="I7368" s="2">
        <v>44791</v>
      </c>
    </row>
    <row r="7369" spans="1:9" x14ac:dyDescent="0.25">
      <c r="A7369">
        <v>2022</v>
      </c>
      <c r="B7369" t="s">
        <v>8</v>
      </c>
      <c r="C7369">
        <v>18</v>
      </c>
      <c r="D7369">
        <v>605</v>
      </c>
      <c r="E7369" t="s">
        <v>11</v>
      </c>
      <c r="F7369">
        <v>310533</v>
      </c>
      <c r="G7369">
        <v>6</v>
      </c>
      <c r="H7369">
        <v>51755.5</v>
      </c>
      <c r="I7369" s="2">
        <v>44791</v>
      </c>
    </row>
    <row r="7370" spans="1:9" x14ac:dyDescent="0.25">
      <c r="A7370">
        <v>2022</v>
      </c>
      <c r="B7370" t="s">
        <v>8</v>
      </c>
      <c r="C7370">
        <v>18</v>
      </c>
      <c r="D7370">
        <v>606</v>
      </c>
      <c r="E7370" t="s">
        <v>11</v>
      </c>
      <c r="F7370">
        <v>220540</v>
      </c>
      <c r="G7370">
        <v>2</v>
      </c>
      <c r="H7370">
        <v>110270</v>
      </c>
      <c r="I7370" s="2">
        <v>44791</v>
      </c>
    </row>
    <row r="7371" spans="1:9" x14ac:dyDescent="0.25">
      <c r="A7371">
        <v>2022</v>
      </c>
      <c r="B7371" t="s">
        <v>8</v>
      </c>
      <c r="C7371">
        <v>18</v>
      </c>
      <c r="D7371">
        <v>613</v>
      </c>
      <c r="E7371" t="s">
        <v>11</v>
      </c>
      <c r="F7371">
        <v>128630</v>
      </c>
      <c r="G7371">
        <v>1</v>
      </c>
      <c r="H7371">
        <v>128630</v>
      </c>
      <c r="I7371" s="2">
        <v>44791</v>
      </c>
    </row>
    <row r="7372" spans="1:9" x14ac:dyDescent="0.25">
      <c r="A7372">
        <v>2022</v>
      </c>
      <c r="B7372" t="s">
        <v>8</v>
      </c>
      <c r="C7372">
        <v>18</v>
      </c>
      <c r="D7372">
        <v>616</v>
      </c>
      <c r="E7372" t="s">
        <v>11</v>
      </c>
      <c r="F7372">
        <v>457693</v>
      </c>
      <c r="G7372">
        <v>9</v>
      </c>
      <c r="H7372">
        <v>50854.777777777781</v>
      </c>
      <c r="I7372" s="2">
        <v>44791</v>
      </c>
    </row>
    <row r="7373" spans="1:9" x14ac:dyDescent="0.25">
      <c r="A7373">
        <v>2022</v>
      </c>
      <c r="B7373" t="s">
        <v>8</v>
      </c>
      <c r="C7373">
        <v>18</v>
      </c>
      <c r="D7373">
        <v>618</v>
      </c>
      <c r="E7373" t="s">
        <v>11</v>
      </c>
      <c r="F7373">
        <v>1179360</v>
      </c>
      <c r="G7373">
        <v>7</v>
      </c>
      <c r="H7373">
        <v>168480</v>
      </c>
      <c r="I7373" s="2">
        <v>44791</v>
      </c>
    </row>
    <row r="7374" spans="1:9" x14ac:dyDescent="0.25">
      <c r="A7374">
        <v>2022</v>
      </c>
      <c r="B7374" t="s">
        <v>8</v>
      </c>
      <c r="C7374">
        <v>18</v>
      </c>
      <c r="D7374">
        <v>619</v>
      </c>
      <c r="E7374" t="s">
        <v>11</v>
      </c>
      <c r="F7374">
        <v>74718</v>
      </c>
      <c r="G7374">
        <v>6</v>
      </c>
      <c r="H7374">
        <v>12453</v>
      </c>
      <c r="I7374" s="2">
        <v>44791</v>
      </c>
    </row>
    <row r="7375" spans="1:9" x14ac:dyDescent="0.25">
      <c r="A7375">
        <v>2022</v>
      </c>
      <c r="B7375" t="s">
        <v>8</v>
      </c>
      <c r="C7375">
        <v>18</v>
      </c>
      <c r="D7375">
        <v>62</v>
      </c>
      <c r="E7375" t="s">
        <v>11</v>
      </c>
      <c r="F7375">
        <v>27160</v>
      </c>
      <c r="G7375">
        <v>1</v>
      </c>
      <c r="H7375">
        <v>27160</v>
      </c>
      <c r="I7375" s="2">
        <v>44791</v>
      </c>
    </row>
    <row r="7376" spans="1:9" x14ac:dyDescent="0.25">
      <c r="A7376">
        <v>2022</v>
      </c>
      <c r="B7376" t="s">
        <v>8</v>
      </c>
      <c r="C7376">
        <v>18</v>
      </c>
      <c r="D7376">
        <v>620</v>
      </c>
      <c r="E7376" t="s">
        <v>11</v>
      </c>
      <c r="F7376">
        <v>51900</v>
      </c>
      <c r="G7376">
        <v>1</v>
      </c>
      <c r="H7376">
        <v>51900</v>
      </c>
      <c r="I7376" s="2">
        <v>44791</v>
      </c>
    </row>
    <row r="7377" spans="1:9" x14ac:dyDescent="0.25">
      <c r="A7377">
        <v>2022</v>
      </c>
      <c r="B7377" t="s">
        <v>8</v>
      </c>
      <c r="C7377">
        <v>18</v>
      </c>
      <c r="D7377">
        <v>621</v>
      </c>
      <c r="E7377" t="s">
        <v>9</v>
      </c>
      <c r="F7377">
        <v>9117280</v>
      </c>
      <c r="G7377">
        <v>288</v>
      </c>
      <c r="H7377">
        <v>31657.222222222219</v>
      </c>
      <c r="I7377" s="2">
        <v>44791</v>
      </c>
    </row>
    <row r="7378" spans="1:9" x14ac:dyDescent="0.25">
      <c r="A7378">
        <v>2022</v>
      </c>
      <c r="B7378" t="s">
        <v>8</v>
      </c>
      <c r="C7378">
        <v>18</v>
      </c>
      <c r="D7378">
        <v>621</v>
      </c>
      <c r="E7378" t="s">
        <v>10</v>
      </c>
      <c r="F7378">
        <v>343738</v>
      </c>
      <c r="G7378">
        <v>10</v>
      </c>
      <c r="H7378">
        <v>34373.800000000003</v>
      </c>
      <c r="I7378" s="2">
        <v>44791</v>
      </c>
    </row>
    <row r="7379" spans="1:9" x14ac:dyDescent="0.25">
      <c r="A7379">
        <v>2022</v>
      </c>
      <c r="B7379" t="s">
        <v>8</v>
      </c>
      <c r="C7379">
        <v>18</v>
      </c>
      <c r="D7379">
        <v>624</v>
      </c>
      <c r="E7379" t="s">
        <v>11</v>
      </c>
      <c r="F7379">
        <v>16326</v>
      </c>
      <c r="G7379">
        <v>1</v>
      </c>
      <c r="H7379">
        <v>16326</v>
      </c>
      <c r="I7379" s="2">
        <v>44791</v>
      </c>
    </row>
    <row r="7380" spans="1:9" x14ac:dyDescent="0.25">
      <c r="A7380">
        <v>2022</v>
      </c>
      <c r="B7380" t="s">
        <v>8</v>
      </c>
      <c r="C7380">
        <v>18</v>
      </c>
      <c r="D7380">
        <v>629</v>
      </c>
      <c r="E7380" t="s">
        <v>11</v>
      </c>
      <c r="F7380">
        <v>28991</v>
      </c>
      <c r="G7380">
        <v>1</v>
      </c>
      <c r="H7380">
        <v>28991</v>
      </c>
      <c r="I7380" s="2">
        <v>44791</v>
      </c>
    </row>
    <row r="7381" spans="1:9" x14ac:dyDescent="0.25">
      <c r="A7381">
        <v>2022</v>
      </c>
      <c r="B7381" t="s">
        <v>8</v>
      </c>
      <c r="C7381">
        <v>18</v>
      </c>
      <c r="D7381">
        <v>63</v>
      </c>
      <c r="E7381" t="s">
        <v>11</v>
      </c>
      <c r="F7381">
        <v>251559</v>
      </c>
      <c r="G7381">
        <v>7</v>
      </c>
      <c r="H7381">
        <v>35937</v>
      </c>
      <c r="I7381" s="2">
        <v>44791</v>
      </c>
    </row>
    <row r="7382" spans="1:9" x14ac:dyDescent="0.25">
      <c r="A7382">
        <v>2022</v>
      </c>
      <c r="B7382" t="s">
        <v>8</v>
      </c>
      <c r="C7382">
        <v>18</v>
      </c>
      <c r="D7382">
        <v>630</v>
      </c>
      <c r="E7382" t="s">
        <v>11</v>
      </c>
      <c r="F7382">
        <v>491949</v>
      </c>
      <c r="G7382">
        <v>6</v>
      </c>
      <c r="H7382">
        <v>81991.5</v>
      </c>
      <c r="I7382" s="2">
        <v>44791</v>
      </c>
    </row>
    <row r="7383" spans="1:9" x14ac:dyDescent="0.25">
      <c r="A7383">
        <v>2022</v>
      </c>
      <c r="B7383" t="s">
        <v>8</v>
      </c>
      <c r="C7383">
        <v>18</v>
      </c>
      <c r="D7383">
        <v>632</v>
      </c>
      <c r="E7383" t="s">
        <v>11</v>
      </c>
      <c r="F7383">
        <v>51315</v>
      </c>
      <c r="G7383">
        <v>2</v>
      </c>
      <c r="H7383">
        <v>25657.5</v>
      </c>
      <c r="I7383" s="2">
        <v>44791</v>
      </c>
    </row>
    <row r="7384" spans="1:9" x14ac:dyDescent="0.25">
      <c r="A7384">
        <v>2022</v>
      </c>
      <c r="B7384" t="s">
        <v>8</v>
      </c>
      <c r="C7384">
        <v>18</v>
      </c>
      <c r="D7384">
        <v>633</v>
      </c>
      <c r="E7384" t="s">
        <v>11</v>
      </c>
      <c r="F7384">
        <v>1548087</v>
      </c>
      <c r="G7384">
        <v>26</v>
      </c>
      <c r="H7384">
        <v>59541.807692307702</v>
      </c>
      <c r="I7384" s="2">
        <v>44791</v>
      </c>
    </row>
    <row r="7385" spans="1:9" x14ac:dyDescent="0.25">
      <c r="A7385">
        <v>2022</v>
      </c>
      <c r="B7385" t="s">
        <v>8</v>
      </c>
      <c r="C7385">
        <v>18</v>
      </c>
      <c r="D7385">
        <v>635</v>
      </c>
      <c r="E7385" t="s">
        <v>11</v>
      </c>
      <c r="F7385">
        <v>288501</v>
      </c>
      <c r="G7385">
        <v>6</v>
      </c>
      <c r="H7385">
        <v>48083.5</v>
      </c>
      <c r="I7385" s="2">
        <v>44791</v>
      </c>
    </row>
    <row r="7386" spans="1:9" x14ac:dyDescent="0.25">
      <c r="A7386">
        <v>2022</v>
      </c>
      <c r="B7386" t="s">
        <v>8</v>
      </c>
      <c r="C7386">
        <v>18</v>
      </c>
      <c r="D7386">
        <v>636</v>
      </c>
      <c r="E7386" t="s">
        <v>11</v>
      </c>
      <c r="F7386">
        <v>120945</v>
      </c>
      <c r="G7386">
        <v>1</v>
      </c>
      <c r="H7386">
        <v>120945</v>
      </c>
      <c r="I7386" s="2">
        <v>44791</v>
      </c>
    </row>
    <row r="7387" spans="1:9" x14ac:dyDescent="0.25">
      <c r="A7387">
        <v>2022</v>
      </c>
      <c r="B7387" t="s">
        <v>8</v>
      </c>
      <c r="C7387">
        <v>18</v>
      </c>
      <c r="D7387">
        <v>64</v>
      </c>
      <c r="E7387" t="s">
        <v>11</v>
      </c>
      <c r="F7387">
        <v>133350</v>
      </c>
      <c r="G7387">
        <v>1</v>
      </c>
      <c r="H7387">
        <v>133350</v>
      </c>
      <c r="I7387" s="2">
        <v>44791</v>
      </c>
    </row>
    <row r="7388" spans="1:9" x14ac:dyDescent="0.25">
      <c r="A7388">
        <v>2022</v>
      </c>
      <c r="B7388" t="s">
        <v>8</v>
      </c>
      <c r="C7388">
        <v>18</v>
      </c>
      <c r="D7388">
        <v>641</v>
      </c>
      <c r="E7388" t="s">
        <v>11</v>
      </c>
      <c r="F7388">
        <v>283520</v>
      </c>
      <c r="G7388">
        <v>2</v>
      </c>
      <c r="H7388">
        <v>141760</v>
      </c>
      <c r="I7388" s="2">
        <v>44791</v>
      </c>
    </row>
    <row r="7389" spans="1:9" x14ac:dyDescent="0.25">
      <c r="A7389">
        <v>2022</v>
      </c>
      <c r="B7389" t="s">
        <v>8</v>
      </c>
      <c r="C7389">
        <v>18</v>
      </c>
      <c r="D7389">
        <v>642</v>
      </c>
      <c r="E7389" t="s">
        <v>11</v>
      </c>
      <c r="F7389">
        <v>354423</v>
      </c>
      <c r="G7389">
        <v>6</v>
      </c>
      <c r="H7389">
        <v>59070.5</v>
      </c>
      <c r="I7389" s="2">
        <v>44791</v>
      </c>
    </row>
    <row r="7390" spans="1:9" x14ac:dyDescent="0.25">
      <c r="A7390">
        <v>2022</v>
      </c>
      <c r="B7390" t="s">
        <v>8</v>
      </c>
      <c r="C7390">
        <v>18</v>
      </c>
      <c r="D7390">
        <v>643</v>
      </c>
      <c r="E7390" t="s">
        <v>9</v>
      </c>
      <c r="F7390">
        <v>2980161</v>
      </c>
      <c r="G7390">
        <v>65</v>
      </c>
      <c r="H7390">
        <v>45848.630769230767</v>
      </c>
      <c r="I7390" s="2">
        <v>44791</v>
      </c>
    </row>
    <row r="7391" spans="1:9" x14ac:dyDescent="0.25">
      <c r="A7391">
        <v>2022</v>
      </c>
      <c r="B7391" t="s">
        <v>8</v>
      </c>
      <c r="C7391">
        <v>18</v>
      </c>
      <c r="D7391">
        <v>643</v>
      </c>
      <c r="E7391" t="s">
        <v>10</v>
      </c>
      <c r="F7391">
        <v>1942420</v>
      </c>
      <c r="G7391">
        <v>42</v>
      </c>
      <c r="H7391">
        <v>46248.095238095237</v>
      </c>
      <c r="I7391" s="2">
        <v>44791</v>
      </c>
    </row>
    <row r="7392" spans="1:9" x14ac:dyDescent="0.25">
      <c r="A7392">
        <v>2022</v>
      </c>
      <c r="B7392" t="s">
        <v>8</v>
      </c>
      <c r="C7392">
        <v>18</v>
      </c>
      <c r="D7392">
        <v>651</v>
      </c>
      <c r="E7392" t="s">
        <v>11</v>
      </c>
      <c r="F7392">
        <v>271849</v>
      </c>
      <c r="G7392">
        <v>6</v>
      </c>
      <c r="H7392">
        <v>45308.166666666657</v>
      </c>
      <c r="I7392" s="2">
        <v>44791</v>
      </c>
    </row>
    <row r="7393" spans="1:9" x14ac:dyDescent="0.25">
      <c r="A7393">
        <v>2022</v>
      </c>
      <c r="B7393" t="s">
        <v>8</v>
      </c>
      <c r="C7393">
        <v>18</v>
      </c>
      <c r="D7393">
        <v>654</v>
      </c>
      <c r="E7393" t="s">
        <v>9</v>
      </c>
      <c r="F7393">
        <v>1937478</v>
      </c>
      <c r="G7393">
        <v>50</v>
      </c>
      <c r="H7393">
        <v>38749.56</v>
      </c>
      <c r="I7393" s="2">
        <v>44791</v>
      </c>
    </row>
    <row r="7394" spans="1:9" x14ac:dyDescent="0.25">
      <c r="A7394">
        <v>2022</v>
      </c>
      <c r="B7394" t="s">
        <v>8</v>
      </c>
      <c r="C7394">
        <v>18</v>
      </c>
      <c r="D7394">
        <v>654</v>
      </c>
      <c r="E7394" t="s">
        <v>10</v>
      </c>
      <c r="F7394">
        <v>5646812</v>
      </c>
      <c r="G7394">
        <v>36</v>
      </c>
      <c r="H7394">
        <v>156855.88888888891</v>
      </c>
      <c r="I7394" s="2">
        <v>44791</v>
      </c>
    </row>
    <row r="7395" spans="1:9" x14ac:dyDescent="0.25">
      <c r="A7395">
        <v>2022</v>
      </c>
      <c r="B7395" t="s">
        <v>8</v>
      </c>
      <c r="C7395">
        <v>18</v>
      </c>
      <c r="D7395">
        <v>654</v>
      </c>
      <c r="E7395" t="s">
        <v>11</v>
      </c>
      <c r="F7395">
        <v>27550</v>
      </c>
      <c r="G7395">
        <v>1</v>
      </c>
      <c r="H7395">
        <v>27550</v>
      </c>
      <c r="I7395" s="2">
        <v>44791</v>
      </c>
    </row>
    <row r="7396" spans="1:9" x14ac:dyDescent="0.25">
      <c r="A7396">
        <v>2022</v>
      </c>
      <c r="B7396" t="s">
        <v>8</v>
      </c>
      <c r="C7396">
        <v>18</v>
      </c>
      <c r="D7396">
        <v>655</v>
      </c>
      <c r="E7396" t="s">
        <v>9</v>
      </c>
      <c r="F7396">
        <v>447545</v>
      </c>
      <c r="G7396">
        <v>1</v>
      </c>
      <c r="H7396">
        <v>447545</v>
      </c>
      <c r="I7396" s="2">
        <v>44791</v>
      </c>
    </row>
    <row r="7397" spans="1:9" x14ac:dyDescent="0.25">
      <c r="A7397">
        <v>2022</v>
      </c>
      <c r="B7397" t="s">
        <v>8</v>
      </c>
      <c r="C7397">
        <v>18</v>
      </c>
      <c r="D7397">
        <v>655</v>
      </c>
      <c r="E7397" t="s">
        <v>10</v>
      </c>
      <c r="F7397">
        <v>38855</v>
      </c>
      <c r="G7397">
        <v>1</v>
      </c>
      <c r="H7397">
        <v>38855</v>
      </c>
      <c r="I7397" s="2">
        <v>44791</v>
      </c>
    </row>
    <row r="7398" spans="1:9" x14ac:dyDescent="0.25">
      <c r="A7398">
        <v>2022</v>
      </c>
      <c r="B7398" t="s">
        <v>8</v>
      </c>
      <c r="C7398">
        <v>18</v>
      </c>
      <c r="D7398">
        <v>655</v>
      </c>
      <c r="E7398" t="s">
        <v>11</v>
      </c>
      <c r="F7398">
        <v>42465</v>
      </c>
      <c r="G7398">
        <v>1</v>
      </c>
      <c r="H7398">
        <v>42465</v>
      </c>
      <c r="I7398" s="2">
        <v>44791</v>
      </c>
    </row>
    <row r="7399" spans="1:9" x14ac:dyDescent="0.25">
      <c r="A7399">
        <v>2022</v>
      </c>
      <c r="B7399" t="s">
        <v>8</v>
      </c>
      <c r="C7399">
        <v>18</v>
      </c>
      <c r="D7399">
        <v>656</v>
      </c>
      <c r="E7399" t="s">
        <v>11</v>
      </c>
      <c r="F7399">
        <v>154130</v>
      </c>
      <c r="G7399">
        <v>8</v>
      </c>
      <c r="H7399">
        <v>19266.25</v>
      </c>
      <c r="I7399" s="2">
        <v>44791</v>
      </c>
    </row>
    <row r="7400" spans="1:9" x14ac:dyDescent="0.25">
      <c r="A7400">
        <v>2022</v>
      </c>
      <c r="B7400" t="s">
        <v>8</v>
      </c>
      <c r="C7400">
        <v>18</v>
      </c>
      <c r="D7400">
        <v>659</v>
      </c>
      <c r="E7400" t="s">
        <v>11</v>
      </c>
      <c r="F7400">
        <v>355990</v>
      </c>
      <c r="G7400">
        <v>3</v>
      </c>
      <c r="H7400">
        <v>118663.3333333333</v>
      </c>
      <c r="I7400" s="2">
        <v>44791</v>
      </c>
    </row>
    <row r="7401" spans="1:9" x14ac:dyDescent="0.25">
      <c r="A7401">
        <v>2022</v>
      </c>
      <c r="B7401" t="s">
        <v>8</v>
      </c>
      <c r="C7401">
        <v>18</v>
      </c>
      <c r="D7401">
        <v>661</v>
      </c>
      <c r="E7401" t="s">
        <v>11</v>
      </c>
      <c r="F7401">
        <v>223225</v>
      </c>
      <c r="G7401">
        <v>5</v>
      </c>
      <c r="H7401">
        <v>44645</v>
      </c>
      <c r="I7401" s="2">
        <v>44791</v>
      </c>
    </row>
    <row r="7402" spans="1:9" x14ac:dyDescent="0.25">
      <c r="A7402">
        <v>2022</v>
      </c>
      <c r="B7402" t="s">
        <v>8</v>
      </c>
      <c r="C7402">
        <v>18</v>
      </c>
      <c r="D7402">
        <v>662</v>
      </c>
      <c r="E7402" t="s">
        <v>11</v>
      </c>
      <c r="F7402">
        <v>0</v>
      </c>
      <c r="G7402">
        <v>10</v>
      </c>
      <c r="H7402">
        <v>0</v>
      </c>
      <c r="I7402" s="2">
        <v>44791</v>
      </c>
    </row>
    <row r="7403" spans="1:9" x14ac:dyDescent="0.25">
      <c r="A7403">
        <v>2022</v>
      </c>
      <c r="B7403" t="s">
        <v>8</v>
      </c>
      <c r="C7403">
        <v>18</v>
      </c>
      <c r="D7403">
        <v>664</v>
      </c>
      <c r="E7403" t="s">
        <v>11</v>
      </c>
      <c r="F7403">
        <v>278465</v>
      </c>
      <c r="G7403">
        <v>5</v>
      </c>
      <c r="H7403">
        <v>55693</v>
      </c>
      <c r="I7403" s="2">
        <v>44791</v>
      </c>
    </row>
    <row r="7404" spans="1:9" x14ac:dyDescent="0.25">
      <c r="A7404">
        <v>2022</v>
      </c>
      <c r="B7404" t="s">
        <v>8</v>
      </c>
      <c r="C7404">
        <v>18</v>
      </c>
      <c r="D7404">
        <v>665</v>
      </c>
      <c r="E7404" t="s">
        <v>11</v>
      </c>
      <c r="F7404">
        <v>292938</v>
      </c>
      <c r="G7404">
        <v>15</v>
      </c>
      <c r="H7404">
        <v>19529.2</v>
      </c>
      <c r="I7404" s="2">
        <v>44791</v>
      </c>
    </row>
    <row r="7405" spans="1:9" x14ac:dyDescent="0.25">
      <c r="A7405">
        <v>2022</v>
      </c>
      <c r="B7405" t="s">
        <v>8</v>
      </c>
      <c r="C7405">
        <v>18</v>
      </c>
      <c r="D7405">
        <v>666</v>
      </c>
      <c r="E7405" t="s">
        <v>9</v>
      </c>
      <c r="F7405">
        <v>1775750</v>
      </c>
      <c r="G7405">
        <v>29</v>
      </c>
      <c r="H7405">
        <v>61232.758620689652</v>
      </c>
      <c r="I7405" s="2">
        <v>44791</v>
      </c>
    </row>
    <row r="7406" spans="1:9" x14ac:dyDescent="0.25">
      <c r="A7406">
        <v>2022</v>
      </c>
      <c r="B7406" t="s">
        <v>8</v>
      </c>
      <c r="C7406">
        <v>18</v>
      </c>
      <c r="D7406">
        <v>666</v>
      </c>
      <c r="E7406" t="s">
        <v>10</v>
      </c>
      <c r="F7406">
        <v>528828</v>
      </c>
      <c r="G7406">
        <v>14</v>
      </c>
      <c r="H7406">
        <v>37773.428571428572</v>
      </c>
      <c r="I7406" s="2">
        <v>44791</v>
      </c>
    </row>
    <row r="7407" spans="1:9" x14ac:dyDescent="0.25">
      <c r="A7407">
        <v>2022</v>
      </c>
      <c r="B7407" t="s">
        <v>8</v>
      </c>
      <c r="C7407">
        <v>18</v>
      </c>
      <c r="D7407">
        <v>67</v>
      </c>
      <c r="E7407" t="s">
        <v>11</v>
      </c>
      <c r="F7407">
        <v>38595</v>
      </c>
      <c r="G7407">
        <v>2</v>
      </c>
      <c r="H7407">
        <v>19297.5</v>
      </c>
      <c r="I7407" s="2">
        <v>44791</v>
      </c>
    </row>
    <row r="7408" spans="1:9" x14ac:dyDescent="0.25">
      <c r="A7408">
        <v>2022</v>
      </c>
      <c r="B7408" t="s">
        <v>8</v>
      </c>
      <c r="C7408">
        <v>18</v>
      </c>
      <c r="D7408">
        <v>674</v>
      </c>
      <c r="E7408" t="s">
        <v>11</v>
      </c>
      <c r="F7408">
        <v>1054185</v>
      </c>
      <c r="G7408">
        <v>23</v>
      </c>
      <c r="H7408">
        <v>45834.130434782608</v>
      </c>
      <c r="I7408" s="2">
        <v>44791</v>
      </c>
    </row>
    <row r="7409" spans="1:9" x14ac:dyDescent="0.25">
      <c r="A7409">
        <v>2022</v>
      </c>
      <c r="B7409" t="s">
        <v>8</v>
      </c>
      <c r="C7409">
        <v>18</v>
      </c>
      <c r="D7409">
        <v>675</v>
      </c>
      <c r="E7409" t="s">
        <v>11</v>
      </c>
      <c r="F7409">
        <v>94905</v>
      </c>
      <c r="G7409">
        <v>1</v>
      </c>
      <c r="H7409">
        <v>94905</v>
      </c>
      <c r="I7409" s="2">
        <v>44791</v>
      </c>
    </row>
    <row r="7410" spans="1:9" x14ac:dyDescent="0.25">
      <c r="A7410">
        <v>2022</v>
      </c>
      <c r="B7410" t="s">
        <v>8</v>
      </c>
      <c r="C7410">
        <v>18</v>
      </c>
      <c r="D7410">
        <v>677</v>
      </c>
      <c r="E7410" t="s">
        <v>9</v>
      </c>
      <c r="F7410">
        <v>2028249</v>
      </c>
      <c r="G7410">
        <v>42</v>
      </c>
      <c r="H7410">
        <v>48291.642857142862</v>
      </c>
      <c r="I7410" s="2">
        <v>44791</v>
      </c>
    </row>
    <row r="7411" spans="1:9" x14ac:dyDescent="0.25">
      <c r="A7411">
        <v>2022</v>
      </c>
      <c r="B7411" t="s">
        <v>8</v>
      </c>
      <c r="C7411">
        <v>18</v>
      </c>
      <c r="D7411">
        <v>677</v>
      </c>
      <c r="E7411" t="s">
        <v>10</v>
      </c>
      <c r="F7411">
        <v>2937303</v>
      </c>
      <c r="G7411">
        <v>47</v>
      </c>
      <c r="H7411">
        <v>62495.808510638301</v>
      </c>
      <c r="I7411" s="2">
        <v>44791</v>
      </c>
    </row>
    <row r="7412" spans="1:9" x14ac:dyDescent="0.25">
      <c r="A7412">
        <v>2022</v>
      </c>
      <c r="B7412" t="s">
        <v>8</v>
      </c>
      <c r="C7412">
        <v>18</v>
      </c>
      <c r="D7412">
        <v>679</v>
      </c>
      <c r="E7412" t="s">
        <v>11</v>
      </c>
      <c r="F7412">
        <v>277212</v>
      </c>
      <c r="G7412">
        <v>5</v>
      </c>
      <c r="H7412">
        <v>55442.400000000001</v>
      </c>
      <c r="I7412" s="2">
        <v>44791</v>
      </c>
    </row>
    <row r="7413" spans="1:9" x14ac:dyDescent="0.25">
      <c r="A7413">
        <v>2022</v>
      </c>
      <c r="B7413" t="s">
        <v>8</v>
      </c>
      <c r="C7413">
        <v>18</v>
      </c>
      <c r="D7413">
        <v>68</v>
      </c>
      <c r="E7413" t="s">
        <v>11</v>
      </c>
      <c r="F7413">
        <v>409033</v>
      </c>
      <c r="G7413">
        <v>5</v>
      </c>
      <c r="H7413">
        <v>81806.600000000006</v>
      </c>
      <c r="I7413" s="2">
        <v>44791</v>
      </c>
    </row>
    <row r="7414" spans="1:9" x14ac:dyDescent="0.25">
      <c r="A7414">
        <v>2022</v>
      </c>
      <c r="B7414" t="s">
        <v>8</v>
      </c>
      <c r="C7414">
        <v>18</v>
      </c>
      <c r="D7414">
        <v>681</v>
      </c>
      <c r="E7414" t="s">
        <v>11</v>
      </c>
      <c r="F7414">
        <v>229909</v>
      </c>
      <c r="G7414">
        <v>5</v>
      </c>
      <c r="H7414">
        <v>45981.8</v>
      </c>
      <c r="I7414" s="2">
        <v>44791</v>
      </c>
    </row>
    <row r="7415" spans="1:9" x14ac:dyDescent="0.25">
      <c r="A7415">
        <v>2022</v>
      </c>
      <c r="B7415" t="s">
        <v>8</v>
      </c>
      <c r="C7415">
        <v>18</v>
      </c>
      <c r="D7415">
        <v>682</v>
      </c>
      <c r="E7415" t="s">
        <v>11</v>
      </c>
      <c r="F7415">
        <v>262828</v>
      </c>
      <c r="G7415">
        <v>5</v>
      </c>
      <c r="H7415">
        <v>52565.599999999999</v>
      </c>
      <c r="I7415" s="2">
        <v>44791</v>
      </c>
    </row>
    <row r="7416" spans="1:9" x14ac:dyDescent="0.25">
      <c r="A7416">
        <v>2022</v>
      </c>
      <c r="B7416" t="s">
        <v>8</v>
      </c>
      <c r="C7416">
        <v>18</v>
      </c>
      <c r="D7416">
        <v>683</v>
      </c>
      <c r="E7416" t="s">
        <v>11</v>
      </c>
      <c r="F7416">
        <v>504290</v>
      </c>
      <c r="G7416">
        <v>5</v>
      </c>
      <c r="H7416">
        <v>100858</v>
      </c>
      <c r="I7416" s="2">
        <v>44791</v>
      </c>
    </row>
    <row r="7417" spans="1:9" x14ac:dyDescent="0.25">
      <c r="A7417">
        <v>2022</v>
      </c>
      <c r="B7417" t="s">
        <v>8</v>
      </c>
      <c r="C7417">
        <v>18</v>
      </c>
      <c r="D7417">
        <v>685</v>
      </c>
      <c r="E7417" t="s">
        <v>11</v>
      </c>
      <c r="F7417">
        <v>183588</v>
      </c>
      <c r="G7417">
        <v>1</v>
      </c>
      <c r="H7417">
        <v>183588</v>
      </c>
      <c r="I7417" s="2">
        <v>44791</v>
      </c>
    </row>
    <row r="7418" spans="1:9" x14ac:dyDescent="0.25">
      <c r="A7418">
        <v>2022</v>
      </c>
      <c r="B7418" t="s">
        <v>8</v>
      </c>
      <c r="C7418">
        <v>18</v>
      </c>
      <c r="D7418">
        <v>688</v>
      </c>
      <c r="E7418" t="s">
        <v>9</v>
      </c>
      <c r="F7418">
        <v>969564</v>
      </c>
      <c r="G7418">
        <v>16</v>
      </c>
      <c r="H7418">
        <v>60597.75</v>
      </c>
      <c r="I7418" s="2">
        <v>44791</v>
      </c>
    </row>
    <row r="7419" spans="1:9" x14ac:dyDescent="0.25">
      <c r="A7419">
        <v>2022</v>
      </c>
      <c r="B7419" t="s">
        <v>8</v>
      </c>
      <c r="C7419">
        <v>18</v>
      </c>
      <c r="D7419">
        <v>688</v>
      </c>
      <c r="E7419" t="s">
        <v>10</v>
      </c>
      <c r="F7419">
        <v>653867</v>
      </c>
      <c r="G7419">
        <v>15</v>
      </c>
      <c r="H7419">
        <v>43591.133333333331</v>
      </c>
      <c r="I7419" s="2">
        <v>44791</v>
      </c>
    </row>
    <row r="7420" spans="1:9" x14ac:dyDescent="0.25">
      <c r="A7420">
        <v>2022</v>
      </c>
      <c r="B7420" t="s">
        <v>8</v>
      </c>
      <c r="C7420">
        <v>18</v>
      </c>
      <c r="D7420">
        <v>688</v>
      </c>
      <c r="E7420" t="s">
        <v>11</v>
      </c>
      <c r="F7420">
        <v>652918</v>
      </c>
      <c r="G7420">
        <v>6</v>
      </c>
      <c r="H7420">
        <v>108819.6666666667</v>
      </c>
      <c r="I7420" s="2">
        <v>44791</v>
      </c>
    </row>
    <row r="7421" spans="1:9" x14ac:dyDescent="0.25">
      <c r="A7421">
        <v>2022</v>
      </c>
      <c r="B7421" t="s">
        <v>8</v>
      </c>
      <c r="C7421">
        <v>18</v>
      </c>
      <c r="D7421">
        <v>689</v>
      </c>
      <c r="E7421" t="s">
        <v>11</v>
      </c>
      <c r="F7421">
        <v>115801</v>
      </c>
      <c r="G7421">
        <v>7</v>
      </c>
      <c r="H7421">
        <v>16543</v>
      </c>
      <c r="I7421" s="2">
        <v>44791</v>
      </c>
    </row>
    <row r="7422" spans="1:9" x14ac:dyDescent="0.25">
      <c r="A7422">
        <v>2022</v>
      </c>
      <c r="B7422" t="s">
        <v>8</v>
      </c>
      <c r="C7422">
        <v>18</v>
      </c>
      <c r="D7422">
        <v>690</v>
      </c>
      <c r="E7422" t="s">
        <v>11</v>
      </c>
      <c r="F7422">
        <v>574962</v>
      </c>
      <c r="G7422">
        <v>14</v>
      </c>
      <c r="H7422">
        <v>41068.714285714283</v>
      </c>
      <c r="I7422" s="2">
        <v>44791</v>
      </c>
    </row>
    <row r="7423" spans="1:9" x14ac:dyDescent="0.25">
      <c r="A7423">
        <v>2022</v>
      </c>
      <c r="B7423" t="s">
        <v>8</v>
      </c>
      <c r="C7423">
        <v>18</v>
      </c>
      <c r="D7423">
        <v>695</v>
      </c>
      <c r="E7423" t="s">
        <v>11</v>
      </c>
      <c r="F7423">
        <v>264121</v>
      </c>
      <c r="G7423">
        <v>3</v>
      </c>
      <c r="H7423">
        <v>88040.333333333328</v>
      </c>
      <c r="I7423" s="2">
        <v>44791</v>
      </c>
    </row>
    <row r="7424" spans="1:9" x14ac:dyDescent="0.25">
      <c r="A7424">
        <v>2022</v>
      </c>
      <c r="B7424" t="s">
        <v>8</v>
      </c>
      <c r="C7424">
        <v>18</v>
      </c>
      <c r="D7424">
        <v>696</v>
      </c>
      <c r="E7424" t="s">
        <v>9</v>
      </c>
      <c r="F7424">
        <v>501755</v>
      </c>
      <c r="G7424">
        <v>15</v>
      </c>
      <c r="H7424">
        <v>33450.333333333343</v>
      </c>
      <c r="I7424" s="2">
        <v>44791</v>
      </c>
    </row>
    <row r="7425" spans="1:9" x14ac:dyDescent="0.25">
      <c r="A7425">
        <v>2022</v>
      </c>
      <c r="B7425" t="s">
        <v>8</v>
      </c>
      <c r="C7425">
        <v>18</v>
      </c>
      <c r="D7425">
        <v>696</v>
      </c>
      <c r="E7425" t="s">
        <v>10</v>
      </c>
      <c r="F7425">
        <v>800551</v>
      </c>
      <c r="G7425">
        <v>25</v>
      </c>
      <c r="H7425">
        <v>32022.04</v>
      </c>
      <c r="I7425" s="2">
        <v>44791</v>
      </c>
    </row>
    <row r="7426" spans="1:9" x14ac:dyDescent="0.25">
      <c r="A7426">
        <v>2022</v>
      </c>
      <c r="B7426" t="s">
        <v>8</v>
      </c>
      <c r="C7426">
        <v>18</v>
      </c>
      <c r="D7426">
        <v>696</v>
      </c>
      <c r="E7426" t="s">
        <v>11</v>
      </c>
      <c r="F7426">
        <v>54176</v>
      </c>
      <c r="G7426">
        <v>4</v>
      </c>
      <c r="H7426">
        <v>13544</v>
      </c>
      <c r="I7426" s="2">
        <v>44791</v>
      </c>
    </row>
    <row r="7427" spans="1:9" x14ac:dyDescent="0.25">
      <c r="A7427">
        <v>2022</v>
      </c>
      <c r="B7427" t="s">
        <v>8</v>
      </c>
      <c r="C7427">
        <v>18</v>
      </c>
      <c r="D7427">
        <v>697</v>
      </c>
      <c r="E7427" t="s">
        <v>11</v>
      </c>
      <c r="F7427">
        <v>65263</v>
      </c>
      <c r="G7427">
        <v>1</v>
      </c>
      <c r="H7427">
        <v>65263</v>
      </c>
      <c r="I7427" s="2">
        <v>44791</v>
      </c>
    </row>
    <row r="7428" spans="1:9" x14ac:dyDescent="0.25">
      <c r="A7428">
        <v>2022</v>
      </c>
      <c r="B7428" t="s">
        <v>8</v>
      </c>
      <c r="C7428">
        <v>18</v>
      </c>
      <c r="D7428">
        <v>698</v>
      </c>
      <c r="E7428" t="s">
        <v>11</v>
      </c>
      <c r="F7428">
        <v>311984</v>
      </c>
      <c r="G7428">
        <v>6</v>
      </c>
      <c r="H7428">
        <v>51997.333333333343</v>
      </c>
      <c r="I7428" s="2">
        <v>44791</v>
      </c>
    </row>
    <row r="7429" spans="1:9" x14ac:dyDescent="0.25">
      <c r="A7429">
        <v>2022</v>
      </c>
      <c r="B7429" t="s">
        <v>8</v>
      </c>
      <c r="C7429">
        <v>18</v>
      </c>
      <c r="D7429">
        <v>699</v>
      </c>
      <c r="E7429" t="s">
        <v>11</v>
      </c>
      <c r="F7429">
        <v>221426</v>
      </c>
      <c r="G7429">
        <v>13</v>
      </c>
      <c r="H7429">
        <v>17032.76923076923</v>
      </c>
      <c r="I7429" s="2">
        <v>44791</v>
      </c>
    </row>
    <row r="7430" spans="1:9" x14ac:dyDescent="0.25">
      <c r="A7430">
        <v>2022</v>
      </c>
      <c r="B7430" t="s">
        <v>8</v>
      </c>
      <c r="C7430">
        <v>18</v>
      </c>
      <c r="D7430">
        <v>71</v>
      </c>
      <c r="E7430" t="s">
        <v>9</v>
      </c>
      <c r="F7430">
        <v>675083</v>
      </c>
      <c r="G7430">
        <v>24</v>
      </c>
      <c r="H7430">
        <v>28128.458333333328</v>
      </c>
      <c r="I7430" s="2">
        <v>44791</v>
      </c>
    </row>
    <row r="7431" spans="1:9" x14ac:dyDescent="0.25">
      <c r="A7431">
        <v>2022</v>
      </c>
      <c r="B7431" t="s">
        <v>8</v>
      </c>
      <c r="C7431">
        <v>18</v>
      </c>
      <c r="D7431">
        <v>71</v>
      </c>
      <c r="E7431" t="s">
        <v>11</v>
      </c>
      <c r="F7431">
        <v>33678</v>
      </c>
      <c r="G7431">
        <v>1</v>
      </c>
      <c r="H7431">
        <v>33678</v>
      </c>
      <c r="I7431" s="2">
        <v>44791</v>
      </c>
    </row>
    <row r="7432" spans="1:9" x14ac:dyDescent="0.25">
      <c r="A7432">
        <v>2022</v>
      </c>
      <c r="B7432" t="s">
        <v>8</v>
      </c>
      <c r="C7432">
        <v>18</v>
      </c>
      <c r="D7432">
        <v>712</v>
      </c>
      <c r="E7432" t="s">
        <v>11</v>
      </c>
      <c r="F7432">
        <v>146880</v>
      </c>
      <c r="G7432">
        <v>1</v>
      </c>
      <c r="H7432">
        <v>146880</v>
      </c>
      <c r="I7432" s="2">
        <v>44791</v>
      </c>
    </row>
    <row r="7433" spans="1:9" x14ac:dyDescent="0.25">
      <c r="A7433">
        <v>2022</v>
      </c>
      <c r="B7433" t="s">
        <v>8</v>
      </c>
      <c r="C7433">
        <v>18</v>
      </c>
      <c r="D7433">
        <v>714</v>
      </c>
      <c r="E7433" t="s">
        <v>11</v>
      </c>
      <c r="F7433">
        <v>107920</v>
      </c>
      <c r="G7433">
        <v>1</v>
      </c>
      <c r="H7433">
        <v>107920</v>
      </c>
      <c r="I7433" s="2">
        <v>44791</v>
      </c>
    </row>
    <row r="7434" spans="1:9" x14ac:dyDescent="0.25">
      <c r="A7434">
        <v>2022</v>
      </c>
      <c r="B7434" t="s">
        <v>8</v>
      </c>
      <c r="C7434">
        <v>18</v>
      </c>
      <c r="D7434">
        <v>72</v>
      </c>
      <c r="E7434" t="s">
        <v>9</v>
      </c>
      <c r="F7434">
        <v>1153524</v>
      </c>
      <c r="G7434">
        <v>26</v>
      </c>
      <c r="H7434">
        <v>44366.307692307702</v>
      </c>
      <c r="I7434" s="2">
        <v>44791</v>
      </c>
    </row>
    <row r="7435" spans="1:9" x14ac:dyDescent="0.25">
      <c r="A7435">
        <v>2022</v>
      </c>
      <c r="B7435" t="s">
        <v>8</v>
      </c>
      <c r="C7435">
        <v>18</v>
      </c>
      <c r="D7435">
        <v>72</v>
      </c>
      <c r="E7435" t="s">
        <v>11</v>
      </c>
      <c r="F7435">
        <v>-421927</v>
      </c>
      <c r="G7435">
        <v>7</v>
      </c>
      <c r="H7435">
        <v>-60275.285714285717</v>
      </c>
      <c r="I7435" s="2">
        <v>44791</v>
      </c>
    </row>
    <row r="7436" spans="1:9" x14ac:dyDescent="0.25">
      <c r="A7436">
        <v>2022</v>
      </c>
      <c r="B7436" t="s">
        <v>8</v>
      </c>
      <c r="C7436">
        <v>18</v>
      </c>
      <c r="D7436">
        <v>726</v>
      </c>
      <c r="E7436" t="s">
        <v>11</v>
      </c>
      <c r="F7436">
        <v>94437</v>
      </c>
      <c r="G7436">
        <v>2</v>
      </c>
      <c r="H7436">
        <v>47218.5</v>
      </c>
      <c r="I7436" s="2">
        <v>44791</v>
      </c>
    </row>
    <row r="7437" spans="1:9" x14ac:dyDescent="0.25">
      <c r="A7437">
        <v>2022</v>
      </c>
      <c r="B7437" t="s">
        <v>8</v>
      </c>
      <c r="C7437">
        <v>18</v>
      </c>
      <c r="D7437">
        <v>729</v>
      </c>
      <c r="E7437" t="s">
        <v>11</v>
      </c>
      <c r="F7437">
        <v>258134</v>
      </c>
      <c r="G7437">
        <v>5</v>
      </c>
      <c r="H7437">
        <v>51626.8</v>
      </c>
      <c r="I7437" s="2">
        <v>44791</v>
      </c>
    </row>
    <row r="7438" spans="1:9" x14ac:dyDescent="0.25">
      <c r="A7438">
        <v>2022</v>
      </c>
      <c r="B7438" t="s">
        <v>8</v>
      </c>
      <c r="C7438">
        <v>18</v>
      </c>
      <c r="D7438">
        <v>73</v>
      </c>
      <c r="E7438" t="s">
        <v>9</v>
      </c>
      <c r="F7438">
        <v>531843</v>
      </c>
      <c r="G7438">
        <v>19</v>
      </c>
      <c r="H7438">
        <v>27991.73684210526</v>
      </c>
      <c r="I7438" s="2">
        <v>44791</v>
      </c>
    </row>
    <row r="7439" spans="1:9" x14ac:dyDescent="0.25">
      <c r="A7439">
        <v>2022</v>
      </c>
      <c r="B7439" t="s">
        <v>8</v>
      </c>
      <c r="C7439">
        <v>18</v>
      </c>
      <c r="D7439">
        <v>73</v>
      </c>
      <c r="E7439" t="s">
        <v>11</v>
      </c>
      <c r="F7439">
        <v>-88764</v>
      </c>
      <c r="G7439">
        <v>5</v>
      </c>
      <c r="H7439">
        <v>-17752.8</v>
      </c>
      <c r="I7439" s="2">
        <v>44791</v>
      </c>
    </row>
    <row r="7440" spans="1:9" x14ac:dyDescent="0.25">
      <c r="A7440">
        <v>2022</v>
      </c>
      <c r="B7440" t="s">
        <v>8</v>
      </c>
      <c r="C7440">
        <v>18</v>
      </c>
      <c r="D7440">
        <v>730</v>
      </c>
      <c r="E7440" t="s">
        <v>11</v>
      </c>
      <c r="F7440">
        <v>518857</v>
      </c>
      <c r="G7440">
        <v>5</v>
      </c>
      <c r="H7440">
        <v>103771.4</v>
      </c>
      <c r="I7440" s="2">
        <v>44791</v>
      </c>
    </row>
    <row r="7441" spans="1:9" x14ac:dyDescent="0.25">
      <c r="A7441">
        <v>2022</v>
      </c>
      <c r="B7441" t="s">
        <v>8</v>
      </c>
      <c r="C7441">
        <v>18</v>
      </c>
      <c r="D7441">
        <v>731</v>
      </c>
      <c r="E7441" t="s">
        <v>11</v>
      </c>
      <c r="F7441">
        <v>51200</v>
      </c>
      <c r="G7441">
        <v>1</v>
      </c>
      <c r="H7441">
        <v>51200</v>
      </c>
      <c r="I7441" s="2">
        <v>44791</v>
      </c>
    </row>
    <row r="7442" spans="1:9" x14ac:dyDescent="0.25">
      <c r="A7442">
        <v>2022</v>
      </c>
      <c r="B7442" t="s">
        <v>8</v>
      </c>
      <c r="C7442">
        <v>18</v>
      </c>
      <c r="D7442">
        <v>735</v>
      </c>
      <c r="E7442" t="s">
        <v>11</v>
      </c>
      <c r="F7442">
        <v>257296</v>
      </c>
      <c r="G7442">
        <v>5</v>
      </c>
      <c r="H7442">
        <v>51459.199999999997</v>
      </c>
      <c r="I7442" s="2">
        <v>44791</v>
      </c>
    </row>
    <row r="7443" spans="1:9" x14ac:dyDescent="0.25">
      <c r="A7443">
        <v>2022</v>
      </c>
      <c r="B7443" t="s">
        <v>8</v>
      </c>
      <c r="C7443">
        <v>18</v>
      </c>
      <c r="D7443">
        <v>737</v>
      </c>
      <c r="E7443" t="s">
        <v>11</v>
      </c>
      <c r="F7443">
        <v>645160</v>
      </c>
      <c r="G7443">
        <v>14</v>
      </c>
      <c r="H7443">
        <v>46082.857142857138</v>
      </c>
      <c r="I7443" s="2">
        <v>44791</v>
      </c>
    </row>
    <row r="7444" spans="1:9" x14ac:dyDescent="0.25">
      <c r="A7444">
        <v>2022</v>
      </c>
      <c r="B7444" t="s">
        <v>8</v>
      </c>
      <c r="C7444">
        <v>18</v>
      </c>
      <c r="D7444">
        <v>739</v>
      </c>
      <c r="E7444" t="s">
        <v>9</v>
      </c>
      <c r="F7444">
        <v>1436168</v>
      </c>
      <c r="G7444">
        <v>37</v>
      </c>
      <c r="H7444">
        <v>38815.351351351354</v>
      </c>
      <c r="I7444" s="2">
        <v>44791</v>
      </c>
    </row>
    <row r="7445" spans="1:9" x14ac:dyDescent="0.25">
      <c r="A7445">
        <v>2022</v>
      </c>
      <c r="B7445" t="s">
        <v>8</v>
      </c>
      <c r="C7445">
        <v>18</v>
      </c>
      <c r="D7445">
        <v>739</v>
      </c>
      <c r="E7445" t="s">
        <v>10</v>
      </c>
      <c r="F7445">
        <v>1085469</v>
      </c>
      <c r="G7445">
        <v>31</v>
      </c>
      <c r="H7445">
        <v>35015.129032258068</v>
      </c>
      <c r="I7445" s="2">
        <v>44791</v>
      </c>
    </row>
    <row r="7446" spans="1:9" x14ac:dyDescent="0.25">
      <c r="A7446">
        <v>2022</v>
      </c>
      <c r="B7446" t="s">
        <v>8</v>
      </c>
      <c r="C7446">
        <v>18</v>
      </c>
      <c r="D7446">
        <v>740</v>
      </c>
      <c r="E7446" t="s">
        <v>11</v>
      </c>
      <c r="F7446">
        <v>138383</v>
      </c>
      <c r="G7446">
        <v>3</v>
      </c>
      <c r="H7446">
        <v>46127.666666666657</v>
      </c>
      <c r="I7446" s="2">
        <v>44791</v>
      </c>
    </row>
    <row r="7447" spans="1:9" x14ac:dyDescent="0.25">
      <c r="A7447">
        <v>2022</v>
      </c>
      <c r="B7447" t="s">
        <v>8</v>
      </c>
      <c r="C7447">
        <v>18</v>
      </c>
      <c r="D7447">
        <v>747</v>
      </c>
      <c r="E7447" t="s">
        <v>9</v>
      </c>
      <c r="F7447">
        <v>0</v>
      </c>
      <c r="G7447">
        <v>2</v>
      </c>
      <c r="H7447">
        <v>0</v>
      </c>
      <c r="I7447" s="2">
        <v>44791</v>
      </c>
    </row>
    <row r="7448" spans="1:9" x14ac:dyDescent="0.25">
      <c r="A7448">
        <v>2022</v>
      </c>
      <c r="B7448" t="s">
        <v>8</v>
      </c>
      <c r="C7448">
        <v>18</v>
      </c>
      <c r="D7448">
        <v>747</v>
      </c>
      <c r="E7448" t="s">
        <v>10</v>
      </c>
      <c r="F7448">
        <v>105267</v>
      </c>
      <c r="G7448">
        <v>2</v>
      </c>
      <c r="H7448">
        <v>52633.5</v>
      </c>
      <c r="I7448" s="2">
        <v>44791</v>
      </c>
    </row>
    <row r="7449" spans="1:9" x14ac:dyDescent="0.25">
      <c r="A7449">
        <v>2022</v>
      </c>
      <c r="B7449" t="s">
        <v>8</v>
      </c>
      <c r="C7449">
        <v>18</v>
      </c>
      <c r="D7449">
        <v>747</v>
      </c>
      <c r="E7449" t="s">
        <v>11</v>
      </c>
      <c r="F7449">
        <v>189540</v>
      </c>
      <c r="G7449">
        <v>5</v>
      </c>
      <c r="H7449">
        <v>37908</v>
      </c>
      <c r="I7449" s="2">
        <v>44791</v>
      </c>
    </row>
    <row r="7450" spans="1:9" x14ac:dyDescent="0.25">
      <c r="A7450">
        <v>2022</v>
      </c>
      <c r="B7450" t="s">
        <v>8</v>
      </c>
      <c r="C7450">
        <v>18</v>
      </c>
      <c r="D7450">
        <v>748</v>
      </c>
      <c r="E7450" t="s">
        <v>11</v>
      </c>
      <c r="F7450">
        <v>357500</v>
      </c>
      <c r="G7450">
        <v>6</v>
      </c>
      <c r="H7450">
        <v>59583.333333333343</v>
      </c>
      <c r="I7450" s="2">
        <v>44791</v>
      </c>
    </row>
    <row r="7451" spans="1:9" x14ac:dyDescent="0.25">
      <c r="A7451">
        <v>2022</v>
      </c>
      <c r="B7451" t="s">
        <v>8</v>
      </c>
      <c r="C7451">
        <v>18</v>
      </c>
      <c r="D7451">
        <v>754</v>
      </c>
      <c r="E7451" t="s">
        <v>11</v>
      </c>
      <c r="F7451">
        <v>206049</v>
      </c>
      <c r="G7451">
        <v>5</v>
      </c>
      <c r="H7451">
        <v>41209.800000000003</v>
      </c>
      <c r="I7451" s="2">
        <v>44791</v>
      </c>
    </row>
    <row r="7452" spans="1:9" x14ac:dyDescent="0.25">
      <c r="A7452">
        <v>2022</v>
      </c>
      <c r="B7452" t="s">
        <v>8</v>
      </c>
      <c r="C7452">
        <v>18</v>
      </c>
      <c r="D7452">
        <v>76</v>
      </c>
      <c r="E7452" t="s">
        <v>9</v>
      </c>
      <c r="F7452">
        <v>3406408</v>
      </c>
      <c r="G7452">
        <v>116</v>
      </c>
      <c r="H7452">
        <v>29365.586206896551</v>
      </c>
      <c r="I7452" s="2">
        <v>44791</v>
      </c>
    </row>
    <row r="7453" spans="1:9" x14ac:dyDescent="0.25">
      <c r="A7453">
        <v>2022</v>
      </c>
      <c r="B7453" t="s">
        <v>8</v>
      </c>
      <c r="C7453">
        <v>18</v>
      </c>
      <c r="D7453">
        <v>76</v>
      </c>
      <c r="E7453" t="s">
        <v>10</v>
      </c>
      <c r="F7453">
        <v>319067</v>
      </c>
      <c r="G7453">
        <v>9</v>
      </c>
      <c r="H7453">
        <v>35451.888888888891</v>
      </c>
      <c r="I7453" s="2">
        <v>44791</v>
      </c>
    </row>
    <row r="7454" spans="1:9" x14ac:dyDescent="0.25">
      <c r="A7454">
        <v>2022</v>
      </c>
      <c r="B7454" t="s">
        <v>8</v>
      </c>
      <c r="C7454">
        <v>18</v>
      </c>
      <c r="D7454">
        <v>760</v>
      </c>
      <c r="E7454" t="s">
        <v>11</v>
      </c>
      <c r="F7454">
        <v>303506</v>
      </c>
      <c r="G7454">
        <v>8</v>
      </c>
      <c r="H7454">
        <v>37938.25</v>
      </c>
      <c r="I7454" s="2">
        <v>44791</v>
      </c>
    </row>
    <row r="7455" spans="1:9" x14ac:dyDescent="0.25">
      <c r="A7455">
        <v>2022</v>
      </c>
      <c r="B7455" t="s">
        <v>8</v>
      </c>
      <c r="C7455">
        <v>18</v>
      </c>
      <c r="D7455">
        <v>766</v>
      </c>
      <c r="E7455" t="s">
        <v>11</v>
      </c>
      <c r="F7455">
        <v>20188</v>
      </c>
      <c r="G7455">
        <v>1</v>
      </c>
      <c r="H7455">
        <v>20188</v>
      </c>
      <c r="I7455" s="2">
        <v>44791</v>
      </c>
    </row>
    <row r="7456" spans="1:9" x14ac:dyDescent="0.25">
      <c r="A7456">
        <v>2022</v>
      </c>
      <c r="B7456" t="s">
        <v>8</v>
      </c>
      <c r="C7456">
        <v>18</v>
      </c>
      <c r="D7456">
        <v>770</v>
      </c>
      <c r="E7456" t="s">
        <v>11</v>
      </c>
      <c r="F7456">
        <v>105995</v>
      </c>
      <c r="G7456">
        <v>1</v>
      </c>
      <c r="H7456">
        <v>105995</v>
      </c>
      <c r="I7456" s="2">
        <v>44791</v>
      </c>
    </row>
    <row r="7457" spans="1:9" x14ac:dyDescent="0.25">
      <c r="A7457">
        <v>2022</v>
      </c>
      <c r="B7457" t="s">
        <v>8</v>
      </c>
      <c r="C7457">
        <v>18</v>
      </c>
      <c r="D7457">
        <v>772</v>
      </c>
      <c r="E7457" t="s">
        <v>11</v>
      </c>
      <c r="F7457">
        <v>25604</v>
      </c>
      <c r="G7457">
        <v>2</v>
      </c>
      <c r="H7457">
        <v>12802</v>
      </c>
      <c r="I7457" s="2">
        <v>44791</v>
      </c>
    </row>
    <row r="7458" spans="1:9" x14ac:dyDescent="0.25">
      <c r="A7458">
        <v>2022</v>
      </c>
      <c r="B7458" t="s">
        <v>8</v>
      </c>
      <c r="C7458">
        <v>18</v>
      </c>
      <c r="D7458">
        <v>773</v>
      </c>
      <c r="E7458" t="s">
        <v>11</v>
      </c>
      <c r="F7458">
        <v>80760</v>
      </c>
      <c r="G7458">
        <v>1</v>
      </c>
      <c r="H7458">
        <v>80760</v>
      </c>
      <c r="I7458" s="2">
        <v>44791</v>
      </c>
    </row>
    <row r="7459" spans="1:9" x14ac:dyDescent="0.25">
      <c r="A7459">
        <v>2022</v>
      </c>
      <c r="B7459" t="s">
        <v>8</v>
      </c>
      <c r="C7459">
        <v>18</v>
      </c>
      <c r="D7459">
        <v>775</v>
      </c>
      <c r="E7459" t="s">
        <v>11</v>
      </c>
      <c r="F7459">
        <v>253745</v>
      </c>
      <c r="G7459">
        <v>1</v>
      </c>
      <c r="H7459">
        <v>253745</v>
      </c>
      <c r="I7459" s="2">
        <v>44791</v>
      </c>
    </row>
    <row r="7460" spans="1:9" x14ac:dyDescent="0.25">
      <c r="A7460">
        <v>2022</v>
      </c>
      <c r="B7460" t="s">
        <v>8</v>
      </c>
      <c r="C7460">
        <v>18</v>
      </c>
      <c r="D7460">
        <v>779</v>
      </c>
      <c r="E7460" t="s">
        <v>9</v>
      </c>
      <c r="F7460">
        <v>554152</v>
      </c>
      <c r="G7460">
        <v>6</v>
      </c>
      <c r="H7460">
        <v>92358.666666666672</v>
      </c>
      <c r="I7460" s="2">
        <v>44791</v>
      </c>
    </row>
    <row r="7461" spans="1:9" x14ac:dyDescent="0.25">
      <c r="A7461">
        <v>2022</v>
      </c>
      <c r="B7461" t="s">
        <v>8</v>
      </c>
      <c r="C7461">
        <v>18</v>
      </c>
      <c r="D7461">
        <v>779</v>
      </c>
      <c r="E7461" t="s">
        <v>10</v>
      </c>
      <c r="F7461">
        <v>619397</v>
      </c>
      <c r="G7461">
        <v>16</v>
      </c>
      <c r="H7461">
        <v>38712.3125</v>
      </c>
      <c r="I7461" s="2">
        <v>44791</v>
      </c>
    </row>
    <row r="7462" spans="1:9" x14ac:dyDescent="0.25">
      <c r="A7462">
        <v>2022</v>
      </c>
      <c r="B7462" t="s">
        <v>8</v>
      </c>
      <c r="C7462">
        <v>18</v>
      </c>
      <c r="D7462">
        <v>779</v>
      </c>
      <c r="E7462" t="s">
        <v>11</v>
      </c>
      <c r="F7462">
        <v>117683</v>
      </c>
      <c r="G7462">
        <v>2</v>
      </c>
      <c r="H7462">
        <v>58841.5</v>
      </c>
      <c r="I7462" s="2">
        <v>44791</v>
      </c>
    </row>
    <row r="7463" spans="1:9" x14ac:dyDescent="0.25">
      <c r="A7463">
        <v>2022</v>
      </c>
      <c r="B7463" t="s">
        <v>8</v>
      </c>
      <c r="C7463">
        <v>18</v>
      </c>
      <c r="D7463">
        <v>78</v>
      </c>
      <c r="E7463" t="s">
        <v>11</v>
      </c>
      <c r="F7463">
        <v>24225</v>
      </c>
      <c r="G7463">
        <v>1</v>
      </c>
      <c r="H7463">
        <v>24225</v>
      </c>
      <c r="I7463" s="2">
        <v>44791</v>
      </c>
    </row>
    <row r="7464" spans="1:9" x14ac:dyDescent="0.25">
      <c r="A7464">
        <v>2022</v>
      </c>
      <c r="B7464" t="s">
        <v>8</v>
      </c>
      <c r="C7464">
        <v>18</v>
      </c>
      <c r="D7464">
        <v>781</v>
      </c>
      <c r="E7464" t="s">
        <v>11</v>
      </c>
      <c r="F7464">
        <v>119235</v>
      </c>
      <c r="G7464">
        <v>4</v>
      </c>
      <c r="H7464">
        <v>29808.75</v>
      </c>
      <c r="I7464" s="2">
        <v>44791</v>
      </c>
    </row>
    <row r="7465" spans="1:9" x14ac:dyDescent="0.25">
      <c r="A7465">
        <v>2022</v>
      </c>
      <c r="B7465" t="s">
        <v>8</v>
      </c>
      <c r="C7465">
        <v>18</v>
      </c>
      <c r="D7465">
        <v>782</v>
      </c>
      <c r="E7465" t="s">
        <v>9</v>
      </c>
      <c r="F7465">
        <v>1252122</v>
      </c>
      <c r="G7465">
        <v>30</v>
      </c>
      <c r="H7465">
        <v>41737.4</v>
      </c>
      <c r="I7465" s="2">
        <v>44791</v>
      </c>
    </row>
    <row r="7466" spans="1:9" x14ac:dyDescent="0.25">
      <c r="A7466">
        <v>2022</v>
      </c>
      <c r="B7466" t="s">
        <v>8</v>
      </c>
      <c r="C7466">
        <v>18</v>
      </c>
      <c r="D7466">
        <v>782</v>
      </c>
      <c r="E7466" t="s">
        <v>10</v>
      </c>
      <c r="F7466">
        <v>899651</v>
      </c>
      <c r="G7466">
        <v>16</v>
      </c>
      <c r="H7466">
        <v>56228.1875</v>
      </c>
      <c r="I7466" s="2">
        <v>44791</v>
      </c>
    </row>
    <row r="7467" spans="1:9" x14ac:dyDescent="0.25">
      <c r="A7467">
        <v>2022</v>
      </c>
      <c r="B7467" t="s">
        <v>8</v>
      </c>
      <c r="C7467">
        <v>18</v>
      </c>
      <c r="D7467">
        <v>782</v>
      </c>
      <c r="E7467" t="s">
        <v>11</v>
      </c>
      <c r="F7467">
        <v>1100152</v>
      </c>
      <c r="G7467">
        <v>21</v>
      </c>
      <c r="H7467">
        <v>52388.190476190473</v>
      </c>
      <c r="I7467" s="2">
        <v>44791</v>
      </c>
    </row>
    <row r="7468" spans="1:9" x14ac:dyDescent="0.25">
      <c r="A7468">
        <v>2022</v>
      </c>
      <c r="B7468" t="s">
        <v>8</v>
      </c>
      <c r="C7468">
        <v>18</v>
      </c>
      <c r="D7468">
        <v>783</v>
      </c>
      <c r="E7468" t="s">
        <v>11</v>
      </c>
      <c r="F7468">
        <v>79840</v>
      </c>
      <c r="G7468">
        <v>1</v>
      </c>
      <c r="H7468">
        <v>79840</v>
      </c>
      <c r="I7468" s="2">
        <v>44791</v>
      </c>
    </row>
    <row r="7469" spans="1:9" x14ac:dyDescent="0.25">
      <c r="A7469">
        <v>2022</v>
      </c>
      <c r="B7469" t="s">
        <v>8</v>
      </c>
      <c r="C7469">
        <v>18</v>
      </c>
      <c r="D7469">
        <v>786</v>
      </c>
      <c r="E7469" t="s">
        <v>11</v>
      </c>
      <c r="F7469">
        <v>70300</v>
      </c>
      <c r="G7469">
        <v>1</v>
      </c>
      <c r="H7469">
        <v>70300</v>
      </c>
      <c r="I7469" s="2">
        <v>44791</v>
      </c>
    </row>
    <row r="7470" spans="1:9" x14ac:dyDescent="0.25">
      <c r="A7470">
        <v>2022</v>
      </c>
      <c r="B7470" t="s">
        <v>8</v>
      </c>
      <c r="C7470">
        <v>18</v>
      </c>
      <c r="D7470">
        <v>787</v>
      </c>
      <c r="E7470" t="s">
        <v>11</v>
      </c>
      <c r="F7470">
        <v>89123</v>
      </c>
      <c r="G7470">
        <v>1</v>
      </c>
      <c r="H7470">
        <v>89123</v>
      </c>
      <c r="I7470" s="2">
        <v>44791</v>
      </c>
    </row>
    <row r="7471" spans="1:9" x14ac:dyDescent="0.25">
      <c r="A7471">
        <v>2022</v>
      </c>
      <c r="B7471" t="s">
        <v>8</v>
      </c>
      <c r="C7471">
        <v>18</v>
      </c>
      <c r="D7471">
        <v>788</v>
      </c>
      <c r="E7471" t="s">
        <v>11</v>
      </c>
      <c r="F7471">
        <v>211801</v>
      </c>
      <c r="G7471">
        <v>3</v>
      </c>
      <c r="H7471">
        <v>70600.333333333328</v>
      </c>
      <c r="I7471" s="2">
        <v>44791</v>
      </c>
    </row>
    <row r="7472" spans="1:9" x14ac:dyDescent="0.25">
      <c r="A7472">
        <v>2022</v>
      </c>
      <c r="B7472" t="s">
        <v>8</v>
      </c>
      <c r="C7472">
        <v>18</v>
      </c>
      <c r="D7472">
        <v>790</v>
      </c>
      <c r="E7472" t="s">
        <v>11</v>
      </c>
      <c r="F7472">
        <v>619239</v>
      </c>
      <c r="G7472">
        <v>16</v>
      </c>
      <c r="H7472">
        <v>38702.4375</v>
      </c>
      <c r="I7472" s="2">
        <v>44791</v>
      </c>
    </row>
    <row r="7473" spans="1:9" x14ac:dyDescent="0.25">
      <c r="A7473">
        <v>2022</v>
      </c>
      <c r="B7473" t="s">
        <v>8</v>
      </c>
      <c r="C7473">
        <v>18</v>
      </c>
      <c r="D7473">
        <v>791</v>
      </c>
      <c r="E7473" t="s">
        <v>11</v>
      </c>
      <c r="F7473">
        <v>535084</v>
      </c>
      <c r="G7473">
        <v>7</v>
      </c>
      <c r="H7473">
        <v>76440.571428571435</v>
      </c>
      <c r="I7473" s="2">
        <v>44791</v>
      </c>
    </row>
    <row r="7474" spans="1:9" x14ac:dyDescent="0.25">
      <c r="A7474">
        <v>2022</v>
      </c>
      <c r="B7474" t="s">
        <v>8</v>
      </c>
      <c r="C7474">
        <v>18</v>
      </c>
      <c r="D7474">
        <v>792</v>
      </c>
      <c r="E7474" t="s">
        <v>11</v>
      </c>
      <c r="F7474">
        <v>65648</v>
      </c>
      <c r="G7474">
        <v>2</v>
      </c>
      <c r="H7474">
        <v>32824</v>
      </c>
      <c r="I7474" s="2">
        <v>44791</v>
      </c>
    </row>
    <row r="7475" spans="1:9" x14ac:dyDescent="0.25">
      <c r="A7475">
        <v>2022</v>
      </c>
      <c r="B7475" t="s">
        <v>8</v>
      </c>
      <c r="C7475">
        <v>18</v>
      </c>
      <c r="D7475">
        <v>799</v>
      </c>
      <c r="E7475" t="s">
        <v>11</v>
      </c>
      <c r="F7475">
        <v>457688</v>
      </c>
      <c r="G7475">
        <v>4</v>
      </c>
      <c r="H7475">
        <v>114422</v>
      </c>
      <c r="I7475" s="2">
        <v>44791</v>
      </c>
    </row>
    <row r="7476" spans="1:9" x14ac:dyDescent="0.25">
      <c r="A7476">
        <v>2022</v>
      </c>
      <c r="B7476" t="s">
        <v>8</v>
      </c>
      <c r="C7476">
        <v>18</v>
      </c>
      <c r="D7476">
        <v>809</v>
      </c>
      <c r="E7476" t="s">
        <v>11</v>
      </c>
      <c r="F7476">
        <v>395153</v>
      </c>
      <c r="G7476">
        <v>1</v>
      </c>
      <c r="H7476">
        <v>395153</v>
      </c>
      <c r="I7476" s="2">
        <v>44791</v>
      </c>
    </row>
    <row r="7477" spans="1:9" x14ac:dyDescent="0.25">
      <c r="A7477">
        <v>2022</v>
      </c>
      <c r="B7477" t="s">
        <v>8</v>
      </c>
      <c r="C7477">
        <v>18</v>
      </c>
      <c r="D7477">
        <v>816</v>
      </c>
      <c r="E7477" t="s">
        <v>9</v>
      </c>
      <c r="F7477">
        <v>10836033</v>
      </c>
      <c r="G7477">
        <v>222</v>
      </c>
      <c r="H7477">
        <v>48810.95945945946</v>
      </c>
      <c r="I7477" s="2">
        <v>44791</v>
      </c>
    </row>
    <row r="7478" spans="1:9" x14ac:dyDescent="0.25">
      <c r="A7478">
        <v>2022</v>
      </c>
      <c r="B7478" t="s">
        <v>8</v>
      </c>
      <c r="C7478">
        <v>18</v>
      </c>
      <c r="D7478">
        <v>816</v>
      </c>
      <c r="E7478" t="s">
        <v>10</v>
      </c>
      <c r="F7478">
        <v>6469694</v>
      </c>
      <c r="G7478">
        <v>74</v>
      </c>
      <c r="H7478">
        <v>87428.297297297293</v>
      </c>
      <c r="I7478" s="2">
        <v>44791</v>
      </c>
    </row>
    <row r="7479" spans="1:9" x14ac:dyDescent="0.25">
      <c r="A7479">
        <v>2022</v>
      </c>
      <c r="B7479" t="s">
        <v>8</v>
      </c>
      <c r="C7479">
        <v>18</v>
      </c>
      <c r="D7479">
        <v>816</v>
      </c>
      <c r="E7479" t="s">
        <v>11</v>
      </c>
      <c r="F7479">
        <v>-233839</v>
      </c>
      <c r="G7479">
        <v>8</v>
      </c>
      <c r="H7479">
        <v>-29229.875</v>
      </c>
      <c r="I7479" s="2">
        <v>44791</v>
      </c>
    </row>
    <row r="7480" spans="1:9" x14ac:dyDescent="0.25">
      <c r="A7480">
        <v>2022</v>
      </c>
      <c r="B7480" t="s">
        <v>8</v>
      </c>
      <c r="C7480">
        <v>18</v>
      </c>
      <c r="D7480">
        <v>82</v>
      </c>
      <c r="E7480" t="s">
        <v>9</v>
      </c>
      <c r="F7480">
        <v>445989</v>
      </c>
      <c r="G7480">
        <v>8</v>
      </c>
      <c r="H7480">
        <v>55748.625</v>
      </c>
      <c r="I7480" s="2">
        <v>44791</v>
      </c>
    </row>
    <row r="7481" spans="1:9" x14ac:dyDescent="0.25">
      <c r="A7481">
        <v>2022</v>
      </c>
      <c r="B7481" t="s">
        <v>8</v>
      </c>
      <c r="C7481">
        <v>18</v>
      </c>
      <c r="D7481">
        <v>820</v>
      </c>
      <c r="E7481" t="s">
        <v>11</v>
      </c>
      <c r="F7481">
        <v>414595</v>
      </c>
      <c r="G7481">
        <v>6</v>
      </c>
      <c r="H7481">
        <v>69099.166666666672</v>
      </c>
      <c r="I7481" s="2">
        <v>44791</v>
      </c>
    </row>
    <row r="7482" spans="1:9" x14ac:dyDescent="0.25">
      <c r="A7482">
        <v>2022</v>
      </c>
      <c r="B7482" t="s">
        <v>8</v>
      </c>
      <c r="C7482">
        <v>18</v>
      </c>
      <c r="D7482">
        <v>821</v>
      </c>
      <c r="E7482" t="s">
        <v>11</v>
      </c>
      <c r="F7482">
        <v>249533</v>
      </c>
      <c r="G7482">
        <v>2</v>
      </c>
      <c r="H7482">
        <v>124766.5</v>
      </c>
      <c r="I7482" s="2">
        <v>44791</v>
      </c>
    </row>
    <row r="7483" spans="1:9" x14ac:dyDescent="0.25">
      <c r="A7483">
        <v>2022</v>
      </c>
      <c r="B7483" t="s">
        <v>8</v>
      </c>
      <c r="C7483">
        <v>18</v>
      </c>
      <c r="D7483">
        <v>825</v>
      </c>
      <c r="E7483" t="s">
        <v>9</v>
      </c>
      <c r="F7483">
        <v>2055022</v>
      </c>
      <c r="G7483">
        <v>38</v>
      </c>
      <c r="H7483">
        <v>54079.526315789473</v>
      </c>
      <c r="I7483" s="2">
        <v>44791</v>
      </c>
    </row>
    <row r="7484" spans="1:9" x14ac:dyDescent="0.25">
      <c r="A7484">
        <v>2022</v>
      </c>
      <c r="B7484" t="s">
        <v>8</v>
      </c>
      <c r="C7484">
        <v>18</v>
      </c>
      <c r="D7484">
        <v>825</v>
      </c>
      <c r="E7484" t="s">
        <v>10</v>
      </c>
      <c r="F7484">
        <v>1275613</v>
      </c>
      <c r="G7484">
        <v>29</v>
      </c>
      <c r="H7484">
        <v>43986.65517241379</v>
      </c>
      <c r="I7484" s="2">
        <v>44791</v>
      </c>
    </row>
    <row r="7485" spans="1:9" x14ac:dyDescent="0.25">
      <c r="A7485">
        <v>2022</v>
      </c>
      <c r="B7485" t="s">
        <v>8</v>
      </c>
      <c r="C7485">
        <v>18</v>
      </c>
      <c r="D7485">
        <v>826</v>
      </c>
      <c r="E7485" t="s">
        <v>11</v>
      </c>
      <c r="F7485">
        <v>175311</v>
      </c>
      <c r="G7485">
        <v>2</v>
      </c>
      <c r="H7485">
        <v>87655.5</v>
      </c>
      <c r="I7485" s="2">
        <v>44791</v>
      </c>
    </row>
    <row r="7486" spans="1:9" x14ac:dyDescent="0.25">
      <c r="A7486">
        <v>2022</v>
      </c>
      <c r="B7486" t="s">
        <v>8</v>
      </c>
      <c r="C7486">
        <v>18</v>
      </c>
      <c r="D7486">
        <v>828</v>
      </c>
      <c r="E7486" t="s">
        <v>11</v>
      </c>
      <c r="F7486">
        <v>268865</v>
      </c>
      <c r="G7486">
        <v>5</v>
      </c>
      <c r="H7486">
        <v>53773</v>
      </c>
      <c r="I7486" s="2">
        <v>44791</v>
      </c>
    </row>
    <row r="7487" spans="1:9" x14ac:dyDescent="0.25">
      <c r="A7487">
        <v>2022</v>
      </c>
      <c r="B7487" t="s">
        <v>8</v>
      </c>
      <c r="C7487">
        <v>18</v>
      </c>
      <c r="D7487">
        <v>83</v>
      </c>
      <c r="E7487" t="s">
        <v>9</v>
      </c>
      <c r="F7487">
        <v>94088</v>
      </c>
      <c r="G7487">
        <v>6</v>
      </c>
      <c r="H7487">
        <v>15681.33333333333</v>
      </c>
      <c r="I7487" s="2">
        <v>44791</v>
      </c>
    </row>
    <row r="7488" spans="1:9" x14ac:dyDescent="0.25">
      <c r="A7488">
        <v>2022</v>
      </c>
      <c r="B7488" t="s">
        <v>8</v>
      </c>
      <c r="C7488">
        <v>18</v>
      </c>
      <c r="D7488">
        <v>83</v>
      </c>
      <c r="E7488" t="s">
        <v>11</v>
      </c>
      <c r="F7488">
        <v>734885</v>
      </c>
      <c r="G7488">
        <v>18</v>
      </c>
      <c r="H7488">
        <v>40826.944444444453</v>
      </c>
      <c r="I7488" s="2">
        <v>44791</v>
      </c>
    </row>
    <row r="7489" spans="1:9" x14ac:dyDescent="0.25">
      <c r="A7489">
        <v>2022</v>
      </c>
      <c r="B7489" t="s">
        <v>8</v>
      </c>
      <c r="C7489">
        <v>18</v>
      </c>
      <c r="D7489">
        <v>830</v>
      </c>
      <c r="E7489" t="s">
        <v>9</v>
      </c>
      <c r="F7489">
        <v>138714</v>
      </c>
      <c r="G7489">
        <v>1</v>
      </c>
      <c r="H7489">
        <v>138714</v>
      </c>
      <c r="I7489" s="2">
        <v>44791</v>
      </c>
    </row>
    <row r="7490" spans="1:9" x14ac:dyDescent="0.25">
      <c r="A7490">
        <v>2022</v>
      </c>
      <c r="B7490" t="s">
        <v>8</v>
      </c>
      <c r="C7490">
        <v>18</v>
      </c>
      <c r="D7490">
        <v>830</v>
      </c>
      <c r="E7490" t="s">
        <v>10</v>
      </c>
      <c r="F7490">
        <v>70813</v>
      </c>
      <c r="G7490">
        <v>2</v>
      </c>
      <c r="H7490">
        <v>35406.5</v>
      </c>
      <c r="I7490" s="2">
        <v>44791</v>
      </c>
    </row>
    <row r="7491" spans="1:9" x14ac:dyDescent="0.25">
      <c r="A7491">
        <v>2022</v>
      </c>
      <c r="B7491" t="s">
        <v>8</v>
      </c>
      <c r="C7491">
        <v>18</v>
      </c>
      <c r="D7491">
        <v>830</v>
      </c>
      <c r="E7491" t="s">
        <v>11</v>
      </c>
      <c r="F7491">
        <v>218816</v>
      </c>
      <c r="G7491">
        <v>3</v>
      </c>
      <c r="H7491">
        <v>72938.666666666672</v>
      </c>
      <c r="I7491" s="2">
        <v>44791</v>
      </c>
    </row>
    <row r="7492" spans="1:9" x14ac:dyDescent="0.25">
      <c r="A7492">
        <v>2022</v>
      </c>
      <c r="B7492" t="s">
        <v>8</v>
      </c>
      <c r="C7492">
        <v>18</v>
      </c>
      <c r="D7492">
        <v>832</v>
      </c>
      <c r="E7492" t="s">
        <v>9</v>
      </c>
      <c r="F7492">
        <v>707177</v>
      </c>
      <c r="G7492">
        <v>7</v>
      </c>
      <c r="H7492">
        <v>101025.2857142857</v>
      </c>
      <c r="I7492" s="2">
        <v>44791</v>
      </c>
    </row>
    <row r="7493" spans="1:9" x14ac:dyDescent="0.25">
      <c r="A7493">
        <v>2022</v>
      </c>
      <c r="B7493" t="s">
        <v>8</v>
      </c>
      <c r="C7493">
        <v>18</v>
      </c>
      <c r="D7493">
        <v>832</v>
      </c>
      <c r="E7493" t="s">
        <v>10</v>
      </c>
      <c r="F7493">
        <v>875079</v>
      </c>
      <c r="G7493">
        <v>13</v>
      </c>
      <c r="H7493">
        <v>67313.769230769234</v>
      </c>
      <c r="I7493" s="2">
        <v>44791</v>
      </c>
    </row>
    <row r="7494" spans="1:9" x14ac:dyDescent="0.25">
      <c r="A7494">
        <v>2022</v>
      </c>
      <c r="B7494" t="s">
        <v>8</v>
      </c>
      <c r="C7494">
        <v>18</v>
      </c>
      <c r="D7494">
        <v>835</v>
      </c>
      <c r="E7494" t="s">
        <v>11</v>
      </c>
      <c r="F7494">
        <v>247120</v>
      </c>
      <c r="G7494">
        <v>2</v>
      </c>
      <c r="H7494">
        <v>123560</v>
      </c>
      <c r="I7494" s="2">
        <v>44791</v>
      </c>
    </row>
    <row r="7495" spans="1:9" x14ac:dyDescent="0.25">
      <c r="A7495">
        <v>2022</v>
      </c>
      <c r="B7495" t="s">
        <v>8</v>
      </c>
      <c r="C7495">
        <v>18</v>
      </c>
      <c r="D7495">
        <v>840</v>
      </c>
      <c r="E7495" t="s">
        <v>11</v>
      </c>
      <c r="F7495">
        <v>732663</v>
      </c>
      <c r="G7495">
        <v>15</v>
      </c>
      <c r="H7495">
        <v>48844.2</v>
      </c>
      <c r="I7495" s="2">
        <v>44791</v>
      </c>
    </row>
    <row r="7496" spans="1:9" x14ac:dyDescent="0.25">
      <c r="A7496">
        <v>2022</v>
      </c>
      <c r="B7496" t="s">
        <v>8</v>
      </c>
      <c r="C7496">
        <v>18</v>
      </c>
      <c r="D7496">
        <v>843</v>
      </c>
      <c r="E7496" t="s">
        <v>9</v>
      </c>
      <c r="F7496">
        <v>565862</v>
      </c>
      <c r="G7496">
        <v>18</v>
      </c>
      <c r="H7496">
        <v>31436.777777777781</v>
      </c>
      <c r="I7496" s="2">
        <v>44791</v>
      </c>
    </row>
    <row r="7497" spans="1:9" x14ac:dyDescent="0.25">
      <c r="A7497">
        <v>2022</v>
      </c>
      <c r="B7497" t="s">
        <v>8</v>
      </c>
      <c r="C7497">
        <v>18</v>
      </c>
      <c r="D7497">
        <v>843</v>
      </c>
      <c r="E7497" t="s">
        <v>10</v>
      </c>
      <c r="F7497">
        <v>146188</v>
      </c>
      <c r="G7497">
        <v>11</v>
      </c>
      <c r="H7497">
        <v>13289.81818181818</v>
      </c>
      <c r="I7497" s="2">
        <v>44791</v>
      </c>
    </row>
    <row r="7498" spans="1:9" x14ac:dyDescent="0.25">
      <c r="A7498">
        <v>2022</v>
      </c>
      <c r="B7498" t="s">
        <v>8</v>
      </c>
      <c r="C7498">
        <v>18</v>
      </c>
      <c r="D7498">
        <v>843</v>
      </c>
      <c r="E7498" t="s">
        <v>11</v>
      </c>
      <c r="F7498">
        <v>180661</v>
      </c>
      <c r="G7498">
        <v>5</v>
      </c>
      <c r="H7498">
        <v>36132.199999999997</v>
      </c>
      <c r="I7498" s="2">
        <v>44791</v>
      </c>
    </row>
    <row r="7499" spans="1:9" x14ac:dyDescent="0.25">
      <c r="A7499">
        <v>2022</v>
      </c>
      <c r="B7499" t="s">
        <v>8</v>
      </c>
      <c r="C7499">
        <v>18</v>
      </c>
      <c r="D7499">
        <v>844</v>
      </c>
      <c r="E7499" t="s">
        <v>9</v>
      </c>
      <c r="F7499">
        <v>402221</v>
      </c>
      <c r="G7499">
        <v>8</v>
      </c>
      <c r="H7499">
        <v>50277.625</v>
      </c>
      <c r="I7499" s="2">
        <v>44791</v>
      </c>
    </row>
    <row r="7500" spans="1:9" x14ac:dyDescent="0.25">
      <c r="A7500">
        <v>2022</v>
      </c>
      <c r="B7500" t="s">
        <v>8</v>
      </c>
      <c r="C7500">
        <v>18</v>
      </c>
      <c r="D7500">
        <v>844</v>
      </c>
      <c r="E7500" t="s">
        <v>10</v>
      </c>
      <c r="F7500">
        <v>390620</v>
      </c>
      <c r="G7500">
        <v>9</v>
      </c>
      <c r="H7500">
        <v>43402.222222222219</v>
      </c>
      <c r="I7500" s="2">
        <v>44791</v>
      </c>
    </row>
    <row r="7501" spans="1:9" x14ac:dyDescent="0.25">
      <c r="A7501">
        <v>2022</v>
      </c>
      <c r="B7501" t="s">
        <v>8</v>
      </c>
      <c r="C7501">
        <v>18</v>
      </c>
      <c r="D7501">
        <v>845</v>
      </c>
      <c r="E7501" t="s">
        <v>9</v>
      </c>
      <c r="F7501">
        <v>526793</v>
      </c>
      <c r="G7501">
        <v>14</v>
      </c>
      <c r="H7501">
        <v>37628.071428571428</v>
      </c>
      <c r="I7501" s="2">
        <v>44791</v>
      </c>
    </row>
    <row r="7502" spans="1:9" x14ac:dyDescent="0.25">
      <c r="A7502">
        <v>2022</v>
      </c>
      <c r="B7502" t="s">
        <v>8</v>
      </c>
      <c r="C7502">
        <v>18</v>
      </c>
      <c r="D7502">
        <v>845</v>
      </c>
      <c r="E7502" t="s">
        <v>10</v>
      </c>
      <c r="F7502">
        <v>357546</v>
      </c>
      <c r="G7502">
        <v>7</v>
      </c>
      <c r="H7502">
        <v>51078</v>
      </c>
      <c r="I7502" s="2">
        <v>44791</v>
      </c>
    </row>
    <row r="7503" spans="1:9" x14ac:dyDescent="0.25">
      <c r="A7503">
        <v>2022</v>
      </c>
      <c r="B7503" t="s">
        <v>8</v>
      </c>
      <c r="C7503">
        <v>18</v>
      </c>
      <c r="D7503">
        <v>845</v>
      </c>
      <c r="E7503" t="s">
        <v>11</v>
      </c>
      <c r="F7503">
        <v>463150</v>
      </c>
      <c r="G7503">
        <v>8</v>
      </c>
      <c r="H7503">
        <v>57893.75</v>
      </c>
      <c r="I7503" s="2">
        <v>44791</v>
      </c>
    </row>
    <row r="7504" spans="1:9" x14ac:dyDescent="0.25">
      <c r="A7504">
        <v>2022</v>
      </c>
      <c r="B7504" t="s">
        <v>8</v>
      </c>
      <c r="C7504">
        <v>18</v>
      </c>
      <c r="D7504">
        <v>847</v>
      </c>
      <c r="E7504" t="s">
        <v>11</v>
      </c>
      <c r="F7504">
        <v>112000</v>
      </c>
      <c r="G7504">
        <v>1</v>
      </c>
      <c r="H7504">
        <v>112000</v>
      </c>
      <c r="I7504" s="2">
        <v>44791</v>
      </c>
    </row>
    <row r="7505" spans="1:9" x14ac:dyDescent="0.25">
      <c r="A7505">
        <v>2022</v>
      </c>
      <c r="B7505" t="s">
        <v>8</v>
      </c>
      <c r="C7505">
        <v>18</v>
      </c>
      <c r="D7505">
        <v>848</v>
      </c>
      <c r="E7505" t="s">
        <v>11</v>
      </c>
      <c r="F7505">
        <v>278098</v>
      </c>
      <c r="G7505">
        <v>4</v>
      </c>
      <c r="H7505">
        <v>69524.5</v>
      </c>
      <c r="I7505" s="2">
        <v>44791</v>
      </c>
    </row>
    <row r="7506" spans="1:9" x14ac:dyDescent="0.25">
      <c r="A7506">
        <v>2022</v>
      </c>
      <c r="B7506" t="s">
        <v>8</v>
      </c>
      <c r="C7506">
        <v>18</v>
      </c>
      <c r="D7506">
        <v>85</v>
      </c>
      <c r="E7506" t="s">
        <v>11</v>
      </c>
      <c r="F7506">
        <v>50282</v>
      </c>
      <c r="G7506">
        <v>3</v>
      </c>
      <c r="H7506">
        <v>16760.666666666672</v>
      </c>
      <c r="I7506" s="2">
        <v>44791</v>
      </c>
    </row>
    <row r="7507" spans="1:9" x14ac:dyDescent="0.25">
      <c r="A7507">
        <v>2022</v>
      </c>
      <c r="B7507" t="s">
        <v>8</v>
      </c>
      <c r="C7507">
        <v>18</v>
      </c>
      <c r="D7507">
        <v>86</v>
      </c>
      <c r="E7507" t="s">
        <v>11</v>
      </c>
      <c r="F7507">
        <v>383961</v>
      </c>
      <c r="G7507">
        <v>7</v>
      </c>
      <c r="H7507">
        <v>54851.571428571428</v>
      </c>
      <c r="I7507" s="2">
        <v>44791</v>
      </c>
    </row>
    <row r="7508" spans="1:9" x14ac:dyDescent="0.25">
      <c r="A7508">
        <v>2022</v>
      </c>
      <c r="B7508" t="s">
        <v>8</v>
      </c>
      <c r="C7508">
        <v>18</v>
      </c>
      <c r="D7508">
        <v>860</v>
      </c>
      <c r="E7508" t="s">
        <v>11</v>
      </c>
      <c r="F7508">
        <v>79300</v>
      </c>
      <c r="G7508">
        <v>1</v>
      </c>
      <c r="H7508">
        <v>79300</v>
      </c>
      <c r="I7508" s="2">
        <v>44791</v>
      </c>
    </row>
    <row r="7509" spans="1:9" x14ac:dyDescent="0.25">
      <c r="A7509">
        <v>2022</v>
      </c>
      <c r="B7509" t="s">
        <v>8</v>
      </c>
      <c r="C7509">
        <v>18</v>
      </c>
      <c r="D7509">
        <v>861</v>
      </c>
      <c r="E7509" t="s">
        <v>11</v>
      </c>
      <c r="F7509">
        <v>155569</v>
      </c>
      <c r="G7509">
        <v>3</v>
      </c>
      <c r="H7509">
        <v>51856.333333333343</v>
      </c>
      <c r="I7509" s="2">
        <v>44791</v>
      </c>
    </row>
    <row r="7510" spans="1:9" x14ac:dyDescent="0.25">
      <c r="A7510">
        <v>2022</v>
      </c>
      <c r="B7510" t="s">
        <v>8</v>
      </c>
      <c r="C7510">
        <v>18</v>
      </c>
      <c r="D7510">
        <v>863</v>
      </c>
      <c r="E7510" t="s">
        <v>11</v>
      </c>
      <c r="F7510">
        <v>236352</v>
      </c>
      <c r="G7510">
        <v>5</v>
      </c>
      <c r="H7510">
        <v>47270.400000000001</v>
      </c>
      <c r="I7510" s="2">
        <v>44791</v>
      </c>
    </row>
    <row r="7511" spans="1:9" x14ac:dyDescent="0.25">
      <c r="A7511">
        <v>2022</v>
      </c>
      <c r="B7511" t="s">
        <v>8</v>
      </c>
      <c r="C7511">
        <v>18</v>
      </c>
      <c r="D7511">
        <v>865</v>
      </c>
      <c r="E7511" t="s">
        <v>11</v>
      </c>
      <c r="F7511">
        <v>73025</v>
      </c>
      <c r="G7511">
        <v>1</v>
      </c>
      <c r="H7511">
        <v>73025</v>
      </c>
      <c r="I7511" s="2">
        <v>44791</v>
      </c>
    </row>
    <row r="7512" spans="1:9" x14ac:dyDescent="0.25">
      <c r="A7512">
        <v>2022</v>
      </c>
      <c r="B7512" t="s">
        <v>8</v>
      </c>
      <c r="C7512">
        <v>18</v>
      </c>
      <c r="D7512">
        <v>866</v>
      </c>
      <c r="E7512" t="s">
        <v>11</v>
      </c>
      <c r="F7512">
        <v>-244425</v>
      </c>
      <c r="G7512">
        <v>5</v>
      </c>
      <c r="H7512">
        <v>-48885</v>
      </c>
      <c r="I7512" s="2">
        <v>44791</v>
      </c>
    </row>
    <row r="7513" spans="1:9" x14ac:dyDescent="0.25">
      <c r="A7513">
        <v>2022</v>
      </c>
      <c r="B7513" t="s">
        <v>8</v>
      </c>
      <c r="C7513">
        <v>18</v>
      </c>
      <c r="D7513">
        <v>867</v>
      </c>
      <c r="E7513" t="s">
        <v>11</v>
      </c>
      <c r="F7513">
        <v>194076</v>
      </c>
      <c r="G7513">
        <v>6</v>
      </c>
      <c r="H7513">
        <v>32346</v>
      </c>
      <c r="I7513" s="2">
        <v>44791</v>
      </c>
    </row>
    <row r="7514" spans="1:9" x14ac:dyDescent="0.25">
      <c r="A7514">
        <v>2022</v>
      </c>
      <c r="B7514" t="s">
        <v>8</v>
      </c>
      <c r="C7514">
        <v>18</v>
      </c>
      <c r="D7514">
        <v>869</v>
      </c>
      <c r="E7514" t="s">
        <v>11</v>
      </c>
      <c r="F7514">
        <v>93026</v>
      </c>
      <c r="G7514">
        <v>2</v>
      </c>
      <c r="H7514">
        <v>46513</v>
      </c>
      <c r="I7514" s="2">
        <v>44791</v>
      </c>
    </row>
    <row r="7515" spans="1:9" x14ac:dyDescent="0.25">
      <c r="A7515">
        <v>2022</v>
      </c>
      <c r="B7515" t="s">
        <v>8</v>
      </c>
      <c r="C7515">
        <v>18</v>
      </c>
      <c r="D7515">
        <v>87</v>
      </c>
      <c r="E7515" t="s">
        <v>9</v>
      </c>
      <c r="F7515">
        <v>1563621</v>
      </c>
      <c r="G7515">
        <v>47</v>
      </c>
      <c r="H7515">
        <v>33268.531914893618</v>
      </c>
      <c r="I7515" s="2">
        <v>44791</v>
      </c>
    </row>
    <row r="7516" spans="1:9" x14ac:dyDescent="0.25">
      <c r="A7516">
        <v>2022</v>
      </c>
      <c r="B7516" t="s">
        <v>8</v>
      </c>
      <c r="C7516">
        <v>18</v>
      </c>
      <c r="D7516">
        <v>87</v>
      </c>
      <c r="E7516" t="s">
        <v>11</v>
      </c>
      <c r="F7516">
        <v>69395</v>
      </c>
      <c r="G7516">
        <v>4</v>
      </c>
      <c r="H7516">
        <v>17348.75</v>
      </c>
      <c r="I7516" s="2">
        <v>44791</v>
      </c>
    </row>
    <row r="7517" spans="1:9" x14ac:dyDescent="0.25">
      <c r="A7517">
        <v>2022</v>
      </c>
      <c r="B7517" t="s">
        <v>8</v>
      </c>
      <c r="C7517">
        <v>18</v>
      </c>
      <c r="D7517">
        <v>871</v>
      </c>
      <c r="E7517" t="s">
        <v>11</v>
      </c>
      <c r="F7517">
        <v>129034</v>
      </c>
      <c r="G7517">
        <v>1</v>
      </c>
      <c r="H7517">
        <v>129034</v>
      </c>
      <c r="I7517" s="2">
        <v>44791</v>
      </c>
    </row>
    <row r="7518" spans="1:9" x14ac:dyDescent="0.25">
      <c r="A7518">
        <v>2022</v>
      </c>
      <c r="B7518" t="s">
        <v>8</v>
      </c>
      <c r="C7518">
        <v>18</v>
      </c>
      <c r="D7518">
        <v>873</v>
      </c>
      <c r="E7518" t="s">
        <v>9</v>
      </c>
      <c r="F7518">
        <v>3723732</v>
      </c>
      <c r="G7518">
        <v>70</v>
      </c>
      <c r="H7518">
        <v>53196.171428571433</v>
      </c>
      <c r="I7518" s="2">
        <v>44791</v>
      </c>
    </row>
    <row r="7519" spans="1:9" x14ac:dyDescent="0.25">
      <c r="A7519">
        <v>2022</v>
      </c>
      <c r="B7519" t="s">
        <v>8</v>
      </c>
      <c r="C7519">
        <v>18</v>
      </c>
      <c r="D7519">
        <v>873</v>
      </c>
      <c r="E7519" t="s">
        <v>10</v>
      </c>
      <c r="F7519">
        <v>2209649</v>
      </c>
      <c r="G7519">
        <v>35</v>
      </c>
      <c r="H7519">
        <v>63132.828571428567</v>
      </c>
      <c r="I7519" s="2">
        <v>44791</v>
      </c>
    </row>
    <row r="7520" spans="1:9" x14ac:dyDescent="0.25">
      <c r="A7520">
        <v>2022</v>
      </c>
      <c r="B7520" t="s">
        <v>8</v>
      </c>
      <c r="C7520">
        <v>18</v>
      </c>
      <c r="D7520">
        <v>873</v>
      </c>
      <c r="E7520" t="s">
        <v>11</v>
      </c>
      <c r="F7520">
        <v>569693</v>
      </c>
      <c r="G7520">
        <v>16</v>
      </c>
      <c r="H7520">
        <v>35605.8125</v>
      </c>
      <c r="I7520" s="2">
        <v>44791</v>
      </c>
    </row>
    <row r="7521" spans="1:9" x14ac:dyDescent="0.25">
      <c r="A7521">
        <v>2022</v>
      </c>
      <c r="B7521" t="s">
        <v>8</v>
      </c>
      <c r="C7521">
        <v>18</v>
      </c>
      <c r="D7521">
        <v>874</v>
      </c>
      <c r="E7521" t="s">
        <v>9</v>
      </c>
      <c r="F7521">
        <v>2105558</v>
      </c>
      <c r="G7521">
        <v>46</v>
      </c>
      <c r="H7521">
        <v>45773</v>
      </c>
      <c r="I7521" s="2">
        <v>44791</v>
      </c>
    </row>
    <row r="7522" spans="1:9" x14ac:dyDescent="0.25">
      <c r="A7522">
        <v>2022</v>
      </c>
      <c r="B7522" t="s">
        <v>8</v>
      </c>
      <c r="C7522">
        <v>18</v>
      </c>
      <c r="D7522">
        <v>874</v>
      </c>
      <c r="E7522" t="s">
        <v>10</v>
      </c>
      <c r="F7522">
        <v>2097164</v>
      </c>
      <c r="G7522">
        <v>48</v>
      </c>
      <c r="H7522">
        <v>43690.916666666657</v>
      </c>
      <c r="I7522" s="2">
        <v>44791</v>
      </c>
    </row>
    <row r="7523" spans="1:9" x14ac:dyDescent="0.25">
      <c r="A7523">
        <v>2022</v>
      </c>
      <c r="B7523" t="s">
        <v>8</v>
      </c>
      <c r="C7523">
        <v>18</v>
      </c>
      <c r="D7523">
        <v>88</v>
      </c>
      <c r="E7523" t="s">
        <v>11</v>
      </c>
      <c r="F7523">
        <v>245996</v>
      </c>
      <c r="G7523">
        <v>4</v>
      </c>
      <c r="H7523">
        <v>61499</v>
      </c>
      <c r="I7523" s="2">
        <v>44791</v>
      </c>
    </row>
    <row r="7524" spans="1:9" x14ac:dyDescent="0.25">
      <c r="A7524">
        <v>2022</v>
      </c>
      <c r="B7524" t="s">
        <v>8</v>
      </c>
      <c r="C7524">
        <v>18</v>
      </c>
      <c r="D7524">
        <v>880</v>
      </c>
      <c r="E7524" t="s">
        <v>11</v>
      </c>
      <c r="F7524">
        <v>193068</v>
      </c>
      <c r="G7524">
        <v>6</v>
      </c>
      <c r="H7524">
        <v>32178</v>
      </c>
      <c r="I7524" s="2">
        <v>44791</v>
      </c>
    </row>
    <row r="7525" spans="1:9" x14ac:dyDescent="0.25">
      <c r="A7525">
        <v>2022</v>
      </c>
      <c r="B7525" t="s">
        <v>8</v>
      </c>
      <c r="C7525">
        <v>18</v>
      </c>
      <c r="D7525">
        <v>881</v>
      </c>
      <c r="E7525" t="s">
        <v>9</v>
      </c>
      <c r="F7525">
        <v>5930802</v>
      </c>
      <c r="G7525">
        <v>94</v>
      </c>
      <c r="H7525">
        <v>63093.638297872341</v>
      </c>
      <c r="I7525" s="2">
        <v>44791</v>
      </c>
    </row>
    <row r="7526" spans="1:9" x14ac:dyDescent="0.25">
      <c r="A7526">
        <v>2022</v>
      </c>
      <c r="B7526" t="s">
        <v>8</v>
      </c>
      <c r="C7526">
        <v>18</v>
      </c>
      <c r="D7526">
        <v>881</v>
      </c>
      <c r="E7526" t="s">
        <v>10</v>
      </c>
      <c r="F7526">
        <v>6510587</v>
      </c>
      <c r="G7526">
        <v>95</v>
      </c>
      <c r="H7526">
        <v>68532.494736842098</v>
      </c>
      <c r="I7526" s="2">
        <v>44791</v>
      </c>
    </row>
    <row r="7527" spans="1:9" x14ac:dyDescent="0.25">
      <c r="A7527">
        <v>2022</v>
      </c>
      <c r="B7527" t="s">
        <v>8</v>
      </c>
      <c r="C7527">
        <v>18</v>
      </c>
      <c r="D7527">
        <v>881</v>
      </c>
      <c r="E7527" t="s">
        <v>11</v>
      </c>
      <c r="F7527">
        <v>16388</v>
      </c>
      <c r="G7527">
        <v>1</v>
      </c>
      <c r="H7527">
        <v>16388</v>
      </c>
      <c r="I7527" s="2">
        <v>44791</v>
      </c>
    </row>
    <row r="7528" spans="1:9" x14ac:dyDescent="0.25">
      <c r="A7528">
        <v>2022</v>
      </c>
      <c r="B7528" t="s">
        <v>8</v>
      </c>
      <c r="C7528">
        <v>18</v>
      </c>
      <c r="D7528">
        <v>882</v>
      </c>
      <c r="E7528" t="s">
        <v>9</v>
      </c>
      <c r="F7528">
        <v>355730</v>
      </c>
      <c r="G7528">
        <v>4</v>
      </c>
      <c r="H7528">
        <v>88932.5</v>
      </c>
      <c r="I7528" s="2">
        <v>44791</v>
      </c>
    </row>
    <row r="7529" spans="1:9" x14ac:dyDescent="0.25">
      <c r="A7529">
        <v>2022</v>
      </c>
      <c r="B7529" t="s">
        <v>8</v>
      </c>
      <c r="C7529">
        <v>18</v>
      </c>
      <c r="D7529">
        <v>882</v>
      </c>
      <c r="E7529" t="s">
        <v>10</v>
      </c>
      <c r="F7529">
        <v>13300</v>
      </c>
      <c r="G7529">
        <v>1</v>
      </c>
      <c r="H7529">
        <v>13300</v>
      </c>
      <c r="I7529" s="2">
        <v>44791</v>
      </c>
    </row>
    <row r="7530" spans="1:9" x14ac:dyDescent="0.25">
      <c r="A7530">
        <v>2022</v>
      </c>
      <c r="B7530" t="s">
        <v>8</v>
      </c>
      <c r="C7530">
        <v>18</v>
      </c>
      <c r="D7530">
        <v>884</v>
      </c>
      <c r="E7530" t="s">
        <v>11</v>
      </c>
      <c r="F7530">
        <v>264405</v>
      </c>
      <c r="G7530">
        <v>5</v>
      </c>
      <c r="H7530">
        <v>52881</v>
      </c>
      <c r="I7530" s="2">
        <v>44791</v>
      </c>
    </row>
    <row r="7531" spans="1:9" x14ac:dyDescent="0.25">
      <c r="A7531">
        <v>2022</v>
      </c>
      <c r="B7531" t="s">
        <v>8</v>
      </c>
      <c r="C7531">
        <v>18</v>
      </c>
      <c r="D7531">
        <v>885</v>
      </c>
      <c r="E7531" t="s">
        <v>9</v>
      </c>
      <c r="F7531">
        <v>4522287</v>
      </c>
      <c r="G7531">
        <v>119</v>
      </c>
      <c r="H7531">
        <v>38002.411764705881</v>
      </c>
      <c r="I7531" s="2">
        <v>44791</v>
      </c>
    </row>
    <row r="7532" spans="1:9" x14ac:dyDescent="0.25">
      <c r="A7532">
        <v>2022</v>
      </c>
      <c r="B7532" t="s">
        <v>8</v>
      </c>
      <c r="C7532">
        <v>18</v>
      </c>
      <c r="D7532">
        <v>885</v>
      </c>
      <c r="E7532" t="s">
        <v>10</v>
      </c>
      <c r="F7532">
        <v>2832895</v>
      </c>
      <c r="G7532">
        <v>79</v>
      </c>
      <c r="H7532">
        <v>35859.430379746838</v>
      </c>
      <c r="I7532" s="2">
        <v>44791</v>
      </c>
    </row>
    <row r="7533" spans="1:9" x14ac:dyDescent="0.25">
      <c r="A7533">
        <v>2022</v>
      </c>
      <c r="B7533" t="s">
        <v>8</v>
      </c>
      <c r="C7533">
        <v>18</v>
      </c>
      <c r="D7533">
        <v>886</v>
      </c>
      <c r="E7533" t="s">
        <v>11</v>
      </c>
      <c r="F7533">
        <v>441396</v>
      </c>
      <c r="G7533">
        <v>5</v>
      </c>
      <c r="H7533">
        <v>88279.2</v>
      </c>
      <c r="I7533" s="2">
        <v>44791</v>
      </c>
    </row>
    <row r="7534" spans="1:9" x14ac:dyDescent="0.25">
      <c r="A7534">
        <v>2022</v>
      </c>
      <c r="B7534" t="s">
        <v>8</v>
      </c>
      <c r="C7534">
        <v>18</v>
      </c>
      <c r="D7534">
        <v>89</v>
      </c>
      <c r="E7534" t="s">
        <v>11</v>
      </c>
      <c r="F7534">
        <v>288994</v>
      </c>
      <c r="G7534">
        <v>10</v>
      </c>
      <c r="H7534">
        <v>28899.4</v>
      </c>
      <c r="I7534" s="2">
        <v>44791</v>
      </c>
    </row>
    <row r="7535" spans="1:9" x14ac:dyDescent="0.25">
      <c r="A7535">
        <v>2022</v>
      </c>
      <c r="B7535" t="s">
        <v>8</v>
      </c>
      <c r="C7535">
        <v>18</v>
      </c>
      <c r="D7535">
        <v>890</v>
      </c>
      <c r="E7535" t="s">
        <v>11</v>
      </c>
      <c r="F7535">
        <v>50930</v>
      </c>
      <c r="G7535">
        <v>4</v>
      </c>
      <c r="H7535">
        <v>12732.5</v>
      </c>
      <c r="I7535" s="2">
        <v>44791</v>
      </c>
    </row>
    <row r="7536" spans="1:9" x14ac:dyDescent="0.25">
      <c r="A7536">
        <v>2022</v>
      </c>
      <c r="B7536" t="s">
        <v>8</v>
      </c>
      <c r="C7536">
        <v>18</v>
      </c>
      <c r="D7536">
        <v>891</v>
      </c>
      <c r="E7536" t="s">
        <v>11</v>
      </c>
      <c r="F7536">
        <v>72176</v>
      </c>
      <c r="G7536">
        <v>1</v>
      </c>
      <c r="H7536">
        <v>72176</v>
      </c>
      <c r="I7536" s="2">
        <v>44791</v>
      </c>
    </row>
    <row r="7537" spans="1:9" x14ac:dyDescent="0.25">
      <c r="A7537">
        <v>2022</v>
      </c>
      <c r="B7537" t="s">
        <v>8</v>
      </c>
      <c r="C7537">
        <v>18</v>
      </c>
      <c r="D7537">
        <v>896</v>
      </c>
      <c r="E7537" t="s">
        <v>9</v>
      </c>
      <c r="F7537">
        <v>321326</v>
      </c>
      <c r="G7537">
        <v>2</v>
      </c>
      <c r="H7537">
        <v>160663</v>
      </c>
      <c r="I7537" s="2">
        <v>44791</v>
      </c>
    </row>
    <row r="7538" spans="1:9" x14ac:dyDescent="0.25">
      <c r="A7538">
        <v>2022</v>
      </c>
      <c r="B7538" t="s">
        <v>8</v>
      </c>
      <c r="C7538">
        <v>18</v>
      </c>
      <c r="D7538">
        <v>896</v>
      </c>
      <c r="E7538" t="s">
        <v>10</v>
      </c>
      <c r="F7538">
        <v>927106</v>
      </c>
      <c r="G7538">
        <v>14</v>
      </c>
      <c r="H7538">
        <v>66221.857142857145</v>
      </c>
      <c r="I7538" s="2">
        <v>44791</v>
      </c>
    </row>
    <row r="7539" spans="1:9" x14ac:dyDescent="0.25">
      <c r="A7539">
        <v>2022</v>
      </c>
      <c r="B7539" t="s">
        <v>8</v>
      </c>
      <c r="C7539">
        <v>18</v>
      </c>
      <c r="D7539">
        <v>896</v>
      </c>
      <c r="E7539" t="s">
        <v>11</v>
      </c>
      <c r="F7539">
        <v>169261</v>
      </c>
      <c r="G7539">
        <v>7</v>
      </c>
      <c r="H7539">
        <v>24180.142857142859</v>
      </c>
      <c r="I7539" s="2">
        <v>44791</v>
      </c>
    </row>
    <row r="7540" spans="1:9" x14ac:dyDescent="0.25">
      <c r="A7540">
        <v>2022</v>
      </c>
      <c r="B7540" t="s">
        <v>8</v>
      </c>
      <c r="C7540">
        <v>18</v>
      </c>
      <c r="D7540">
        <v>897</v>
      </c>
      <c r="E7540" t="s">
        <v>9</v>
      </c>
      <c r="F7540">
        <v>413844</v>
      </c>
      <c r="G7540">
        <v>8</v>
      </c>
      <c r="H7540">
        <v>51730.5</v>
      </c>
      <c r="I7540" s="2">
        <v>44791</v>
      </c>
    </row>
    <row r="7541" spans="1:9" x14ac:dyDescent="0.25">
      <c r="A7541">
        <v>2022</v>
      </c>
      <c r="B7541" t="s">
        <v>8</v>
      </c>
      <c r="C7541">
        <v>18</v>
      </c>
      <c r="D7541">
        <v>897</v>
      </c>
      <c r="E7541" t="s">
        <v>10</v>
      </c>
      <c r="F7541">
        <v>471393</v>
      </c>
      <c r="G7541">
        <v>10</v>
      </c>
      <c r="H7541">
        <v>47139.3</v>
      </c>
      <c r="I7541" s="2">
        <v>44791</v>
      </c>
    </row>
    <row r="7542" spans="1:9" x14ac:dyDescent="0.25">
      <c r="A7542">
        <v>2022</v>
      </c>
      <c r="B7542" t="s">
        <v>8</v>
      </c>
      <c r="C7542">
        <v>18</v>
      </c>
      <c r="D7542">
        <v>897</v>
      </c>
      <c r="E7542" t="s">
        <v>11</v>
      </c>
      <c r="F7542">
        <v>259000</v>
      </c>
      <c r="G7542">
        <v>3</v>
      </c>
      <c r="H7542">
        <v>86333.333333333328</v>
      </c>
      <c r="I7542" s="2">
        <v>44791</v>
      </c>
    </row>
    <row r="7543" spans="1:9" x14ac:dyDescent="0.25">
      <c r="A7543">
        <v>2022</v>
      </c>
      <c r="B7543" t="s">
        <v>8</v>
      </c>
      <c r="C7543">
        <v>18</v>
      </c>
      <c r="D7543">
        <v>898</v>
      </c>
      <c r="E7543" t="s">
        <v>11</v>
      </c>
      <c r="F7543">
        <v>127491</v>
      </c>
      <c r="G7543">
        <v>2</v>
      </c>
      <c r="H7543">
        <v>63745.5</v>
      </c>
      <c r="I7543" s="2">
        <v>44791</v>
      </c>
    </row>
    <row r="7544" spans="1:9" x14ac:dyDescent="0.25">
      <c r="A7544">
        <v>2022</v>
      </c>
      <c r="B7544" t="s">
        <v>8</v>
      </c>
      <c r="C7544">
        <v>18</v>
      </c>
      <c r="D7544">
        <v>899</v>
      </c>
      <c r="E7544" t="s">
        <v>11</v>
      </c>
      <c r="F7544">
        <v>1014481</v>
      </c>
      <c r="G7544">
        <v>10</v>
      </c>
      <c r="H7544">
        <v>101448.1</v>
      </c>
      <c r="I7544" s="2">
        <v>44791</v>
      </c>
    </row>
    <row r="7545" spans="1:9" x14ac:dyDescent="0.25">
      <c r="A7545">
        <v>2022</v>
      </c>
      <c r="B7545" t="s">
        <v>8</v>
      </c>
      <c r="C7545">
        <v>18</v>
      </c>
      <c r="D7545">
        <v>90</v>
      </c>
      <c r="E7545" t="s">
        <v>9</v>
      </c>
      <c r="F7545">
        <v>570490</v>
      </c>
      <c r="G7545">
        <v>21</v>
      </c>
      <c r="H7545">
        <v>27166.190476190481</v>
      </c>
      <c r="I7545" s="2">
        <v>44791</v>
      </c>
    </row>
    <row r="7546" spans="1:9" x14ac:dyDescent="0.25">
      <c r="A7546">
        <v>2022</v>
      </c>
      <c r="B7546" t="s">
        <v>8</v>
      </c>
      <c r="C7546">
        <v>18</v>
      </c>
      <c r="D7546">
        <v>90</v>
      </c>
      <c r="E7546" t="s">
        <v>10</v>
      </c>
      <c r="F7546">
        <v>25840</v>
      </c>
      <c r="G7546">
        <v>1</v>
      </c>
      <c r="H7546">
        <v>25840</v>
      </c>
      <c r="I7546" s="2">
        <v>44791</v>
      </c>
    </row>
    <row r="7547" spans="1:9" x14ac:dyDescent="0.25">
      <c r="A7547">
        <v>2022</v>
      </c>
      <c r="B7547" t="s">
        <v>8</v>
      </c>
      <c r="C7547">
        <v>18</v>
      </c>
      <c r="D7547">
        <v>90</v>
      </c>
      <c r="E7547" t="s">
        <v>11</v>
      </c>
      <c r="F7547">
        <v>80155</v>
      </c>
      <c r="G7547">
        <v>1</v>
      </c>
      <c r="H7547">
        <v>80155</v>
      </c>
      <c r="I7547" s="2">
        <v>44791</v>
      </c>
    </row>
    <row r="7548" spans="1:9" x14ac:dyDescent="0.25">
      <c r="A7548">
        <v>2022</v>
      </c>
      <c r="B7548" t="s">
        <v>8</v>
      </c>
      <c r="C7548">
        <v>18</v>
      </c>
      <c r="D7548">
        <v>91</v>
      </c>
      <c r="E7548" t="s">
        <v>11</v>
      </c>
      <c r="F7548">
        <v>456815</v>
      </c>
      <c r="G7548">
        <v>4</v>
      </c>
      <c r="H7548">
        <v>114203.75</v>
      </c>
      <c r="I7548" s="2">
        <v>44791</v>
      </c>
    </row>
    <row r="7549" spans="1:9" x14ac:dyDescent="0.25">
      <c r="A7549">
        <v>2022</v>
      </c>
      <c r="B7549" t="s">
        <v>8</v>
      </c>
      <c r="C7549">
        <v>18</v>
      </c>
      <c r="D7549">
        <v>94</v>
      </c>
      <c r="E7549" t="s">
        <v>11</v>
      </c>
      <c r="F7549">
        <v>23703</v>
      </c>
      <c r="G7549">
        <v>3</v>
      </c>
      <c r="H7549">
        <v>7901</v>
      </c>
      <c r="I7549" s="2">
        <v>44791</v>
      </c>
    </row>
    <row r="7550" spans="1:9" x14ac:dyDescent="0.25">
      <c r="A7550">
        <v>2022</v>
      </c>
      <c r="B7550" t="s">
        <v>8</v>
      </c>
      <c r="C7550">
        <v>18</v>
      </c>
      <c r="D7550">
        <v>941</v>
      </c>
      <c r="E7550" t="s">
        <v>10</v>
      </c>
      <c r="F7550">
        <v>125918</v>
      </c>
      <c r="G7550">
        <v>3</v>
      </c>
      <c r="H7550">
        <v>41972.666666666657</v>
      </c>
      <c r="I7550" s="2">
        <v>44791</v>
      </c>
    </row>
    <row r="7551" spans="1:9" x14ac:dyDescent="0.25">
      <c r="A7551">
        <v>2022</v>
      </c>
      <c r="B7551" t="s">
        <v>8</v>
      </c>
      <c r="C7551">
        <v>18</v>
      </c>
      <c r="D7551">
        <v>941</v>
      </c>
      <c r="E7551" t="s">
        <v>11</v>
      </c>
      <c r="F7551">
        <v>115315</v>
      </c>
      <c r="G7551">
        <v>3</v>
      </c>
      <c r="H7551">
        <v>38438.333333333343</v>
      </c>
      <c r="I7551" s="2">
        <v>44791</v>
      </c>
    </row>
    <row r="7552" spans="1:9" x14ac:dyDescent="0.25">
      <c r="A7552">
        <v>2022</v>
      </c>
      <c r="B7552" t="s">
        <v>8</v>
      </c>
      <c r="C7552">
        <v>18</v>
      </c>
      <c r="D7552">
        <v>944</v>
      </c>
      <c r="E7552" t="s">
        <v>11</v>
      </c>
      <c r="F7552">
        <v>104000</v>
      </c>
      <c r="G7552">
        <v>1</v>
      </c>
      <c r="H7552">
        <v>104000</v>
      </c>
      <c r="I7552" s="2">
        <v>44791</v>
      </c>
    </row>
    <row r="7553" spans="1:9" x14ac:dyDescent="0.25">
      <c r="A7553">
        <v>2022</v>
      </c>
      <c r="B7553" t="s">
        <v>8</v>
      </c>
      <c r="C7553">
        <v>18</v>
      </c>
      <c r="D7553">
        <v>946</v>
      </c>
      <c r="E7553" t="s">
        <v>11</v>
      </c>
      <c r="F7553">
        <v>256570</v>
      </c>
      <c r="G7553">
        <v>5</v>
      </c>
      <c r="H7553">
        <v>51314</v>
      </c>
      <c r="I7553" s="2">
        <v>44791</v>
      </c>
    </row>
    <row r="7554" spans="1:9" x14ac:dyDescent="0.25">
      <c r="A7554">
        <v>2022</v>
      </c>
      <c r="B7554" t="s">
        <v>8</v>
      </c>
      <c r="C7554">
        <v>18</v>
      </c>
      <c r="D7554">
        <v>948</v>
      </c>
      <c r="E7554" t="s">
        <v>11</v>
      </c>
      <c r="F7554">
        <v>156588</v>
      </c>
      <c r="G7554">
        <v>2</v>
      </c>
      <c r="H7554">
        <v>78294</v>
      </c>
      <c r="I7554" s="2">
        <v>44791</v>
      </c>
    </row>
    <row r="7555" spans="1:9" x14ac:dyDescent="0.25">
      <c r="A7555">
        <v>2022</v>
      </c>
      <c r="B7555" t="s">
        <v>8</v>
      </c>
      <c r="C7555">
        <v>18</v>
      </c>
      <c r="D7555">
        <v>949</v>
      </c>
      <c r="E7555" t="s">
        <v>9</v>
      </c>
      <c r="F7555">
        <v>944958</v>
      </c>
      <c r="G7555">
        <v>26</v>
      </c>
      <c r="H7555">
        <v>36344.538461538461</v>
      </c>
      <c r="I7555" s="2">
        <v>44791</v>
      </c>
    </row>
    <row r="7556" spans="1:9" x14ac:dyDescent="0.25">
      <c r="A7556">
        <v>2022</v>
      </c>
      <c r="B7556" t="s">
        <v>8</v>
      </c>
      <c r="C7556">
        <v>18</v>
      </c>
      <c r="D7556">
        <v>949</v>
      </c>
      <c r="E7556" t="s">
        <v>10</v>
      </c>
      <c r="F7556">
        <v>1199141</v>
      </c>
      <c r="G7556">
        <v>23</v>
      </c>
      <c r="H7556">
        <v>52136.565217391297</v>
      </c>
      <c r="I7556" s="2">
        <v>44791</v>
      </c>
    </row>
    <row r="7557" spans="1:9" x14ac:dyDescent="0.25">
      <c r="A7557">
        <v>2022</v>
      </c>
      <c r="B7557" t="s">
        <v>8</v>
      </c>
      <c r="C7557">
        <v>18</v>
      </c>
      <c r="D7557">
        <v>95</v>
      </c>
      <c r="E7557" t="s">
        <v>9</v>
      </c>
      <c r="F7557">
        <v>553857</v>
      </c>
      <c r="G7557">
        <v>13</v>
      </c>
      <c r="H7557">
        <v>42604.384615384617</v>
      </c>
      <c r="I7557" s="2">
        <v>44791</v>
      </c>
    </row>
    <row r="7558" spans="1:9" x14ac:dyDescent="0.25">
      <c r="A7558">
        <v>2022</v>
      </c>
      <c r="B7558" t="s">
        <v>8</v>
      </c>
      <c r="C7558">
        <v>18</v>
      </c>
      <c r="D7558">
        <v>95</v>
      </c>
      <c r="E7558" t="s">
        <v>10</v>
      </c>
      <c r="F7558">
        <v>116043</v>
      </c>
      <c r="G7558">
        <v>3</v>
      </c>
      <c r="H7558">
        <v>38681</v>
      </c>
      <c r="I7558" s="2">
        <v>44791</v>
      </c>
    </row>
    <row r="7559" spans="1:9" x14ac:dyDescent="0.25">
      <c r="A7559">
        <v>2022</v>
      </c>
      <c r="B7559" t="s">
        <v>8</v>
      </c>
      <c r="C7559">
        <v>18</v>
      </c>
      <c r="D7559">
        <v>95</v>
      </c>
      <c r="E7559" t="s">
        <v>11</v>
      </c>
      <c r="F7559">
        <v>269941</v>
      </c>
      <c r="G7559">
        <v>13</v>
      </c>
      <c r="H7559">
        <v>20764.692307692309</v>
      </c>
      <c r="I7559" s="2">
        <v>44791</v>
      </c>
    </row>
    <row r="7560" spans="1:9" x14ac:dyDescent="0.25">
      <c r="A7560">
        <v>2022</v>
      </c>
      <c r="B7560" t="s">
        <v>8</v>
      </c>
      <c r="C7560">
        <v>18</v>
      </c>
      <c r="D7560">
        <v>953</v>
      </c>
      <c r="E7560" t="s">
        <v>11</v>
      </c>
      <c r="F7560">
        <v>47126</v>
      </c>
      <c r="G7560">
        <v>1</v>
      </c>
      <c r="H7560">
        <v>47126</v>
      </c>
      <c r="I7560" s="2">
        <v>44791</v>
      </c>
    </row>
    <row r="7561" spans="1:9" x14ac:dyDescent="0.25">
      <c r="A7561">
        <v>2022</v>
      </c>
      <c r="B7561" t="s">
        <v>8</v>
      </c>
      <c r="C7561">
        <v>18</v>
      </c>
      <c r="D7561">
        <v>955</v>
      </c>
      <c r="E7561" t="s">
        <v>11</v>
      </c>
      <c r="F7561">
        <v>114166</v>
      </c>
      <c r="G7561">
        <v>5</v>
      </c>
      <c r="H7561">
        <v>22833.200000000001</v>
      </c>
      <c r="I7561" s="2">
        <v>44791</v>
      </c>
    </row>
    <row r="7562" spans="1:9" x14ac:dyDescent="0.25">
      <c r="A7562">
        <v>2022</v>
      </c>
      <c r="B7562" t="s">
        <v>8</v>
      </c>
      <c r="C7562">
        <v>18</v>
      </c>
      <c r="D7562">
        <v>957</v>
      </c>
      <c r="E7562" t="s">
        <v>11</v>
      </c>
      <c r="F7562">
        <v>1507986</v>
      </c>
      <c r="G7562">
        <v>16</v>
      </c>
      <c r="H7562">
        <v>94249.125</v>
      </c>
      <c r="I7562" s="2">
        <v>44791</v>
      </c>
    </row>
    <row r="7563" spans="1:9" x14ac:dyDescent="0.25">
      <c r="A7563">
        <v>2022</v>
      </c>
      <c r="B7563" t="s">
        <v>8</v>
      </c>
      <c r="C7563">
        <v>18</v>
      </c>
      <c r="D7563">
        <v>958</v>
      </c>
      <c r="E7563" t="s">
        <v>11</v>
      </c>
      <c r="F7563">
        <v>231780</v>
      </c>
      <c r="G7563">
        <v>8</v>
      </c>
      <c r="H7563">
        <v>28972.5</v>
      </c>
      <c r="I7563" s="2">
        <v>44791</v>
      </c>
    </row>
    <row r="7564" spans="1:9" x14ac:dyDescent="0.25">
      <c r="A7564">
        <v>2022</v>
      </c>
      <c r="B7564" t="s">
        <v>8</v>
      </c>
      <c r="C7564">
        <v>18</v>
      </c>
      <c r="D7564">
        <v>960</v>
      </c>
      <c r="E7564" t="s">
        <v>11</v>
      </c>
      <c r="F7564">
        <v>224758</v>
      </c>
      <c r="G7564">
        <v>6</v>
      </c>
      <c r="H7564">
        <v>37459.666666666657</v>
      </c>
      <c r="I7564" s="2">
        <v>44791</v>
      </c>
    </row>
    <row r="7565" spans="1:9" x14ac:dyDescent="0.25">
      <c r="A7565">
        <v>2022</v>
      </c>
      <c r="B7565" t="s">
        <v>8</v>
      </c>
      <c r="C7565">
        <v>18</v>
      </c>
      <c r="D7565">
        <v>969</v>
      </c>
      <c r="E7565" t="s">
        <v>11</v>
      </c>
      <c r="F7565">
        <v>134920</v>
      </c>
      <c r="G7565">
        <v>1</v>
      </c>
      <c r="H7565">
        <v>134920</v>
      </c>
      <c r="I7565" s="2">
        <v>44791</v>
      </c>
    </row>
    <row r="7566" spans="1:9" x14ac:dyDescent="0.25">
      <c r="A7566">
        <v>2022</v>
      </c>
      <c r="B7566" t="s">
        <v>8</v>
      </c>
      <c r="C7566">
        <v>18</v>
      </c>
      <c r="D7566">
        <v>975</v>
      </c>
      <c r="E7566" t="s">
        <v>11</v>
      </c>
      <c r="F7566">
        <v>92650</v>
      </c>
      <c r="G7566">
        <v>2</v>
      </c>
      <c r="H7566">
        <v>46325</v>
      </c>
      <c r="I7566" s="2">
        <v>44791</v>
      </c>
    </row>
    <row r="7567" spans="1:9" x14ac:dyDescent="0.25">
      <c r="A7567">
        <v>2022</v>
      </c>
      <c r="B7567" t="s">
        <v>8</v>
      </c>
      <c r="C7567">
        <v>18</v>
      </c>
      <c r="D7567">
        <v>976</v>
      </c>
      <c r="E7567" t="s">
        <v>11</v>
      </c>
      <c r="F7567">
        <v>259248</v>
      </c>
      <c r="G7567">
        <v>5</v>
      </c>
      <c r="H7567">
        <v>51849.599999999999</v>
      </c>
      <c r="I7567" s="2">
        <v>44791</v>
      </c>
    </row>
    <row r="7568" spans="1:9" x14ac:dyDescent="0.25">
      <c r="A7568">
        <v>2022</v>
      </c>
      <c r="B7568" t="s">
        <v>8</v>
      </c>
      <c r="C7568">
        <v>18</v>
      </c>
      <c r="D7568">
        <v>977</v>
      </c>
      <c r="E7568" t="s">
        <v>11</v>
      </c>
      <c r="F7568">
        <v>685033</v>
      </c>
      <c r="G7568">
        <v>16</v>
      </c>
      <c r="H7568">
        <v>42814.5625</v>
      </c>
      <c r="I7568" s="2">
        <v>44791</v>
      </c>
    </row>
    <row r="7569" spans="1:9" x14ac:dyDescent="0.25">
      <c r="A7569">
        <v>2022</v>
      </c>
      <c r="B7569" t="s">
        <v>8</v>
      </c>
      <c r="C7569">
        <v>18</v>
      </c>
      <c r="D7569">
        <v>980</v>
      </c>
      <c r="E7569" t="s">
        <v>11</v>
      </c>
      <c r="F7569">
        <v>363430</v>
      </c>
      <c r="G7569">
        <v>5</v>
      </c>
      <c r="H7569">
        <v>72686</v>
      </c>
      <c r="I7569" s="2">
        <v>44791</v>
      </c>
    </row>
    <row r="7570" spans="1:9" x14ac:dyDescent="0.25">
      <c r="A7570">
        <v>2022</v>
      </c>
      <c r="B7570" t="s">
        <v>8</v>
      </c>
      <c r="C7570">
        <v>18</v>
      </c>
      <c r="D7570">
        <v>981</v>
      </c>
      <c r="E7570" t="s">
        <v>11</v>
      </c>
      <c r="F7570">
        <v>89629</v>
      </c>
      <c r="G7570">
        <v>4</v>
      </c>
      <c r="H7570">
        <v>22407.25</v>
      </c>
      <c r="I7570" s="2">
        <v>44791</v>
      </c>
    </row>
    <row r="7571" spans="1:9" x14ac:dyDescent="0.25">
      <c r="A7571">
        <v>2022</v>
      </c>
      <c r="B7571" t="s">
        <v>8</v>
      </c>
      <c r="C7571">
        <v>18</v>
      </c>
      <c r="D7571">
        <v>995</v>
      </c>
      <c r="E7571" t="s">
        <v>11</v>
      </c>
      <c r="F7571">
        <v>153111</v>
      </c>
      <c r="G7571">
        <v>7</v>
      </c>
      <c r="H7571">
        <v>21873</v>
      </c>
      <c r="I7571" s="2">
        <v>44791</v>
      </c>
    </row>
    <row r="7572" spans="1:9" x14ac:dyDescent="0.25">
      <c r="A7572">
        <v>2022</v>
      </c>
      <c r="B7572" t="s">
        <v>8</v>
      </c>
      <c r="C7572">
        <v>18</v>
      </c>
      <c r="D7572">
        <v>998</v>
      </c>
      <c r="E7572" t="s">
        <v>11</v>
      </c>
      <c r="F7572">
        <v>796494</v>
      </c>
      <c r="G7572">
        <v>10</v>
      </c>
      <c r="H7572">
        <v>79649.399999999994</v>
      </c>
      <c r="I7572" s="2">
        <v>44791</v>
      </c>
    </row>
    <row r="7573" spans="1:9" x14ac:dyDescent="0.25">
      <c r="A7573">
        <v>2022</v>
      </c>
      <c r="B7573" t="s">
        <v>8</v>
      </c>
      <c r="C7573">
        <v>19</v>
      </c>
      <c r="D7573">
        <v>100</v>
      </c>
      <c r="E7573" t="s">
        <v>9</v>
      </c>
      <c r="F7573">
        <v>1172629</v>
      </c>
      <c r="G7573">
        <v>15</v>
      </c>
      <c r="H7573">
        <v>78175.266666666663</v>
      </c>
      <c r="I7573" s="2">
        <v>44792</v>
      </c>
    </row>
    <row r="7574" spans="1:9" x14ac:dyDescent="0.25">
      <c r="A7574">
        <v>2022</v>
      </c>
      <c r="B7574" t="s">
        <v>8</v>
      </c>
      <c r="C7574">
        <v>19</v>
      </c>
      <c r="D7574">
        <v>100</v>
      </c>
      <c r="E7574" t="s">
        <v>11</v>
      </c>
      <c r="F7574">
        <v>1124903</v>
      </c>
      <c r="G7574">
        <v>7</v>
      </c>
      <c r="H7574">
        <v>160700.42857142861</v>
      </c>
      <c r="I7574" s="2">
        <v>44792</v>
      </c>
    </row>
    <row r="7575" spans="1:9" x14ac:dyDescent="0.25">
      <c r="A7575">
        <v>2022</v>
      </c>
      <c r="B7575" t="s">
        <v>8</v>
      </c>
      <c r="C7575">
        <v>19</v>
      </c>
      <c r="D7575">
        <v>101</v>
      </c>
      <c r="E7575" t="s">
        <v>9</v>
      </c>
      <c r="F7575">
        <v>7989621</v>
      </c>
      <c r="G7575">
        <v>171</v>
      </c>
      <c r="H7575">
        <v>46722.929824561397</v>
      </c>
      <c r="I7575" s="2">
        <v>44792</v>
      </c>
    </row>
    <row r="7576" spans="1:9" x14ac:dyDescent="0.25">
      <c r="A7576">
        <v>2022</v>
      </c>
      <c r="B7576" t="s">
        <v>8</v>
      </c>
      <c r="C7576">
        <v>19</v>
      </c>
      <c r="D7576">
        <v>101</v>
      </c>
      <c r="E7576" t="s">
        <v>10</v>
      </c>
      <c r="F7576">
        <v>5694072</v>
      </c>
      <c r="G7576">
        <v>134</v>
      </c>
      <c r="H7576">
        <v>42493.074626865673</v>
      </c>
      <c r="I7576" s="2">
        <v>44792</v>
      </c>
    </row>
    <row r="7577" spans="1:9" x14ac:dyDescent="0.25">
      <c r="A7577">
        <v>2022</v>
      </c>
      <c r="B7577" t="s">
        <v>8</v>
      </c>
      <c r="C7577">
        <v>19</v>
      </c>
      <c r="D7577">
        <v>101</v>
      </c>
      <c r="E7577" t="s">
        <v>11</v>
      </c>
      <c r="F7577">
        <v>-431180</v>
      </c>
      <c r="G7577">
        <v>7</v>
      </c>
      <c r="H7577">
        <v>-61597.142857142862</v>
      </c>
      <c r="I7577" s="2">
        <v>44792</v>
      </c>
    </row>
    <row r="7578" spans="1:9" x14ac:dyDescent="0.25">
      <c r="A7578">
        <v>2022</v>
      </c>
      <c r="B7578" t="s">
        <v>8</v>
      </c>
      <c r="C7578">
        <v>19</v>
      </c>
      <c r="D7578">
        <v>109</v>
      </c>
      <c r="E7578" t="s">
        <v>11</v>
      </c>
      <c r="F7578">
        <v>618288</v>
      </c>
      <c r="G7578">
        <v>8</v>
      </c>
      <c r="H7578">
        <v>77286</v>
      </c>
      <c r="I7578" s="2">
        <v>44792</v>
      </c>
    </row>
    <row r="7579" spans="1:9" x14ac:dyDescent="0.25">
      <c r="A7579">
        <v>2022</v>
      </c>
      <c r="B7579" t="s">
        <v>8</v>
      </c>
      <c r="C7579">
        <v>19</v>
      </c>
      <c r="D7579">
        <v>110</v>
      </c>
      <c r="E7579" t="s">
        <v>11</v>
      </c>
      <c r="F7579">
        <v>643075</v>
      </c>
      <c r="G7579">
        <v>6</v>
      </c>
      <c r="H7579">
        <v>107179.1666666667</v>
      </c>
      <c r="I7579" s="2">
        <v>44792</v>
      </c>
    </row>
    <row r="7580" spans="1:9" x14ac:dyDescent="0.25">
      <c r="A7580">
        <v>2022</v>
      </c>
      <c r="B7580" t="s">
        <v>8</v>
      </c>
      <c r="C7580">
        <v>19</v>
      </c>
      <c r="D7580">
        <v>113</v>
      </c>
      <c r="E7580" t="s">
        <v>11</v>
      </c>
      <c r="F7580">
        <v>14108</v>
      </c>
      <c r="G7580">
        <v>1</v>
      </c>
      <c r="H7580">
        <v>14108</v>
      </c>
      <c r="I7580" s="2">
        <v>44792</v>
      </c>
    </row>
    <row r="7581" spans="1:9" x14ac:dyDescent="0.25">
      <c r="A7581">
        <v>2022</v>
      </c>
      <c r="B7581" t="s">
        <v>8</v>
      </c>
      <c r="C7581">
        <v>19</v>
      </c>
      <c r="D7581">
        <v>116</v>
      </c>
      <c r="E7581" t="s">
        <v>9</v>
      </c>
      <c r="F7581">
        <v>605970</v>
      </c>
      <c r="G7581">
        <v>7</v>
      </c>
      <c r="H7581">
        <v>86567.142857142855</v>
      </c>
      <c r="I7581" s="2">
        <v>44792</v>
      </c>
    </row>
    <row r="7582" spans="1:9" x14ac:dyDescent="0.25">
      <c r="A7582">
        <v>2022</v>
      </c>
      <c r="B7582" t="s">
        <v>8</v>
      </c>
      <c r="C7582">
        <v>19</v>
      </c>
      <c r="D7582">
        <v>116</v>
      </c>
      <c r="E7582" t="s">
        <v>10</v>
      </c>
      <c r="F7582">
        <v>654264</v>
      </c>
      <c r="G7582">
        <v>15</v>
      </c>
      <c r="H7582">
        <v>43617.599999999999</v>
      </c>
      <c r="I7582" s="2">
        <v>44792</v>
      </c>
    </row>
    <row r="7583" spans="1:9" x14ac:dyDescent="0.25">
      <c r="A7583">
        <v>2022</v>
      </c>
      <c r="B7583" t="s">
        <v>8</v>
      </c>
      <c r="C7583">
        <v>19</v>
      </c>
      <c r="D7583">
        <v>116</v>
      </c>
      <c r="E7583" t="s">
        <v>11</v>
      </c>
      <c r="F7583">
        <v>1362720</v>
      </c>
      <c r="G7583">
        <v>20</v>
      </c>
      <c r="H7583">
        <v>68136</v>
      </c>
      <c r="I7583" s="2">
        <v>44792</v>
      </c>
    </row>
    <row r="7584" spans="1:9" x14ac:dyDescent="0.25">
      <c r="A7584">
        <v>2022</v>
      </c>
      <c r="B7584" t="s">
        <v>8</v>
      </c>
      <c r="C7584">
        <v>19</v>
      </c>
      <c r="D7584">
        <v>117</v>
      </c>
      <c r="E7584" t="s">
        <v>11</v>
      </c>
      <c r="F7584">
        <v>1406004</v>
      </c>
      <c r="G7584">
        <v>13</v>
      </c>
      <c r="H7584">
        <v>108154.1538461538</v>
      </c>
      <c r="I7584" s="2">
        <v>44792</v>
      </c>
    </row>
    <row r="7585" spans="1:9" x14ac:dyDescent="0.25">
      <c r="A7585">
        <v>2022</v>
      </c>
      <c r="B7585" t="s">
        <v>8</v>
      </c>
      <c r="C7585">
        <v>19</v>
      </c>
      <c r="D7585">
        <v>118</v>
      </c>
      <c r="E7585" t="s">
        <v>11</v>
      </c>
      <c r="F7585">
        <v>366671</v>
      </c>
      <c r="G7585">
        <v>11</v>
      </c>
      <c r="H7585">
        <v>33333.727272727272</v>
      </c>
      <c r="I7585" s="2">
        <v>44792</v>
      </c>
    </row>
    <row r="7586" spans="1:9" x14ac:dyDescent="0.25">
      <c r="A7586">
        <v>2022</v>
      </c>
      <c r="B7586" t="s">
        <v>8</v>
      </c>
      <c r="C7586">
        <v>19</v>
      </c>
      <c r="D7586">
        <v>119</v>
      </c>
      <c r="E7586" t="s">
        <v>9</v>
      </c>
      <c r="F7586">
        <v>269304</v>
      </c>
      <c r="G7586">
        <v>5</v>
      </c>
      <c r="H7586">
        <v>53860.800000000003</v>
      </c>
      <c r="I7586" s="2">
        <v>44792</v>
      </c>
    </row>
    <row r="7587" spans="1:9" x14ac:dyDescent="0.25">
      <c r="A7587">
        <v>2022</v>
      </c>
      <c r="B7587" t="s">
        <v>8</v>
      </c>
      <c r="C7587">
        <v>19</v>
      </c>
      <c r="D7587">
        <v>119</v>
      </c>
      <c r="E7587" t="s">
        <v>10</v>
      </c>
      <c r="F7587">
        <v>500094</v>
      </c>
      <c r="G7587">
        <v>7</v>
      </c>
      <c r="H7587">
        <v>71442</v>
      </c>
      <c r="I7587" s="2">
        <v>44792</v>
      </c>
    </row>
    <row r="7588" spans="1:9" x14ac:dyDescent="0.25">
      <c r="A7588">
        <v>2022</v>
      </c>
      <c r="B7588" t="s">
        <v>8</v>
      </c>
      <c r="C7588">
        <v>19</v>
      </c>
      <c r="D7588">
        <v>120</v>
      </c>
      <c r="E7588" t="s">
        <v>11</v>
      </c>
      <c r="F7588">
        <v>30353</v>
      </c>
      <c r="G7588">
        <v>1</v>
      </c>
      <c r="H7588">
        <v>30353</v>
      </c>
      <c r="I7588" s="2">
        <v>44792</v>
      </c>
    </row>
    <row r="7589" spans="1:9" x14ac:dyDescent="0.25">
      <c r="A7589">
        <v>2022</v>
      </c>
      <c r="B7589" t="s">
        <v>8</v>
      </c>
      <c r="C7589">
        <v>19</v>
      </c>
      <c r="D7589">
        <v>122</v>
      </c>
      <c r="E7589" t="s">
        <v>9</v>
      </c>
      <c r="F7589">
        <v>76840</v>
      </c>
      <c r="G7589">
        <v>2</v>
      </c>
      <c r="H7589">
        <v>38420</v>
      </c>
      <c r="I7589" s="2">
        <v>44792</v>
      </c>
    </row>
    <row r="7590" spans="1:9" x14ac:dyDescent="0.25">
      <c r="A7590">
        <v>2022</v>
      </c>
      <c r="B7590" t="s">
        <v>8</v>
      </c>
      <c r="C7590">
        <v>19</v>
      </c>
      <c r="D7590">
        <v>122</v>
      </c>
      <c r="E7590" t="s">
        <v>10</v>
      </c>
      <c r="F7590">
        <v>558568</v>
      </c>
      <c r="G7590">
        <v>12</v>
      </c>
      <c r="H7590">
        <v>46547.333333333343</v>
      </c>
      <c r="I7590" s="2">
        <v>44792</v>
      </c>
    </row>
    <row r="7591" spans="1:9" x14ac:dyDescent="0.25">
      <c r="A7591">
        <v>2022</v>
      </c>
      <c r="B7591" t="s">
        <v>8</v>
      </c>
      <c r="C7591">
        <v>19</v>
      </c>
      <c r="D7591">
        <v>122</v>
      </c>
      <c r="E7591" t="s">
        <v>11</v>
      </c>
      <c r="F7591">
        <v>1286250</v>
      </c>
      <c r="G7591">
        <v>22</v>
      </c>
      <c r="H7591">
        <v>58465.909090909088</v>
      </c>
      <c r="I7591" s="2">
        <v>44792</v>
      </c>
    </row>
    <row r="7592" spans="1:9" x14ac:dyDescent="0.25">
      <c r="A7592">
        <v>2022</v>
      </c>
      <c r="B7592" t="s">
        <v>8</v>
      </c>
      <c r="C7592">
        <v>19</v>
      </c>
      <c r="D7592">
        <v>125</v>
      </c>
      <c r="E7592" t="s">
        <v>11</v>
      </c>
      <c r="F7592">
        <v>340173</v>
      </c>
      <c r="G7592">
        <v>6</v>
      </c>
      <c r="H7592">
        <v>56695.5</v>
      </c>
      <c r="I7592" s="2">
        <v>44792</v>
      </c>
    </row>
    <row r="7593" spans="1:9" x14ac:dyDescent="0.25">
      <c r="A7593">
        <v>2022</v>
      </c>
      <c r="B7593" t="s">
        <v>8</v>
      </c>
      <c r="C7593">
        <v>19</v>
      </c>
      <c r="D7593">
        <v>131</v>
      </c>
      <c r="E7593" t="s">
        <v>11</v>
      </c>
      <c r="F7593">
        <v>39043</v>
      </c>
      <c r="G7593">
        <v>3</v>
      </c>
      <c r="H7593">
        <v>13014.33333333333</v>
      </c>
      <c r="I7593" s="2">
        <v>44792</v>
      </c>
    </row>
    <row r="7594" spans="1:9" x14ac:dyDescent="0.25">
      <c r="A7594">
        <v>2022</v>
      </c>
      <c r="B7594" t="s">
        <v>8</v>
      </c>
      <c r="C7594">
        <v>19</v>
      </c>
      <c r="D7594">
        <v>132</v>
      </c>
      <c r="E7594" t="s">
        <v>11</v>
      </c>
      <c r="F7594">
        <v>922011</v>
      </c>
      <c r="G7594">
        <v>16</v>
      </c>
      <c r="H7594">
        <v>57625.6875</v>
      </c>
      <c r="I7594" s="2">
        <v>44792</v>
      </c>
    </row>
    <row r="7595" spans="1:9" x14ac:dyDescent="0.25">
      <c r="A7595">
        <v>2022</v>
      </c>
      <c r="B7595" t="s">
        <v>8</v>
      </c>
      <c r="C7595">
        <v>19</v>
      </c>
      <c r="D7595">
        <v>133</v>
      </c>
      <c r="E7595" t="s">
        <v>9</v>
      </c>
      <c r="F7595">
        <v>646200</v>
      </c>
      <c r="G7595">
        <v>14</v>
      </c>
      <c r="H7595">
        <v>46157.142857142862</v>
      </c>
      <c r="I7595" s="2">
        <v>44792</v>
      </c>
    </row>
    <row r="7596" spans="1:9" x14ac:dyDescent="0.25">
      <c r="A7596">
        <v>2022</v>
      </c>
      <c r="B7596" t="s">
        <v>8</v>
      </c>
      <c r="C7596">
        <v>19</v>
      </c>
      <c r="D7596">
        <v>133</v>
      </c>
      <c r="E7596" t="s">
        <v>10</v>
      </c>
      <c r="F7596">
        <v>72416</v>
      </c>
      <c r="G7596">
        <v>1</v>
      </c>
      <c r="H7596">
        <v>72416</v>
      </c>
      <c r="I7596" s="2">
        <v>44792</v>
      </c>
    </row>
    <row r="7597" spans="1:9" x14ac:dyDescent="0.25">
      <c r="A7597">
        <v>2022</v>
      </c>
      <c r="B7597" t="s">
        <v>8</v>
      </c>
      <c r="C7597">
        <v>19</v>
      </c>
      <c r="D7597">
        <v>133</v>
      </c>
      <c r="E7597" t="s">
        <v>11</v>
      </c>
      <c r="F7597">
        <v>1173057</v>
      </c>
      <c r="G7597">
        <v>15</v>
      </c>
      <c r="H7597">
        <v>78203.8</v>
      </c>
      <c r="I7597" s="2">
        <v>44792</v>
      </c>
    </row>
    <row r="7598" spans="1:9" x14ac:dyDescent="0.25">
      <c r="A7598">
        <v>2022</v>
      </c>
      <c r="B7598" t="s">
        <v>8</v>
      </c>
      <c r="C7598">
        <v>19</v>
      </c>
      <c r="D7598">
        <v>134</v>
      </c>
      <c r="E7598" t="s">
        <v>11</v>
      </c>
      <c r="F7598">
        <v>1156197</v>
      </c>
      <c r="G7598">
        <v>24</v>
      </c>
      <c r="H7598">
        <v>48174.875</v>
      </c>
      <c r="I7598" s="2">
        <v>44792</v>
      </c>
    </row>
    <row r="7599" spans="1:9" x14ac:dyDescent="0.25">
      <c r="A7599">
        <v>2022</v>
      </c>
      <c r="B7599" t="s">
        <v>8</v>
      </c>
      <c r="C7599">
        <v>19</v>
      </c>
      <c r="D7599">
        <v>137</v>
      </c>
      <c r="E7599" t="s">
        <v>11</v>
      </c>
      <c r="F7599">
        <v>57706</v>
      </c>
      <c r="G7599">
        <v>1</v>
      </c>
      <c r="H7599">
        <v>57706</v>
      </c>
      <c r="I7599" s="2">
        <v>44792</v>
      </c>
    </row>
    <row r="7600" spans="1:9" x14ac:dyDescent="0.25">
      <c r="A7600">
        <v>2022</v>
      </c>
      <c r="B7600" t="s">
        <v>8</v>
      </c>
      <c r="C7600">
        <v>19</v>
      </c>
      <c r="D7600">
        <v>139</v>
      </c>
      <c r="E7600" t="s">
        <v>11</v>
      </c>
      <c r="F7600">
        <v>36101</v>
      </c>
      <c r="G7600">
        <v>1</v>
      </c>
      <c r="H7600">
        <v>36101</v>
      </c>
      <c r="I7600" s="2">
        <v>44792</v>
      </c>
    </row>
    <row r="7601" spans="1:9" x14ac:dyDescent="0.25">
      <c r="A7601">
        <v>2022</v>
      </c>
      <c r="B7601" t="s">
        <v>8</v>
      </c>
      <c r="C7601">
        <v>19</v>
      </c>
      <c r="D7601">
        <v>147</v>
      </c>
      <c r="E7601" t="s">
        <v>11</v>
      </c>
      <c r="F7601">
        <v>113103</v>
      </c>
      <c r="G7601">
        <v>2</v>
      </c>
      <c r="H7601">
        <v>56551.5</v>
      </c>
      <c r="I7601" s="2">
        <v>44792</v>
      </c>
    </row>
    <row r="7602" spans="1:9" x14ac:dyDescent="0.25">
      <c r="A7602">
        <v>2022</v>
      </c>
      <c r="B7602" t="s">
        <v>8</v>
      </c>
      <c r="C7602">
        <v>19</v>
      </c>
      <c r="D7602">
        <v>150</v>
      </c>
      <c r="E7602" t="s">
        <v>11</v>
      </c>
      <c r="F7602">
        <v>202735</v>
      </c>
      <c r="G7602">
        <v>7</v>
      </c>
      <c r="H7602">
        <v>28962.142857142859</v>
      </c>
      <c r="I7602" s="2">
        <v>44792</v>
      </c>
    </row>
    <row r="7603" spans="1:9" x14ac:dyDescent="0.25">
      <c r="A7603">
        <v>2022</v>
      </c>
      <c r="B7603" t="s">
        <v>8</v>
      </c>
      <c r="C7603">
        <v>19</v>
      </c>
      <c r="D7603">
        <v>152</v>
      </c>
      <c r="E7603" t="s">
        <v>11</v>
      </c>
      <c r="F7603">
        <v>77513</v>
      </c>
      <c r="G7603">
        <v>1</v>
      </c>
      <c r="H7603">
        <v>77513</v>
      </c>
      <c r="I7603" s="2">
        <v>44792</v>
      </c>
    </row>
    <row r="7604" spans="1:9" x14ac:dyDescent="0.25">
      <c r="A7604">
        <v>2022</v>
      </c>
      <c r="B7604" t="s">
        <v>8</v>
      </c>
      <c r="C7604">
        <v>19</v>
      </c>
      <c r="D7604">
        <v>155</v>
      </c>
      <c r="E7604" t="s">
        <v>9</v>
      </c>
      <c r="F7604">
        <v>2758588</v>
      </c>
      <c r="G7604">
        <v>48</v>
      </c>
      <c r="H7604">
        <v>57470.583333333343</v>
      </c>
      <c r="I7604" s="2">
        <v>44792</v>
      </c>
    </row>
    <row r="7605" spans="1:9" x14ac:dyDescent="0.25">
      <c r="A7605">
        <v>2022</v>
      </c>
      <c r="B7605" t="s">
        <v>8</v>
      </c>
      <c r="C7605">
        <v>19</v>
      </c>
      <c r="D7605">
        <v>155</v>
      </c>
      <c r="E7605" t="s">
        <v>10</v>
      </c>
      <c r="F7605">
        <v>5306803</v>
      </c>
      <c r="G7605">
        <v>62</v>
      </c>
      <c r="H7605">
        <v>85593.596774193546</v>
      </c>
      <c r="I7605" s="2">
        <v>44792</v>
      </c>
    </row>
    <row r="7606" spans="1:9" x14ac:dyDescent="0.25">
      <c r="A7606">
        <v>2022</v>
      </c>
      <c r="B7606" t="s">
        <v>8</v>
      </c>
      <c r="C7606">
        <v>19</v>
      </c>
      <c r="D7606">
        <v>156</v>
      </c>
      <c r="E7606" t="s">
        <v>9</v>
      </c>
      <c r="F7606">
        <v>3150077</v>
      </c>
      <c r="G7606">
        <v>60</v>
      </c>
      <c r="H7606">
        <v>52501.283333333333</v>
      </c>
      <c r="I7606" s="2">
        <v>44792</v>
      </c>
    </row>
    <row r="7607" spans="1:9" x14ac:dyDescent="0.25">
      <c r="A7607">
        <v>2022</v>
      </c>
      <c r="B7607" t="s">
        <v>8</v>
      </c>
      <c r="C7607">
        <v>19</v>
      </c>
      <c r="D7607">
        <v>156</v>
      </c>
      <c r="E7607" t="s">
        <v>10</v>
      </c>
      <c r="F7607">
        <v>4627687</v>
      </c>
      <c r="G7607">
        <v>105</v>
      </c>
      <c r="H7607">
        <v>44073.209523809521</v>
      </c>
      <c r="I7607" s="2">
        <v>44792</v>
      </c>
    </row>
    <row r="7608" spans="1:9" x14ac:dyDescent="0.25">
      <c r="A7608">
        <v>2022</v>
      </c>
      <c r="B7608" t="s">
        <v>8</v>
      </c>
      <c r="C7608">
        <v>19</v>
      </c>
      <c r="D7608">
        <v>158</v>
      </c>
      <c r="E7608" t="s">
        <v>11</v>
      </c>
      <c r="F7608">
        <v>408909</v>
      </c>
      <c r="G7608">
        <v>2</v>
      </c>
      <c r="H7608">
        <v>204454.5</v>
      </c>
      <c r="I7608" s="2">
        <v>44792</v>
      </c>
    </row>
    <row r="7609" spans="1:9" x14ac:dyDescent="0.25">
      <c r="A7609">
        <v>2022</v>
      </c>
      <c r="B7609" t="s">
        <v>8</v>
      </c>
      <c r="C7609">
        <v>19</v>
      </c>
      <c r="D7609">
        <v>160</v>
      </c>
      <c r="E7609" t="s">
        <v>11</v>
      </c>
      <c r="F7609">
        <v>603329</v>
      </c>
      <c r="G7609">
        <v>15</v>
      </c>
      <c r="H7609">
        <v>40221.933333333327</v>
      </c>
      <c r="I7609" s="2">
        <v>44792</v>
      </c>
    </row>
    <row r="7610" spans="1:9" x14ac:dyDescent="0.25">
      <c r="A7610">
        <v>2022</v>
      </c>
      <c r="B7610" t="s">
        <v>8</v>
      </c>
      <c r="C7610">
        <v>19</v>
      </c>
      <c r="D7610">
        <v>161</v>
      </c>
      <c r="E7610" t="s">
        <v>11</v>
      </c>
      <c r="F7610">
        <v>1825740</v>
      </c>
      <c r="G7610">
        <v>3</v>
      </c>
      <c r="H7610">
        <v>608580</v>
      </c>
      <c r="I7610" s="2">
        <v>44792</v>
      </c>
    </row>
    <row r="7611" spans="1:9" x14ac:dyDescent="0.25">
      <c r="A7611">
        <v>2022</v>
      </c>
      <c r="B7611" t="s">
        <v>8</v>
      </c>
      <c r="C7611">
        <v>19</v>
      </c>
      <c r="D7611">
        <v>162</v>
      </c>
      <c r="E7611" t="s">
        <v>9</v>
      </c>
      <c r="F7611">
        <v>105276</v>
      </c>
      <c r="G7611">
        <v>2</v>
      </c>
      <c r="H7611">
        <v>52638</v>
      </c>
      <c r="I7611" s="2">
        <v>44792</v>
      </c>
    </row>
    <row r="7612" spans="1:9" x14ac:dyDescent="0.25">
      <c r="A7612">
        <v>2022</v>
      </c>
      <c r="B7612" t="s">
        <v>8</v>
      </c>
      <c r="C7612">
        <v>19</v>
      </c>
      <c r="D7612">
        <v>162</v>
      </c>
      <c r="E7612" t="s">
        <v>10</v>
      </c>
      <c r="F7612">
        <v>443438</v>
      </c>
      <c r="G7612">
        <v>8</v>
      </c>
      <c r="H7612">
        <v>55429.75</v>
      </c>
      <c r="I7612" s="2">
        <v>44792</v>
      </c>
    </row>
    <row r="7613" spans="1:9" x14ac:dyDescent="0.25">
      <c r="A7613">
        <v>2022</v>
      </c>
      <c r="B7613" t="s">
        <v>8</v>
      </c>
      <c r="C7613">
        <v>19</v>
      </c>
      <c r="D7613">
        <v>162</v>
      </c>
      <c r="E7613" t="s">
        <v>11</v>
      </c>
      <c r="F7613">
        <v>416184</v>
      </c>
      <c r="G7613">
        <v>6</v>
      </c>
      <c r="H7613">
        <v>69364</v>
      </c>
      <c r="I7613" s="2">
        <v>44792</v>
      </c>
    </row>
    <row r="7614" spans="1:9" x14ac:dyDescent="0.25">
      <c r="A7614">
        <v>2022</v>
      </c>
      <c r="B7614" t="s">
        <v>8</v>
      </c>
      <c r="C7614">
        <v>19</v>
      </c>
      <c r="D7614">
        <v>164</v>
      </c>
      <c r="E7614" t="s">
        <v>11</v>
      </c>
      <c r="F7614">
        <v>306105</v>
      </c>
      <c r="G7614">
        <v>3</v>
      </c>
      <c r="H7614">
        <v>102035</v>
      </c>
      <c r="I7614" s="2">
        <v>44792</v>
      </c>
    </row>
    <row r="7615" spans="1:9" x14ac:dyDescent="0.25">
      <c r="A7615">
        <v>2022</v>
      </c>
      <c r="B7615" t="s">
        <v>8</v>
      </c>
      <c r="C7615">
        <v>19</v>
      </c>
      <c r="D7615">
        <v>165</v>
      </c>
      <c r="E7615" t="s">
        <v>11</v>
      </c>
      <c r="F7615">
        <v>104320</v>
      </c>
      <c r="G7615">
        <v>1</v>
      </c>
      <c r="H7615">
        <v>104320</v>
      </c>
      <c r="I7615" s="2">
        <v>44792</v>
      </c>
    </row>
    <row r="7616" spans="1:9" x14ac:dyDescent="0.25">
      <c r="A7616">
        <v>2022</v>
      </c>
      <c r="B7616" t="s">
        <v>8</v>
      </c>
      <c r="C7616">
        <v>19</v>
      </c>
      <c r="D7616">
        <v>167</v>
      </c>
      <c r="E7616" t="s">
        <v>11</v>
      </c>
      <c r="F7616">
        <v>308138</v>
      </c>
      <c r="G7616">
        <v>3</v>
      </c>
      <c r="H7616">
        <v>102712.6666666667</v>
      </c>
      <c r="I7616" s="2">
        <v>44792</v>
      </c>
    </row>
    <row r="7617" spans="1:9" x14ac:dyDescent="0.25">
      <c r="A7617">
        <v>2022</v>
      </c>
      <c r="B7617" t="s">
        <v>8</v>
      </c>
      <c r="C7617">
        <v>19</v>
      </c>
      <c r="D7617">
        <v>168</v>
      </c>
      <c r="E7617" t="s">
        <v>11</v>
      </c>
      <c r="F7617">
        <v>286920</v>
      </c>
      <c r="G7617">
        <v>1</v>
      </c>
      <c r="H7617">
        <v>286920</v>
      </c>
      <c r="I7617" s="2">
        <v>44792</v>
      </c>
    </row>
    <row r="7618" spans="1:9" x14ac:dyDescent="0.25">
      <c r="A7618">
        <v>2022</v>
      </c>
      <c r="B7618" t="s">
        <v>8</v>
      </c>
      <c r="C7618">
        <v>19</v>
      </c>
      <c r="D7618">
        <v>174</v>
      </c>
      <c r="E7618" t="s">
        <v>9</v>
      </c>
      <c r="F7618">
        <v>703055</v>
      </c>
      <c r="G7618">
        <v>16</v>
      </c>
      <c r="H7618">
        <v>43940.9375</v>
      </c>
      <c r="I7618" s="2">
        <v>44792</v>
      </c>
    </row>
    <row r="7619" spans="1:9" x14ac:dyDescent="0.25">
      <c r="A7619">
        <v>2022</v>
      </c>
      <c r="B7619" t="s">
        <v>8</v>
      </c>
      <c r="C7619">
        <v>19</v>
      </c>
      <c r="D7619">
        <v>174</v>
      </c>
      <c r="E7619" t="s">
        <v>10</v>
      </c>
      <c r="F7619">
        <v>1295433</v>
      </c>
      <c r="G7619">
        <v>26</v>
      </c>
      <c r="H7619">
        <v>49824.346153846163</v>
      </c>
      <c r="I7619" s="2">
        <v>44792</v>
      </c>
    </row>
    <row r="7620" spans="1:9" x14ac:dyDescent="0.25">
      <c r="A7620">
        <v>2022</v>
      </c>
      <c r="B7620" t="s">
        <v>8</v>
      </c>
      <c r="C7620">
        <v>19</v>
      </c>
      <c r="D7620">
        <v>174</v>
      </c>
      <c r="E7620" t="s">
        <v>11</v>
      </c>
      <c r="F7620">
        <v>681334</v>
      </c>
      <c r="G7620">
        <v>19</v>
      </c>
      <c r="H7620">
        <v>35859.684210526313</v>
      </c>
      <c r="I7620" s="2">
        <v>44792</v>
      </c>
    </row>
    <row r="7621" spans="1:9" x14ac:dyDescent="0.25">
      <c r="A7621">
        <v>2022</v>
      </c>
      <c r="B7621" t="s">
        <v>8</v>
      </c>
      <c r="C7621">
        <v>19</v>
      </c>
      <c r="D7621">
        <v>179</v>
      </c>
      <c r="E7621" t="s">
        <v>11</v>
      </c>
      <c r="F7621">
        <v>249851</v>
      </c>
      <c r="G7621">
        <v>6</v>
      </c>
      <c r="H7621">
        <v>41641.833333333343</v>
      </c>
      <c r="I7621" s="2">
        <v>44792</v>
      </c>
    </row>
    <row r="7622" spans="1:9" x14ac:dyDescent="0.25">
      <c r="A7622">
        <v>2022</v>
      </c>
      <c r="B7622" t="s">
        <v>8</v>
      </c>
      <c r="C7622">
        <v>19</v>
      </c>
      <c r="D7622">
        <v>180</v>
      </c>
      <c r="E7622" t="s">
        <v>11</v>
      </c>
      <c r="F7622">
        <v>180509</v>
      </c>
      <c r="G7622">
        <v>5</v>
      </c>
      <c r="H7622">
        <v>36101.800000000003</v>
      </c>
      <c r="I7622" s="2">
        <v>44792</v>
      </c>
    </row>
    <row r="7623" spans="1:9" x14ac:dyDescent="0.25">
      <c r="A7623">
        <v>2022</v>
      </c>
      <c r="B7623" t="s">
        <v>8</v>
      </c>
      <c r="C7623">
        <v>19</v>
      </c>
      <c r="D7623">
        <v>181</v>
      </c>
      <c r="E7623" t="s">
        <v>9</v>
      </c>
      <c r="F7623">
        <v>10435567</v>
      </c>
      <c r="G7623">
        <v>175</v>
      </c>
      <c r="H7623">
        <v>59631.811428571433</v>
      </c>
      <c r="I7623" s="2">
        <v>44792</v>
      </c>
    </row>
    <row r="7624" spans="1:9" x14ac:dyDescent="0.25">
      <c r="A7624">
        <v>2022</v>
      </c>
      <c r="B7624" t="s">
        <v>8</v>
      </c>
      <c r="C7624">
        <v>19</v>
      </c>
      <c r="D7624">
        <v>181</v>
      </c>
      <c r="E7624" t="s">
        <v>10</v>
      </c>
      <c r="F7624">
        <v>8382901</v>
      </c>
      <c r="G7624">
        <v>205</v>
      </c>
      <c r="H7624">
        <v>40892.199999999997</v>
      </c>
      <c r="I7624" s="2">
        <v>44792</v>
      </c>
    </row>
    <row r="7625" spans="1:9" x14ac:dyDescent="0.25">
      <c r="A7625">
        <v>2022</v>
      </c>
      <c r="B7625" t="s">
        <v>8</v>
      </c>
      <c r="C7625">
        <v>19</v>
      </c>
      <c r="D7625">
        <v>181</v>
      </c>
      <c r="E7625" t="s">
        <v>11</v>
      </c>
      <c r="F7625">
        <v>-1507520</v>
      </c>
      <c r="G7625">
        <v>1</v>
      </c>
      <c r="H7625">
        <v>-1507520</v>
      </c>
      <c r="I7625" s="2">
        <v>44792</v>
      </c>
    </row>
    <row r="7626" spans="1:9" x14ac:dyDescent="0.25">
      <c r="A7626">
        <v>2022</v>
      </c>
      <c r="B7626" t="s">
        <v>8</v>
      </c>
      <c r="C7626">
        <v>19</v>
      </c>
      <c r="D7626">
        <v>183</v>
      </c>
      <c r="E7626" t="s">
        <v>11</v>
      </c>
      <c r="F7626">
        <v>168470</v>
      </c>
      <c r="G7626">
        <v>4</v>
      </c>
      <c r="H7626">
        <v>42117.5</v>
      </c>
      <c r="I7626" s="2">
        <v>44792</v>
      </c>
    </row>
    <row r="7627" spans="1:9" x14ac:dyDescent="0.25">
      <c r="A7627">
        <v>2022</v>
      </c>
      <c r="B7627" t="s">
        <v>8</v>
      </c>
      <c r="C7627">
        <v>19</v>
      </c>
      <c r="D7627">
        <v>185</v>
      </c>
      <c r="E7627" t="s">
        <v>9</v>
      </c>
      <c r="F7627">
        <v>603487</v>
      </c>
      <c r="G7627">
        <v>9</v>
      </c>
      <c r="H7627">
        <v>67054.111111111109</v>
      </c>
      <c r="I7627" s="2">
        <v>44792</v>
      </c>
    </row>
    <row r="7628" spans="1:9" x14ac:dyDescent="0.25">
      <c r="A7628">
        <v>2022</v>
      </c>
      <c r="B7628" t="s">
        <v>8</v>
      </c>
      <c r="C7628">
        <v>19</v>
      </c>
      <c r="D7628">
        <v>185</v>
      </c>
      <c r="E7628" t="s">
        <v>10</v>
      </c>
      <c r="F7628">
        <v>351187</v>
      </c>
      <c r="G7628">
        <v>11</v>
      </c>
      <c r="H7628">
        <v>31926.090909090912</v>
      </c>
      <c r="I7628" s="2">
        <v>44792</v>
      </c>
    </row>
    <row r="7629" spans="1:9" x14ac:dyDescent="0.25">
      <c r="A7629">
        <v>2022</v>
      </c>
      <c r="B7629" t="s">
        <v>8</v>
      </c>
      <c r="C7629">
        <v>19</v>
      </c>
      <c r="D7629">
        <v>185</v>
      </c>
      <c r="E7629" t="s">
        <v>11</v>
      </c>
      <c r="F7629">
        <v>1975926</v>
      </c>
      <c r="G7629">
        <v>20</v>
      </c>
      <c r="H7629">
        <v>98796.3</v>
      </c>
      <c r="I7629" s="2">
        <v>44792</v>
      </c>
    </row>
    <row r="7630" spans="1:9" x14ac:dyDescent="0.25">
      <c r="A7630">
        <v>2022</v>
      </c>
      <c r="B7630" t="s">
        <v>8</v>
      </c>
      <c r="C7630">
        <v>19</v>
      </c>
      <c r="D7630">
        <v>187</v>
      </c>
      <c r="E7630" t="s">
        <v>11</v>
      </c>
      <c r="F7630">
        <v>429541</v>
      </c>
      <c r="G7630">
        <v>4</v>
      </c>
      <c r="H7630">
        <v>107385.25</v>
      </c>
      <c r="I7630" s="2">
        <v>44792</v>
      </c>
    </row>
    <row r="7631" spans="1:9" x14ac:dyDescent="0.25">
      <c r="A7631">
        <v>2022</v>
      </c>
      <c r="B7631" t="s">
        <v>8</v>
      </c>
      <c r="C7631">
        <v>19</v>
      </c>
      <c r="D7631">
        <v>188</v>
      </c>
      <c r="E7631" t="s">
        <v>11</v>
      </c>
      <c r="F7631">
        <v>204990</v>
      </c>
      <c r="G7631">
        <v>3</v>
      </c>
      <c r="H7631">
        <v>68330</v>
      </c>
      <c r="I7631" s="2">
        <v>44792</v>
      </c>
    </row>
    <row r="7632" spans="1:9" x14ac:dyDescent="0.25">
      <c r="A7632">
        <v>2022</v>
      </c>
      <c r="B7632" t="s">
        <v>8</v>
      </c>
      <c r="C7632">
        <v>19</v>
      </c>
      <c r="D7632">
        <v>189</v>
      </c>
      <c r="E7632" t="s">
        <v>11</v>
      </c>
      <c r="F7632">
        <v>3703371</v>
      </c>
      <c r="G7632">
        <v>44</v>
      </c>
      <c r="H7632">
        <v>84167.522727272721</v>
      </c>
      <c r="I7632" s="2">
        <v>44792</v>
      </c>
    </row>
    <row r="7633" spans="1:9" x14ac:dyDescent="0.25">
      <c r="A7633">
        <v>2022</v>
      </c>
      <c r="B7633" t="s">
        <v>8</v>
      </c>
      <c r="C7633">
        <v>19</v>
      </c>
      <c r="D7633">
        <v>190</v>
      </c>
      <c r="E7633" t="s">
        <v>9</v>
      </c>
      <c r="F7633">
        <v>8041523</v>
      </c>
      <c r="G7633">
        <v>173</v>
      </c>
      <c r="H7633">
        <v>46482.791907514453</v>
      </c>
      <c r="I7633" s="2">
        <v>44792</v>
      </c>
    </row>
    <row r="7634" spans="1:9" x14ac:dyDescent="0.25">
      <c r="A7634">
        <v>2022</v>
      </c>
      <c r="B7634" t="s">
        <v>8</v>
      </c>
      <c r="C7634">
        <v>19</v>
      </c>
      <c r="D7634">
        <v>190</v>
      </c>
      <c r="E7634" t="s">
        <v>10</v>
      </c>
      <c r="F7634">
        <v>7701142</v>
      </c>
      <c r="G7634">
        <v>194</v>
      </c>
      <c r="H7634">
        <v>39696.608247422679</v>
      </c>
      <c r="I7634" s="2">
        <v>44792</v>
      </c>
    </row>
    <row r="7635" spans="1:9" x14ac:dyDescent="0.25">
      <c r="A7635">
        <v>2022</v>
      </c>
      <c r="B7635" t="s">
        <v>8</v>
      </c>
      <c r="C7635">
        <v>19</v>
      </c>
      <c r="D7635">
        <v>190</v>
      </c>
      <c r="E7635" t="s">
        <v>11</v>
      </c>
      <c r="F7635">
        <v>-1092329</v>
      </c>
      <c r="G7635">
        <v>27</v>
      </c>
      <c r="H7635">
        <v>-40456.629629629628</v>
      </c>
      <c r="I7635" s="2">
        <v>44792</v>
      </c>
    </row>
    <row r="7636" spans="1:9" x14ac:dyDescent="0.25">
      <c r="A7636">
        <v>2022</v>
      </c>
      <c r="B7636" t="s">
        <v>8</v>
      </c>
      <c r="C7636">
        <v>19</v>
      </c>
      <c r="D7636">
        <v>192</v>
      </c>
      <c r="E7636" t="s">
        <v>11</v>
      </c>
      <c r="F7636">
        <v>426300</v>
      </c>
      <c r="G7636">
        <v>2</v>
      </c>
      <c r="H7636">
        <v>213150</v>
      </c>
      <c r="I7636" s="2">
        <v>44792</v>
      </c>
    </row>
    <row r="7637" spans="1:9" x14ac:dyDescent="0.25">
      <c r="A7637">
        <v>2022</v>
      </c>
      <c r="B7637" t="s">
        <v>8</v>
      </c>
      <c r="C7637">
        <v>19</v>
      </c>
      <c r="D7637">
        <v>196</v>
      </c>
      <c r="E7637" t="s">
        <v>11</v>
      </c>
      <c r="F7637">
        <v>76838</v>
      </c>
      <c r="G7637">
        <v>1</v>
      </c>
      <c r="H7637">
        <v>76838</v>
      </c>
      <c r="I7637" s="2">
        <v>44792</v>
      </c>
    </row>
    <row r="7638" spans="1:9" x14ac:dyDescent="0.25">
      <c r="A7638">
        <v>2022</v>
      </c>
      <c r="B7638" t="s">
        <v>8</v>
      </c>
      <c r="C7638">
        <v>19</v>
      </c>
      <c r="D7638">
        <v>199</v>
      </c>
      <c r="E7638" t="s">
        <v>11</v>
      </c>
      <c r="F7638">
        <v>1381179</v>
      </c>
      <c r="G7638">
        <v>22</v>
      </c>
      <c r="H7638">
        <v>62780.86363636364</v>
      </c>
      <c r="I7638" s="2">
        <v>44792</v>
      </c>
    </row>
    <row r="7639" spans="1:9" x14ac:dyDescent="0.25">
      <c r="A7639">
        <v>2022</v>
      </c>
      <c r="B7639" t="s">
        <v>8</v>
      </c>
      <c r="C7639">
        <v>19</v>
      </c>
      <c r="D7639">
        <v>200</v>
      </c>
      <c r="E7639" t="s">
        <v>11</v>
      </c>
      <c r="F7639">
        <v>932607</v>
      </c>
      <c r="G7639">
        <v>4</v>
      </c>
      <c r="H7639">
        <v>233151.75</v>
      </c>
      <c r="I7639" s="2">
        <v>44792</v>
      </c>
    </row>
    <row r="7640" spans="1:9" x14ac:dyDescent="0.25">
      <c r="A7640">
        <v>2022</v>
      </c>
      <c r="B7640" t="s">
        <v>8</v>
      </c>
      <c r="C7640">
        <v>19</v>
      </c>
      <c r="D7640">
        <v>201</v>
      </c>
      <c r="E7640" t="s">
        <v>11</v>
      </c>
      <c r="F7640">
        <v>566843</v>
      </c>
      <c r="G7640">
        <v>5</v>
      </c>
      <c r="H7640">
        <v>113368.6</v>
      </c>
      <c r="I7640" s="2">
        <v>44792</v>
      </c>
    </row>
    <row r="7641" spans="1:9" x14ac:dyDescent="0.25">
      <c r="A7641">
        <v>2022</v>
      </c>
      <c r="B7641" t="s">
        <v>8</v>
      </c>
      <c r="C7641">
        <v>19</v>
      </c>
      <c r="D7641">
        <v>202</v>
      </c>
      <c r="E7641" t="s">
        <v>11</v>
      </c>
      <c r="F7641">
        <v>1479535</v>
      </c>
      <c r="G7641">
        <v>11</v>
      </c>
      <c r="H7641">
        <v>134503.18181818179</v>
      </c>
      <c r="I7641" s="2">
        <v>44792</v>
      </c>
    </row>
    <row r="7642" spans="1:9" x14ac:dyDescent="0.25">
      <c r="A7642">
        <v>2022</v>
      </c>
      <c r="B7642" t="s">
        <v>8</v>
      </c>
      <c r="C7642">
        <v>19</v>
      </c>
      <c r="D7642">
        <v>205</v>
      </c>
      <c r="E7642" t="s">
        <v>11</v>
      </c>
      <c r="F7642">
        <v>72416</v>
      </c>
      <c r="G7642">
        <v>1</v>
      </c>
      <c r="H7642">
        <v>72416</v>
      </c>
      <c r="I7642" s="2">
        <v>44792</v>
      </c>
    </row>
    <row r="7643" spans="1:9" x14ac:dyDescent="0.25">
      <c r="A7643">
        <v>2022</v>
      </c>
      <c r="B7643" t="s">
        <v>8</v>
      </c>
      <c r="C7643">
        <v>19</v>
      </c>
      <c r="D7643">
        <v>208</v>
      </c>
      <c r="E7643" t="s">
        <v>11</v>
      </c>
      <c r="F7643">
        <v>46075</v>
      </c>
      <c r="G7643">
        <v>1</v>
      </c>
      <c r="H7643">
        <v>46075</v>
      </c>
      <c r="I7643" s="2">
        <v>44792</v>
      </c>
    </row>
    <row r="7644" spans="1:9" x14ac:dyDescent="0.25">
      <c r="A7644">
        <v>2022</v>
      </c>
      <c r="B7644" t="s">
        <v>8</v>
      </c>
      <c r="C7644">
        <v>19</v>
      </c>
      <c r="D7644">
        <v>21</v>
      </c>
      <c r="E7644" t="s">
        <v>9</v>
      </c>
      <c r="F7644">
        <v>1313645</v>
      </c>
      <c r="G7644">
        <v>25</v>
      </c>
      <c r="H7644">
        <v>52545.8</v>
      </c>
      <c r="I7644" s="2">
        <v>44792</v>
      </c>
    </row>
    <row r="7645" spans="1:9" x14ac:dyDescent="0.25">
      <c r="A7645">
        <v>2022</v>
      </c>
      <c r="B7645" t="s">
        <v>8</v>
      </c>
      <c r="C7645">
        <v>19</v>
      </c>
      <c r="D7645">
        <v>21</v>
      </c>
      <c r="E7645" t="s">
        <v>11</v>
      </c>
      <c r="F7645">
        <v>64273</v>
      </c>
      <c r="G7645">
        <v>4</v>
      </c>
      <c r="H7645">
        <v>16068.25</v>
      </c>
      <c r="I7645" s="2">
        <v>44792</v>
      </c>
    </row>
    <row r="7646" spans="1:9" x14ac:dyDescent="0.25">
      <c r="A7646">
        <v>2022</v>
      </c>
      <c r="B7646" t="s">
        <v>8</v>
      </c>
      <c r="C7646">
        <v>19</v>
      </c>
      <c r="D7646">
        <v>210</v>
      </c>
      <c r="E7646" t="s">
        <v>11</v>
      </c>
      <c r="F7646">
        <v>740637</v>
      </c>
      <c r="G7646">
        <v>6</v>
      </c>
      <c r="H7646">
        <v>123439.5</v>
      </c>
      <c r="I7646" s="2">
        <v>44792</v>
      </c>
    </row>
    <row r="7647" spans="1:9" x14ac:dyDescent="0.25">
      <c r="A7647">
        <v>2022</v>
      </c>
      <c r="B7647" t="s">
        <v>8</v>
      </c>
      <c r="C7647">
        <v>19</v>
      </c>
      <c r="D7647">
        <v>215</v>
      </c>
      <c r="E7647" t="s">
        <v>9</v>
      </c>
      <c r="F7647">
        <v>99527</v>
      </c>
      <c r="G7647">
        <v>3</v>
      </c>
      <c r="H7647">
        <v>33175.666666666657</v>
      </c>
      <c r="I7647" s="2">
        <v>44792</v>
      </c>
    </row>
    <row r="7648" spans="1:9" x14ac:dyDescent="0.25">
      <c r="A7648">
        <v>2022</v>
      </c>
      <c r="B7648" t="s">
        <v>8</v>
      </c>
      <c r="C7648">
        <v>19</v>
      </c>
      <c r="D7648">
        <v>215</v>
      </c>
      <c r="E7648" t="s">
        <v>10</v>
      </c>
      <c r="F7648">
        <v>480168</v>
      </c>
      <c r="G7648">
        <v>15</v>
      </c>
      <c r="H7648">
        <v>32011.200000000001</v>
      </c>
      <c r="I7648" s="2">
        <v>44792</v>
      </c>
    </row>
    <row r="7649" spans="1:9" x14ac:dyDescent="0.25">
      <c r="A7649">
        <v>2022</v>
      </c>
      <c r="B7649" t="s">
        <v>8</v>
      </c>
      <c r="C7649">
        <v>19</v>
      </c>
      <c r="D7649">
        <v>215</v>
      </c>
      <c r="E7649" t="s">
        <v>11</v>
      </c>
      <c r="F7649">
        <v>752884</v>
      </c>
      <c r="G7649">
        <v>8</v>
      </c>
      <c r="H7649">
        <v>94110.5</v>
      </c>
      <c r="I7649" s="2">
        <v>44792</v>
      </c>
    </row>
    <row r="7650" spans="1:9" x14ac:dyDescent="0.25">
      <c r="A7650">
        <v>2022</v>
      </c>
      <c r="B7650" t="s">
        <v>8</v>
      </c>
      <c r="C7650">
        <v>19</v>
      </c>
      <c r="D7650">
        <v>219</v>
      </c>
      <c r="E7650" t="s">
        <v>9</v>
      </c>
      <c r="F7650">
        <v>144561</v>
      </c>
      <c r="G7650">
        <v>9</v>
      </c>
      <c r="H7650">
        <v>16062.33333333333</v>
      </c>
      <c r="I7650" s="2">
        <v>44792</v>
      </c>
    </row>
    <row r="7651" spans="1:9" x14ac:dyDescent="0.25">
      <c r="A7651">
        <v>2022</v>
      </c>
      <c r="B7651" t="s">
        <v>8</v>
      </c>
      <c r="C7651">
        <v>19</v>
      </c>
      <c r="D7651">
        <v>219</v>
      </c>
      <c r="E7651" t="s">
        <v>11</v>
      </c>
      <c r="F7651">
        <v>189240</v>
      </c>
      <c r="G7651">
        <v>2</v>
      </c>
      <c r="H7651">
        <v>94620</v>
      </c>
      <c r="I7651" s="2">
        <v>44792</v>
      </c>
    </row>
    <row r="7652" spans="1:9" x14ac:dyDescent="0.25">
      <c r="A7652">
        <v>2022</v>
      </c>
      <c r="B7652" t="s">
        <v>8</v>
      </c>
      <c r="C7652">
        <v>19</v>
      </c>
      <c r="D7652">
        <v>220</v>
      </c>
      <c r="E7652" t="s">
        <v>9</v>
      </c>
      <c r="F7652">
        <v>6862430</v>
      </c>
      <c r="G7652">
        <v>211</v>
      </c>
      <c r="H7652">
        <v>32523.364928909949</v>
      </c>
      <c r="I7652" s="2">
        <v>44792</v>
      </c>
    </row>
    <row r="7653" spans="1:9" x14ac:dyDescent="0.25">
      <c r="A7653">
        <v>2022</v>
      </c>
      <c r="B7653" t="s">
        <v>8</v>
      </c>
      <c r="C7653">
        <v>19</v>
      </c>
      <c r="D7653">
        <v>220</v>
      </c>
      <c r="E7653" t="s">
        <v>10</v>
      </c>
      <c r="F7653">
        <v>376169</v>
      </c>
      <c r="G7653">
        <v>8</v>
      </c>
      <c r="H7653">
        <v>47021.125</v>
      </c>
      <c r="I7653" s="2">
        <v>44792</v>
      </c>
    </row>
    <row r="7654" spans="1:9" x14ac:dyDescent="0.25">
      <c r="A7654">
        <v>2022</v>
      </c>
      <c r="B7654" t="s">
        <v>8</v>
      </c>
      <c r="C7654">
        <v>19</v>
      </c>
      <c r="D7654">
        <v>220</v>
      </c>
      <c r="E7654" t="s">
        <v>11</v>
      </c>
      <c r="F7654">
        <v>298033</v>
      </c>
      <c r="G7654">
        <v>12</v>
      </c>
      <c r="H7654">
        <v>24836.083333333328</v>
      </c>
      <c r="I7654" s="2">
        <v>44792</v>
      </c>
    </row>
    <row r="7655" spans="1:9" x14ac:dyDescent="0.25">
      <c r="A7655">
        <v>2022</v>
      </c>
      <c r="B7655" t="s">
        <v>8</v>
      </c>
      <c r="C7655">
        <v>19</v>
      </c>
      <c r="D7655">
        <v>221</v>
      </c>
      <c r="E7655" t="s">
        <v>11</v>
      </c>
      <c r="F7655">
        <v>82960</v>
      </c>
      <c r="G7655">
        <v>2</v>
      </c>
      <c r="H7655">
        <v>41480</v>
      </c>
      <c r="I7655" s="2">
        <v>44792</v>
      </c>
    </row>
    <row r="7656" spans="1:9" x14ac:dyDescent="0.25">
      <c r="A7656">
        <v>2022</v>
      </c>
      <c r="B7656" t="s">
        <v>8</v>
      </c>
      <c r="C7656">
        <v>19</v>
      </c>
      <c r="D7656">
        <v>223</v>
      </c>
      <c r="E7656" t="s">
        <v>11</v>
      </c>
      <c r="F7656">
        <v>27294</v>
      </c>
      <c r="G7656">
        <v>1</v>
      </c>
      <c r="H7656">
        <v>27294</v>
      </c>
      <c r="I7656" s="2">
        <v>44792</v>
      </c>
    </row>
    <row r="7657" spans="1:9" x14ac:dyDescent="0.25">
      <c r="A7657">
        <v>2022</v>
      </c>
      <c r="B7657" t="s">
        <v>8</v>
      </c>
      <c r="C7657">
        <v>19</v>
      </c>
      <c r="D7657">
        <v>226</v>
      </c>
      <c r="E7657" t="s">
        <v>11</v>
      </c>
      <c r="F7657">
        <v>241640</v>
      </c>
      <c r="G7657">
        <v>3</v>
      </c>
      <c r="H7657">
        <v>80546.666666666672</v>
      </c>
      <c r="I7657" s="2">
        <v>44792</v>
      </c>
    </row>
    <row r="7658" spans="1:9" x14ac:dyDescent="0.25">
      <c r="A7658">
        <v>2022</v>
      </c>
      <c r="B7658" t="s">
        <v>8</v>
      </c>
      <c r="C7658">
        <v>19</v>
      </c>
      <c r="D7658">
        <v>229</v>
      </c>
      <c r="E7658" t="s">
        <v>11</v>
      </c>
      <c r="F7658">
        <v>801280</v>
      </c>
      <c r="G7658">
        <v>2</v>
      </c>
      <c r="H7658">
        <v>400640</v>
      </c>
      <c r="I7658" s="2">
        <v>44792</v>
      </c>
    </row>
    <row r="7659" spans="1:9" x14ac:dyDescent="0.25">
      <c r="A7659">
        <v>2022</v>
      </c>
      <c r="B7659" t="s">
        <v>8</v>
      </c>
      <c r="C7659">
        <v>19</v>
      </c>
      <c r="D7659">
        <v>24</v>
      </c>
      <c r="E7659" t="s">
        <v>11</v>
      </c>
      <c r="F7659">
        <v>47025</v>
      </c>
      <c r="G7659">
        <v>1</v>
      </c>
      <c r="H7659">
        <v>47025</v>
      </c>
      <c r="I7659" s="2">
        <v>44792</v>
      </c>
    </row>
    <row r="7660" spans="1:9" x14ac:dyDescent="0.25">
      <c r="A7660">
        <v>2022</v>
      </c>
      <c r="B7660" t="s">
        <v>8</v>
      </c>
      <c r="C7660">
        <v>19</v>
      </c>
      <c r="D7660">
        <v>245</v>
      </c>
      <c r="E7660" t="s">
        <v>11</v>
      </c>
      <c r="F7660">
        <v>229326</v>
      </c>
      <c r="G7660">
        <v>2</v>
      </c>
      <c r="H7660">
        <v>114663</v>
      </c>
      <c r="I7660" s="2">
        <v>44792</v>
      </c>
    </row>
    <row r="7661" spans="1:9" x14ac:dyDescent="0.25">
      <c r="A7661">
        <v>2022</v>
      </c>
      <c r="B7661" t="s">
        <v>8</v>
      </c>
      <c r="C7661">
        <v>19</v>
      </c>
      <c r="D7661">
        <v>248</v>
      </c>
      <c r="E7661" t="s">
        <v>11</v>
      </c>
      <c r="F7661">
        <v>460993</v>
      </c>
      <c r="G7661">
        <v>3</v>
      </c>
      <c r="H7661">
        <v>153664.33333333331</v>
      </c>
      <c r="I7661" s="2">
        <v>44792</v>
      </c>
    </row>
    <row r="7662" spans="1:9" x14ac:dyDescent="0.25">
      <c r="A7662">
        <v>2022</v>
      </c>
      <c r="B7662" t="s">
        <v>8</v>
      </c>
      <c r="C7662">
        <v>19</v>
      </c>
      <c r="D7662">
        <v>249</v>
      </c>
      <c r="E7662" t="s">
        <v>11</v>
      </c>
      <c r="F7662">
        <v>447854</v>
      </c>
      <c r="G7662">
        <v>19</v>
      </c>
      <c r="H7662">
        <v>23571.26315789474</v>
      </c>
      <c r="I7662" s="2">
        <v>44792</v>
      </c>
    </row>
    <row r="7663" spans="1:9" x14ac:dyDescent="0.25">
      <c r="A7663">
        <v>2022</v>
      </c>
      <c r="B7663" t="s">
        <v>8</v>
      </c>
      <c r="C7663">
        <v>19</v>
      </c>
      <c r="D7663">
        <v>250</v>
      </c>
      <c r="E7663" t="s">
        <v>9</v>
      </c>
      <c r="F7663">
        <v>962544</v>
      </c>
      <c r="G7663">
        <v>14</v>
      </c>
      <c r="H7663">
        <v>68753.142857142855</v>
      </c>
      <c r="I7663" s="2">
        <v>44792</v>
      </c>
    </row>
    <row r="7664" spans="1:9" x14ac:dyDescent="0.25">
      <c r="A7664">
        <v>2022</v>
      </c>
      <c r="B7664" t="s">
        <v>8</v>
      </c>
      <c r="C7664">
        <v>19</v>
      </c>
      <c r="D7664">
        <v>250</v>
      </c>
      <c r="E7664" t="s">
        <v>10</v>
      </c>
      <c r="F7664">
        <v>643075</v>
      </c>
      <c r="G7664">
        <v>18</v>
      </c>
      <c r="H7664">
        <v>35726.388888888891</v>
      </c>
      <c r="I7664" s="2">
        <v>44792</v>
      </c>
    </row>
    <row r="7665" spans="1:9" x14ac:dyDescent="0.25">
      <c r="A7665">
        <v>2022</v>
      </c>
      <c r="B7665" t="s">
        <v>8</v>
      </c>
      <c r="C7665">
        <v>19</v>
      </c>
      <c r="D7665">
        <v>250</v>
      </c>
      <c r="E7665" t="s">
        <v>11</v>
      </c>
      <c r="F7665">
        <v>378877</v>
      </c>
      <c r="G7665">
        <v>5</v>
      </c>
      <c r="H7665">
        <v>75775.399999999994</v>
      </c>
      <c r="I7665" s="2">
        <v>44792</v>
      </c>
    </row>
    <row r="7666" spans="1:9" x14ac:dyDescent="0.25">
      <c r="A7666">
        <v>2022</v>
      </c>
      <c r="B7666" t="s">
        <v>8</v>
      </c>
      <c r="C7666">
        <v>19</v>
      </c>
      <c r="D7666">
        <v>258</v>
      </c>
      <c r="E7666" t="s">
        <v>11</v>
      </c>
      <c r="F7666">
        <v>76915</v>
      </c>
      <c r="G7666">
        <v>2</v>
      </c>
      <c r="H7666">
        <v>38457.5</v>
      </c>
      <c r="I7666" s="2">
        <v>44792</v>
      </c>
    </row>
    <row r="7667" spans="1:9" x14ac:dyDescent="0.25">
      <c r="A7667">
        <v>2022</v>
      </c>
      <c r="B7667" t="s">
        <v>8</v>
      </c>
      <c r="C7667">
        <v>19</v>
      </c>
      <c r="D7667">
        <v>260</v>
      </c>
      <c r="E7667" t="s">
        <v>11</v>
      </c>
      <c r="F7667">
        <v>194760</v>
      </c>
      <c r="G7667">
        <v>3</v>
      </c>
      <c r="H7667">
        <v>64920</v>
      </c>
      <c r="I7667" s="2">
        <v>44792</v>
      </c>
    </row>
    <row r="7668" spans="1:9" x14ac:dyDescent="0.25">
      <c r="A7668">
        <v>2022</v>
      </c>
      <c r="B7668" t="s">
        <v>8</v>
      </c>
      <c r="C7668">
        <v>19</v>
      </c>
      <c r="D7668">
        <v>261</v>
      </c>
      <c r="E7668" t="s">
        <v>11</v>
      </c>
      <c r="F7668">
        <v>205669</v>
      </c>
      <c r="G7668">
        <v>4</v>
      </c>
      <c r="H7668">
        <v>51417.25</v>
      </c>
      <c r="I7668" s="2">
        <v>44792</v>
      </c>
    </row>
    <row r="7669" spans="1:9" x14ac:dyDescent="0.25">
      <c r="A7669">
        <v>2022</v>
      </c>
      <c r="B7669" t="s">
        <v>8</v>
      </c>
      <c r="C7669">
        <v>19</v>
      </c>
      <c r="D7669">
        <v>262</v>
      </c>
      <c r="E7669" t="s">
        <v>9</v>
      </c>
      <c r="F7669">
        <v>1725085</v>
      </c>
      <c r="G7669">
        <v>31</v>
      </c>
      <c r="H7669">
        <v>55647.903225806447</v>
      </c>
      <c r="I7669" s="2">
        <v>44792</v>
      </c>
    </row>
    <row r="7670" spans="1:9" x14ac:dyDescent="0.25">
      <c r="A7670">
        <v>2022</v>
      </c>
      <c r="B7670" t="s">
        <v>8</v>
      </c>
      <c r="C7670">
        <v>19</v>
      </c>
      <c r="D7670">
        <v>262</v>
      </c>
      <c r="E7670" t="s">
        <v>10</v>
      </c>
      <c r="F7670">
        <v>2450516</v>
      </c>
      <c r="G7670">
        <v>64</v>
      </c>
      <c r="H7670">
        <v>38289.3125</v>
      </c>
      <c r="I7670" s="2">
        <v>44792</v>
      </c>
    </row>
    <row r="7671" spans="1:9" x14ac:dyDescent="0.25">
      <c r="A7671">
        <v>2022</v>
      </c>
      <c r="B7671" t="s">
        <v>8</v>
      </c>
      <c r="C7671">
        <v>19</v>
      </c>
      <c r="D7671">
        <v>263</v>
      </c>
      <c r="E7671" t="s">
        <v>11</v>
      </c>
      <c r="F7671">
        <v>91013</v>
      </c>
      <c r="G7671">
        <v>1</v>
      </c>
      <c r="H7671">
        <v>91013</v>
      </c>
      <c r="I7671" s="2">
        <v>44792</v>
      </c>
    </row>
    <row r="7672" spans="1:9" x14ac:dyDescent="0.25">
      <c r="A7672">
        <v>2022</v>
      </c>
      <c r="B7672" t="s">
        <v>8</v>
      </c>
      <c r="C7672">
        <v>19</v>
      </c>
      <c r="D7672">
        <v>264</v>
      </c>
      <c r="E7672" t="s">
        <v>11</v>
      </c>
      <c r="F7672">
        <v>1595525</v>
      </c>
      <c r="G7672">
        <v>37</v>
      </c>
      <c r="H7672">
        <v>43122.2972972973</v>
      </c>
      <c r="I7672" s="2">
        <v>44792</v>
      </c>
    </row>
    <row r="7673" spans="1:9" x14ac:dyDescent="0.25">
      <c r="A7673">
        <v>2022</v>
      </c>
      <c r="B7673" t="s">
        <v>8</v>
      </c>
      <c r="C7673">
        <v>19</v>
      </c>
      <c r="D7673">
        <v>265</v>
      </c>
      <c r="E7673" t="s">
        <v>11</v>
      </c>
      <c r="F7673">
        <v>54150</v>
      </c>
      <c r="G7673">
        <v>1</v>
      </c>
      <c r="H7673">
        <v>54150</v>
      </c>
      <c r="I7673" s="2">
        <v>44792</v>
      </c>
    </row>
    <row r="7674" spans="1:9" x14ac:dyDescent="0.25">
      <c r="A7674">
        <v>2022</v>
      </c>
      <c r="B7674" t="s">
        <v>8</v>
      </c>
      <c r="C7674">
        <v>19</v>
      </c>
      <c r="D7674">
        <v>266</v>
      </c>
      <c r="E7674" t="s">
        <v>10</v>
      </c>
      <c r="F7674">
        <v>397853</v>
      </c>
      <c r="G7674">
        <v>7</v>
      </c>
      <c r="H7674">
        <v>56836.142857142862</v>
      </c>
      <c r="I7674" s="2">
        <v>44792</v>
      </c>
    </row>
    <row r="7675" spans="1:9" x14ac:dyDescent="0.25">
      <c r="A7675">
        <v>2022</v>
      </c>
      <c r="B7675" t="s">
        <v>8</v>
      </c>
      <c r="C7675">
        <v>19</v>
      </c>
      <c r="D7675">
        <v>266</v>
      </c>
      <c r="E7675" t="s">
        <v>11</v>
      </c>
      <c r="F7675">
        <v>262875</v>
      </c>
      <c r="G7675">
        <v>8</v>
      </c>
      <c r="H7675">
        <v>32859.375</v>
      </c>
      <c r="I7675" s="2">
        <v>44792</v>
      </c>
    </row>
    <row r="7676" spans="1:9" x14ac:dyDescent="0.25">
      <c r="A7676">
        <v>2022</v>
      </c>
      <c r="B7676" t="s">
        <v>8</v>
      </c>
      <c r="C7676">
        <v>19</v>
      </c>
      <c r="D7676">
        <v>270</v>
      </c>
      <c r="E7676" t="s">
        <v>11</v>
      </c>
      <c r="F7676">
        <v>58725</v>
      </c>
      <c r="G7676">
        <v>1</v>
      </c>
      <c r="H7676">
        <v>58725</v>
      </c>
      <c r="I7676" s="2">
        <v>44792</v>
      </c>
    </row>
    <row r="7677" spans="1:9" x14ac:dyDescent="0.25">
      <c r="A7677">
        <v>2022</v>
      </c>
      <c r="B7677" t="s">
        <v>8</v>
      </c>
      <c r="C7677">
        <v>19</v>
      </c>
      <c r="D7677">
        <v>271</v>
      </c>
      <c r="E7677" t="s">
        <v>11</v>
      </c>
      <c r="F7677">
        <v>126880</v>
      </c>
      <c r="G7677">
        <v>4</v>
      </c>
      <c r="H7677">
        <v>31720</v>
      </c>
      <c r="I7677" s="2">
        <v>44792</v>
      </c>
    </row>
    <row r="7678" spans="1:9" x14ac:dyDescent="0.25">
      <c r="A7678">
        <v>2022</v>
      </c>
      <c r="B7678" t="s">
        <v>8</v>
      </c>
      <c r="C7678">
        <v>19</v>
      </c>
      <c r="D7678">
        <v>279</v>
      </c>
      <c r="E7678" t="s">
        <v>9</v>
      </c>
      <c r="F7678">
        <v>2056673</v>
      </c>
      <c r="G7678">
        <v>59</v>
      </c>
      <c r="H7678">
        <v>34858.864406779663</v>
      </c>
      <c r="I7678" s="2">
        <v>44792</v>
      </c>
    </row>
    <row r="7679" spans="1:9" x14ac:dyDescent="0.25">
      <c r="A7679">
        <v>2022</v>
      </c>
      <c r="B7679" t="s">
        <v>8</v>
      </c>
      <c r="C7679">
        <v>19</v>
      </c>
      <c r="D7679">
        <v>279</v>
      </c>
      <c r="E7679" t="s">
        <v>11</v>
      </c>
      <c r="F7679">
        <v>123657</v>
      </c>
      <c r="G7679">
        <v>3</v>
      </c>
      <c r="H7679">
        <v>41219</v>
      </c>
      <c r="I7679" s="2">
        <v>44792</v>
      </c>
    </row>
    <row r="7680" spans="1:9" x14ac:dyDescent="0.25">
      <c r="A7680">
        <v>2022</v>
      </c>
      <c r="B7680" t="s">
        <v>8</v>
      </c>
      <c r="C7680">
        <v>19</v>
      </c>
      <c r="D7680">
        <v>280</v>
      </c>
      <c r="E7680" t="s">
        <v>11</v>
      </c>
      <c r="F7680">
        <v>68953</v>
      </c>
      <c r="G7680">
        <v>2</v>
      </c>
      <c r="H7680">
        <v>34476.5</v>
      </c>
      <c r="I7680" s="2">
        <v>44792</v>
      </c>
    </row>
    <row r="7681" spans="1:9" x14ac:dyDescent="0.25">
      <c r="A7681">
        <v>2022</v>
      </c>
      <c r="B7681" t="s">
        <v>8</v>
      </c>
      <c r="C7681">
        <v>19</v>
      </c>
      <c r="D7681">
        <v>282</v>
      </c>
      <c r="E7681" t="s">
        <v>9</v>
      </c>
      <c r="F7681">
        <v>120579</v>
      </c>
      <c r="G7681">
        <v>5</v>
      </c>
      <c r="H7681">
        <v>24115.8</v>
      </c>
      <c r="I7681" s="2">
        <v>44792</v>
      </c>
    </row>
    <row r="7682" spans="1:9" x14ac:dyDescent="0.25">
      <c r="A7682">
        <v>2022</v>
      </c>
      <c r="B7682" t="s">
        <v>8</v>
      </c>
      <c r="C7682">
        <v>19</v>
      </c>
      <c r="D7682">
        <v>282</v>
      </c>
      <c r="E7682" t="s">
        <v>11</v>
      </c>
      <c r="F7682">
        <v>75290</v>
      </c>
      <c r="G7682">
        <v>3</v>
      </c>
      <c r="H7682">
        <v>25096.666666666672</v>
      </c>
      <c r="I7682" s="2">
        <v>44792</v>
      </c>
    </row>
    <row r="7683" spans="1:9" x14ac:dyDescent="0.25">
      <c r="A7683">
        <v>2022</v>
      </c>
      <c r="B7683" t="s">
        <v>8</v>
      </c>
      <c r="C7683">
        <v>19</v>
      </c>
      <c r="D7683">
        <v>283</v>
      </c>
      <c r="E7683" t="s">
        <v>11</v>
      </c>
      <c r="F7683">
        <v>118711</v>
      </c>
      <c r="G7683">
        <v>5</v>
      </c>
      <c r="H7683">
        <v>23742.2</v>
      </c>
      <c r="I7683" s="2">
        <v>44792</v>
      </c>
    </row>
    <row r="7684" spans="1:9" x14ac:dyDescent="0.25">
      <c r="A7684">
        <v>2022</v>
      </c>
      <c r="B7684" t="s">
        <v>8</v>
      </c>
      <c r="C7684">
        <v>19</v>
      </c>
      <c r="D7684">
        <v>289</v>
      </c>
      <c r="E7684" t="s">
        <v>11</v>
      </c>
      <c r="F7684">
        <v>1684277</v>
      </c>
      <c r="G7684">
        <v>15</v>
      </c>
      <c r="H7684">
        <v>112285.1333333333</v>
      </c>
      <c r="I7684" s="2">
        <v>44792</v>
      </c>
    </row>
    <row r="7685" spans="1:9" x14ac:dyDescent="0.25">
      <c r="A7685">
        <v>2022</v>
      </c>
      <c r="B7685" t="s">
        <v>8</v>
      </c>
      <c r="C7685">
        <v>19</v>
      </c>
      <c r="D7685">
        <v>292</v>
      </c>
      <c r="E7685" t="s">
        <v>11</v>
      </c>
      <c r="F7685">
        <v>400094</v>
      </c>
      <c r="G7685">
        <v>7</v>
      </c>
      <c r="H7685">
        <v>57156.285714285717</v>
      </c>
      <c r="I7685" s="2">
        <v>44792</v>
      </c>
    </row>
    <row r="7686" spans="1:9" x14ac:dyDescent="0.25">
      <c r="A7686">
        <v>2022</v>
      </c>
      <c r="B7686" t="s">
        <v>8</v>
      </c>
      <c r="C7686">
        <v>19</v>
      </c>
      <c r="D7686">
        <v>293</v>
      </c>
      <c r="E7686" t="s">
        <v>11</v>
      </c>
      <c r="F7686">
        <v>76838</v>
      </c>
      <c r="G7686">
        <v>1</v>
      </c>
      <c r="H7686">
        <v>76838</v>
      </c>
      <c r="I7686" s="2">
        <v>44792</v>
      </c>
    </row>
    <row r="7687" spans="1:9" x14ac:dyDescent="0.25">
      <c r="A7687">
        <v>2022</v>
      </c>
      <c r="B7687" t="s">
        <v>8</v>
      </c>
      <c r="C7687">
        <v>19</v>
      </c>
      <c r="D7687">
        <v>294</v>
      </c>
      <c r="E7687" t="s">
        <v>11</v>
      </c>
      <c r="F7687">
        <v>1941496</v>
      </c>
      <c r="G7687">
        <v>11</v>
      </c>
      <c r="H7687">
        <v>176499.63636363641</v>
      </c>
      <c r="I7687" s="2">
        <v>44792</v>
      </c>
    </row>
    <row r="7688" spans="1:9" x14ac:dyDescent="0.25">
      <c r="A7688">
        <v>2022</v>
      </c>
      <c r="B7688" t="s">
        <v>8</v>
      </c>
      <c r="C7688">
        <v>19</v>
      </c>
      <c r="D7688">
        <v>295</v>
      </c>
      <c r="E7688" t="s">
        <v>11</v>
      </c>
      <c r="F7688">
        <v>151304</v>
      </c>
      <c r="G7688">
        <v>2</v>
      </c>
      <c r="H7688">
        <v>75652</v>
      </c>
      <c r="I7688" s="2">
        <v>44792</v>
      </c>
    </row>
    <row r="7689" spans="1:9" x14ac:dyDescent="0.25">
      <c r="A7689">
        <v>2022</v>
      </c>
      <c r="B7689" t="s">
        <v>8</v>
      </c>
      <c r="C7689">
        <v>19</v>
      </c>
      <c r="D7689">
        <v>296</v>
      </c>
      <c r="E7689" t="s">
        <v>11</v>
      </c>
      <c r="F7689">
        <v>2006560</v>
      </c>
      <c r="G7689">
        <v>1</v>
      </c>
      <c r="H7689">
        <v>2006560</v>
      </c>
      <c r="I7689" s="2">
        <v>44792</v>
      </c>
    </row>
    <row r="7690" spans="1:9" x14ac:dyDescent="0.25">
      <c r="A7690">
        <v>2022</v>
      </c>
      <c r="B7690" t="s">
        <v>8</v>
      </c>
      <c r="C7690">
        <v>19</v>
      </c>
      <c r="D7690">
        <v>305</v>
      </c>
      <c r="E7690" t="s">
        <v>11</v>
      </c>
      <c r="F7690">
        <v>249869</v>
      </c>
      <c r="G7690">
        <v>15</v>
      </c>
      <c r="H7690">
        <v>16657.933333333331</v>
      </c>
      <c r="I7690" s="2">
        <v>44792</v>
      </c>
    </row>
    <row r="7691" spans="1:9" x14ac:dyDescent="0.25">
      <c r="A7691">
        <v>2022</v>
      </c>
      <c r="B7691" t="s">
        <v>8</v>
      </c>
      <c r="C7691">
        <v>19</v>
      </c>
      <c r="D7691">
        <v>310</v>
      </c>
      <c r="E7691" t="s">
        <v>11</v>
      </c>
      <c r="F7691">
        <v>376845</v>
      </c>
      <c r="G7691">
        <v>5</v>
      </c>
      <c r="H7691">
        <v>75369</v>
      </c>
      <c r="I7691" s="2">
        <v>44792</v>
      </c>
    </row>
    <row r="7692" spans="1:9" x14ac:dyDescent="0.25">
      <c r="A7692">
        <v>2022</v>
      </c>
      <c r="B7692" t="s">
        <v>8</v>
      </c>
      <c r="C7692">
        <v>19</v>
      </c>
      <c r="D7692">
        <v>312</v>
      </c>
      <c r="E7692" t="s">
        <v>11</v>
      </c>
      <c r="F7692">
        <v>235160</v>
      </c>
      <c r="G7692">
        <v>3</v>
      </c>
      <c r="H7692">
        <v>78386.666666666672</v>
      </c>
      <c r="I7692" s="2">
        <v>44792</v>
      </c>
    </row>
    <row r="7693" spans="1:9" x14ac:dyDescent="0.25">
      <c r="A7693">
        <v>2022</v>
      </c>
      <c r="B7693" t="s">
        <v>8</v>
      </c>
      <c r="C7693">
        <v>19</v>
      </c>
      <c r="D7693">
        <v>318</v>
      </c>
      <c r="E7693" t="s">
        <v>11</v>
      </c>
      <c r="F7693">
        <v>60173</v>
      </c>
      <c r="G7693">
        <v>4</v>
      </c>
      <c r="H7693">
        <v>15043.25</v>
      </c>
      <c r="I7693" s="2">
        <v>44792</v>
      </c>
    </row>
    <row r="7694" spans="1:9" x14ac:dyDescent="0.25">
      <c r="A7694">
        <v>2022</v>
      </c>
      <c r="B7694" t="s">
        <v>8</v>
      </c>
      <c r="C7694">
        <v>19</v>
      </c>
      <c r="D7694">
        <v>369</v>
      </c>
      <c r="E7694" t="s">
        <v>11</v>
      </c>
      <c r="F7694">
        <v>380055</v>
      </c>
      <c r="G7694">
        <v>4</v>
      </c>
      <c r="H7694">
        <v>95013.75</v>
      </c>
      <c r="I7694" s="2">
        <v>44792</v>
      </c>
    </row>
    <row r="7695" spans="1:9" x14ac:dyDescent="0.25">
      <c r="A7695">
        <v>2022</v>
      </c>
      <c r="B7695" t="s">
        <v>8</v>
      </c>
      <c r="C7695">
        <v>19</v>
      </c>
      <c r="D7695">
        <v>370</v>
      </c>
      <c r="E7695" t="s">
        <v>11</v>
      </c>
      <c r="F7695">
        <v>293906</v>
      </c>
      <c r="G7695">
        <v>8</v>
      </c>
      <c r="H7695">
        <v>36738.25</v>
      </c>
      <c r="I7695" s="2">
        <v>44792</v>
      </c>
    </row>
    <row r="7696" spans="1:9" x14ac:dyDescent="0.25">
      <c r="A7696">
        <v>2022</v>
      </c>
      <c r="B7696" t="s">
        <v>8</v>
      </c>
      <c r="C7696">
        <v>19</v>
      </c>
      <c r="D7696">
        <v>378</v>
      </c>
      <c r="E7696" t="s">
        <v>9</v>
      </c>
      <c r="F7696">
        <v>1600046</v>
      </c>
      <c r="G7696">
        <v>43</v>
      </c>
      <c r="H7696">
        <v>37210.372093023259</v>
      </c>
      <c r="I7696" s="2">
        <v>44792</v>
      </c>
    </row>
    <row r="7697" spans="1:9" x14ac:dyDescent="0.25">
      <c r="A7697">
        <v>2022</v>
      </c>
      <c r="B7697" t="s">
        <v>8</v>
      </c>
      <c r="C7697">
        <v>19</v>
      </c>
      <c r="D7697">
        <v>378</v>
      </c>
      <c r="E7697" t="s">
        <v>10</v>
      </c>
      <c r="F7697">
        <v>4040893</v>
      </c>
      <c r="G7697">
        <v>68</v>
      </c>
      <c r="H7697">
        <v>59424.897058823532</v>
      </c>
      <c r="I7697" s="2">
        <v>44792</v>
      </c>
    </row>
    <row r="7698" spans="1:9" x14ac:dyDescent="0.25">
      <c r="A7698">
        <v>2022</v>
      </c>
      <c r="B7698" t="s">
        <v>8</v>
      </c>
      <c r="C7698">
        <v>19</v>
      </c>
      <c r="D7698">
        <v>378</v>
      </c>
      <c r="E7698" t="s">
        <v>11</v>
      </c>
      <c r="F7698">
        <v>591004</v>
      </c>
      <c r="G7698">
        <v>9</v>
      </c>
      <c r="H7698">
        <v>65667.111111111109</v>
      </c>
      <c r="I7698" s="2">
        <v>44792</v>
      </c>
    </row>
    <row r="7699" spans="1:9" x14ac:dyDescent="0.25">
      <c r="A7699">
        <v>2022</v>
      </c>
      <c r="B7699" t="s">
        <v>8</v>
      </c>
      <c r="C7699">
        <v>19</v>
      </c>
      <c r="D7699">
        <v>381</v>
      </c>
      <c r="E7699" t="s">
        <v>9</v>
      </c>
      <c r="F7699">
        <v>12191554</v>
      </c>
      <c r="G7699">
        <v>183</v>
      </c>
      <c r="H7699">
        <v>66620.513661202189</v>
      </c>
      <c r="I7699" s="2">
        <v>44792</v>
      </c>
    </row>
    <row r="7700" spans="1:9" x14ac:dyDescent="0.25">
      <c r="A7700">
        <v>2022</v>
      </c>
      <c r="B7700" t="s">
        <v>8</v>
      </c>
      <c r="C7700">
        <v>19</v>
      </c>
      <c r="D7700">
        <v>381</v>
      </c>
      <c r="E7700" t="s">
        <v>10</v>
      </c>
      <c r="F7700">
        <v>4182397</v>
      </c>
      <c r="G7700">
        <v>86</v>
      </c>
      <c r="H7700">
        <v>48632.523255813947</v>
      </c>
      <c r="I7700" s="2">
        <v>44792</v>
      </c>
    </row>
    <row r="7701" spans="1:9" x14ac:dyDescent="0.25">
      <c r="A7701">
        <v>2022</v>
      </c>
      <c r="B7701" t="s">
        <v>8</v>
      </c>
      <c r="C7701">
        <v>19</v>
      </c>
      <c r="D7701">
        <v>382</v>
      </c>
      <c r="E7701" t="s">
        <v>11</v>
      </c>
      <c r="F7701">
        <v>289800</v>
      </c>
      <c r="G7701">
        <v>1</v>
      </c>
      <c r="H7701">
        <v>289800</v>
      </c>
      <c r="I7701" s="2">
        <v>44792</v>
      </c>
    </row>
    <row r="7702" spans="1:9" x14ac:dyDescent="0.25">
      <c r="A7702">
        <v>2022</v>
      </c>
      <c r="B7702" t="s">
        <v>8</v>
      </c>
      <c r="C7702">
        <v>19</v>
      </c>
      <c r="D7702">
        <v>385</v>
      </c>
      <c r="E7702" t="s">
        <v>11</v>
      </c>
      <c r="F7702">
        <v>268673</v>
      </c>
      <c r="G7702">
        <v>3</v>
      </c>
      <c r="H7702">
        <v>89557.666666666672</v>
      </c>
      <c r="I7702" s="2">
        <v>44792</v>
      </c>
    </row>
    <row r="7703" spans="1:9" x14ac:dyDescent="0.25">
      <c r="A7703">
        <v>2022</v>
      </c>
      <c r="B7703" t="s">
        <v>8</v>
      </c>
      <c r="C7703">
        <v>19</v>
      </c>
      <c r="D7703">
        <v>387</v>
      </c>
      <c r="E7703" t="s">
        <v>11</v>
      </c>
      <c r="F7703">
        <v>185895</v>
      </c>
      <c r="G7703">
        <v>5</v>
      </c>
      <c r="H7703">
        <v>37179</v>
      </c>
      <c r="I7703" s="2">
        <v>44792</v>
      </c>
    </row>
    <row r="7704" spans="1:9" x14ac:dyDescent="0.25">
      <c r="A7704">
        <v>2022</v>
      </c>
      <c r="B7704" t="s">
        <v>8</v>
      </c>
      <c r="C7704">
        <v>19</v>
      </c>
      <c r="D7704">
        <v>388</v>
      </c>
      <c r="E7704" t="s">
        <v>11</v>
      </c>
      <c r="F7704">
        <v>99060</v>
      </c>
      <c r="G7704">
        <v>3</v>
      </c>
      <c r="H7704">
        <v>33020</v>
      </c>
      <c r="I7704" s="2">
        <v>44792</v>
      </c>
    </row>
    <row r="7705" spans="1:9" x14ac:dyDescent="0.25">
      <c r="A7705">
        <v>2022</v>
      </c>
      <c r="B7705" t="s">
        <v>8</v>
      </c>
      <c r="C7705">
        <v>19</v>
      </c>
      <c r="D7705">
        <v>390</v>
      </c>
      <c r="E7705" t="s">
        <v>11</v>
      </c>
      <c r="F7705">
        <v>157737</v>
      </c>
      <c r="G7705">
        <v>3</v>
      </c>
      <c r="H7705">
        <v>52579</v>
      </c>
      <c r="I7705" s="2">
        <v>44792</v>
      </c>
    </row>
    <row r="7706" spans="1:9" x14ac:dyDescent="0.25">
      <c r="A7706">
        <v>2022</v>
      </c>
      <c r="B7706" t="s">
        <v>8</v>
      </c>
      <c r="C7706">
        <v>19</v>
      </c>
      <c r="D7706">
        <v>391</v>
      </c>
      <c r="E7706" t="s">
        <v>9</v>
      </c>
      <c r="F7706">
        <v>3659554</v>
      </c>
      <c r="G7706">
        <v>88</v>
      </c>
      <c r="H7706">
        <v>41585.840909090912</v>
      </c>
      <c r="I7706" s="2">
        <v>44792</v>
      </c>
    </row>
    <row r="7707" spans="1:9" x14ac:dyDescent="0.25">
      <c r="A7707">
        <v>2022</v>
      </c>
      <c r="B7707" t="s">
        <v>8</v>
      </c>
      <c r="C7707">
        <v>19</v>
      </c>
      <c r="D7707">
        <v>391</v>
      </c>
      <c r="E7707" t="s">
        <v>10</v>
      </c>
      <c r="F7707">
        <v>3702600</v>
      </c>
      <c r="G7707">
        <v>73</v>
      </c>
      <c r="H7707">
        <v>50720.547945205479</v>
      </c>
      <c r="I7707" s="2">
        <v>44792</v>
      </c>
    </row>
    <row r="7708" spans="1:9" x14ac:dyDescent="0.25">
      <c r="A7708">
        <v>2022</v>
      </c>
      <c r="B7708" t="s">
        <v>8</v>
      </c>
      <c r="C7708">
        <v>19</v>
      </c>
      <c r="D7708">
        <v>391</v>
      </c>
      <c r="E7708" t="s">
        <v>11</v>
      </c>
      <c r="F7708">
        <v>796213</v>
      </c>
      <c r="G7708">
        <v>18</v>
      </c>
      <c r="H7708">
        <v>44234.055555555547</v>
      </c>
      <c r="I7708" s="2">
        <v>44792</v>
      </c>
    </row>
    <row r="7709" spans="1:9" x14ac:dyDescent="0.25">
      <c r="A7709">
        <v>2022</v>
      </c>
      <c r="B7709" t="s">
        <v>8</v>
      </c>
      <c r="C7709">
        <v>19</v>
      </c>
      <c r="D7709">
        <v>392</v>
      </c>
      <c r="E7709" t="s">
        <v>9</v>
      </c>
      <c r="F7709">
        <v>5043038</v>
      </c>
      <c r="G7709">
        <v>73</v>
      </c>
      <c r="H7709">
        <v>69082.712328767127</v>
      </c>
      <c r="I7709" s="2">
        <v>44792</v>
      </c>
    </row>
    <row r="7710" spans="1:9" x14ac:dyDescent="0.25">
      <c r="A7710">
        <v>2022</v>
      </c>
      <c r="B7710" t="s">
        <v>8</v>
      </c>
      <c r="C7710">
        <v>19</v>
      </c>
      <c r="D7710">
        <v>392</v>
      </c>
      <c r="E7710" t="s">
        <v>10</v>
      </c>
      <c r="F7710">
        <v>3734365</v>
      </c>
      <c r="G7710">
        <v>65</v>
      </c>
      <c r="H7710">
        <v>57451.769230769227</v>
      </c>
      <c r="I7710" s="2">
        <v>44792</v>
      </c>
    </row>
    <row r="7711" spans="1:9" x14ac:dyDescent="0.25">
      <c r="A7711">
        <v>2022</v>
      </c>
      <c r="B7711" t="s">
        <v>8</v>
      </c>
      <c r="C7711">
        <v>19</v>
      </c>
      <c r="D7711">
        <v>392</v>
      </c>
      <c r="E7711" t="s">
        <v>11</v>
      </c>
      <c r="F7711">
        <v>385650</v>
      </c>
      <c r="G7711">
        <v>1</v>
      </c>
      <c r="H7711">
        <v>385650</v>
      </c>
      <c r="I7711" s="2">
        <v>44792</v>
      </c>
    </row>
    <row r="7712" spans="1:9" x14ac:dyDescent="0.25">
      <c r="A7712">
        <v>2022</v>
      </c>
      <c r="B7712" t="s">
        <v>8</v>
      </c>
      <c r="C7712">
        <v>19</v>
      </c>
      <c r="D7712">
        <v>393</v>
      </c>
      <c r="E7712" t="s">
        <v>11</v>
      </c>
      <c r="F7712">
        <v>199647</v>
      </c>
      <c r="G7712">
        <v>3</v>
      </c>
      <c r="H7712">
        <v>66549</v>
      </c>
      <c r="I7712" s="2">
        <v>44792</v>
      </c>
    </row>
    <row r="7713" spans="1:9" x14ac:dyDescent="0.25">
      <c r="A7713">
        <v>2022</v>
      </c>
      <c r="B7713" t="s">
        <v>8</v>
      </c>
      <c r="C7713">
        <v>19</v>
      </c>
      <c r="D7713">
        <v>394</v>
      </c>
      <c r="E7713" t="s">
        <v>11</v>
      </c>
      <c r="F7713">
        <v>12800</v>
      </c>
      <c r="G7713">
        <v>3</v>
      </c>
      <c r="H7713">
        <v>4266.666666666667</v>
      </c>
      <c r="I7713" s="2">
        <v>44792</v>
      </c>
    </row>
    <row r="7714" spans="1:9" x14ac:dyDescent="0.25">
      <c r="A7714">
        <v>2022</v>
      </c>
      <c r="B7714" t="s">
        <v>8</v>
      </c>
      <c r="C7714">
        <v>19</v>
      </c>
      <c r="D7714">
        <v>395</v>
      </c>
      <c r="E7714" t="s">
        <v>11</v>
      </c>
      <c r="F7714">
        <v>25750</v>
      </c>
      <c r="G7714">
        <v>1</v>
      </c>
      <c r="H7714">
        <v>25750</v>
      </c>
      <c r="I7714" s="2">
        <v>44792</v>
      </c>
    </row>
    <row r="7715" spans="1:9" x14ac:dyDescent="0.25">
      <c r="A7715">
        <v>2022</v>
      </c>
      <c r="B7715" t="s">
        <v>8</v>
      </c>
      <c r="C7715">
        <v>19</v>
      </c>
      <c r="D7715">
        <v>396</v>
      </c>
      <c r="E7715" t="s">
        <v>11</v>
      </c>
      <c r="F7715">
        <v>628693</v>
      </c>
      <c r="G7715">
        <v>6</v>
      </c>
      <c r="H7715">
        <v>104782.1666666667</v>
      </c>
      <c r="I7715" s="2">
        <v>44792</v>
      </c>
    </row>
    <row r="7716" spans="1:9" x14ac:dyDescent="0.25">
      <c r="A7716">
        <v>2022</v>
      </c>
      <c r="B7716" t="s">
        <v>8</v>
      </c>
      <c r="C7716">
        <v>19</v>
      </c>
      <c r="D7716">
        <v>397</v>
      </c>
      <c r="E7716" t="s">
        <v>11</v>
      </c>
      <c r="F7716">
        <v>348640</v>
      </c>
      <c r="G7716">
        <v>9</v>
      </c>
      <c r="H7716">
        <v>38737.777777777781</v>
      </c>
      <c r="I7716" s="2">
        <v>44792</v>
      </c>
    </row>
    <row r="7717" spans="1:9" x14ac:dyDescent="0.25">
      <c r="A7717">
        <v>2022</v>
      </c>
      <c r="B7717" t="s">
        <v>8</v>
      </c>
      <c r="C7717">
        <v>19</v>
      </c>
      <c r="D7717">
        <v>398</v>
      </c>
      <c r="E7717" t="s">
        <v>11</v>
      </c>
      <c r="F7717">
        <v>43830</v>
      </c>
      <c r="G7717">
        <v>2</v>
      </c>
      <c r="H7717">
        <v>21915</v>
      </c>
      <c r="I7717" s="2">
        <v>44792</v>
      </c>
    </row>
    <row r="7718" spans="1:9" x14ac:dyDescent="0.25">
      <c r="A7718">
        <v>2022</v>
      </c>
      <c r="B7718" t="s">
        <v>8</v>
      </c>
      <c r="C7718">
        <v>19</v>
      </c>
      <c r="D7718">
        <v>399</v>
      </c>
      <c r="E7718" t="s">
        <v>11</v>
      </c>
      <c r="F7718">
        <v>153732</v>
      </c>
      <c r="G7718">
        <v>3</v>
      </c>
      <c r="H7718">
        <v>51244</v>
      </c>
      <c r="I7718" s="2">
        <v>44792</v>
      </c>
    </row>
    <row r="7719" spans="1:9" x14ac:dyDescent="0.25">
      <c r="A7719">
        <v>2022</v>
      </c>
      <c r="B7719" t="s">
        <v>8</v>
      </c>
      <c r="C7719">
        <v>19</v>
      </c>
      <c r="D7719">
        <v>401</v>
      </c>
      <c r="E7719" t="s">
        <v>9</v>
      </c>
      <c r="F7719">
        <v>1042690</v>
      </c>
      <c r="G7719">
        <v>20</v>
      </c>
      <c r="H7719">
        <v>52134.5</v>
      </c>
      <c r="I7719" s="2">
        <v>44792</v>
      </c>
    </row>
    <row r="7720" spans="1:9" x14ac:dyDescent="0.25">
      <c r="A7720">
        <v>2022</v>
      </c>
      <c r="B7720" t="s">
        <v>8</v>
      </c>
      <c r="C7720">
        <v>19</v>
      </c>
      <c r="D7720">
        <v>401</v>
      </c>
      <c r="E7720" t="s">
        <v>10</v>
      </c>
      <c r="F7720">
        <v>2606505</v>
      </c>
      <c r="G7720">
        <v>51</v>
      </c>
      <c r="H7720">
        <v>51107.941176470587</v>
      </c>
      <c r="I7720" s="2">
        <v>44792</v>
      </c>
    </row>
    <row r="7721" spans="1:9" x14ac:dyDescent="0.25">
      <c r="A7721">
        <v>2022</v>
      </c>
      <c r="B7721" t="s">
        <v>8</v>
      </c>
      <c r="C7721">
        <v>19</v>
      </c>
      <c r="D7721">
        <v>401</v>
      </c>
      <c r="E7721" t="s">
        <v>11</v>
      </c>
      <c r="F7721">
        <v>533689</v>
      </c>
      <c r="G7721">
        <v>5</v>
      </c>
      <c r="H7721">
        <v>106737.8</v>
      </c>
      <c r="I7721" s="2">
        <v>44792</v>
      </c>
    </row>
    <row r="7722" spans="1:9" x14ac:dyDescent="0.25">
      <c r="A7722">
        <v>2022</v>
      </c>
      <c r="B7722" t="s">
        <v>8</v>
      </c>
      <c r="C7722">
        <v>19</v>
      </c>
      <c r="D7722">
        <v>402</v>
      </c>
      <c r="E7722" t="s">
        <v>9</v>
      </c>
      <c r="F7722">
        <v>3540438</v>
      </c>
      <c r="G7722">
        <v>48</v>
      </c>
      <c r="H7722">
        <v>73759.125</v>
      </c>
      <c r="I7722" s="2">
        <v>44792</v>
      </c>
    </row>
    <row r="7723" spans="1:9" x14ac:dyDescent="0.25">
      <c r="A7723">
        <v>2022</v>
      </c>
      <c r="B7723" t="s">
        <v>8</v>
      </c>
      <c r="C7723">
        <v>19</v>
      </c>
      <c r="D7723">
        <v>402</v>
      </c>
      <c r="E7723" t="s">
        <v>10</v>
      </c>
      <c r="F7723">
        <v>1786881</v>
      </c>
      <c r="G7723">
        <v>41</v>
      </c>
      <c r="H7723">
        <v>43582.463414634149</v>
      </c>
      <c r="I7723" s="2">
        <v>44792</v>
      </c>
    </row>
    <row r="7724" spans="1:9" x14ac:dyDescent="0.25">
      <c r="A7724">
        <v>2022</v>
      </c>
      <c r="B7724" t="s">
        <v>8</v>
      </c>
      <c r="C7724">
        <v>19</v>
      </c>
      <c r="D7724">
        <v>402</v>
      </c>
      <c r="E7724" t="s">
        <v>11</v>
      </c>
      <c r="F7724">
        <v>654145</v>
      </c>
      <c r="G7724">
        <v>16</v>
      </c>
      <c r="H7724">
        <v>40884.0625</v>
      </c>
      <c r="I7724" s="2">
        <v>44792</v>
      </c>
    </row>
    <row r="7725" spans="1:9" x14ac:dyDescent="0.25">
      <c r="A7725">
        <v>2022</v>
      </c>
      <c r="B7725" t="s">
        <v>8</v>
      </c>
      <c r="C7725">
        <v>19</v>
      </c>
      <c r="D7725">
        <v>403</v>
      </c>
      <c r="E7725" t="s">
        <v>11</v>
      </c>
      <c r="F7725">
        <v>1647970</v>
      </c>
      <c r="G7725">
        <v>4</v>
      </c>
      <c r="H7725">
        <v>411992.5</v>
      </c>
      <c r="I7725" s="2">
        <v>44792</v>
      </c>
    </row>
    <row r="7726" spans="1:9" x14ac:dyDescent="0.25">
      <c r="A7726">
        <v>2022</v>
      </c>
      <c r="B7726" t="s">
        <v>8</v>
      </c>
      <c r="C7726">
        <v>19</v>
      </c>
      <c r="D7726">
        <v>404</v>
      </c>
      <c r="E7726" t="s">
        <v>11</v>
      </c>
      <c r="F7726">
        <v>718082</v>
      </c>
      <c r="G7726">
        <v>8</v>
      </c>
      <c r="H7726">
        <v>89760.25</v>
      </c>
      <c r="I7726" s="2">
        <v>44792</v>
      </c>
    </row>
    <row r="7727" spans="1:9" x14ac:dyDescent="0.25">
      <c r="A7727">
        <v>2022</v>
      </c>
      <c r="B7727" t="s">
        <v>8</v>
      </c>
      <c r="C7727">
        <v>19</v>
      </c>
      <c r="D7727">
        <v>405</v>
      </c>
      <c r="E7727" t="s">
        <v>9</v>
      </c>
      <c r="F7727">
        <v>1554259</v>
      </c>
      <c r="G7727">
        <v>39</v>
      </c>
      <c r="H7727">
        <v>39852.794871794868</v>
      </c>
      <c r="I7727" s="2">
        <v>44792</v>
      </c>
    </row>
    <row r="7728" spans="1:9" x14ac:dyDescent="0.25">
      <c r="A7728">
        <v>2022</v>
      </c>
      <c r="B7728" t="s">
        <v>8</v>
      </c>
      <c r="C7728">
        <v>19</v>
      </c>
      <c r="D7728">
        <v>405</v>
      </c>
      <c r="E7728" t="s">
        <v>10</v>
      </c>
      <c r="F7728">
        <v>2527716</v>
      </c>
      <c r="G7728">
        <v>36</v>
      </c>
      <c r="H7728">
        <v>70214.333333333328</v>
      </c>
      <c r="I7728" s="2">
        <v>44792</v>
      </c>
    </row>
    <row r="7729" spans="1:9" x14ac:dyDescent="0.25">
      <c r="A7729">
        <v>2022</v>
      </c>
      <c r="B7729" t="s">
        <v>8</v>
      </c>
      <c r="C7729">
        <v>19</v>
      </c>
      <c r="D7729">
        <v>405</v>
      </c>
      <c r="E7729" t="s">
        <v>11</v>
      </c>
      <c r="F7729">
        <v>37050</v>
      </c>
      <c r="G7729">
        <v>1</v>
      </c>
      <c r="H7729">
        <v>37050</v>
      </c>
      <c r="I7729" s="2">
        <v>44792</v>
      </c>
    </row>
    <row r="7730" spans="1:9" x14ac:dyDescent="0.25">
      <c r="A7730">
        <v>2022</v>
      </c>
      <c r="B7730" t="s">
        <v>8</v>
      </c>
      <c r="C7730">
        <v>19</v>
      </c>
      <c r="D7730">
        <v>407</v>
      </c>
      <c r="E7730" t="s">
        <v>11</v>
      </c>
      <c r="F7730">
        <v>235316</v>
      </c>
      <c r="G7730">
        <v>6</v>
      </c>
      <c r="H7730">
        <v>39219.333333333343</v>
      </c>
      <c r="I7730" s="2">
        <v>44792</v>
      </c>
    </row>
    <row r="7731" spans="1:9" x14ac:dyDescent="0.25">
      <c r="A7731">
        <v>2022</v>
      </c>
      <c r="B7731" t="s">
        <v>8</v>
      </c>
      <c r="C7731">
        <v>19</v>
      </c>
      <c r="D7731">
        <v>409</v>
      </c>
      <c r="E7731" t="s">
        <v>11</v>
      </c>
      <c r="F7731">
        <v>1970322</v>
      </c>
      <c r="G7731">
        <v>23</v>
      </c>
      <c r="H7731">
        <v>85666.173913043473</v>
      </c>
      <c r="I7731" s="2">
        <v>44792</v>
      </c>
    </row>
    <row r="7732" spans="1:9" x14ac:dyDescent="0.25">
      <c r="A7732">
        <v>2022</v>
      </c>
      <c r="B7732" t="s">
        <v>8</v>
      </c>
      <c r="C7732">
        <v>19</v>
      </c>
      <c r="D7732">
        <v>411</v>
      </c>
      <c r="E7732" t="s">
        <v>9</v>
      </c>
      <c r="F7732">
        <v>4057072</v>
      </c>
      <c r="G7732">
        <v>100</v>
      </c>
      <c r="H7732">
        <v>40570.720000000001</v>
      </c>
      <c r="I7732" s="2">
        <v>44792</v>
      </c>
    </row>
    <row r="7733" spans="1:9" x14ac:dyDescent="0.25">
      <c r="A7733">
        <v>2022</v>
      </c>
      <c r="B7733" t="s">
        <v>8</v>
      </c>
      <c r="C7733">
        <v>19</v>
      </c>
      <c r="D7733">
        <v>411</v>
      </c>
      <c r="E7733" t="s">
        <v>10</v>
      </c>
      <c r="F7733">
        <v>5889707</v>
      </c>
      <c r="G7733">
        <v>122</v>
      </c>
      <c r="H7733">
        <v>48276.2868852459</v>
      </c>
      <c r="I7733" s="2">
        <v>44792</v>
      </c>
    </row>
    <row r="7734" spans="1:9" x14ac:dyDescent="0.25">
      <c r="A7734">
        <v>2022</v>
      </c>
      <c r="B7734" t="s">
        <v>8</v>
      </c>
      <c r="C7734">
        <v>19</v>
      </c>
      <c r="D7734">
        <v>411</v>
      </c>
      <c r="E7734" t="s">
        <v>11</v>
      </c>
      <c r="F7734">
        <v>135840</v>
      </c>
      <c r="G7734">
        <v>3</v>
      </c>
      <c r="H7734">
        <v>45280</v>
      </c>
      <c r="I7734" s="2">
        <v>44792</v>
      </c>
    </row>
    <row r="7735" spans="1:9" x14ac:dyDescent="0.25">
      <c r="A7735">
        <v>2022</v>
      </c>
      <c r="B7735" t="s">
        <v>8</v>
      </c>
      <c r="C7735">
        <v>19</v>
      </c>
      <c r="D7735">
        <v>412</v>
      </c>
      <c r="E7735" t="s">
        <v>11</v>
      </c>
      <c r="F7735">
        <v>339188</v>
      </c>
      <c r="G7735">
        <v>19</v>
      </c>
      <c r="H7735">
        <v>17852</v>
      </c>
      <c r="I7735" s="2">
        <v>44792</v>
      </c>
    </row>
    <row r="7736" spans="1:9" x14ac:dyDescent="0.25">
      <c r="A7736">
        <v>2022</v>
      </c>
      <c r="B7736" t="s">
        <v>8</v>
      </c>
      <c r="C7736">
        <v>19</v>
      </c>
      <c r="D7736">
        <v>413</v>
      </c>
      <c r="E7736" t="s">
        <v>11</v>
      </c>
      <c r="F7736">
        <v>138280</v>
      </c>
      <c r="G7736">
        <v>1</v>
      </c>
      <c r="H7736">
        <v>138280</v>
      </c>
      <c r="I7736" s="2">
        <v>44792</v>
      </c>
    </row>
    <row r="7737" spans="1:9" x14ac:dyDescent="0.25">
      <c r="A7737">
        <v>2022</v>
      </c>
      <c r="B7737" t="s">
        <v>8</v>
      </c>
      <c r="C7737">
        <v>19</v>
      </c>
      <c r="D7737">
        <v>414</v>
      </c>
      <c r="E7737" t="s">
        <v>11</v>
      </c>
      <c r="F7737">
        <v>11830</v>
      </c>
      <c r="G7737">
        <v>1</v>
      </c>
      <c r="H7737">
        <v>11830</v>
      </c>
      <c r="I7737" s="2">
        <v>44792</v>
      </c>
    </row>
    <row r="7738" spans="1:9" x14ac:dyDescent="0.25">
      <c r="A7738">
        <v>2022</v>
      </c>
      <c r="B7738" t="s">
        <v>8</v>
      </c>
      <c r="C7738">
        <v>19</v>
      </c>
      <c r="D7738">
        <v>416</v>
      </c>
      <c r="E7738" t="s">
        <v>11</v>
      </c>
      <c r="F7738">
        <v>1268566</v>
      </c>
      <c r="G7738">
        <v>31</v>
      </c>
      <c r="H7738">
        <v>40921.483870967742</v>
      </c>
      <c r="I7738" s="2">
        <v>44792</v>
      </c>
    </row>
    <row r="7739" spans="1:9" x14ac:dyDescent="0.25">
      <c r="A7739">
        <v>2022</v>
      </c>
      <c r="B7739" t="s">
        <v>8</v>
      </c>
      <c r="C7739">
        <v>19</v>
      </c>
      <c r="D7739">
        <v>418</v>
      </c>
      <c r="E7739" t="s">
        <v>11</v>
      </c>
      <c r="F7739">
        <v>48280</v>
      </c>
      <c r="G7739">
        <v>1</v>
      </c>
      <c r="H7739">
        <v>48280</v>
      </c>
      <c r="I7739" s="2">
        <v>44792</v>
      </c>
    </row>
    <row r="7740" spans="1:9" x14ac:dyDescent="0.25">
      <c r="A7740">
        <v>2022</v>
      </c>
      <c r="B7740" t="s">
        <v>8</v>
      </c>
      <c r="C7740">
        <v>19</v>
      </c>
      <c r="D7740">
        <v>424</v>
      </c>
      <c r="E7740" t="s">
        <v>9</v>
      </c>
      <c r="F7740">
        <v>2410982</v>
      </c>
      <c r="G7740">
        <v>35</v>
      </c>
      <c r="H7740">
        <v>68885.2</v>
      </c>
      <c r="I7740" s="2">
        <v>44792</v>
      </c>
    </row>
    <row r="7741" spans="1:9" x14ac:dyDescent="0.25">
      <c r="A7741">
        <v>2022</v>
      </c>
      <c r="B7741" t="s">
        <v>8</v>
      </c>
      <c r="C7741">
        <v>19</v>
      </c>
      <c r="D7741">
        <v>424</v>
      </c>
      <c r="E7741" t="s">
        <v>10</v>
      </c>
      <c r="F7741">
        <v>1657940</v>
      </c>
      <c r="G7741">
        <v>41</v>
      </c>
      <c r="H7741">
        <v>40437.560975609747</v>
      </c>
      <c r="I7741" s="2">
        <v>44792</v>
      </c>
    </row>
    <row r="7742" spans="1:9" x14ac:dyDescent="0.25">
      <c r="A7742">
        <v>2022</v>
      </c>
      <c r="B7742" t="s">
        <v>8</v>
      </c>
      <c r="C7742">
        <v>19</v>
      </c>
      <c r="D7742">
        <v>424</v>
      </c>
      <c r="E7742" t="s">
        <v>11</v>
      </c>
      <c r="F7742">
        <v>1335575</v>
      </c>
      <c r="G7742">
        <v>22</v>
      </c>
      <c r="H7742">
        <v>60707.954545454537</v>
      </c>
      <c r="I7742" s="2">
        <v>44792</v>
      </c>
    </row>
    <row r="7743" spans="1:9" x14ac:dyDescent="0.25">
      <c r="A7743">
        <v>2022</v>
      </c>
      <c r="B7743" t="s">
        <v>8</v>
      </c>
      <c r="C7743">
        <v>19</v>
      </c>
      <c r="D7743">
        <v>425</v>
      </c>
      <c r="E7743" t="s">
        <v>11</v>
      </c>
      <c r="F7743">
        <v>3392043</v>
      </c>
      <c r="G7743">
        <v>36</v>
      </c>
      <c r="H7743">
        <v>94223.416666666672</v>
      </c>
      <c r="I7743" s="2">
        <v>44792</v>
      </c>
    </row>
    <row r="7744" spans="1:9" x14ac:dyDescent="0.25">
      <c r="A7744">
        <v>2022</v>
      </c>
      <c r="B7744" t="s">
        <v>8</v>
      </c>
      <c r="C7744">
        <v>19</v>
      </c>
      <c r="D7744">
        <v>426</v>
      </c>
      <c r="E7744" t="s">
        <v>11</v>
      </c>
      <c r="F7744">
        <v>361161</v>
      </c>
      <c r="G7744">
        <v>9</v>
      </c>
      <c r="H7744">
        <v>40129</v>
      </c>
      <c r="I7744" s="2">
        <v>44792</v>
      </c>
    </row>
    <row r="7745" spans="1:9" x14ac:dyDescent="0.25">
      <c r="A7745">
        <v>2022</v>
      </c>
      <c r="B7745" t="s">
        <v>8</v>
      </c>
      <c r="C7745">
        <v>19</v>
      </c>
      <c r="D7745">
        <v>428</v>
      </c>
      <c r="E7745" t="s">
        <v>9</v>
      </c>
      <c r="F7745">
        <v>206972</v>
      </c>
      <c r="G7745">
        <v>20</v>
      </c>
      <c r="H7745">
        <v>10348.6</v>
      </c>
      <c r="I7745" s="2">
        <v>44792</v>
      </c>
    </row>
    <row r="7746" spans="1:9" x14ac:dyDescent="0.25">
      <c r="A7746">
        <v>2022</v>
      </c>
      <c r="B7746" t="s">
        <v>8</v>
      </c>
      <c r="C7746">
        <v>19</v>
      </c>
      <c r="D7746">
        <v>428</v>
      </c>
      <c r="E7746" t="s">
        <v>10</v>
      </c>
      <c r="F7746">
        <v>637304</v>
      </c>
      <c r="G7746">
        <v>12</v>
      </c>
      <c r="H7746">
        <v>53108.666666666657</v>
      </c>
      <c r="I7746" s="2">
        <v>44792</v>
      </c>
    </row>
    <row r="7747" spans="1:9" x14ac:dyDescent="0.25">
      <c r="A7747">
        <v>2022</v>
      </c>
      <c r="B7747" t="s">
        <v>8</v>
      </c>
      <c r="C7747">
        <v>19</v>
      </c>
      <c r="D7747">
        <v>428</v>
      </c>
      <c r="E7747" t="s">
        <v>11</v>
      </c>
      <c r="F7747">
        <v>792686</v>
      </c>
      <c r="G7747">
        <v>14</v>
      </c>
      <c r="H7747">
        <v>56620.428571428572</v>
      </c>
      <c r="I7747" s="2">
        <v>44792</v>
      </c>
    </row>
    <row r="7748" spans="1:9" x14ac:dyDescent="0.25">
      <c r="A7748">
        <v>2022</v>
      </c>
      <c r="B7748" t="s">
        <v>8</v>
      </c>
      <c r="C7748">
        <v>19</v>
      </c>
      <c r="D7748">
        <v>431</v>
      </c>
      <c r="E7748" t="s">
        <v>11</v>
      </c>
      <c r="F7748">
        <v>85575</v>
      </c>
      <c r="G7748">
        <v>1</v>
      </c>
      <c r="H7748">
        <v>85575</v>
      </c>
      <c r="I7748" s="2">
        <v>44792</v>
      </c>
    </row>
    <row r="7749" spans="1:9" x14ac:dyDescent="0.25">
      <c r="A7749">
        <v>2022</v>
      </c>
      <c r="B7749" t="s">
        <v>8</v>
      </c>
      <c r="C7749">
        <v>19</v>
      </c>
      <c r="D7749">
        <v>432</v>
      </c>
      <c r="E7749" t="s">
        <v>11</v>
      </c>
      <c r="F7749">
        <v>28040</v>
      </c>
      <c r="G7749">
        <v>1</v>
      </c>
      <c r="H7749">
        <v>28040</v>
      </c>
      <c r="I7749" s="2">
        <v>44792</v>
      </c>
    </row>
    <row r="7750" spans="1:9" x14ac:dyDescent="0.25">
      <c r="A7750">
        <v>2022</v>
      </c>
      <c r="B7750" t="s">
        <v>8</v>
      </c>
      <c r="C7750">
        <v>19</v>
      </c>
      <c r="D7750">
        <v>433</v>
      </c>
      <c r="E7750" t="s">
        <v>11</v>
      </c>
      <c r="F7750">
        <v>136762</v>
      </c>
      <c r="G7750">
        <v>2</v>
      </c>
      <c r="H7750">
        <v>68381</v>
      </c>
      <c r="I7750" s="2">
        <v>44792</v>
      </c>
    </row>
    <row r="7751" spans="1:9" x14ac:dyDescent="0.25">
      <c r="A7751">
        <v>2022</v>
      </c>
      <c r="B7751" t="s">
        <v>8</v>
      </c>
      <c r="C7751">
        <v>19</v>
      </c>
      <c r="D7751">
        <v>445</v>
      </c>
      <c r="E7751" t="s">
        <v>11</v>
      </c>
      <c r="F7751">
        <v>87083</v>
      </c>
      <c r="G7751">
        <v>1</v>
      </c>
      <c r="H7751">
        <v>87083</v>
      </c>
      <c r="I7751" s="2">
        <v>44792</v>
      </c>
    </row>
    <row r="7752" spans="1:9" x14ac:dyDescent="0.25">
      <c r="A7752">
        <v>2022</v>
      </c>
      <c r="B7752" t="s">
        <v>8</v>
      </c>
      <c r="C7752">
        <v>19</v>
      </c>
      <c r="D7752">
        <v>447</v>
      </c>
      <c r="E7752" t="s">
        <v>9</v>
      </c>
      <c r="F7752">
        <v>458184</v>
      </c>
      <c r="G7752">
        <v>4</v>
      </c>
      <c r="H7752">
        <v>114546</v>
      </c>
      <c r="I7752" s="2">
        <v>44792</v>
      </c>
    </row>
    <row r="7753" spans="1:9" x14ac:dyDescent="0.25">
      <c r="A7753">
        <v>2022</v>
      </c>
      <c r="B7753" t="s">
        <v>8</v>
      </c>
      <c r="C7753">
        <v>19</v>
      </c>
      <c r="D7753">
        <v>447</v>
      </c>
      <c r="E7753" t="s">
        <v>11</v>
      </c>
      <c r="F7753">
        <v>872399</v>
      </c>
      <c r="G7753">
        <v>13</v>
      </c>
      <c r="H7753">
        <v>67107.61538461539</v>
      </c>
      <c r="I7753" s="2">
        <v>44792</v>
      </c>
    </row>
    <row r="7754" spans="1:9" x14ac:dyDescent="0.25">
      <c r="A7754">
        <v>2022</v>
      </c>
      <c r="B7754" t="s">
        <v>8</v>
      </c>
      <c r="C7754">
        <v>19</v>
      </c>
      <c r="D7754">
        <v>452</v>
      </c>
      <c r="E7754" t="s">
        <v>10</v>
      </c>
      <c r="F7754">
        <v>135228</v>
      </c>
      <c r="G7754">
        <v>4</v>
      </c>
      <c r="H7754">
        <v>33807</v>
      </c>
      <c r="I7754" s="2">
        <v>44792</v>
      </c>
    </row>
    <row r="7755" spans="1:9" x14ac:dyDescent="0.25">
      <c r="A7755">
        <v>2022</v>
      </c>
      <c r="B7755" t="s">
        <v>8</v>
      </c>
      <c r="C7755">
        <v>19</v>
      </c>
      <c r="D7755">
        <v>453</v>
      </c>
      <c r="E7755" t="s">
        <v>10</v>
      </c>
      <c r="F7755">
        <v>1091183</v>
      </c>
      <c r="G7755">
        <v>7</v>
      </c>
      <c r="H7755">
        <v>155883.28571428571</v>
      </c>
      <c r="I7755" s="2">
        <v>44792</v>
      </c>
    </row>
    <row r="7756" spans="1:9" x14ac:dyDescent="0.25">
      <c r="A7756">
        <v>2022</v>
      </c>
      <c r="B7756" t="s">
        <v>8</v>
      </c>
      <c r="C7756">
        <v>19</v>
      </c>
      <c r="D7756">
        <v>453</v>
      </c>
      <c r="E7756" t="s">
        <v>11</v>
      </c>
      <c r="F7756">
        <v>898027</v>
      </c>
      <c r="G7756">
        <v>11</v>
      </c>
      <c r="H7756">
        <v>81638.818181818177</v>
      </c>
      <c r="I7756" s="2">
        <v>44792</v>
      </c>
    </row>
    <row r="7757" spans="1:9" x14ac:dyDescent="0.25">
      <c r="A7757">
        <v>2022</v>
      </c>
      <c r="B7757" t="s">
        <v>8</v>
      </c>
      <c r="C7757">
        <v>19</v>
      </c>
      <c r="D7757">
        <v>454</v>
      </c>
      <c r="E7757" t="s">
        <v>11</v>
      </c>
      <c r="F7757">
        <v>454036</v>
      </c>
      <c r="G7757">
        <v>5</v>
      </c>
      <c r="H7757">
        <v>90807.2</v>
      </c>
      <c r="I7757" s="2">
        <v>44792</v>
      </c>
    </row>
    <row r="7758" spans="1:9" x14ac:dyDescent="0.25">
      <c r="A7758">
        <v>2022</v>
      </c>
      <c r="B7758" t="s">
        <v>8</v>
      </c>
      <c r="C7758">
        <v>19</v>
      </c>
      <c r="D7758">
        <v>455</v>
      </c>
      <c r="E7758" t="s">
        <v>11</v>
      </c>
      <c r="F7758">
        <v>646566</v>
      </c>
      <c r="G7758">
        <v>6</v>
      </c>
      <c r="H7758">
        <v>107761</v>
      </c>
      <c r="I7758" s="2">
        <v>44792</v>
      </c>
    </row>
    <row r="7759" spans="1:9" x14ac:dyDescent="0.25">
      <c r="A7759">
        <v>2022</v>
      </c>
      <c r="B7759" t="s">
        <v>8</v>
      </c>
      <c r="C7759">
        <v>19</v>
      </c>
      <c r="D7759">
        <v>456</v>
      </c>
      <c r="E7759" t="s">
        <v>11</v>
      </c>
      <c r="F7759">
        <v>385660</v>
      </c>
      <c r="G7759">
        <v>13</v>
      </c>
      <c r="H7759">
        <v>29666.153846153851</v>
      </c>
      <c r="I7759" s="2">
        <v>44792</v>
      </c>
    </row>
    <row r="7760" spans="1:9" x14ac:dyDescent="0.25">
      <c r="A7760">
        <v>2022</v>
      </c>
      <c r="B7760" t="s">
        <v>8</v>
      </c>
      <c r="C7760">
        <v>19</v>
      </c>
      <c r="D7760">
        <v>457</v>
      </c>
      <c r="E7760" t="s">
        <v>10</v>
      </c>
      <c r="F7760">
        <v>333222</v>
      </c>
      <c r="G7760">
        <v>5</v>
      </c>
      <c r="H7760">
        <v>66644.399999999994</v>
      </c>
      <c r="I7760" s="2">
        <v>44792</v>
      </c>
    </row>
    <row r="7761" spans="1:9" x14ac:dyDescent="0.25">
      <c r="A7761">
        <v>2022</v>
      </c>
      <c r="B7761" t="s">
        <v>8</v>
      </c>
      <c r="C7761">
        <v>19</v>
      </c>
      <c r="D7761">
        <v>457</v>
      </c>
      <c r="E7761" t="s">
        <v>11</v>
      </c>
      <c r="F7761">
        <v>1055050</v>
      </c>
      <c r="G7761">
        <v>22</v>
      </c>
      <c r="H7761">
        <v>47956.818181818177</v>
      </c>
      <c r="I7761" s="2">
        <v>44792</v>
      </c>
    </row>
    <row r="7762" spans="1:9" x14ac:dyDescent="0.25">
      <c r="A7762">
        <v>2022</v>
      </c>
      <c r="B7762" t="s">
        <v>8</v>
      </c>
      <c r="C7762">
        <v>19</v>
      </c>
      <c r="D7762">
        <v>459</v>
      </c>
      <c r="E7762" t="s">
        <v>11</v>
      </c>
      <c r="F7762">
        <v>317247</v>
      </c>
      <c r="G7762">
        <v>9</v>
      </c>
      <c r="H7762">
        <v>35249.666666666657</v>
      </c>
      <c r="I7762" s="2">
        <v>44792</v>
      </c>
    </row>
    <row r="7763" spans="1:9" x14ac:dyDescent="0.25">
      <c r="A7763">
        <v>2022</v>
      </c>
      <c r="B7763" t="s">
        <v>8</v>
      </c>
      <c r="C7763">
        <v>19</v>
      </c>
      <c r="D7763">
        <v>461</v>
      </c>
      <c r="E7763" t="s">
        <v>11</v>
      </c>
      <c r="F7763">
        <v>210816</v>
      </c>
      <c r="G7763">
        <v>4</v>
      </c>
      <c r="H7763">
        <v>52704</v>
      </c>
      <c r="I7763" s="2">
        <v>44792</v>
      </c>
    </row>
    <row r="7764" spans="1:9" x14ac:dyDescent="0.25">
      <c r="A7764">
        <v>2022</v>
      </c>
      <c r="B7764" t="s">
        <v>8</v>
      </c>
      <c r="C7764">
        <v>19</v>
      </c>
      <c r="D7764">
        <v>462</v>
      </c>
      <c r="E7764" t="s">
        <v>11</v>
      </c>
      <c r="F7764">
        <v>743076</v>
      </c>
      <c r="G7764">
        <v>19</v>
      </c>
      <c r="H7764">
        <v>39109.26315789474</v>
      </c>
      <c r="I7764" s="2">
        <v>44792</v>
      </c>
    </row>
    <row r="7765" spans="1:9" x14ac:dyDescent="0.25">
      <c r="A7765">
        <v>2022</v>
      </c>
      <c r="B7765" t="s">
        <v>8</v>
      </c>
      <c r="C7765">
        <v>19</v>
      </c>
      <c r="D7765">
        <v>468</v>
      </c>
      <c r="E7765" t="s">
        <v>9</v>
      </c>
      <c r="F7765">
        <v>2016723</v>
      </c>
      <c r="G7765">
        <v>43</v>
      </c>
      <c r="H7765">
        <v>46900.534883720931</v>
      </c>
      <c r="I7765" s="2">
        <v>44792</v>
      </c>
    </row>
    <row r="7766" spans="1:9" x14ac:dyDescent="0.25">
      <c r="A7766">
        <v>2022</v>
      </c>
      <c r="B7766" t="s">
        <v>8</v>
      </c>
      <c r="C7766">
        <v>19</v>
      </c>
      <c r="D7766">
        <v>468</v>
      </c>
      <c r="E7766" t="s">
        <v>10</v>
      </c>
      <c r="F7766">
        <v>2227008</v>
      </c>
      <c r="G7766">
        <v>38</v>
      </c>
      <c r="H7766">
        <v>58605.473684210527</v>
      </c>
      <c r="I7766" s="2">
        <v>44792</v>
      </c>
    </row>
    <row r="7767" spans="1:9" x14ac:dyDescent="0.25">
      <c r="A7767">
        <v>2022</v>
      </c>
      <c r="B7767" t="s">
        <v>8</v>
      </c>
      <c r="C7767">
        <v>19</v>
      </c>
      <c r="D7767">
        <v>468</v>
      </c>
      <c r="E7767" t="s">
        <v>11</v>
      </c>
      <c r="F7767">
        <v>405588</v>
      </c>
      <c r="G7767">
        <v>3</v>
      </c>
      <c r="H7767">
        <v>135196</v>
      </c>
      <c r="I7767" s="2">
        <v>44792</v>
      </c>
    </row>
    <row r="7768" spans="1:9" x14ac:dyDescent="0.25">
      <c r="A7768">
        <v>2022</v>
      </c>
      <c r="B7768" t="s">
        <v>8</v>
      </c>
      <c r="C7768">
        <v>19</v>
      </c>
      <c r="D7768">
        <v>469</v>
      </c>
      <c r="E7768" t="s">
        <v>11</v>
      </c>
      <c r="F7768">
        <v>407121</v>
      </c>
      <c r="G7768">
        <v>4</v>
      </c>
      <c r="H7768">
        <v>101780.25</v>
      </c>
      <c r="I7768" s="2">
        <v>44792</v>
      </c>
    </row>
    <row r="7769" spans="1:9" x14ac:dyDescent="0.25">
      <c r="A7769">
        <v>2022</v>
      </c>
      <c r="B7769" t="s">
        <v>8</v>
      </c>
      <c r="C7769">
        <v>19</v>
      </c>
      <c r="D7769">
        <v>470</v>
      </c>
      <c r="E7769" t="s">
        <v>9</v>
      </c>
      <c r="F7769">
        <v>124261</v>
      </c>
      <c r="G7769">
        <v>5</v>
      </c>
      <c r="H7769">
        <v>24852.2</v>
      </c>
      <c r="I7769" s="2">
        <v>44792</v>
      </c>
    </row>
    <row r="7770" spans="1:9" x14ac:dyDescent="0.25">
      <c r="A7770">
        <v>2022</v>
      </c>
      <c r="B7770" t="s">
        <v>8</v>
      </c>
      <c r="C7770">
        <v>19</v>
      </c>
      <c r="D7770">
        <v>470</v>
      </c>
      <c r="E7770" t="s">
        <v>10</v>
      </c>
      <c r="F7770">
        <v>411237</v>
      </c>
      <c r="G7770">
        <v>11</v>
      </c>
      <c r="H7770">
        <v>37385.181818181823</v>
      </c>
      <c r="I7770" s="2">
        <v>44792</v>
      </c>
    </row>
    <row r="7771" spans="1:9" x14ac:dyDescent="0.25">
      <c r="A7771">
        <v>2022</v>
      </c>
      <c r="B7771" t="s">
        <v>8</v>
      </c>
      <c r="C7771">
        <v>19</v>
      </c>
      <c r="D7771">
        <v>470</v>
      </c>
      <c r="E7771" t="s">
        <v>11</v>
      </c>
      <c r="F7771">
        <v>1217130</v>
      </c>
      <c r="G7771">
        <v>30</v>
      </c>
      <c r="H7771">
        <v>40571</v>
      </c>
      <c r="I7771" s="2">
        <v>44792</v>
      </c>
    </row>
    <row r="7772" spans="1:9" x14ac:dyDescent="0.25">
      <c r="A7772">
        <v>2022</v>
      </c>
      <c r="B7772" t="s">
        <v>8</v>
      </c>
      <c r="C7772">
        <v>19</v>
      </c>
      <c r="D7772">
        <v>471</v>
      </c>
      <c r="E7772" t="s">
        <v>11</v>
      </c>
      <c r="F7772">
        <v>281813</v>
      </c>
      <c r="G7772">
        <v>2</v>
      </c>
      <c r="H7772">
        <v>140906.5</v>
      </c>
      <c r="I7772" s="2">
        <v>44792</v>
      </c>
    </row>
    <row r="7773" spans="1:9" x14ac:dyDescent="0.25">
      <c r="A7773">
        <v>2022</v>
      </c>
      <c r="B7773" t="s">
        <v>8</v>
      </c>
      <c r="C7773">
        <v>19</v>
      </c>
      <c r="D7773">
        <v>494</v>
      </c>
      <c r="E7773" t="s">
        <v>11</v>
      </c>
      <c r="F7773">
        <v>844431</v>
      </c>
      <c r="G7773">
        <v>8</v>
      </c>
      <c r="H7773">
        <v>105553.875</v>
      </c>
      <c r="I7773" s="2">
        <v>44792</v>
      </c>
    </row>
    <row r="7774" spans="1:9" x14ac:dyDescent="0.25">
      <c r="A7774">
        <v>2022</v>
      </c>
      <c r="B7774" t="s">
        <v>8</v>
      </c>
      <c r="C7774">
        <v>19</v>
      </c>
      <c r="D7774">
        <v>495</v>
      </c>
      <c r="E7774" t="s">
        <v>11</v>
      </c>
      <c r="F7774">
        <v>251859</v>
      </c>
      <c r="G7774">
        <v>4</v>
      </c>
      <c r="H7774">
        <v>62964.75</v>
      </c>
      <c r="I7774" s="2">
        <v>44792</v>
      </c>
    </row>
    <row r="7775" spans="1:9" x14ac:dyDescent="0.25">
      <c r="A7775">
        <v>2022</v>
      </c>
      <c r="B7775" t="s">
        <v>8</v>
      </c>
      <c r="C7775">
        <v>19</v>
      </c>
      <c r="D7775">
        <v>497</v>
      </c>
      <c r="E7775" t="s">
        <v>11</v>
      </c>
      <c r="F7775">
        <v>14744791</v>
      </c>
      <c r="G7775">
        <v>17</v>
      </c>
      <c r="H7775">
        <v>867340.6470588235</v>
      </c>
      <c r="I7775" s="2">
        <v>44792</v>
      </c>
    </row>
    <row r="7776" spans="1:9" x14ac:dyDescent="0.25">
      <c r="A7776">
        <v>2022</v>
      </c>
      <c r="B7776" t="s">
        <v>8</v>
      </c>
      <c r="C7776">
        <v>19</v>
      </c>
      <c r="D7776">
        <v>498</v>
      </c>
      <c r="E7776" t="s">
        <v>11</v>
      </c>
      <c r="F7776">
        <v>215141</v>
      </c>
      <c r="G7776">
        <v>4</v>
      </c>
      <c r="H7776">
        <v>53785.25</v>
      </c>
      <c r="I7776" s="2">
        <v>44792</v>
      </c>
    </row>
    <row r="7777" spans="1:9" x14ac:dyDescent="0.25">
      <c r="A7777">
        <v>2022</v>
      </c>
      <c r="B7777" t="s">
        <v>8</v>
      </c>
      <c r="C7777">
        <v>19</v>
      </c>
      <c r="D7777">
        <v>499</v>
      </c>
      <c r="E7777" t="s">
        <v>11</v>
      </c>
      <c r="F7777">
        <v>154795</v>
      </c>
      <c r="G7777">
        <v>2</v>
      </c>
      <c r="H7777">
        <v>77397.5</v>
      </c>
      <c r="I7777" s="2">
        <v>44792</v>
      </c>
    </row>
    <row r="7778" spans="1:9" x14ac:dyDescent="0.25">
      <c r="A7778">
        <v>2022</v>
      </c>
      <c r="B7778" t="s">
        <v>8</v>
      </c>
      <c r="C7778">
        <v>19</v>
      </c>
      <c r="D7778">
        <v>501</v>
      </c>
      <c r="E7778" t="s">
        <v>11</v>
      </c>
      <c r="F7778">
        <v>194717</v>
      </c>
      <c r="G7778">
        <v>4</v>
      </c>
      <c r="H7778">
        <v>48679.25</v>
      </c>
      <c r="I7778" s="2">
        <v>44792</v>
      </c>
    </row>
    <row r="7779" spans="1:9" x14ac:dyDescent="0.25">
      <c r="A7779">
        <v>2022</v>
      </c>
      <c r="B7779" t="s">
        <v>8</v>
      </c>
      <c r="C7779">
        <v>19</v>
      </c>
      <c r="D7779">
        <v>502</v>
      </c>
      <c r="E7779" t="s">
        <v>11</v>
      </c>
      <c r="F7779">
        <v>390001</v>
      </c>
      <c r="G7779">
        <v>2</v>
      </c>
      <c r="H7779">
        <v>195000.5</v>
      </c>
      <c r="I7779" s="2">
        <v>44792</v>
      </c>
    </row>
    <row r="7780" spans="1:9" x14ac:dyDescent="0.25">
      <c r="A7780">
        <v>2022</v>
      </c>
      <c r="B7780" t="s">
        <v>8</v>
      </c>
      <c r="C7780">
        <v>19</v>
      </c>
      <c r="D7780">
        <v>504</v>
      </c>
      <c r="E7780" t="s">
        <v>11</v>
      </c>
      <c r="F7780">
        <v>126193</v>
      </c>
      <c r="G7780">
        <v>3</v>
      </c>
      <c r="H7780">
        <v>42064.333333333343</v>
      </c>
      <c r="I7780" s="2">
        <v>44792</v>
      </c>
    </row>
    <row r="7781" spans="1:9" x14ac:dyDescent="0.25">
      <c r="A7781">
        <v>2022</v>
      </c>
      <c r="B7781" t="s">
        <v>8</v>
      </c>
      <c r="C7781">
        <v>19</v>
      </c>
      <c r="D7781">
        <v>506</v>
      </c>
      <c r="E7781" t="s">
        <v>11</v>
      </c>
      <c r="F7781">
        <v>747025</v>
      </c>
      <c r="G7781">
        <v>9</v>
      </c>
      <c r="H7781">
        <v>83002.777777777781</v>
      </c>
      <c r="I7781" s="2">
        <v>44792</v>
      </c>
    </row>
    <row r="7782" spans="1:9" x14ac:dyDescent="0.25">
      <c r="A7782">
        <v>2022</v>
      </c>
      <c r="B7782" t="s">
        <v>8</v>
      </c>
      <c r="C7782">
        <v>19</v>
      </c>
      <c r="D7782">
        <v>507</v>
      </c>
      <c r="E7782" t="s">
        <v>11</v>
      </c>
      <c r="F7782">
        <v>625046</v>
      </c>
      <c r="G7782">
        <v>10</v>
      </c>
      <c r="H7782">
        <v>62504.6</v>
      </c>
      <c r="I7782" s="2">
        <v>44792</v>
      </c>
    </row>
    <row r="7783" spans="1:9" x14ac:dyDescent="0.25">
      <c r="A7783">
        <v>2022</v>
      </c>
      <c r="B7783" t="s">
        <v>8</v>
      </c>
      <c r="C7783">
        <v>19</v>
      </c>
      <c r="D7783">
        <v>511</v>
      </c>
      <c r="E7783" t="s">
        <v>11</v>
      </c>
      <c r="F7783">
        <v>635126</v>
      </c>
      <c r="G7783">
        <v>12</v>
      </c>
      <c r="H7783">
        <v>52927.166666666657</v>
      </c>
      <c r="I7783" s="2">
        <v>44792</v>
      </c>
    </row>
    <row r="7784" spans="1:9" x14ac:dyDescent="0.25">
      <c r="A7784">
        <v>2022</v>
      </c>
      <c r="B7784" t="s">
        <v>8</v>
      </c>
      <c r="C7784">
        <v>19</v>
      </c>
      <c r="D7784">
        <v>516</v>
      </c>
      <c r="E7784" t="s">
        <v>11</v>
      </c>
      <c r="F7784">
        <v>2651183</v>
      </c>
      <c r="G7784">
        <v>46</v>
      </c>
      <c r="H7784">
        <v>57634.413043478256</v>
      </c>
      <c r="I7784" s="2">
        <v>44792</v>
      </c>
    </row>
    <row r="7785" spans="1:9" x14ac:dyDescent="0.25">
      <c r="A7785">
        <v>2022</v>
      </c>
      <c r="B7785" t="s">
        <v>8</v>
      </c>
      <c r="C7785">
        <v>19</v>
      </c>
      <c r="D7785">
        <v>517</v>
      </c>
      <c r="E7785" t="s">
        <v>11</v>
      </c>
      <c r="F7785">
        <v>66660</v>
      </c>
      <c r="G7785">
        <v>4</v>
      </c>
      <c r="H7785">
        <v>16665</v>
      </c>
      <c r="I7785" s="2">
        <v>44792</v>
      </c>
    </row>
    <row r="7786" spans="1:9" x14ac:dyDescent="0.25">
      <c r="A7786">
        <v>2022</v>
      </c>
      <c r="B7786" t="s">
        <v>8</v>
      </c>
      <c r="C7786">
        <v>19</v>
      </c>
      <c r="D7786">
        <v>519</v>
      </c>
      <c r="E7786" t="s">
        <v>11</v>
      </c>
      <c r="F7786">
        <v>118360</v>
      </c>
      <c r="G7786">
        <v>1</v>
      </c>
      <c r="H7786">
        <v>118360</v>
      </c>
      <c r="I7786" s="2">
        <v>44792</v>
      </c>
    </row>
    <row r="7787" spans="1:9" x14ac:dyDescent="0.25">
      <c r="A7787">
        <v>2022</v>
      </c>
      <c r="B7787" t="s">
        <v>8</v>
      </c>
      <c r="C7787">
        <v>19</v>
      </c>
      <c r="D7787">
        <v>520</v>
      </c>
      <c r="E7787" t="s">
        <v>11</v>
      </c>
      <c r="F7787">
        <v>1252448</v>
      </c>
      <c r="G7787">
        <v>19</v>
      </c>
      <c r="H7787">
        <v>65918.31578947368</v>
      </c>
      <c r="I7787" s="2">
        <v>44792</v>
      </c>
    </row>
    <row r="7788" spans="1:9" x14ac:dyDescent="0.25">
      <c r="A7788">
        <v>2022</v>
      </c>
      <c r="B7788" t="s">
        <v>8</v>
      </c>
      <c r="C7788">
        <v>19</v>
      </c>
      <c r="D7788">
        <v>521</v>
      </c>
      <c r="E7788" t="s">
        <v>11</v>
      </c>
      <c r="F7788">
        <v>231218</v>
      </c>
      <c r="G7788">
        <v>7</v>
      </c>
      <c r="H7788">
        <v>33031.142857142862</v>
      </c>
      <c r="I7788" s="2">
        <v>44792</v>
      </c>
    </row>
    <row r="7789" spans="1:9" x14ac:dyDescent="0.25">
      <c r="A7789">
        <v>2022</v>
      </c>
      <c r="B7789" t="s">
        <v>8</v>
      </c>
      <c r="C7789">
        <v>19</v>
      </c>
      <c r="D7789">
        <v>522</v>
      </c>
      <c r="E7789" t="s">
        <v>9</v>
      </c>
      <c r="F7789">
        <v>1983153</v>
      </c>
      <c r="G7789">
        <v>50</v>
      </c>
      <c r="H7789">
        <v>39663.06</v>
      </c>
      <c r="I7789" s="2">
        <v>44792</v>
      </c>
    </row>
    <row r="7790" spans="1:9" x14ac:dyDescent="0.25">
      <c r="A7790">
        <v>2022</v>
      </c>
      <c r="B7790" t="s">
        <v>8</v>
      </c>
      <c r="C7790">
        <v>19</v>
      </c>
      <c r="D7790">
        <v>522</v>
      </c>
      <c r="E7790" t="s">
        <v>10</v>
      </c>
      <c r="F7790">
        <v>1751728</v>
      </c>
      <c r="G7790">
        <v>39</v>
      </c>
      <c r="H7790">
        <v>44916.102564102563</v>
      </c>
      <c r="I7790" s="2">
        <v>44792</v>
      </c>
    </row>
    <row r="7791" spans="1:9" x14ac:dyDescent="0.25">
      <c r="A7791">
        <v>2022</v>
      </c>
      <c r="B7791" t="s">
        <v>8</v>
      </c>
      <c r="C7791">
        <v>19</v>
      </c>
      <c r="D7791">
        <v>528</v>
      </c>
      <c r="E7791" t="s">
        <v>11</v>
      </c>
      <c r="F7791">
        <v>4767690</v>
      </c>
      <c r="G7791">
        <v>52</v>
      </c>
      <c r="H7791">
        <v>91686.346153846156</v>
      </c>
      <c r="I7791" s="2">
        <v>44792</v>
      </c>
    </row>
    <row r="7792" spans="1:9" x14ac:dyDescent="0.25">
      <c r="A7792">
        <v>2022</v>
      </c>
      <c r="B7792" t="s">
        <v>8</v>
      </c>
      <c r="C7792">
        <v>19</v>
      </c>
      <c r="D7792">
        <v>529</v>
      </c>
      <c r="E7792" t="s">
        <v>11</v>
      </c>
      <c r="F7792">
        <v>899267</v>
      </c>
      <c r="G7792">
        <v>11</v>
      </c>
      <c r="H7792">
        <v>81751.545454545456</v>
      </c>
      <c r="I7792" s="2">
        <v>44792</v>
      </c>
    </row>
    <row r="7793" spans="1:9" x14ac:dyDescent="0.25">
      <c r="A7793">
        <v>2022</v>
      </c>
      <c r="B7793" t="s">
        <v>8</v>
      </c>
      <c r="C7793">
        <v>19</v>
      </c>
      <c r="D7793">
        <v>533</v>
      </c>
      <c r="E7793" t="s">
        <v>11</v>
      </c>
      <c r="F7793">
        <v>335749</v>
      </c>
      <c r="G7793">
        <v>8</v>
      </c>
      <c r="H7793">
        <v>41968.625</v>
      </c>
      <c r="I7793" s="2">
        <v>44792</v>
      </c>
    </row>
    <row r="7794" spans="1:9" x14ac:dyDescent="0.25">
      <c r="A7794">
        <v>2022</v>
      </c>
      <c r="B7794" t="s">
        <v>8</v>
      </c>
      <c r="C7794">
        <v>19</v>
      </c>
      <c r="D7794">
        <v>534</v>
      </c>
      <c r="E7794" t="s">
        <v>11</v>
      </c>
      <c r="F7794">
        <v>218730</v>
      </c>
      <c r="G7794">
        <v>4</v>
      </c>
      <c r="H7794">
        <v>54682.5</v>
      </c>
      <c r="I7794" s="2">
        <v>44792</v>
      </c>
    </row>
    <row r="7795" spans="1:9" x14ac:dyDescent="0.25">
      <c r="A7795">
        <v>2022</v>
      </c>
      <c r="B7795" t="s">
        <v>8</v>
      </c>
      <c r="C7795">
        <v>19</v>
      </c>
      <c r="D7795">
        <v>535</v>
      </c>
      <c r="E7795" t="s">
        <v>11</v>
      </c>
      <c r="F7795">
        <v>372111</v>
      </c>
      <c r="G7795">
        <v>5</v>
      </c>
      <c r="H7795">
        <v>74422.2</v>
      </c>
      <c r="I7795" s="2">
        <v>44792</v>
      </c>
    </row>
    <row r="7796" spans="1:9" x14ac:dyDescent="0.25">
      <c r="A7796">
        <v>2022</v>
      </c>
      <c r="B7796" t="s">
        <v>8</v>
      </c>
      <c r="C7796">
        <v>19</v>
      </c>
      <c r="D7796">
        <v>537</v>
      </c>
      <c r="E7796" t="s">
        <v>11</v>
      </c>
      <c r="F7796">
        <v>42360</v>
      </c>
      <c r="G7796">
        <v>1</v>
      </c>
      <c r="H7796">
        <v>42360</v>
      </c>
      <c r="I7796" s="2">
        <v>44792</v>
      </c>
    </row>
    <row r="7797" spans="1:9" x14ac:dyDescent="0.25">
      <c r="A7797">
        <v>2022</v>
      </c>
      <c r="B7797" t="s">
        <v>8</v>
      </c>
      <c r="C7797">
        <v>19</v>
      </c>
      <c r="D7797">
        <v>538</v>
      </c>
      <c r="E7797" t="s">
        <v>11</v>
      </c>
      <c r="F7797">
        <v>760142</v>
      </c>
      <c r="G7797">
        <v>15</v>
      </c>
      <c r="H7797">
        <v>50676.133333333331</v>
      </c>
      <c r="I7797" s="2">
        <v>44792</v>
      </c>
    </row>
    <row r="7798" spans="1:9" x14ac:dyDescent="0.25">
      <c r="A7798">
        <v>2022</v>
      </c>
      <c r="B7798" t="s">
        <v>8</v>
      </c>
      <c r="C7798">
        <v>19</v>
      </c>
      <c r="D7798">
        <v>539</v>
      </c>
      <c r="E7798" t="s">
        <v>11</v>
      </c>
      <c r="F7798">
        <v>91720</v>
      </c>
      <c r="G7798">
        <v>2</v>
      </c>
      <c r="H7798">
        <v>45860</v>
      </c>
      <c r="I7798" s="2">
        <v>44792</v>
      </c>
    </row>
    <row r="7799" spans="1:9" x14ac:dyDescent="0.25">
      <c r="A7799">
        <v>2022</v>
      </c>
      <c r="B7799" t="s">
        <v>8</v>
      </c>
      <c r="C7799">
        <v>19</v>
      </c>
      <c r="D7799">
        <v>541</v>
      </c>
      <c r="E7799" t="s">
        <v>11</v>
      </c>
      <c r="F7799">
        <v>120470</v>
      </c>
      <c r="G7799">
        <v>5</v>
      </c>
      <c r="H7799">
        <v>24094</v>
      </c>
      <c r="I7799" s="2">
        <v>44792</v>
      </c>
    </row>
    <row r="7800" spans="1:9" x14ac:dyDescent="0.25">
      <c r="A7800">
        <v>2022</v>
      </c>
      <c r="B7800" t="s">
        <v>8</v>
      </c>
      <c r="C7800">
        <v>19</v>
      </c>
      <c r="D7800">
        <v>543</v>
      </c>
      <c r="E7800" t="s">
        <v>11</v>
      </c>
      <c r="F7800">
        <v>352417</v>
      </c>
      <c r="G7800">
        <v>9</v>
      </c>
      <c r="H7800">
        <v>39157.444444444453</v>
      </c>
      <c r="I7800" s="2">
        <v>44792</v>
      </c>
    </row>
    <row r="7801" spans="1:9" x14ac:dyDescent="0.25">
      <c r="A7801">
        <v>2022</v>
      </c>
      <c r="B7801" t="s">
        <v>8</v>
      </c>
      <c r="C7801">
        <v>19</v>
      </c>
      <c r="D7801">
        <v>545</v>
      </c>
      <c r="E7801" t="s">
        <v>9</v>
      </c>
      <c r="F7801">
        <v>3031652</v>
      </c>
      <c r="G7801">
        <v>71</v>
      </c>
      <c r="H7801">
        <v>42699.32394366197</v>
      </c>
      <c r="I7801" s="2">
        <v>44792</v>
      </c>
    </row>
    <row r="7802" spans="1:9" x14ac:dyDescent="0.25">
      <c r="A7802">
        <v>2022</v>
      </c>
      <c r="B7802" t="s">
        <v>8</v>
      </c>
      <c r="C7802">
        <v>19</v>
      </c>
      <c r="D7802">
        <v>545</v>
      </c>
      <c r="E7802" t="s">
        <v>10</v>
      </c>
      <c r="F7802">
        <v>4699916</v>
      </c>
      <c r="G7802">
        <v>98</v>
      </c>
      <c r="H7802">
        <v>47958.326530612248</v>
      </c>
      <c r="I7802" s="2">
        <v>44792</v>
      </c>
    </row>
    <row r="7803" spans="1:9" x14ac:dyDescent="0.25">
      <c r="A7803">
        <v>2022</v>
      </c>
      <c r="B7803" t="s">
        <v>8</v>
      </c>
      <c r="C7803">
        <v>19</v>
      </c>
      <c r="D7803">
        <v>545</v>
      </c>
      <c r="E7803" t="s">
        <v>11</v>
      </c>
      <c r="F7803">
        <v>611928</v>
      </c>
      <c r="G7803">
        <v>17</v>
      </c>
      <c r="H7803">
        <v>35995.76470588235</v>
      </c>
      <c r="I7803" s="2">
        <v>44792</v>
      </c>
    </row>
    <row r="7804" spans="1:9" x14ac:dyDescent="0.25">
      <c r="A7804">
        <v>2022</v>
      </c>
      <c r="B7804" t="s">
        <v>8</v>
      </c>
      <c r="C7804">
        <v>19</v>
      </c>
      <c r="D7804">
        <v>546</v>
      </c>
      <c r="E7804" t="s">
        <v>11</v>
      </c>
      <c r="F7804">
        <v>978206</v>
      </c>
      <c r="G7804">
        <v>37</v>
      </c>
      <c r="H7804">
        <v>26438</v>
      </c>
      <c r="I7804" s="2">
        <v>44792</v>
      </c>
    </row>
    <row r="7805" spans="1:9" x14ac:dyDescent="0.25">
      <c r="A7805">
        <v>2022</v>
      </c>
      <c r="B7805" t="s">
        <v>8</v>
      </c>
      <c r="C7805">
        <v>19</v>
      </c>
      <c r="D7805">
        <v>548</v>
      </c>
      <c r="E7805" t="s">
        <v>11</v>
      </c>
      <c r="F7805">
        <v>776609</v>
      </c>
      <c r="G7805">
        <v>15</v>
      </c>
      <c r="H7805">
        <v>51773.933333333327</v>
      </c>
      <c r="I7805" s="2">
        <v>44792</v>
      </c>
    </row>
    <row r="7806" spans="1:9" x14ac:dyDescent="0.25">
      <c r="A7806">
        <v>2022</v>
      </c>
      <c r="B7806" t="s">
        <v>8</v>
      </c>
      <c r="C7806">
        <v>19</v>
      </c>
      <c r="D7806">
        <v>549</v>
      </c>
      <c r="E7806" t="s">
        <v>9</v>
      </c>
      <c r="F7806">
        <v>4584916</v>
      </c>
      <c r="G7806">
        <v>95</v>
      </c>
      <c r="H7806">
        <v>48262.27368421053</v>
      </c>
      <c r="I7806" s="2">
        <v>44792</v>
      </c>
    </row>
    <row r="7807" spans="1:9" x14ac:dyDescent="0.25">
      <c r="A7807">
        <v>2022</v>
      </c>
      <c r="B7807" t="s">
        <v>8</v>
      </c>
      <c r="C7807">
        <v>19</v>
      </c>
      <c r="D7807">
        <v>549</v>
      </c>
      <c r="E7807" t="s">
        <v>10</v>
      </c>
      <c r="F7807">
        <v>4487040</v>
      </c>
      <c r="G7807">
        <v>98</v>
      </c>
      <c r="H7807">
        <v>45786.122448979593</v>
      </c>
      <c r="I7807" s="2">
        <v>44792</v>
      </c>
    </row>
    <row r="7808" spans="1:9" x14ac:dyDescent="0.25">
      <c r="A7808">
        <v>2022</v>
      </c>
      <c r="B7808" t="s">
        <v>8</v>
      </c>
      <c r="C7808">
        <v>19</v>
      </c>
      <c r="D7808">
        <v>549</v>
      </c>
      <c r="E7808" t="s">
        <v>11</v>
      </c>
      <c r="F7808">
        <v>568094</v>
      </c>
      <c r="G7808">
        <v>21</v>
      </c>
      <c r="H7808">
        <v>27052.09523809524</v>
      </c>
      <c r="I7808" s="2">
        <v>44792</v>
      </c>
    </row>
    <row r="7809" spans="1:9" x14ac:dyDescent="0.25">
      <c r="A7809">
        <v>2022</v>
      </c>
      <c r="B7809" t="s">
        <v>8</v>
      </c>
      <c r="C7809">
        <v>19</v>
      </c>
      <c r="D7809">
        <v>550</v>
      </c>
      <c r="E7809" t="s">
        <v>11</v>
      </c>
      <c r="F7809">
        <v>275820</v>
      </c>
      <c r="G7809">
        <v>18</v>
      </c>
      <c r="H7809">
        <v>15323.33333333333</v>
      </c>
      <c r="I7809" s="2">
        <v>44792</v>
      </c>
    </row>
    <row r="7810" spans="1:9" x14ac:dyDescent="0.25">
      <c r="A7810">
        <v>2022</v>
      </c>
      <c r="B7810" t="s">
        <v>8</v>
      </c>
      <c r="C7810">
        <v>19</v>
      </c>
      <c r="D7810">
        <v>551</v>
      </c>
      <c r="E7810" t="s">
        <v>9</v>
      </c>
      <c r="F7810">
        <v>2317604</v>
      </c>
      <c r="G7810">
        <v>63</v>
      </c>
      <c r="H7810">
        <v>36787.365079365081</v>
      </c>
      <c r="I7810" s="2">
        <v>44792</v>
      </c>
    </row>
    <row r="7811" spans="1:9" x14ac:dyDescent="0.25">
      <c r="A7811">
        <v>2022</v>
      </c>
      <c r="B7811" t="s">
        <v>8</v>
      </c>
      <c r="C7811">
        <v>19</v>
      </c>
      <c r="D7811">
        <v>551</v>
      </c>
      <c r="E7811" t="s">
        <v>10</v>
      </c>
      <c r="F7811">
        <v>3683413</v>
      </c>
      <c r="G7811">
        <v>74</v>
      </c>
      <c r="H7811">
        <v>49775.851351351354</v>
      </c>
      <c r="I7811" s="2">
        <v>44792</v>
      </c>
    </row>
    <row r="7812" spans="1:9" x14ac:dyDescent="0.25">
      <c r="A7812">
        <v>2022</v>
      </c>
      <c r="B7812" t="s">
        <v>8</v>
      </c>
      <c r="C7812">
        <v>19</v>
      </c>
      <c r="D7812">
        <v>551</v>
      </c>
      <c r="E7812" t="s">
        <v>11</v>
      </c>
      <c r="F7812">
        <v>948004</v>
      </c>
      <c r="G7812">
        <v>41</v>
      </c>
      <c r="H7812">
        <v>23122.04878048781</v>
      </c>
      <c r="I7812" s="2">
        <v>44792</v>
      </c>
    </row>
    <row r="7813" spans="1:9" x14ac:dyDescent="0.25">
      <c r="A7813">
        <v>2022</v>
      </c>
      <c r="B7813" t="s">
        <v>8</v>
      </c>
      <c r="C7813">
        <v>19</v>
      </c>
      <c r="D7813">
        <v>552</v>
      </c>
      <c r="E7813" t="s">
        <v>11</v>
      </c>
      <c r="F7813">
        <v>674979</v>
      </c>
      <c r="G7813">
        <v>13</v>
      </c>
      <c r="H7813">
        <v>51921.461538461539</v>
      </c>
      <c r="I7813" s="2">
        <v>44792</v>
      </c>
    </row>
    <row r="7814" spans="1:9" x14ac:dyDescent="0.25">
      <c r="A7814">
        <v>2022</v>
      </c>
      <c r="B7814" t="s">
        <v>8</v>
      </c>
      <c r="C7814">
        <v>19</v>
      </c>
      <c r="D7814">
        <v>553</v>
      </c>
      <c r="E7814" t="s">
        <v>11</v>
      </c>
      <c r="F7814">
        <v>212838</v>
      </c>
      <c r="G7814">
        <v>3</v>
      </c>
      <c r="H7814">
        <v>70946</v>
      </c>
      <c r="I7814" s="2">
        <v>44792</v>
      </c>
    </row>
    <row r="7815" spans="1:9" x14ac:dyDescent="0.25">
      <c r="A7815">
        <v>2022</v>
      </c>
      <c r="B7815" t="s">
        <v>8</v>
      </c>
      <c r="C7815">
        <v>19</v>
      </c>
      <c r="D7815">
        <v>554</v>
      </c>
      <c r="E7815" t="s">
        <v>11</v>
      </c>
      <c r="F7815">
        <v>210320</v>
      </c>
      <c r="G7815">
        <v>4</v>
      </c>
      <c r="H7815">
        <v>52580</v>
      </c>
      <c r="I7815" s="2">
        <v>44792</v>
      </c>
    </row>
    <row r="7816" spans="1:9" x14ac:dyDescent="0.25">
      <c r="A7816">
        <v>2022</v>
      </c>
      <c r="B7816" t="s">
        <v>8</v>
      </c>
      <c r="C7816">
        <v>19</v>
      </c>
      <c r="D7816">
        <v>555</v>
      </c>
      <c r="E7816" t="s">
        <v>11</v>
      </c>
      <c r="F7816">
        <v>1416589</v>
      </c>
      <c r="G7816">
        <v>25</v>
      </c>
      <c r="H7816">
        <v>56663.56</v>
      </c>
      <c r="I7816" s="2">
        <v>44792</v>
      </c>
    </row>
    <row r="7817" spans="1:9" x14ac:dyDescent="0.25">
      <c r="A7817">
        <v>2022</v>
      </c>
      <c r="B7817" t="s">
        <v>8</v>
      </c>
      <c r="C7817">
        <v>19</v>
      </c>
      <c r="D7817">
        <v>556</v>
      </c>
      <c r="E7817" t="s">
        <v>9</v>
      </c>
      <c r="F7817">
        <v>2916385</v>
      </c>
      <c r="G7817">
        <v>61</v>
      </c>
      <c r="H7817">
        <v>47809.590163934423</v>
      </c>
      <c r="I7817" s="2">
        <v>44792</v>
      </c>
    </row>
    <row r="7818" spans="1:9" x14ac:dyDescent="0.25">
      <c r="A7818">
        <v>2022</v>
      </c>
      <c r="B7818" t="s">
        <v>8</v>
      </c>
      <c r="C7818">
        <v>19</v>
      </c>
      <c r="D7818">
        <v>556</v>
      </c>
      <c r="E7818" t="s">
        <v>10</v>
      </c>
      <c r="F7818">
        <v>6792381</v>
      </c>
      <c r="G7818">
        <v>99</v>
      </c>
      <c r="H7818">
        <v>68609.909090909088</v>
      </c>
      <c r="I7818" s="2">
        <v>44792</v>
      </c>
    </row>
    <row r="7819" spans="1:9" x14ac:dyDescent="0.25">
      <c r="A7819">
        <v>2022</v>
      </c>
      <c r="B7819" t="s">
        <v>8</v>
      </c>
      <c r="C7819">
        <v>19</v>
      </c>
      <c r="D7819">
        <v>556</v>
      </c>
      <c r="E7819" t="s">
        <v>11</v>
      </c>
      <c r="F7819">
        <v>428810</v>
      </c>
      <c r="G7819">
        <v>13</v>
      </c>
      <c r="H7819">
        <v>32985.384615384617</v>
      </c>
      <c r="I7819" s="2">
        <v>44792</v>
      </c>
    </row>
    <row r="7820" spans="1:9" x14ac:dyDescent="0.25">
      <c r="A7820">
        <v>2022</v>
      </c>
      <c r="B7820" t="s">
        <v>8</v>
      </c>
      <c r="C7820">
        <v>19</v>
      </c>
      <c r="D7820">
        <v>558</v>
      </c>
      <c r="E7820" t="s">
        <v>11</v>
      </c>
      <c r="F7820">
        <v>377875</v>
      </c>
      <c r="G7820">
        <v>9</v>
      </c>
      <c r="H7820">
        <v>41986.111111111109</v>
      </c>
      <c r="I7820" s="2">
        <v>44792</v>
      </c>
    </row>
    <row r="7821" spans="1:9" x14ac:dyDescent="0.25">
      <c r="A7821">
        <v>2022</v>
      </c>
      <c r="B7821" t="s">
        <v>8</v>
      </c>
      <c r="C7821">
        <v>19</v>
      </c>
      <c r="D7821">
        <v>559</v>
      </c>
      <c r="E7821" t="s">
        <v>9</v>
      </c>
      <c r="F7821">
        <v>122971</v>
      </c>
      <c r="G7821">
        <v>3</v>
      </c>
      <c r="H7821">
        <v>40990.333333333343</v>
      </c>
      <c r="I7821" s="2">
        <v>44792</v>
      </c>
    </row>
    <row r="7822" spans="1:9" x14ac:dyDescent="0.25">
      <c r="A7822">
        <v>2022</v>
      </c>
      <c r="B7822" t="s">
        <v>8</v>
      </c>
      <c r="C7822">
        <v>19</v>
      </c>
      <c r="D7822">
        <v>559</v>
      </c>
      <c r="E7822" t="s">
        <v>10</v>
      </c>
      <c r="F7822">
        <v>92392</v>
      </c>
      <c r="G7822">
        <v>2</v>
      </c>
      <c r="H7822">
        <v>46196</v>
      </c>
      <c r="I7822" s="2">
        <v>44792</v>
      </c>
    </row>
    <row r="7823" spans="1:9" x14ac:dyDescent="0.25">
      <c r="A7823">
        <v>2022</v>
      </c>
      <c r="B7823" t="s">
        <v>8</v>
      </c>
      <c r="C7823">
        <v>19</v>
      </c>
      <c r="D7823">
        <v>559</v>
      </c>
      <c r="E7823" t="s">
        <v>11</v>
      </c>
      <c r="F7823">
        <v>467740</v>
      </c>
      <c r="G7823">
        <v>8</v>
      </c>
      <c r="H7823">
        <v>58467.5</v>
      </c>
      <c r="I7823" s="2">
        <v>44792</v>
      </c>
    </row>
    <row r="7824" spans="1:9" x14ac:dyDescent="0.25">
      <c r="A7824">
        <v>2022</v>
      </c>
      <c r="B7824" t="s">
        <v>8</v>
      </c>
      <c r="C7824">
        <v>19</v>
      </c>
      <c r="D7824">
        <v>564</v>
      </c>
      <c r="E7824" t="s">
        <v>11</v>
      </c>
      <c r="F7824">
        <v>228110</v>
      </c>
      <c r="G7824">
        <v>5</v>
      </c>
      <c r="H7824">
        <v>45622</v>
      </c>
      <c r="I7824" s="2">
        <v>44792</v>
      </c>
    </row>
    <row r="7825" spans="1:9" x14ac:dyDescent="0.25">
      <c r="A7825">
        <v>2022</v>
      </c>
      <c r="B7825" t="s">
        <v>8</v>
      </c>
      <c r="C7825">
        <v>19</v>
      </c>
      <c r="D7825">
        <v>565</v>
      </c>
      <c r="E7825" t="s">
        <v>11</v>
      </c>
      <c r="F7825">
        <v>302880</v>
      </c>
      <c r="G7825">
        <v>2</v>
      </c>
      <c r="H7825">
        <v>151440</v>
      </c>
      <c r="I7825" s="2">
        <v>44792</v>
      </c>
    </row>
    <row r="7826" spans="1:9" x14ac:dyDescent="0.25">
      <c r="A7826">
        <v>2022</v>
      </c>
      <c r="B7826" t="s">
        <v>8</v>
      </c>
      <c r="C7826">
        <v>19</v>
      </c>
      <c r="D7826">
        <v>567</v>
      </c>
      <c r="E7826" t="s">
        <v>11</v>
      </c>
      <c r="F7826">
        <v>284046</v>
      </c>
      <c r="G7826">
        <v>7</v>
      </c>
      <c r="H7826">
        <v>40578</v>
      </c>
      <c r="I7826" s="2">
        <v>44792</v>
      </c>
    </row>
    <row r="7827" spans="1:9" x14ac:dyDescent="0.25">
      <c r="A7827">
        <v>2022</v>
      </c>
      <c r="B7827" t="s">
        <v>8</v>
      </c>
      <c r="C7827">
        <v>19</v>
      </c>
      <c r="D7827">
        <v>568</v>
      </c>
      <c r="E7827" t="s">
        <v>11</v>
      </c>
      <c r="F7827">
        <v>787742</v>
      </c>
      <c r="G7827">
        <v>12</v>
      </c>
      <c r="H7827">
        <v>65645.166666666672</v>
      </c>
      <c r="I7827" s="2">
        <v>44792</v>
      </c>
    </row>
    <row r="7828" spans="1:9" x14ac:dyDescent="0.25">
      <c r="A7828">
        <v>2022</v>
      </c>
      <c r="B7828" t="s">
        <v>8</v>
      </c>
      <c r="C7828">
        <v>19</v>
      </c>
      <c r="D7828">
        <v>570</v>
      </c>
      <c r="E7828" t="s">
        <v>11</v>
      </c>
      <c r="F7828">
        <v>65920</v>
      </c>
      <c r="G7828">
        <v>1</v>
      </c>
      <c r="H7828">
        <v>65920</v>
      </c>
      <c r="I7828" s="2">
        <v>44792</v>
      </c>
    </row>
    <row r="7829" spans="1:9" x14ac:dyDescent="0.25">
      <c r="A7829">
        <v>2022</v>
      </c>
      <c r="B7829" t="s">
        <v>8</v>
      </c>
      <c r="C7829">
        <v>19</v>
      </c>
      <c r="D7829">
        <v>571</v>
      </c>
      <c r="E7829" t="s">
        <v>11</v>
      </c>
      <c r="F7829">
        <v>98170</v>
      </c>
      <c r="G7829">
        <v>5</v>
      </c>
      <c r="H7829">
        <v>19634</v>
      </c>
      <c r="I7829" s="2">
        <v>44792</v>
      </c>
    </row>
    <row r="7830" spans="1:9" x14ac:dyDescent="0.25">
      <c r="A7830">
        <v>2022</v>
      </c>
      <c r="B7830" t="s">
        <v>8</v>
      </c>
      <c r="C7830">
        <v>19</v>
      </c>
      <c r="D7830">
        <v>573</v>
      </c>
      <c r="E7830" t="s">
        <v>11</v>
      </c>
      <c r="F7830">
        <v>84320</v>
      </c>
      <c r="G7830">
        <v>1</v>
      </c>
      <c r="H7830">
        <v>84320</v>
      </c>
      <c r="I7830" s="2">
        <v>44792</v>
      </c>
    </row>
    <row r="7831" spans="1:9" x14ac:dyDescent="0.25">
      <c r="A7831">
        <v>2022</v>
      </c>
      <c r="B7831" t="s">
        <v>8</v>
      </c>
      <c r="C7831">
        <v>19</v>
      </c>
      <c r="D7831">
        <v>574</v>
      </c>
      <c r="E7831" t="s">
        <v>11</v>
      </c>
      <c r="F7831">
        <v>307860</v>
      </c>
      <c r="G7831">
        <v>5</v>
      </c>
      <c r="H7831">
        <v>61572</v>
      </c>
      <c r="I7831" s="2">
        <v>44792</v>
      </c>
    </row>
    <row r="7832" spans="1:9" x14ac:dyDescent="0.25">
      <c r="A7832">
        <v>2022</v>
      </c>
      <c r="B7832" t="s">
        <v>8</v>
      </c>
      <c r="C7832">
        <v>19</v>
      </c>
      <c r="D7832">
        <v>576</v>
      </c>
      <c r="E7832" t="s">
        <v>11</v>
      </c>
      <c r="F7832">
        <v>119966</v>
      </c>
      <c r="G7832">
        <v>2</v>
      </c>
      <c r="H7832">
        <v>59983</v>
      </c>
      <c r="I7832" s="2">
        <v>44792</v>
      </c>
    </row>
    <row r="7833" spans="1:9" x14ac:dyDescent="0.25">
      <c r="A7833">
        <v>2022</v>
      </c>
      <c r="B7833" t="s">
        <v>8</v>
      </c>
      <c r="C7833">
        <v>19</v>
      </c>
      <c r="D7833">
        <v>577</v>
      </c>
      <c r="E7833" t="s">
        <v>9</v>
      </c>
      <c r="F7833">
        <v>3455803</v>
      </c>
      <c r="G7833">
        <v>54</v>
      </c>
      <c r="H7833">
        <v>63996.351851851847</v>
      </c>
      <c r="I7833" s="2">
        <v>44792</v>
      </c>
    </row>
    <row r="7834" spans="1:9" x14ac:dyDescent="0.25">
      <c r="A7834">
        <v>2022</v>
      </c>
      <c r="B7834" t="s">
        <v>8</v>
      </c>
      <c r="C7834">
        <v>19</v>
      </c>
      <c r="D7834">
        <v>577</v>
      </c>
      <c r="E7834" t="s">
        <v>10</v>
      </c>
      <c r="F7834">
        <v>3978439</v>
      </c>
      <c r="G7834">
        <v>80</v>
      </c>
      <c r="H7834">
        <v>49730.487500000003</v>
      </c>
      <c r="I7834" s="2">
        <v>44792</v>
      </c>
    </row>
    <row r="7835" spans="1:9" x14ac:dyDescent="0.25">
      <c r="A7835">
        <v>2022</v>
      </c>
      <c r="B7835" t="s">
        <v>8</v>
      </c>
      <c r="C7835">
        <v>19</v>
      </c>
      <c r="D7835">
        <v>577</v>
      </c>
      <c r="E7835" t="s">
        <v>11</v>
      </c>
      <c r="F7835">
        <v>223680</v>
      </c>
      <c r="G7835">
        <v>2</v>
      </c>
      <c r="H7835">
        <v>111840</v>
      </c>
      <c r="I7835" s="2">
        <v>44792</v>
      </c>
    </row>
    <row r="7836" spans="1:9" x14ac:dyDescent="0.25">
      <c r="A7836">
        <v>2022</v>
      </c>
      <c r="B7836" t="s">
        <v>8</v>
      </c>
      <c r="C7836">
        <v>19</v>
      </c>
      <c r="D7836">
        <v>578</v>
      </c>
      <c r="E7836" t="s">
        <v>9</v>
      </c>
      <c r="F7836">
        <v>5364915</v>
      </c>
      <c r="G7836">
        <v>128</v>
      </c>
      <c r="H7836">
        <v>41913.3984375</v>
      </c>
      <c r="I7836" s="2">
        <v>44792</v>
      </c>
    </row>
    <row r="7837" spans="1:9" x14ac:dyDescent="0.25">
      <c r="A7837">
        <v>2022</v>
      </c>
      <c r="B7837" t="s">
        <v>8</v>
      </c>
      <c r="C7837">
        <v>19</v>
      </c>
      <c r="D7837">
        <v>578</v>
      </c>
      <c r="E7837" t="s">
        <v>10</v>
      </c>
      <c r="F7837">
        <v>3025796</v>
      </c>
      <c r="G7837">
        <v>64</v>
      </c>
      <c r="H7837">
        <v>47278.0625</v>
      </c>
      <c r="I7837" s="2">
        <v>44792</v>
      </c>
    </row>
    <row r="7838" spans="1:9" x14ac:dyDescent="0.25">
      <c r="A7838">
        <v>2022</v>
      </c>
      <c r="B7838" t="s">
        <v>8</v>
      </c>
      <c r="C7838">
        <v>19</v>
      </c>
      <c r="D7838">
        <v>578</v>
      </c>
      <c r="E7838" t="s">
        <v>11</v>
      </c>
      <c r="F7838">
        <v>272273</v>
      </c>
      <c r="G7838">
        <v>6</v>
      </c>
      <c r="H7838">
        <v>45378.833333333343</v>
      </c>
      <c r="I7838" s="2">
        <v>44792</v>
      </c>
    </row>
    <row r="7839" spans="1:9" x14ac:dyDescent="0.25">
      <c r="A7839">
        <v>2022</v>
      </c>
      <c r="B7839" t="s">
        <v>8</v>
      </c>
      <c r="C7839">
        <v>19</v>
      </c>
      <c r="D7839">
        <v>581</v>
      </c>
      <c r="E7839" t="s">
        <v>11</v>
      </c>
      <c r="F7839">
        <v>1500004</v>
      </c>
      <c r="G7839">
        <v>17</v>
      </c>
      <c r="H7839">
        <v>88235.529411764699</v>
      </c>
      <c r="I7839" s="2">
        <v>44792</v>
      </c>
    </row>
    <row r="7840" spans="1:9" x14ac:dyDescent="0.25">
      <c r="A7840">
        <v>2022</v>
      </c>
      <c r="B7840" t="s">
        <v>8</v>
      </c>
      <c r="C7840">
        <v>19</v>
      </c>
      <c r="D7840">
        <v>582</v>
      </c>
      <c r="E7840" t="s">
        <v>11</v>
      </c>
      <c r="F7840">
        <v>1097723</v>
      </c>
      <c r="G7840">
        <v>14</v>
      </c>
      <c r="H7840">
        <v>78408.78571428571</v>
      </c>
      <c r="I7840" s="2">
        <v>44792</v>
      </c>
    </row>
    <row r="7841" spans="1:9" x14ac:dyDescent="0.25">
      <c r="A7841">
        <v>2022</v>
      </c>
      <c r="B7841" t="s">
        <v>8</v>
      </c>
      <c r="C7841">
        <v>19</v>
      </c>
      <c r="D7841">
        <v>583</v>
      </c>
      <c r="E7841" t="s">
        <v>11</v>
      </c>
      <c r="F7841">
        <v>1053938</v>
      </c>
      <c r="G7841">
        <v>22</v>
      </c>
      <c r="H7841">
        <v>47906.272727272728</v>
      </c>
      <c r="I7841" s="2">
        <v>44792</v>
      </c>
    </row>
    <row r="7842" spans="1:9" x14ac:dyDescent="0.25">
      <c r="A7842">
        <v>2022</v>
      </c>
      <c r="B7842" t="s">
        <v>8</v>
      </c>
      <c r="C7842">
        <v>19</v>
      </c>
      <c r="D7842">
        <v>585</v>
      </c>
      <c r="E7842" t="s">
        <v>11</v>
      </c>
      <c r="F7842">
        <v>1207386</v>
      </c>
      <c r="G7842">
        <v>27</v>
      </c>
      <c r="H7842">
        <v>44718</v>
      </c>
      <c r="I7842" s="2">
        <v>44792</v>
      </c>
    </row>
    <row r="7843" spans="1:9" x14ac:dyDescent="0.25">
      <c r="A7843">
        <v>2022</v>
      </c>
      <c r="B7843" t="s">
        <v>8</v>
      </c>
      <c r="C7843">
        <v>19</v>
      </c>
      <c r="D7843">
        <v>587</v>
      </c>
      <c r="E7843" t="s">
        <v>11</v>
      </c>
      <c r="F7843">
        <v>87045</v>
      </c>
      <c r="G7843">
        <v>2</v>
      </c>
      <c r="H7843">
        <v>43522.5</v>
      </c>
      <c r="I7843" s="2">
        <v>44792</v>
      </c>
    </row>
    <row r="7844" spans="1:9" x14ac:dyDescent="0.25">
      <c r="A7844">
        <v>2022</v>
      </c>
      <c r="B7844" t="s">
        <v>8</v>
      </c>
      <c r="C7844">
        <v>19</v>
      </c>
      <c r="D7844">
        <v>588</v>
      </c>
      <c r="E7844" t="s">
        <v>11</v>
      </c>
      <c r="F7844">
        <v>330160</v>
      </c>
      <c r="G7844">
        <v>1</v>
      </c>
      <c r="H7844">
        <v>330160</v>
      </c>
      <c r="I7844" s="2">
        <v>44792</v>
      </c>
    </row>
    <row r="7845" spans="1:9" x14ac:dyDescent="0.25">
      <c r="A7845">
        <v>2022</v>
      </c>
      <c r="B7845" t="s">
        <v>8</v>
      </c>
      <c r="C7845">
        <v>19</v>
      </c>
      <c r="D7845">
        <v>589</v>
      </c>
      <c r="E7845" t="s">
        <v>11</v>
      </c>
      <c r="F7845">
        <v>466670</v>
      </c>
      <c r="G7845">
        <v>8</v>
      </c>
      <c r="H7845">
        <v>58333.75</v>
      </c>
      <c r="I7845" s="2">
        <v>44792</v>
      </c>
    </row>
    <row r="7846" spans="1:9" x14ac:dyDescent="0.25">
      <c r="A7846">
        <v>2022</v>
      </c>
      <c r="B7846" t="s">
        <v>8</v>
      </c>
      <c r="C7846">
        <v>19</v>
      </c>
      <c r="D7846">
        <v>590</v>
      </c>
      <c r="E7846" t="s">
        <v>11</v>
      </c>
      <c r="F7846">
        <v>46655</v>
      </c>
      <c r="G7846">
        <v>1</v>
      </c>
      <c r="H7846">
        <v>46655</v>
      </c>
      <c r="I7846" s="2">
        <v>44792</v>
      </c>
    </row>
    <row r="7847" spans="1:9" x14ac:dyDescent="0.25">
      <c r="A7847">
        <v>2022</v>
      </c>
      <c r="B7847" t="s">
        <v>8</v>
      </c>
      <c r="C7847">
        <v>19</v>
      </c>
      <c r="D7847">
        <v>593</v>
      </c>
      <c r="E7847" t="s">
        <v>11</v>
      </c>
      <c r="F7847">
        <v>284116</v>
      </c>
      <c r="G7847">
        <v>4</v>
      </c>
      <c r="H7847">
        <v>71029</v>
      </c>
      <c r="I7847" s="2">
        <v>44792</v>
      </c>
    </row>
    <row r="7848" spans="1:9" x14ac:dyDescent="0.25">
      <c r="A7848">
        <v>2022</v>
      </c>
      <c r="B7848" t="s">
        <v>8</v>
      </c>
      <c r="C7848">
        <v>19</v>
      </c>
      <c r="D7848">
        <v>594</v>
      </c>
      <c r="E7848" t="s">
        <v>11</v>
      </c>
      <c r="F7848">
        <v>233318</v>
      </c>
      <c r="G7848">
        <v>6</v>
      </c>
      <c r="H7848">
        <v>38886.333333333343</v>
      </c>
      <c r="I7848" s="2">
        <v>44792</v>
      </c>
    </row>
    <row r="7849" spans="1:9" x14ac:dyDescent="0.25">
      <c r="A7849">
        <v>2022</v>
      </c>
      <c r="B7849" t="s">
        <v>8</v>
      </c>
      <c r="C7849">
        <v>19</v>
      </c>
      <c r="D7849">
        <v>595</v>
      </c>
      <c r="E7849" t="s">
        <v>11</v>
      </c>
      <c r="F7849">
        <v>348400</v>
      </c>
      <c r="G7849">
        <v>3</v>
      </c>
      <c r="H7849">
        <v>116133.3333333333</v>
      </c>
      <c r="I7849" s="2">
        <v>44792</v>
      </c>
    </row>
    <row r="7850" spans="1:9" x14ac:dyDescent="0.25">
      <c r="A7850">
        <v>2022</v>
      </c>
      <c r="B7850" t="s">
        <v>8</v>
      </c>
      <c r="C7850">
        <v>19</v>
      </c>
      <c r="D7850">
        <v>596</v>
      </c>
      <c r="E7850" t="s">
        <v>9</v>
      </c>
      <c r="F7850">
        <v>1630661</v>
      </c>
      <c r="G7850">
        <v>27</v>
      </c>
      <c r="H7850">
        <v>60394.851851851847</v>
      </c>
      <c r="I7850" s="2">
        <v>44792</v>
      </c>
    </row>
    <row r="7851" spans="1:9" x14ac:dyDescent="0.25">
      <c r="A7851">
        <v>2022</v>
      </c>
      <c r="B7851" t="s">
        <v>8</v>
      </c>
      <c r="C7851">
        <v>19</v>
      </c>
      <c r="D7851">
        <v>596</v>
      </c>
      <c r="E7851" t="s">
        <v>10</v>
      </c>
      <c r="F7851">
        <v>179782</v>
      </c>
      <c r="G7851">
        <v>4</v>
      </c>
      <c r="H7851">
        <v>44945.5</v>
      </c>
      <c r="I7851" s="2">
        <v>44792</v>
      </c>
    </row>
    <row r="7852" spans="1:9" x14ac:dyDescent="0.25">
      <c r="A7852">
        <v>2022</v>
      </c>
      <c r="B7852" t="s">
        <v>8</v>
      </c>
      <c r="C7852">
        <v>19</v>
      </c>
      <c r="D7852">
        <v>596</v>
      </c>
      <c r="E7852" t="s">
        <v>11</v>
      </c>
      <c r="F7852">
        <v>1495271</v>
      </c>
      <c r="G7852">
        <v>32</v>
      </c>
      <c r="H7852">
        <v>46727.21875</v>
      </c>
      <c r="I7852" s="2">
        <v>44792</v>
      </c>
    </row>
    <row r="7853" spans="1:9" x14ac:dyDescent="0.25">
      <c r="A7853">
        <v>2022</v>
      </c>
      <c r="B7853" t="s">
        <v>8</v>
      </c>
      <c r="C7853">
        <v>19</v>
      </c>
      <c r="D7853">
        <v>597</v>
      </c>
      <c r="E7853" t="s">
        <v>11</v>
      </c>
      <c r="F7853">
        <v>229469</v>
      </c>
      <c r="G7853">
        <v>4</v>
      </c>
      <c r="H7853">
        <v>57367.25</v>
      </c>
      <c r="I7853" s="2">
        <v>44792</v>
      </c>
    </row>
    <row r="7854" spans="1:9" x14ac:dyDescent="0.25">
      <c r="A7854">
        <v>2022</v>
      </c>
      <c r="B7854" t="s">
        <v>8</v>
      </c>
      <c r="C7854">
        <v>19</v>
      </c>
      <c r="D7854">
        <v>598</v>
      </c>
      <c r="E7854" t="s">
        <v>11</v>
      </c>
      <c r="F7854">
        <v>1221388</v>
      </c>
      <c r="G7854">
        <v>9</v>
      </c>
      <c r="H7854">
        <v>135709.77777777781</v>
      </c>
      <c r="I7854" s="2">
        <v>44792</v>
      </c>
    </row>
    <row r="7855" spans="1:9" x14ac:dyDescent="0.25">
      <c r="A7855">
        <v>2022</v>
      </c>
      <c r="B7855" t="s">
        <v>8</v>
      </c>
      <c r="C7855">
        <v>19</v>
      </c>
      <c r="D7855">
        <v>599</v>
      </c>
      <c r="E7855" t="s">
        <v>11</v>
      </c>
      <c r="F7855">
        <v>452920</v>
      </c>
      <c r="G7855">
        <v>5</v>
      </c>
      <c r="H7855">
        <v>90584</v>
      </c>
      <c r="I7855" s="2">
        <v>44792</v>
      </c>
    </row>
    <row r="7856" spans="1:9" x14ac:dyDescent="0.25">
      <c r="A7856">
        <v>2022</v>
      </c>
      <c r="B7856" t="s">
        <v>8</v>
      </c>
      <c r="C7856">
        <v>19</v>
      </c>
      <c r="D7856">
        <v>600</v>
      </c>
      <c r="E7856" t="s">
        <v>11</v>
      </c>
      <c r="F7856">
        <v>117173</v>
      </c>
      <c r="G7856">
        <v>3</v>
      </c>
      <c r="H7856">
        <v>39057.666666666657</v>
      </c>
      <c r="I7856" s="2">
        <v>44792</v>
      </c>
    </row>
    <row r="7857" spans="1:9" x14ac:dyDescent="0.25">
      <c r="A7857">
        <v>2022</v>
      </c>
      <c r="B7857" t="s">
        <v>8</v>
      </c>
      <c r="C7857">
        <v>19</v>
      </c>
      <c r="D7857">
        <v>601</v>
      </c>
      <c r="E7857" t="s">
        <v>11</v>
      </c>
      <c r="F7857">
        <v>526344</v>
      </c>
      <c r="G7857">
        <v>6</v>
      </c>
      <c r="H7857">
        <v>87724</v>
      </c>
      <c r="I7857" s="2">
        <v>44792</v>
      </c>
    </row>
    <row r="7858" spans="1:9" x14ac:dyDescent="0.25">
      <c r="A7858">
        <v>2022</v>
      </c>
      <c r="B7858" t="s">
        <v>8</v>
      </c>
      <c r="C7858">
        <v>19</v>
      </c>
      <c r="D7858">
        <v>602</v>
      </c>
      <c r="E7858" t="s">
        <v>11</v>
      </c>
      <c r="F7858">
        <v>30353</v>
      </c>
      <c r="G7858">
        <v>1</v>
      </c>
      <c r="H7858">
        <v>30353</v>
      </c>
      <c r="I7858" s="2">
        <v>44792</v>
      </c>
    </row>
    <row r="7859" spans="1:9" x14ac:dyDescent="0.25">
      <c r="A7859">
        <v>2022</v>
      </c>
      <c r="B7859" t="s">
        <v>8</v>
      </c>
      <c r="C7859">
        <v>19</v>
      </c>
      <c r="D7859">
        <v>603</v>
      </c>
      <c r="E7859" t="s">
        <v>11</v>
      </c>
      <c r="F7859">
        <v>480023</v>
      </c>
      <c r="G7859">
        <v>7</v>
      </c>
      <c r="H7859">
        <v>68574.71428571429</v>
      </c>
      <c r="I7859" s="2">
        <v>44792</v>
      </c>
    </row>
    <row r="7860" spans="1:9" x14ac:dyDescent="0.25">
      <c r="A7860">
        <v>2022</v>
      </c>
      <c r="B7860" t="s">
        <v>8</v>
      </c>
      <c r="C7860">
        <v>19</v>
      </c>
      <c r="D7860">
        <v>604</v>
      </c>
      <c r="E7860" t="s">
        <v>11</v>
      </c>
      <c r="F7860">
        <v>2008846</v>
      </c>
      <c r="G7860">
        <v>32</v>
      </c>
      <c r="H7860">
        <v>62776.4375</v>
      </c>
      <c r="I7860" s="2">
        <v>44792</v>
      </c>
    </row>
    <row r="7861" spans="1:9" x14ac:dyDescent="0.25">
      <c r="A7861">
        <v>2022</v>
      </c>
      <c r="B7861" t="s">
        <v>8</v>
      </c>
      <c r="C7861">
        <v>19</v>
      </c>
      <c r="D7861">
        <v>605</v>
      </c>
      <c r="E7861" t="s">
        <v>11</v>
      </c>
      <c r="F7861">
        <v>968585</v>
      </c>
      <c r="G7861">
        <v>13</v>
      </c>
      <c r="H7861">
        <v>74506.538461538468</v>
      </c>
      <c r="I7861" s="2">
        <v>44792</v>
      </c>
    </row>
    <row r="7862" spans="1:9" x14ac:dyDescent="0.25">
      <c r="A7862">
        <v>2022</v>
      </c>
      <c r="B7862" t="s">
        <v>8</v>
      </c>
      <c r="C7862">
        <v>19</v>
      </c>
      <c r="D7862">
        <v>606</v>
      </c>
      <c r="E7862" t="s">
        <v>11</v>
      </c>
      <c r="F7862">
        <v>831539</v>
      </c>
      <c r="G7862">
        <v>13</v>
      </c>
      <c r="H7862">
        <v>63964.538461538461</v>
      </c>
      <c r="I7862" s="2">
        <v>44792</v>
      </c>
    </row>
    <row r="7863" spans="1:9" x14ac:dyDescent="0.25">
      <c r="A7863">
        <v>2022</v>
      </c>
      <c r="B7863" t="s">
        <v>8</v>
      </c>
      <c r="C7863">
        <v>19</v>
      </c>
      <c r="D7863">
        <v>609</v>
      </c>
      <c r="E7863" t="s">
        <v>11</v>
      </c>
      <c r="F7863">
        <v>73340</v>
      </c>
      <c r="G7863">
        <v>1</v>
      </c>
      <c r="H7863">
        <v>73340</v>
      </c>
      <c r="I7863" s="2">
        <v>44792</v>
      </c>
    </row>
    <row r="7864" spans="1:9" x14ac:dyDescent="0.25">
      <c r="A7864">
        <v>2022</v>
      </c>
      <c r="B7864" t="s">
        <v>8</v>
      </c>
      <c r="C7864">
        <v>19</v>
      </c>
      <c r="D7864">
        <v>613</v>
      </c>
      <c r="E7864" t="s">
        <v>11</v>
      </c>
      <c r="F7864">
        <v>129354</v>
      </c>
      <c r="G7864">
        <v>3</v>
      </c>
      <c r="H7864">
        <v>43118</v>
      </c>
      <c r="I7864" s="2">
        <v>44792</v>
      </c>
    </row>
    <row r="7865" spans="1:9" x14ac:dyDescent="0.25">
      <c r="A7865">
        <v>2022</v>
      </c>
      <c r="B7865" t="s">
        <v>8</v>
      </c>
      <c r="C7865">
        <v>19</v>
      </c>
      <c r="D7865">
        <v>616</v>
      </c>
      <c r="E7865" t="s">
        <v>11</v>
      </c>
      <c r="F7865">
        <v>1191371</v>
      </c>
      <c r="G7865">
        <v>23</v>
      </c>
      <c r="H7865">
        <v>51798.739130434777</v>
      </c>
      <c r="I7865" s="2">
        <v>44792</v>
      </c>
    </row>
    <row r="7866" spans="1:9" x14ac:dyDescent="0.25">
      <c r="A7866">
        <v>2022</v>
      </c>
      <c r="B7866" t="s">
        <v>8</v>
      </c>
      <c r="C7866">
        <v>19</v>
      </c>
      <c r="D7866">
        <v>618</v>
      </c>
      <c r="E7866" t="s">
        <v>11</v>
      </c>
      <c r="F7866">
        <v>1307460</v>
      </c>
      <c r="G7866">
        <v>28</v>
      </c>
      <c r="H7866">
        <v>46695</v>
      </c>
      <c r="I7866" s="2">
        <v>44792</v>
      </c>
    </row>
    <row r="7867" spans="1:9" x14ac:dyDescent="0.25">
      <c r="A7867">
        <v>2022</v>
      </c>
      <c r="B7867" t="s">
        <v>8</v>
      </c>
      <c r="C7867">
        <v>19</v>
      </c>
      <c r="D7867">
        <v>619</v>
      </c>
      <c r="E7867" t="s">
        <v>11</v>
      </c>
      <c r="F7867">
        <v>92360</v>
      </c>
      <c r="G7867">
        <v>2</v>
      </c>
      <c r="H7867">
        <v>46180</v>
      </c>
      <c r="I7867" s="2">
        <v>44792</v>
      </c>
    </row>
    <row r="7868" spans="1:9" x14ac:dyDescent="0.25">
      <c r="A7868">
        <v>2022</v>
      </c>
      <c r="B7868" t="s">
        <v>8</v>
      </c>
      <c r="C7868">
        <v>19</v>
      </c>
      <c r="D7868">
        <v>62</v>
      </c>
      <c r="E7868" t="s">
        <v>11</v>
      </c>
      <c r="F7868">
        <v>42976</v>
      </c>
      <c r="G7868">
        <v>6</v>
      </c>
      <c r="H7868">
        <v>7162.666666666667</v>
      </c>
      <c r="I7868" s="2">
        <v>44792</v>
      </c>
    </row>
    <row r="7869" spans="1:9" x14ac:dyDescent="0.25">
      <c r="A7869">
        <v>2022</v>
      </c>
      <c r="B7869" t="s">
        <v>8</v>
      </c>
      <c r="C7869">
        <v>19</v>
      </c>
      <c r="D7869">
        <v>620</v>
      </c>
      <c r="E7869" t="s">
        <v>11</v>
      </c>
      <c r="F7869">
        <v>57601</v>
      </c>
      <c r="G7869">
        <v>2</v>
      </c>
      <c r="H7869">
        <v>28800.5</v>
      </c>
      <c r="I7869" s="2">
        <v>44792</v>
      </c>
    </row>
    <row r="7870" spans="1:9" x14ac:dyDescent="0.25">
      <c r="A7870">
        <v>2022</v>
      </c>
      <c r="B7870" t="s">
        <v>8</v>
      </c>
      <c r="C7870">
        <v>19</v>
      </c>
      <c r="D7870">
        <v>621</v>
      </c>
      <c r="E7870" t="s">
        <v>9</v>
      </c>
      <c r="F7870">
        <v>8752396</v>
      </c>
      <c r="G7870">
        <v>277</v>
      </c>
      <c r="H7870">
        <v>31597.09747292419</v>
      </c>
      <c r="I7870" s="2">
        <v>44792</v>
      </c>
    </row>
    <row r="7871" spans="1:9" x14ac:dyDescent="0.25">
      <c r="A7871">
        <v>2022</v>
      </c>
      <c r="B7871" t="s">
        <v>8</v>
      </c>
      <c r="C7871">
        <v>19</v>
      </c>
      <c r="D7871">
        <v>621</v>
      </c>
      <c r="E7871" t="s">
        <v>10</v>
      </c>
      <c r="F7871">
        <v>362035</v>
      </c>
      <c r="G7871">
        <v>9</v>
      </c>
      <c r="H7871">
        <v>40226.111111111109</v>
      </c>
      <c r="I7871" s="2">
        <v>44792</v>
      </c>
    </row>
    <row r="7872" spans="1:9" x14ac:dyDescent="0.25">
      <c r="A7872">
        <v>2022</v>
      </c>
      <c r="B7872" t="s">
        <v>8</v>
      </c>
      <c r="C7872">
        <v>19</v>
      </c>
      <c r="D7872">
        <v>622</v>
      </c>
      <c r="E7872" t="s">
        <v>11</v>
      </c>
      <c r="F7872">
        <v>173808</v>
      </c>
      <c r="G7872">
        <v>2</v>
      </c>
      <c r="H7872">
        <v>86904</v>
      </c>
      <c r="I7872" s="2">
        <v>44792</v>
      </c>
    </row>
    <row r="7873" spans="1:9" x14ac:dyDescent="0.25">
      <c r="A7873">
        <v>2022</v>
      </c>
      <c r="B7873" t="s">
        <v>8</v>
      </c>
      <c r="C7873">
        <v>19</v>
      </c>
      <c r="D7873">
        <v>624</v>
      </c>
      <c r="E7873" t="s">
        <v>11</v>
      </c>
      <c r="F7873">
        <v>683530</v>
      </c>
      <c r="G7873">
        <v>6</v>
      </c>
      <c r="H7873">
        <v>113921.6666666667</v>
      </c>
      <c r="I7873" s="2">
        <v>44792</v>
      </c>
    </row>
    <row r="7874" spans="1:9" x14ac:dyDescent="0.25">
      <c r="A7874">
        <v>2022</v>
      </c>
      <c r="B7874" t="s">
        <v>8</v>
      </c>
      <c r="C7874">
        <v>19</v>
      </c>
      <c r="D7874">
        <v>625</v>
      </c>
      <c r="E7874" t="s">
        <v>11</v>
      </c>
      <c r="F7874">
        <v>127120</v>
      </c>
      <c r="G7874">
        <v>2</v>
      </c>
      <c r="H7874">
        <v>63560</v>
      </c>
      <c r="I7874" s="2">
        <v>44792</v>
      </c>
    </row>
    <row r="7875" spans="1:9" x14ac:dyDescent="0.25">
      <c r="A7875">
        <v>2022</v>
      </c>
      <c r="B7875" t="s">
        <v>8</v>
      </c>
      <c r="C7875">
        <v>19</v>
      </c>
      <c r="D7875">
        <v>629</v>
      </c>
      <c r="E7875" t="s">
        <v>11</v>
      </c>
      <c r="F7875">
        <v>380649</v>
      </c>
      <c r="G7875">
        <v>7</v>
      </c>
      <c r="H7875">
        <v>54378.428571428572</v>
      </c>
      <c r="I7875" s="2">
        <v>44792</v>
      </c>
    </row>
    <row r="7876" spans="1:9" x14ac:dyDescent="0.25">
      <c r="A7876">
        <v>2022</v>
      </c>
      <c r="B7876" t="s">
        <v>8</v>
      </c>
      <c r="C7876">
        <v>19</v>
      </c>
      <c r="D7876">
        <v>63</v>
      </c>
      <c r="E7876" t="s">
        <v>11</v>
      </c>
      <c r="F7876">
        <v>98819</v>
      </c>
      <c r="G7876">
        <v>5</v>
      </c>
      <c r="H7876">
        <v>19763.8</v>
      </c>
      <c r="I7876" s="2">
        <v>44792</v>
      </c>
    </row>
    <row r="7877" spans="1:9" x14ac:dyDescent="0.25">
      <c r="A7877">
        <v>2022</v>
      </c>
      <c r="B7877" t="s">
        <v>8</v>
      </c>
      <c r="C7877">
        <v>19</v>
      </c>
      <c r="D7877">
        <v>630</v>
      </c>
      <c r="E7877" t="s">
        <v>11</v>
      </c>
      <c r="F7877">
        <v>761794</v>
      </c>
      <c r="G7877">
        <v>8</v>
      </c>
      <c r="H7877">
        <v>95224.25</v>
      </c>
      <c r="I7877" s="2">
        <v>44792</v>
      </c>
    </row>
    <row r="7878" spans="1:9" x14ac:dyDescent="0.25">
      <c r="A7878">
        <v>2022</v>
      </c>
      <c r="B7878" t="s">
        <v>8</v>
      </c>
      <c r="C7878">
        <v>19</v>
      </c>
      <c r="D7878">
        <v>632</v>
      </c>
      <c r="E7878" t="s">
        <v>11</v>
      </c>
      <c r="F7878">
        <v>135893</v>
      </c>
      <c r="G7878">
        <v>3</v>
      </c>
      <c r="H7878">
        <v>45297.666666666657</v>
      </c>
      <c r="I7878" s="2">
        <v>44792</v>
      </c>
    </row>
    <row r="7879" spans="1:9" x14ac:dyDescent="0.25">
      <c r="A7879">
        <v>2022</v>
      </c>
      <c r="B7879" t="s">
        <v>8</v>
      </c>
      <c r="C7879">
        <v>19</v>
      </c>
      <c r="D7879">
        <v>633</v>
      </c>
      <c r="E7879" t="s">
        <v>11</v>
      </c>
      <c r="F7879">
        <v>2002061</v>
      </c>
      <c r="G7879">
        <v>22</v>
      </c>
      <c r="H7879">
        <v>91002.772727272721</v>
      </c>
      <c r="I7879" s="2">
        <v>44792</v>
      </c>
    </row>
    <row r="7880" spans="1:9" x14ac:dyDescent="0.25">
      <c r="A7880">
        <v>2022</v>
      </c>
      <c r="B7880" t="s">
        <v>8</v>
      </c>
      <c r="C7880">
        <v>19</v>
      </c>
      <c r="D7880">
        <v>634</v>
      </c>
      <c r="E7880" t="s">
        <v>11</v>
      </c>
      <c r="F7880">
        <v>136600</v>
      </c>
      <c r="G7880">
        <v>6</v>
      </c>
      <c r="H7880">
        <v>22766.666666666672</v>
      </c>
      <c r="I7880" s="2">
        <v>44792</v>
      </c>
    </row>
    <row r="7881" spans="1:9" x14ac:dyDescent="0.25">
      <c r="A7881">
        <v>2022</v>
      </c>
      <c r="B7881" t="s">
        <v>8</v>
      </c>
      <c r="C7881">
        <v>19</v>
      </c>
      <c r="D7881">
        <v>635</v>
      </c>
      <c r="E7881" t="s">
        <v>11</v>
      </c>
      <c r="F7881">
        <v>2949240</v>
      </c>
      <c r="G7881">
        <v>19</v>
      </c>
      <c r="H7881">
        <v>155223.15789473691</v>
      </c>
      <c r="I7881" s="2">
        <v>44792</v>
      </c>
    </row>
    <row r="7882" spans="1:9" x14ac:dyDescent="0.25">
      <c r="A7882">
        <v>2022</v>
      </c>
      <c r="B7882" t="s">
        <v>8</v>
      </c>
      <c r="C7882">
        <v>19</v>
      </c>
      <c r="D7882">
        <v>636</v>
      </c>
      <c r="E7882" t="s">
        <v>11</v>
      </c>
      <c r="F7882">
        <v>808136</v>
      </c>
      <c r="G7882">
        <v>18</v>
      </c>
      <c r="H7882">
        <v>44896.444444444453</v>
      </c>
      <c r="I7882" s="2">
        <v>44792</v>
      </c>
    </row>
    <row r="7883" spans="1:9" x14ac:dyDescent="0.25">
      <c r="A7883">
        <v>2022</v>
      </c>
      <c r="B7883" t="s">
        <v>8</v>
      </c>
      <c r="C7883">
        <v>19</v>
      </c>
      <c r="D7883">
        <v>64</v>
      </c>
      <c r="E7883" t="s">
        <v>11</v>
      </c>
      <c r="F7883">
        <v>29308</v>
      </c>
      <c r="G7883">
        <v>1</v>
      </c>
      <c r="H7883">
        <v>29308</v>
      </c>
      <c r="I7883" s="2">
        <v>44792</v>
      </c>
    </row>
    <row r="7884" spans="1:9" x14ac:dyDescent="0.25">
      <c r="A7884">
        <v>2022</v>
      </c>
      <c r="B7884" t="s">
        <v>8</v>
      </c>
      <c r="C7884">
        <v>19</v>
      </c>
      <c r="D7884">
        <v>642</v>
      </c>
      <c r="E7884" t="s">
        <v>11</v>
      </c>
      <c r="F7884">
        <v>717419</v>
      </c>
      <c r="G7884">
        <v>21</v>
      </c>
      <c r="H7884">
        <v>34162.809523809527</v>
      </c>
      <c r="I7884" s="2">
        <v>44792</v>
      </c>
    </row>
    <row r="7885" spans="1:9" x14ac:dyDescent="0.25">
      <c r="A7885">
        <v>2022</v>
      </c>
      <c r="B7885" t="s">
        <v>8</v>
      </c>
      <c r="C7885">
        <v>19</v>
      </c>
      <c r="D7885">
        <v>643</v>
      </c>
      <c r="E7885" t="s">
        <v>9</v>
      </c>
      <c r="F7885">
        <v>3282892</v>
      </c>
      <c r="G7885">
        <v>52</v>
      </c>
      <c r="H7885">
        <v>63132.538461538461</v>
      </c>
      <c r="I7885" s="2">
        <v>44792</v>
      </c>
    </row>
    <row r="7886" spans="1:9" x14ac:dyDescent="0.25">
      <c r="A7886">
        <v>2022</v>
      </c>
      <c r="B7886" t="s">
        <v>8</v>
      </c>
      <c r="C7886">
        <v>19</v>
      </c>
      <c r="D7886">
        <v>643</v>
      </c>
      <c r="E7886" t="s">
        <v>10</v>
      </c>
      <c r="F7886">
        <v>4922238</v>
      </c>
      <c r="G7886">
        <v>100</v>
      </c>
      <c r="H7886">
        <v>49222.38</v>
      </c>
      <c r="I7886" s="2">
        <v>44792</v>
      </c>
    </row>
    <row r="7887" spans="1:9" x14ac:dyDescent="0.25">
      <c r="A7887">
        <v>2022</v>
      </c>
      <c r="B7887" t="s">
        <v>8</v>
      </c>
      <c r="C7887">
        <v>19</v>
      </c>
      <c r="D7887">
        <v>648</v>
      </c>
      <c r="E7887" t="s">
        <v>11</v>
      </c>
      <c r="F7887">
        <v>112706</v>
      </c>
      <c r="G7887">
        <v>2</v>
      </c>
      <c r="H7887">
        <v>56353</v>
      </c>
      <c r="I7887" s="2">
        <v>44792</v>
      </c>
    </row>
    <row r="7888" spans="1:9" x14ac:dyDescent="0.25">
      <c r="A7888">
        <v>2022</v>
      </c>
      <c r="B7888" t="s">
        <v>8</v>
      </c>
      <c r="C7888">
        <v>19</v>
      </c>
      <c r="D7888">
        <v>650</v>
      </c>
      <c r="E7888" t="s">
        <v>11</v>
      </c>
      <c r="F7888">
        <v>779360</v>
      </c>
      <c r="G7888">
        <v>3</v>
      </c>
      <c r="H7888">
        <v>259786.66666666669</v>
      </c>
      <c r="I7888" s="2">
        <v>44792</v>
      </c>
    </row>
    <row r="7889" spans="1:9" x14ac:dyDescent="0.25">
      <c r="A7889">
        <v>2022</v>
      </c>
      <c r="B7889" t="s">
        <v>8</v>
      </c>
      <c r="C7889">
        <v>19</v>
      </c>
      <c r="D7889">
        <v>653</v>
      </c>
      <c r="E7889" t="s">
        <v>11</v>
      </c>
      <c r="F7889">
        <v>240300</v>
      </c>
      <c r="G7889">
        <v>1</v>
      </c>
      <c r="H7889">
        <v>240300</v>
      </c>
      <c r="I7889" s="2">
        <v>44792</v>
      </c>
    </row>
    <row r="7890" spans="1:9" x14ac:dyDescent="0.25">
      <c r="A7890">
        <v>2022</v>
      </c>
      <c r="B7890" t="s">
        <v>8</v>
      </c>
      <c r="C7890">
        <v>19</v>
      </c>
      <c r="D7890">
        <v>654</v>
      </c>
      <c r="E7890" t="s">
        <v>9</v>
      </c>
      <c r="F7890">
        <v>2464323</v>
      </c>
      <c r="G7890">
        <v>71</v>
      </c>
      <c r="H7890">
        <v>34708.774647887323</v>
      </c>
      <c r="I7890" s="2">
        <v>44792</v>
      </c>
    </row>
    <row r="7891" spans="1:9" x14ac:dyDescent="0.25">
      <c r="A7891">
        <v>2022</v>
      </c>
      <c r="B7891" t="s">
        <v>8</v>
      </c>
      <c r="C7891">
        <v>19</v>
      </c>
      <c r="D7891">
        <v>654</v>
      </c>
      <c r="E7891" t="s">
        <v>10</v>
      </c>
      <c r="F7891">
        <v>3326152</v>
      </c>
      <c r="G7891">
        <v>55</v>
      </c>
      <c r="H7891">
        <v>60475.490909090913</v>
      </c>
      <c r="I7891" s="2">
        <v>44792</v>
      </c>
    </row>
    <row r="7892" spans="1:9" x14ac:dyDescent="0.25">
      <c r="A7892">
        <v>2022</v>
      </c>
      <c r="B7892" t="s">
        <v>8</v>
      </c>
      <c r="C7892">
        <v>19</v>
      </c>
      <c r="D7892">
        <v>654</v>
      </c>
      <c r="E7892" t="s">
        <v>11</v>
      </c>
      <c r="F7892">
        <v>92340</v>
      </c>
      <c r="G7892">
        <v>1</v>
      </c>
      <c r="H7892">
        <v>92340</v>
      </c>
      <c r="I7892" s="2">
        <v>44792</v>
      </c>
    </row>
    <row r="7893" spans="1:9" x14ac:dyDescent="0.25">
      <c r="A7893">
        <v>2022</v>
      </c>
      <c r="B7893" t="s">
        <v>8</v>
      </c>
      <c r="C7893">
        <v>19</v>
      </c>
      <c r="D7893">
        <v>655</v>
      </c>
      <c r="E7893" t="s">
        <v>10</v>
      </c>
      <c r="F7893">
        <v>241890</v>
      </c>
      <c r="G7893">
        <v>3</v>
      </c>
      <c r="H7893">
        <v>80630</v>
      </c>
      <c r="I7893" s="2">
        <v>44792</v>
      </c>
    </row>
    <row r="7894" spans="1:9" x14ac:dyDescent="0.25">
      <c r="A7894">
        <v>2022</v>
      </c>
      <c r="B7894" t="s">
        <v>8</v>
      </c>
      <c r="C7894">
        <v>19</v>
      </c>
      <c r="D7894">
        <v>655</v>
      </c>
      <c r="E7894" t="s">
        <v>11</v>
      </c>
      <c r="F7894">
        <v>241041</v>
      </c>
      <c r="G7894">
        <v>7</v>
      </c>
      <c r="H7894">
        <v>34434.428571428572</v>
      </c>
      <c r="I7894" s="2">
        <v>44792</v>
      </c>
    </row>
    <row r="7895" spans="1:9" x14ac:dyDescent="0.25">
      <c r="A7895">
        <v>2022</v>
      </c>
      <c r="B7895" t="s">
        <v>8</v>
      </c>
      <c r="C7895">
        <v>19</v>
      </c>
      <c r="D7895">
        <v>656</v>
      </c>
      <c r="E7895" t="s">
        <v>11</v>
      </c>
      <c r="F7895">
        <v>22800</v>
      </c>
      <c r="G7895">
        <v>3</v>
      </c>
      <c r="H7895">
        <v>7600</v>
      </c>
      <c r="I7895" s="2">
        <v>44792</v>
      </c>
    </row>
    <row r="7896" spans="1:9" x14ac:dyDescent="0.25">
      <c r="A7896">
        <v>2022</v>
      </c>
      <c r="B7896" t="s">
        <v>8</v>
      </c>
      <c r="C7896">
        <v>19</v>
      </c>
      <c r="D7896">
        <v>659</v>
      </c>
      <c r="E7896" t="s">
        <v>11</v>
      </c>
      <c r="F7896">
        <v>123625</v>
      </c>
      <c r="G7896">
        <v>3</v>
      </c>
      <c r="H7896">
        <v>41208.333333333343</v>
      </c>
      <c r="I7896" s="2">
        <v>44792</v>
      </c>
    </row>
    <row r="7897" spans="1:9" x14ac:dyDescent="0.25">
      <c r="A7897">
        <v>2022</v>
      </c>
      <c r="B7897" t="s">
        <v>8</v>
      </c>
      <c r="C7897">
        <v>19</v>
      </c>
      <c r="D7897">
        <v>660</v>
      </c>
      <c r="E7897" t="s">
        <v>11</v>
      </c>
      <c r="F7897">
        <v>44181</v>
      </c>
      <c r="G7897">
        <v>1</v>
      </c>
      <c r="H7897">
        <v>44181</v>
      </c>
      <c r="I7897" s="2">
        <v>44792</v>
      </c>
    </row>
    <row r="7898" spans="1:9" x14ac:dyDescent="0.25">
      <c r="A7898">
        <v>2022</v>
      </c>
      <c r="B7898" t="s">
        <v>8</v>
      </c>
      <c r="C7898">
        <v>19</v>
      </c>
      <c r="D7898">
        <v>661</v>
      </c>
      <c r="E7898" t="s">
        <v>11</v>
      </c>
      <c r="F7898">
        <v>263375</v>
      </c>
      <c r="G7898">
        <v>3</v>
      </c>
      <c r="H7898">
        <v>87791.666666666672</v>
      </c>
      <c r="I7898" s="2">
        <v>44792</v>
      </c>
    </row>
    <row r="7899" spans="1:9" x14ac:dyDescent="0.25">
      <c r="A7899">
        <v>2022</v>
      </c>
      <c r="B7899" t="s">
        <v>8</v>
      </c>
      <c r="C7899">
        <v>19</v>
      </c>
      <c r="D7899">
        <v>662</v>
      </c>
      <c r="E7899" t="s">
        <v>11</v>
      </c>
      <c r="F7899">
        <v>773284</v>
      </c>
      <c r="G7899">
        <v>14</v>
      </c>
      <c r="H7899">
        <v>55234.571428571428</v>
      </c>
      <c r="I7899" s="2">
        <v>44792</v>
      </c>
    </row>
    <row r="7900" spans="1:9" x14ac:dyDescent="0.25">
      <c r="A7900">
        <v>2022</v>
      </c>
      <c r="B7900" t="s">
        <v>8</v>
      </c>
      <c r="C7900">
        <v>19</v>
      </c>
      <c r="D7900">
        <v>664</v>
      </c>
      <c r="E7900" t="s">
        <v>11</v>
      </c>
      <c r="F7900">
        <v>129835</v>
      </c>
      <c r="G7900">
        <v>3</v>
      </c>
      <c r="H7900">
        <v>43278.333333333343</v>
      </c>
      <c r="I7900" s="2">
        <v>44792</v>
      </c>
    </row>
    <row r="7901" spans="1:9" x14ac:dyDescent="0.25">
      <c r="A7901">
        <v>2022</v>
      </c>
      <c r="B7901" t="s">
        <v>8</v>
      </c>
      <c r="C7901">
        <v>19</v>
      </c>
      <c r="D7901">
        <v>665</v>
      </c>
      <c r="E7901" t="s">
        <v>11</v>
      </c>
      <c r="F7901">
        <v>66000</v>
      </c>
      <c r="G7901">
        <v>6</v>
      </c>
      <c r="H7901">
        <v>11000</v>
      </c>
      <c r="I7901" s="2">
        <v>44792</v>
      </c>
    </row>
    <row r="7902" spans="1:9" x14ac:dyDescent="0.25">
      <c r="A7902">
        <v>2022</v>
      </c>
      <c r="B7902" t="s">
        <v>8</v>
      </c>
      <c r="C7902">
        <v>19</v>
      </c>
      <c r="D7902">
        <v>666</v>
      </c>
      <c r="E7902" t="s">
        <v>9</v>
      </c>
      <c r="F7902">
        <v>1240264</v>
      </c>
      <c r="G7902">
        <v>27</v>
      </c>
      <c r="H7902">
        <v>45935.703703703701</v>
      </c>
      <c r="I7902" s="2">
        <v>44792</v>
      </c>
    </row>
    <row r="7903" spans="1:9" x14ac:dyDescent="0.25">
      <c r="A7903">
        <v>2022</v>
      </c>
      <c r="B7903" t="s">
        <v>8</v>
      </c>
      <c r="C7903">
        <v>19</v>
      </c>
      <c r="D7903">
        <v>666</v>
      </c>
      <c r="E7903" t="s">
        <v>10</v>
      </c>
      <c r="F7903">
        <v>2126194</v>
      </c>
      <c r="G7903">
        <v>49</v>
      </c>
      <c r="H7903">
        <v>43391.714285714283</v>
      </c>
      <c r="I7903" s="2">
        <v>44792</v>
      </c>
    </row>
    <row r="7904" spans="1:9" x14ac:dyDescent="0.25">
      <c r="A7904">
        <v>2022</v>
      </c>
      <c r="B7904" t="s">
        <v>8</v>
      </c>
      <c r="C7904">
        <v>19</v>
      </c>
      <c r="D7904">
        <v>667</v>
      </c>
      <c r="E7904" t="s">
        <v>11</v>
      </c>
      <c r="F7904">
        <v>193360</v>
      </c>
      <c r="G7904">
        <v>1</v>
      </c>
      <c r="H7904">
        <v>193360</v>
      </c>
      <c r="I7904" s="2">
        <v>44792</v>
      </c>
    </row>
    <row r="7905" spans="1:9" x14ac:dyDescent="0.25">
      <c r="A7905">
        <v>2022</v>
      </c>
      <c r="B7905" t="s">
        <v>8</v>
      </c>
      <c r="C7905">
        <v>19</v>
      </c>
      <c r="D7905">
        <v>67</v>
      </c>
      <c r="E7905" t="s">
        <v>11</v>
      </c>
      <c r="F7905">
        <v>23327</v>
      </c>
      <c r="G7905">
        <v>1</v>
      </c>
      <c r="H7905">
        <v>23327</v>
      </c>
      <c r="I7905" s="2">
        <v>44792</v>
      </c>
    </row>
    <row r="7906" spans="1:9" x14ac:dyDescent="0.25">
      <c r="A7906">
        <v>2022</v>
      </c>
      <c r="B7906" t="s">
        <v>8</v>
      </c>
      <c r="C7906">
        <v>19</v>
      </c>
      <c r="D7906">
        <v>671</v>
      </c>
      <c r="E7906" t="s">
        <v>11</v>
      </c>
      <c r="F7906">
        <v>201475</v>
      </c>
      <c r="G7906">
        <v>10</v>
      </c>
      <c r="H7906">
        <v>20147.5</v>
      </c>
      <c r="I7906" s="2">
        <v>44792</v>
      </c>
    </row>
    <row r="7907" spans="1:9" x14ac:dyDescent="0.25">
      <c r="A7907">
        <v>2022</v>
      </c>
      <c r="B7907" t="s">
        <v>8</v>
      </c>
      <c r="C7907">
        <v>19</v>
      </c>
      <c r="D7907">
        <v>672</v>
      </c>
      <c r="E7907" t="s">
        <v>11</v>
      </c>
      <c r="F7907">
        <v>137120</v>
      </c>
      <c r="G7907">
        <v>5</v>
      </c>
      <c r="H7907">
        <v>27424</v>
      </c>
      <c r="I7907" s="2">
        <v>44792</v>
      </c>
    </row>
    <row r="7908" spans="1:9" x14ac:dyDescent="0.25">
      <c r="A7908">
        <v>2022</v>
      </c>
      <c r="B7908" t="s">
        <v>8</v>
      </c>
      <c r="C7908">
        <v>19</v>
      </c>
      <c r="D7908">
        <v>674</v>
      </c>
      <c r="E7908" t="s">
        <v>11</v>
      </c>
      <c r="F7908">
        <v>1643506</v>
      </c>
      <c r="G7908">
        <v>26</v>
      </c>
      <c r="H7908">
        <v>63211.769230769227</v>
      </c>
      <c r="I7908" s="2">
        <v>44792</v>
      </c>
    </row>
    <row r="7909" spans="1:9" x14ac:dyDescent="0.25">
      <c r="A7909">
        <v>2022</v>
      </c>
      <c r="B7909" t="s">
        <v>8</v>
      </c>
      <c r="C7909">
        <v>19</v>
      </c>
      <c r="D7909">
        <v>675</v>
      </c>
      <c r="E7909" t="s">
        <v>11</v>
      </c>
      <c r="F7909">
        <v>165525</v>
      </c>
      <c r="G7909">
        <v>6</v>
      </c>
      <c r="H7909">
        <v>27587.5</v>
      </c>
      <c r="I7909" s="2">
        <v>44792</v>
      </c>
    </row>
    <row r="7910" spans="1:9" x14ac:dyDescent="0.25">
      <c r="A7910">
        <v>2022</v>
      </c>
      <c r="B7910" t="s">
        <v>8</v>
      </c>
      <c r="C7910">
        <v>19</v>
      </c>
      <c r="D7910">
        <v>677</v>
      </c>
      <c r="E7910" t="s">
        <v>9</v>
      </c>
      <c r="F7910">
        <v>2832716</v>
      </c>
      <c r="G7910">
        <v>57</v>
      </c>
      <c r="H7910">
        <v>49696.771929824557</v>
      </c>
      <c r="I7910" s="2">
        <v>44792</v>
      </c>
    </row>
    <row r="7911" spans="1:9" x14ac:dyDescent="0.25">
      <c r="A7911">
        <v>2022</v>
      </c>
      <c r="B7911" t="s">
        <v>8</v>
      </c>
      <c r="C7911">
        <v>19</v>
      </c>
      <c r="D7911">
        <v>677</v>
      </c>
      <c r="E7911" t="s">
        <v>10</v>
      </c>
      <c r="F7911">
        <v>3108615</v>
      </c>
      <c r="G7911">
        <v>70</v>
      </c>
      <c r="H7911">
        <v>44408.785714285717</v>
      </c>
      <c r="I7911" s="2">
        <v>44792</v>
      </c>
    </row>
    <row r="7912" spans="1:9" x14ac:dyDescent="0.25">
      <c r="A7912">
        <v>2022</v>
      </c>
      <c r="B7912" t="s">
        <v>8</v>
      </c>
      <c r="C7912">
        <v>19</v>
      </c>
      <c r="D7912">
        <v>677</v>
      </c>
      <c r="E7912" t="s">
        <v>11</v>
      </c>
      <c r="F7912">
        <v>201949</v>
      </c>
      <c r="G7912">
        <v>3</v>
      </c>
      <c r="H7912">
        <v>67316.333333333328</v>
      </c>
      <c r="I7912" s="2">
        <v>44792</v>
      </c>
    </row>
    <row r="7913" spans="1:9" x14ac:dyDescent="0.25">
      <c r="A7913">
        <v>2022</v>
      </c>
      <c r="B7913" t="s">
        <v>8</v>
      </c>
      <c r="C7913">
        <v>19</v>
      </c>
      <c r="D7913">
        <v>678</v>
      </c>
      <c r="E7913" t="s">
        <v>11</v>
      </c>
      <c r="F7913">
        <v>165280</v>
      </c>
      <c r="G7913">
        <v>1</v>
      </c>
      <c r="H7913">
        <v>165280</v>
      </c>
      <c r="I7913" s="2">
        <v>44792</v>
      </c>
    </row>
    <row r="7914" spans="1:9" x14ac:dyDescent="0.25">
      <c r="A7914">
        <v>2022</v>
      </c>
      <c r="B7914" t="s">
        <v>8</v>
      </c>
      <c r="C7914">
        <v>19</v>
      </c>
      <c r="D7914">
        <v>679</v>
      </c>
      <c r="E7914" t="s">
        <v>11</v>
      </c>
      <c r="F7914">
        <v>776797</v>
      </c>
      <c r="G7914">
        <v>10</v>
      </c>
      <c r="H7914">
        <v>77679.7</v>
      </c>
      <c r="I7914" s="2">
        <v>44792</v>
      </c>
    </row>
    <row r="7915" spans="1:9" x14ac:dyDescent="0.25">
      <c r="A7915">
        <v>2022</v>
      </c>
      <c r="B7915" t="s">
        <v>8</v>
      </c>
      <c r="C7915">
        <v>19</v>
      </c>
      <c r="D7915">
        <v>68</v>
      </c>
      <c r="E7915" t="s">
        <v>11</v>
      </c>
      <c r="F7915">
        <v>326396</v>
      </c>
      <c r="G7915">
        <v>15</v>
      </c>
      <c r="H7915">
        <v>21759.73333333333</v>
      </c>
      <c r="I7915" s="2">
        <v>44792</v>
      </c>
    </row>
    <row r="7916" spans="1:9" x14ac:dyDescent="0.25">
      <c r="A7916">
        <v>2022</v>
      </c>
      <c r="B7916" t="s">
        <v>8</v>
      </c>
      <c r="C7916">
        <v>19</v>
      </c>
      <c r="D7916">
        <v>681</v>
      </c>
      <c r="E7916" t="s">
        <v>11</v>
      </c>
      <c r="F7916">
        <v>508401</v>
      </c>
      <c r="G7916">
        <v>9</v>
      </c>
      <c r="H7916">
        <v>56489</v>
      </c>
      <c r="I7916" s="2">
        <v>44792</v>
      </c>
    </row>
    <row r="7917" spans="1:9" x14ac:dyDescent="0.25">
      <c r="A7917">
        <v>2022</v>
      </c>
      <c r="B7917" t="s">
        <v>8</v>
      </c>
      <c r="C7917">
        <v>19</v>
      </c>
      <c r="D7917">
        <v>682</v>
      </c>
      <c r="E7917" t="s">
        <v>11</v>
      </c>
      <c r="F7917">
        <v>1116835</v>
      </c>
      <c r="G7917">
        <v>19</v>
      </c>
      <c r="H7917">
        <v>58780.789473684214</v>
      </c>
      <c r="I7917" s="2">
        <v>44792</v>
      </c>
    </row>
    <row r="7918" spans="1:9" x14ac:dyDescent="0.25">
      <c r="A7918">
        <v>2022</v>
      </c>
      <c r="B7918" t="s">
        <v>8</v>
      </c>
      <c r="C7918">
        <v>19</v>
      </c>
      <c r="D7918">
        <v>683</v>
      </c>
      <c r="E7918" t="s">
        <v>11</v>
      </c>
      <c r="F7918">
        <v>241295</v>
      </c>
      <c r="G7918">
        <v>2</v>
      </c>
      <c r="H7918">
        <v>120647.5</v>
      </c>
      <c r="I7918" s="2">
        <v>44792</v>
      </c>
    </row>
    <row r="7919" spans="1:9" x14ac:dyDescent="0.25">
      <c r="A7919">
        <v>2022</v>
      </c>
      <c r="B7919" t="s">
        <v>8</v>
      </c>
      <c r="C7919">
        <v>19</v>
      </c>
      <c r="D7919">
        <v>684</v>
      </c>
      <c r="E7919" t="s">
        <v>11</v>
      </c>
      <c r="F7919">
        <v>35370</v>
      </c>
      <c r="G7919">
        <v>2</v>
      </c>
      <c r="H7919">
        <v>17685</v>
      </c>
      <c r="I7919" s="2">
        <v>44792</v>
      </c>
    </row>
    <row r="7920" spans="1:9" x14ac:dyDescent="0.25">
      <c r="A7920">
        <v>2022</v>
      </c>
      <c r="B7920" t="s">
        <v>8</v>
      </c>
      <c r="C7920">
        <v>19</v>
      </c>
      <c r="D7920">
        <v>686</v>
      </c>
      <c r="E7920" t="s">
        <v>11</v>
      </c>
      <c r="F7920">
        <v>414892</v>
      </c>
      <c r="G7920">
        <v>4</v>
      </c>
      <c r="H7920">
        <v>103723</v>
      </c>
      <c r="I7920" s="2">
        <v>44792</v>
      </c>
    </row>
    <row r="7921" spans="1:9" x14ac:dyDescent="0.25">
      <c r="A7921">
        <v>2022</v>
      </c>
      <c r="B7921" t="s">
        <v>8</v>
      </c>
      <c r="C7921">
        <v>19</v>
      </c>
      <c r="D7921">
        <v>687</v>
      </c>
      <c r="E7921" t="s">
        <v>11</v>
      </c>
      <c r="F7921">
        <v>134359</v>
      </c>
      <c r="G7921">
        <v>4</v>
      </c>
      <c r="H7921">
        <v>33589.75</v>
      </c>
      <c r="I7921" s="2">
        <v>44792</v>
      </c>
    </row>
    <row r="7922" spans="1:9" x14ac:dyDescent="0.25">
      <c r="A7922">
        <v>2022</v>
      </c>
      <c r="B7922" t="s">
        <v>8</v>
      </c>
      <c r="C7922">
        <v>19</v>
      </c>
      <c r="D7922">
        <v>688</v>
      </c>
      <c r="E7922" t="s">
        <v>9</v>
      </c>
      <c r="F7922">
        <v>2312443</v>
      </c>
      <c r="G7922">
        <v>45</v>
      </c>
      <c r="H7922">
        <v>51387.62222222222</v>
      </c>
      <c r="I7922" s="2">
        <v>44792</v>
      </c>
    </row>
    <row r="7923" spans="1:9" x14ac:dyDescent="0.25">
      <c r="A7923">
        <v>2022</v>
      </c>
      <c r="B7923" t="s">
        <v>8</v>
      </c>
      <c r="C7923">
        <v>19</v>
      </c>
      <c r="D7923">
        <v>688</v>
      </c>
      <c r="E7923" t="s">
        <v>10</v>
      </c>
      <c r="F7923">
        <v>3175236</v>
      </c>
      <c r="G7923">
        <v>44</v>
      </c>
      <c r="H7923">
        <v>72164.454545454544</v>
      </c>
      <c r="I7923" s="2">
        <v>44792</v>
      </c>
    </row>
    <row r="7924" spans="1:9" x14ac:dyDescent="0.25">
      <c r="A7924">
        <v>2022</v>
      </c>
      <c r="B7924" t="s">
        <v>8</v>
      </c>
      <c r="C7924">
        <v>19</v>
      </c>
      <c r="D7924">
        <v>688</v>
      </c>
      <c r="E7924" t="s">
        <v>11</v>
      </c>
      <c r="F7924">
        <v>51900</v>
      </c>
      <c r="G7924">
        <v>3</v>
      </c>
      <c r="H7924">
        <v>17300</v>
      </c>
      <c r="I7924" s="2">
        <v>44792</v>
      </c>
    </row>
    <row r="7925" spans="1:9" x14ac:dyDescent="0.25">
      <c r="A7925">
        <v>2022</v>
      </c>
      <c r="B7925" t="s">
        <v>8</v>
      </c>
      <c r="C7925">
        <v>19</v>
      </c>
      <c r="D7925">
        <v>689</v>
      </c>
      <c r="E7925" t="s">
        <v>11</v>
      </c>
      <c r="F7925">
        <v>815056</v>
      </c>
      <c r="G7925">
        <v>15</v>
      </c>
      <c r="H7925">
        <v>54337.066666666673</v>
      </c>
      <c r="I7925" s="2">
        <v>44792</v>
      </c>
    </row>
    <row r="7926" spans="1:9" x14ac:dyDescent="0.25">
      <c r="A7926">
        <v>2022</v>
      </c>
      <c r="B7926" t="s">
        <v>8</v>
      </c>
      <c r="C7926">
        <v>19</v>
      </c>
      <c r="D7926">
        <v>690</v>
      </c>
      <c r="E7926" t="s">
        <v>11</v>
      </c>
      <c r="F7926">
        <v>426754</v>
      </c>
      <c r="G7926">
        <v>7</v>
      </c>
      <c r="H7926">
        <v>60964.857142857138</v>
      </c>
      <c r="I7926" s="2">
        <v>44792</v>
      </c>
    </row>
    <row r="7927" spans="1:9" x14ac:dyDescent="0.25">
      <c r="A7927">
        <v>2022</v>
      </c>
      <c r="B7927" t="s">
        <v>8</v>
      </c>
      <c r="C7927">
        <v>19</v>
      </c>
      <c r="D7927">
        <v>695</v>
      </c>
      <c r="E7927" t="s">
        <v>11</v>
      </c>
      <c r="F7927">
        <v>1015367</v>
      </c>
      <c r="G7927">
        <v>11</v>
      </c>
      <c r="H7927">
        <v>92306.090909090912</v>
      </c>
      <c r="I7927" s="2">
        <v>44792</v>
      </c>
    </row>
    <row r="7928" spans="1:9" x14ac:dyDescent="0.25">
      <c r="A7928">
        <v>2022</v>
      </c>
      <c r="B7928" t="s">
        <v>8</v>
      </c>
      <c r="C7928">
        <v>19</v>
      </c>
      <c r="D7928">
        <v>696</v>
      </c>
      <c r="E7928" t="s">
        <v>9</v>
      </c>
      <c r="F7928">
        <v>1685226</v>
      </c>
      <c r="G7928">
        <v>35</v>
      </c>
      <c r="H7928">
        <v>48149.314285714288</v>
      </c>
      <c r="I7928" s="2">
        <v>44792</v>
      </c>
    </row>
    <row r="7929" spans="1:9" x14ac:dyDescent="0.25">
      <c r="A7929">
        <v>2022</v>
      </c>
      <c r="B7929" t="s">
        <v>8</v>
      </c>
      <c r="C7929">
        <v>19</v>
      </c>
      <c r="D7929">
        <v>696</v>
      </c>
      <c r="E7929" t="s">
        <v>10</v>
      </c>
      <c r="F7929">
        <v>4327432</v>
      </c>
      <c r="G7929">
        <v>71</v>
      </c>
      <c r="H7929">
        <v>60949.74647887324</v>
      </c>
      <c r="I7929" s="2">
        <v>44792</v>
      </c>
    </row>
    <row r="7930" spans="1:9" x14ac:dyDescent="0.25">
      <c r="A7930">
        <v>2022</v>
      </c>
      <c r="B7930" t="s">
        <v>8</v>
      </c>
      <c r="C7930">
        <v>19</v>
      </c>
      <c r="D7930">
        <v>696</v>
      </c>
      <c r="E7930" t="s">
        <v>11</v>
      </c>
      <c r="F7930">
        <v>73424</v>
      </c>
      <c r="G7930">
        <v>1</v>
      </c>
      <c r="H7930">
        <v>73424</v>
      </c>
      <c r="I7930" s="2">
        <v>44792</v>
      </c>
    </row>
    <row r="7931" spans="1:9" x14ac:dyDescent="0.25">
      <c r="A7931">
        <v>2022</v>
      </c>
      <c r="B7931" t="s">
        <v>8</v>
      </c>
      <c r="C7931">
        <v>19</v>
      </c>
      <c r="D7931">
        <v>698</v>
      </c>
      <c r="E7931" t="s">
        <v>11</v>
      </c>
      <c r="F7931">
        <v>55000</v>
      </c>
      <c r="G7931">
        <v>1</v>
      </c>
      <c r="H7931">
        <v>55000</v>
      </c>
      <c r="I7931" s="2">
        <v>44792</v>
      </c>
    </row>
    <row r="7932" spans="1:9" x14ac:dyDescent="0.25">
      <c r="A7932">
        <v>2022</v>
      </c>
      <c r="B7932" t="s">
        <v>8</v>
      </c>
      <c r="C7932">
        <v>19</v>
      </c>
      <c r="D7932">
        <v>699</v>
      </c>
      <c r="E7932" t="s">
        <v>11</v>
      </c>
      <c r="F7932">
        <v>379098</v>
      </c>
      <c r="G7932">
        <v>10</v>
      </c>
      <c r="H7932">
        <v>37909.800000000003</v>
      </c>
      <c r="I7932" s="2">
        <v>44792</v>
      </c>
    </row>
    <row r="7933" spans="1:9" x14ac:dyDescent="0.25">
      <c r="A7933">
        <v>2022</v>
      </c>
      <c r="B7933" t="s">
        <v>8</v>
      </c>
      <c r="C7933">
        <v>19</v>
      </c>
      <c r="D7933">
        <v>71</v>
      </c>
      <c r="E7933" t="s">
        <v>9</v>
      </c>
      <c r="F7933">
        <v>1032872</v>
      </c>
      <c r="G7933">
        <v>32</v>
      </c>
      <c r="H7933">
        <v>32277.25</v>
      </c>
      <c r="I7933" s="2">
        <v>44792</v>
      </c>
    </row>
    <row r="7934" spans="1:9" x14ac:dyDescent="0.25">
      <c r="A7934">
        <v>2022</v>
      </c>
      <c r="B7934" t="s">
        <v>8</v>
      </c>
      <c r="C7934">
        <v>19</v>
      </c>
      <c r="D7934">
        <v>71</v>
      </c>
      <c r="E7934" t="s">
        <v>11</v>
      </c>
      <c r="F7934">
        <v>735</v>
      </c>
      <c r="G7934">
        <v>5</v>
      </c>
      <c r="H7934">
        <v>147</v>
      </c>
      <c r="I7934" s="2">
        <v>44792</v>
      </c>
    </row>
    <row r="7935" spans="1:9" x14ac:dyDescent="0.25">
      <c r="A7935">
        <v>2022</v>
      </c>
      <c r="B7935" t="s">
        <v>8</v>
      </c>
      <c r="C7935">
        <v>19</v>
      </c>
      <c r="D7935">
        <v>712</v>
      </c>
      <c r="E7935" t="s">
        <v>11</v>
      </c>
      <c r="F7935">
        <v>59520</v>
      </c>
      <c r="G7935">
        <v>3</v>
      </c>
      <c r="H7935">
        <v>19840</v>
      </c>
      <c r="I7935" s="2">
        <v>44792</v>
      </c>
    </row>
    <row r="7936" spans="1:9" x14ac:dyDescent="0.25">
      <c r="A7936">
        <v>2022</v>
      </c>
      <c r="B7936" t="s">
        <v>8</v>
      </c>
      <c r="C7936">
        <v>19</v>
      </c>
      <c r="D7936">
        <v>715</v>
      </c>
      <c r="E7936" t="s">
        <v>11</v>
      </c>
      <c r="F7936">
        <v>245245</v>
      </c>
      <c r="G7936">
        <v>5</v>
      </c>
      <c r="H7936">
        <v>49049</v>
      </c>
      <c r="I7936" s="2">
        <v>44792</v>
      </c>
    </row>
    <row r="7937" spans="1:9" x14ac:dyDescent="0.25">
      <c r="A7937">
        <v>2022</v>
      </c>
      <c r="B7937" t="s">
        <v>8</v>
      </c>
      <c r="C7937">
        <v>19</v>
      </c>
      <c r="D7937">
        <v>717</v>
      </c>
      <c r="E7937" t="s">
        <v>11</v>
      </c>
      <c r="F7937">
        <v>538986</v>
      </c>
      <c r="G7937">
        <v>12</v>
      </c>
      <c r="H7937">
        <v>44915.5</v>
      </c>
      <c r="I7937" s="2">
        <v>44792</v>
      </c>
    </row>
    <row r="7938" spans="1:9" x14ac:dyDescent="0.25">
      <c r="A7938">
        <v>2022</v>
      </c>
      <c r="B7938" t="s">
        <v>8</v>
      </c>
      <c r="C7938">
        <v>19</v>
      </c>
      <c r="D7938">
        <v>72</v>
      </c>
      <c r="E7938" t="s">
        <v>9</v>
      </c>
      <c r="F7938">
        <v>2857376</v>
      </c>
      <c r="G7938">
        <v>46</v>
      </c>
      <c r="H7938">
        <v>62116.869565217392</v>
      </c>
      <c r="I7938" s="2">
        <v>44792</v>
      </c>
    </row>
    <row r="7939" spans="1:9" x14ac:dyDescent="0.25">
      <c r="A7939">
        <v>2022</v>
      </c>
      <c r="B7939" t="s">
        <v>8</v>
      </c>
      <c r="C7939">
        <v>19</v>
      </c>
      <c r="D7939">
        <v>72</v>
      </c>
      <c r="E7939" t="s">
        <v>10</v>
      </c>
      <c r="F7939">
        <v>501640</v>
      </c>
      <c r="G7939">
        <v>1</v>
      </c>
      <c r="H7939">
        <v>501640</v>
      </c>
      <c r="I7939" s="2">
        <v>44792</v>
      </c>
    </row>
    <row r="7940" spans="1:9" x14ac:dyDescent="0.25">
      <c r="A7940">
        <v>2022</v>
      </c>
      <c r="B7940" t="s">
        <v>8</v>
      </c>
      <c r="C7940">
        <v>19</v>
      </c>
      <c r="D7940">
        <v>72</v>
      </c>
      <c r="E7940" t="s">
        <v>11</v>
      </c>
      <c r="F7940">
        <v>-619382</v>
      </c>
      <c r="G7940">
        <v>10</v>
      </c>
      <c r="H7940">
        <v>-61938.2</v>
      </c>
      <c r="I7940" s="2">
        <v>44792</v>
      </c>
    </row>
    <row r="7941" spans="1:9" x14ac:dyDescent="0.25">
      <c r="A7941">
        <v>2022</v>
      </c>
      <c r="B7941" t="s">
        <v>8</v>
      </c>
      <c r="C7941">
        <v>19</v>
      </c>
      <c r="D7941">
        <v>722</v>
      </c>
      <c r="E7941" t="s">
        <v>11</v>
      </c>
      <c r="F7941">
        <v>1537940</v>
      </c>
      <c r="G7941">
        <v>19</v>
      </c>
      <c r="H7941">
        <v>80944.210526315786</v>
      </c>
      <c r="I7941" s="2">
        <v>44792</v>
      </c>
    </row>
    <row r="7942" spans="1:9" x14ac:dyDescent="0.25">
      <c r="A7942">
        <v>2022</v>
      </c>
      <c r="B7942" t="s">
        <v>8</v>
      </c>
      <c r="C7942">
        <v>19</v>
      </c>
      <c r="D7942">
        <v>726</v>
      </c>
      <c r="E7942" t="s">
        <v>11</v>
      </c>
      <c r="F7942">
        <v>32970</v>
      </c>
      <c r="G7942">
        <v>1</v>
      </c>
      <c r="H7942">
        <v>32970</v>
      </c>
      <c r="I7942" s="2">
        <v>44792</v>
      </c>
    </row>
    <row r="7943" spans="1:9" x14ac:dyDescent="0.25">
      <c r="A7943">
        <v>2022</v>
      </c>
      <c r="B7943" t="s">
        <v>8</v>
      </c>
      <c r="C7943">
        <v>19</v>
      </c>
      <c r="D7943">
        <v>727</v>
      </c>
      <c r="E7943" t="s">
        <v>11</v>
      </c>
      <c r="F7943">
        <v>189742</v>
      </c>
      <c r="G7943">
        <v>6</v>
      </c>
      <c r="H7943">
        <v>31623.666666666672</v>
      </c>
      <c r="I7943" s="2">
        <v>44792</v>
      </c>
    </row>
    <row r="7944" spans="1:9" x14ac:dyDescent="0.25">
      <c r="A7944">
        <v>2022</v>
      </c>
      <c r="B7944" t="s">
        <v>8</v>
      </c>
      <c r="C7944">
        <v>19</v>
      </c>
      <c r="D7944">
        <v>729</v>
      </c>
      <c r="E7944" t="s">
        <v>11</v>
      </c>
      <c r="F7944">
        <v>152530</v>
      </c>
      <c r="G7944">
        <v>3</v>
      </c>
      <c r="H7944">
        <v>50843.333333333343</v>
      </c>
      <c r="I7944" s="2">
        <v>44792</v>
      </c>
    </row>
    <row r="7945" spans="1:9" x14ac:dyDescent="0.25">
      <c r="A7945">
        <v>2022</v>
      </c>
      <c r="B7945" t="s">
        <v>8</v>
      </c>
      <c r="C7945">
        <v>19</v>
      </c>
      <c r="D7945">
        <v>73</v>
      </c>
      <c r="E7945" t="s">
        <v>9</v>
      </c>
      <c r="F7945">
        <v>177958</v>
      </c>
      <c r="G7945">
        <v>17</v>
      </c>
      <c r="H7945">
        <v>10468.11764705882</v>
      </c>
      <c r="I7945" s="2">
        <v>44792</v>
      </c>
    </row>
    <row r="7946" spans="1:9" x14ac:dyDescent="0.25">
      <c r="A7946">
        <v>2022</v>
      </c>
      <c r="B7946" t="s">
        <v>8</v>
      </c>
      <c r="C7946">
        <v>19</v>
      </c>
      <c r="D7946">
        <v>73</v>
      </c>
      <c r="E7946" t="s">
        <v>11</v>
      </c>
      <c r="F7946">
        <v>-15058</v>
      </c>
      <c r="G7946">
        <v>2</v>
      </c>
      <c r="H7946">
        <v>-7529</v>
      </c>
      <c r="I7946" s="2">
        <v>44792</v>
      </c>
    </row>
    <row r="7947" spans="1:9" x14ac:dyDescent="0.25">
      <c r="A7947">
        <v>2022</v>
      </c>
      <c r="B7947" t="s">
        <v>8</v>
      </c>
      <c r="C7947">
        <v>19</v>
      </c>
      <c r="D7947">
        <v>730</v>
      </c>
      <c r="E7947" t="s">
        <v>11</v>
      </c>
      <c r="F7947">
        <v>334360</v>
      </c>
      <c r="G7947">
        <v>11</v>
      </c>
      <c r="H7947">
        <v>30396.36363636364</v>
      </c>
      <c r="I7947" s="2">
        <v>44792</v>
      </c>
    </row>
    <row r="7948" spans="1:9" x14ac:dyDescent="0.25">
      <c r="A7948">
        <v>2022</v>
      </c>
      <c r="B7948" t="s">
        <v>8</v>
      </c>
      <c r="C7948">
        <v>19</v>
      </c>
      <c r="D7948">
        <v>731</v>
      </c>
      <c r="E7948" t="s">
        <v>11</v>
      </c>
      <c r="F7948">
        <v>38520</v>
      </c>
      <c r="G7948">
        <v>2</v>
      </c>
      <c r="H7948">
        <v>19260</v>
      </c>
      <c r="I7948" s="2">
        <v>44792</v>
      </c>
    </row>
    <row r="7949" spans="1:9" x14ac:dyDescent="0.25">
      <c r="A7949">
        <v>2022</v>
      </c>
      <c r="B7949" t="s">
        <v>8</v>
      </c>
      <c r="C7949">
        <v>19</v>
      </c>
      <c r="D7949">
        <v>732</v>
      </c>
      <c r="E7949" t="s">
        <v>11</v>
      </c>
      <c r="F7949">
        <v>160440</v>
      </c>
      <c r="G7949">
        <v>1</v>
      </c>
      <c r="H7949">
        <v>160440</v>
      </c>
      <c r="I7949" s="2">
        <v>44792</v>
      </c>
    </row>
    <row r="7950" spans="1:9" x14ac:dyDescent="0.25">
      <c r="A7950">
        <v>2022</v>
      </c>
      <c r="B7950" t="s">
        <v>8</v>
      </c>
      <c r="C7950">
        <v>19</v>
      </c>
      <c r="D7950">
        <v>733</v>
      </c>
      <c r="E7950" t="s">
        <v>11</v>
      </c>
      <c r="F7950">
        <v>90235</v>
      </c>
      <c r="G7950">
        <v>1</v>
      </c>
      <c r="H7950">
        <v>90235</v>
      </c>
      <c r="I7950" s="2">
        <v>44792</v>
      </c>
    </row>
    <row r="7951" spans="1:9" x14ac:dyDescent="0.25">
      <c r="A7951">
        <v>2022</v>
      </c>
      <c r="B7951" t="s">
        <v>8</v>
      </c>
      <c r="C7951">
        <v>19</v>
      </c>
      <c r="D7951">
        <v>735</v>
      </c>
      <c r="E7951" t="s">
        <v>11</v>
      </c>
      <c r="F7951">
        <v>141520</v>
      </c>
      <c r="G7951">
        <v>2</v>
      </c>
      <c r="H7951">
        <v>70760</v>
      </c>
      <c r="I7951" s="2">
        <v>44792</v>
      </c>
    </row>
    <row r="7952" spans="1:9" x14ac:dyDescent="0.25">
      <c r="A7952">
        <v>2022</v>
      </c>
      <c r="B7952" t="s">
        <v>8</v>
      </c>
      <c r="C7952">
        <v>19</v>
      </c>
      <c r="D7952">
        <v>736</v>
      </c>
      <c r="E7952" t="s">
        <v>11</v>
      </c>
      <c r="F7952">
        <v>193888</v>
      </c>
      <c r="G7952">
        <v>4</v>
      </c>
      <c r="H7952">
        <v>48472</v>
      </c>
      <c r="I7952" s="2">
        <v>44792</v>
      </c>
    </row>
    <row r="7953" spans="1:9" x14ac:dyDescent="0.25">
      <c r="A7953">
        <v>2022</v>
      </c>
      <c r="B7953" t="s">
        <v>8</v>
      </c>
      <c r="C7953">
        <v>19</v>
      </c>
      <c r="D7953">
        <v>737</v>
      </c>
      <c r="E7953" t="s">
        <v>11</v>
      </c>
      <c r="F7953">
        <v>1030272</v>
      </c>
      <c r="G7953">
        <v>18</v>
      </c>
      <c r="H7953">
        <v>57237.333333333343</v>
      </c>
      <c r="I7953" s="2">
        <v>44792</v>
      </c>
    </row>
    <row r="7954" spans="1:9" x14ac:dyDescent="0.25">
      <c r="A7954">
        <v>2022</v>
      </c>
      <c r="B7954" t="s">
        <v>8</v>
      </c>
      <c r="C7954">
        <v>19</v>
      </c>
      <c r="D7954">
        <v>739</v>
      </c>
      <c r="E7954" t="s">
        <v>9</v>
      </c>
      <c r="F7954">
        <v>2090268</v>
      </c>
      <c r="G7954">
        <v>35</v>
      </c>
      <c r="H7954">
        <v>59721.942857142858</v>
      </c>
      <c r="I7954" s="2">
        <v>44792</v>
      </c>
    </row>
    <row r="7955" spans="1:9" x14ac:dyDescent="0.25">
      <c r="A7955">
        <v>2022</v>
      </c>
      <c r="B7955" t="s">
        <v>8</v>
      </c>
      <c r="C7955">
        <v>19</v>
      </c>
      <c r="D7955">
        <v>739</v>
      </c>
      <c r="E7955" t="s">
        <v>10</v>
      </c>
      <c r="F7955">
        <v>2744951</v>
      </c>
      <c r="G7955">
        <v>62</v>
      </c>
      <c r="H7955">
        <v>44273.403225806447</v>
      </c>
      <c r="I7955" s="2">
        <v>44792</v>
      </c>
    </row>
    <row r="7956" spans="1:9" x14ac:dyDescent="0.25">
      <c r="A7956">
        <v>2022</v>
      </c>
      <c r="B7956" t="s">
        <v>8</v>
      </c>
      <c r="C7956">
        <v>19</v>
      </c>
      <c r="D7956">
        <v>739</v>
      </c>
      <c r="E7956" t="s">
        <v>11</v>
      </c>
      <c r="F7956">
        <v>293360</v>
      </c>
      <c r="G7956">
        <v>3</v>
      </c>
      <c r="H7956">
        <v>97786.666666666672</v>
      </c>
      <c r="I7956" s="2">
        <v>44792</v>
      </c>
    </row>
    <row r="7957" spans="1:9" x14ac:dyDescent="0.25">
      <c r="A7957">
        <v>2022</v>
      </c>
      <c r="B7957" t="s">
        <v>8</v>
      </c>
      <c r="C7957">
        <v>19</v>
      </c>
      <c r="D7957">
        <v>743</v>
      </c>
      <c r="E7957" t="s">
        <v>11</v>
      </c>
      <c r="F7957">
        <v>1539163</v>
      </c>
      <c r="G7957">
        <v>3</v>
      </c>
      <c r="H7957">
        <v>513054.33333333331</v>
      </c>
      <c r="I7957" s="2">
        <v>44792</v>
      </c>
    </row>
    <row r="7958" spans="1:9" x14ac:dyDescent="0.25">
      <c r="A7958">
        <v>2022</v>
      </c>
      <c r="B7958" t="s">
        <v>8</v>
      </c>
      <c r="C7958">
        <v>19</v>
      </c>
      <c r="D7958">
        <v>747</v>
      </c>
      <c r="E7958" t="s">
        <v>9</v>
      </c>
      <c r="F7958">
        <v>58447</v>
      </c>
      <c r="G7958">
        <v>1</v>
      </c>
      <c r="H7958">
        <v>58447</v>
      </c>
      <c r="I7958" s="2">
        <v>44792</v>
      </c>
    </row>
    <row r="7959" spans="1:9" x14ac:dyDescent="0.25">
      <c r="A7959">
        <v>2022</v>
      </c>
      <c r="B7959" t="s">
        <v>8</v>
      </c>
      <c r="C7959">
        <v>19</v>
      </c>
      <c r="D7959">
        <v>747</v>
      </c>
      <c r="E7959" t="s">
        <v>10</v>
      </c>
      <c r="F7959">
        <v>25284</v>
      </c>
      <c r="G7959">
        <v>1</v>
      </c>
      <c r="H7959">
        <v>25284</v>
      </c>
      <c r="I7959" s="2">
        <v>44792</v>
      </c>
    </row>
    <row r="7960" spans="1:9" x14ac:dyDescent="0.25">
      <c r="A7960">
        <v>2022</v>
      </c>
      <c r="B7960" t="s">
        <v>8</v>
      </c>
      <c r="C7960">
        <v>19</v>
      </c>
      <c r="D7960">
        <v>747</v>
      </c>
      <c r="E7960" t="s">
        <v>11</v>
      </c>
      <c r="F7960">
        <v>1081466</v>
      </c>
      <c r="G7960">
        <v>30</v>
      </c>
      <c r="H7960">
        <v>36048.866666666669</v>
      </c>
      <c r="I7960" s="2">
        <v>44792</v>
      </c>
    </row>
    <row r="7961" spans="1:9" x14ac:dyDescent="0.25">
      <c r="A7961">
        <v>2022</v>
      </c>
      <c r="B7961" t="s">
        <v>8</v>
      </c>
      <c r="C7961">
        <v>19</v>
      </c>
      <c r="D7961">
        <v>748</v>
      </c>
      <c r="E7961" t="s">
        <v>11</v>
      </c>
      <c r="F7961">
        <v>535194</v>
      </c>
      <c r="G7961">
        <v>5</v>
      </c>
      <c r="H7961">
        <v>107038.8</v>
      </c>
      <c r="I7961" s="2">
        <v>44792</v>
      </c>
    </row>
    <row r="7962" spans="1:9" x14ac:dyDescent="0.25">
      <c r="A7962">
        <v>2022</v>
      </c>
      <c r="B7962" t="s">
        <v>8</v>
      </c>
      <c r="C7962">
        <v>19</v>
      </c>
      <c r="D7962">
        <v>749</v>
      </c>
      <c r="E7962" t="s">
        <v>11</v>
      </c>
      <c r="F7962">
        <v>223915</v>
      </c>
      <c r="G7962">
        <v>5</v>
      </c>
      <c r="H7962">
        <v>44783</v>
      </c>
      <c r="I7962" s="2">
        <v>44792</v>
      </c>
    </row>
    <row r="7963" spans="1:9" x14ac:dyDescent="0.25">
      <c r="A7963">
        <v>2022</v>
      </c>
      <c r="B7963" t="s">
        <v>8</v>
      </c>
      <c r="C7963">
        <v>19</v>
      </c>
      <c r="D7963">
        <v>754</v>
      </c>
      <c r="E7963" t="s">
        <v>11</v>
      </c>
      <c r="F7963">
        <v>213362</v>
      </c>
      <c r="G7963">
        <v>3</v>
      </c>
      <c r="H7963">
        <v>71120.666666666672</v>
      </c>
      <c r="I7963" s="2">
        <v>44792</v>
      </c>
    </row>
    <row r="7964" spans="1:9" x14ac:dyDescent="0.25">
      <c r="A7964">
        <v>2022</v>
      </c>
      <c r="B7964" t="s">
        <v>8</v>
      </c>
      <c r="C7964">
        <v>19</v>
      </c>
      <c r="D7964">
        <v>755</v>
      </c>
      <c r="E7964" t="s">
        <v>11</v>
      </c>
      <c r="F7964">
        <v>1100200</v>
      </c>
      <c r="G7964">
        <v>23</v>
      </c>
      <c r="H7964">
        <v>47834.782608695663</v>
      </c>
      <c r="I7964" s="2">
        <v>44792</v>
      </c>
    </row>
    <row r="7965" spans="1:9" x14ac:dyDescent="0.25">
      <c r="A7965">
        <v>2022</v>
      </c>
      <c r="B7965" t="s">
        <v>8</v>
      </c>
      <c r="C7965">
        <v>19</v>
      </c>
      <c r="D7965">
        <v>758</v>
      </c>
      <c r="E7965" t="s">
        <v>11</v>
      </c>
      <c r="F7965">
        <v>188154</v>
      </c>
      <c r="G7965">
        <v>6</v>
      </c>
      <c r="H7965">
        <v>31359</v>
      </c>
      <c r="I7965" s="2">
        <v>44792</v>
      </c>
    </row>
    <row r="7966" spans="1:9" x14ac:dyDescent="0.25">
      <c r="A7966">
        <v>2022</v>
      </c>
      <c r="B7966" t="s">
        <v>8</v>
      </c>
      <c r="C7966">
        <v>19</v>
      </c>
      <c r="D7966">
        <v>76</v>
      </c>
      <c r="E7966" t="s">
        <v>9</v>
      </c>
      <c r="F7966">
        <v>5282417</v>
      </c>
      <c r="G7966">
        <v>153</v>
      </c>
      <c r="H7966">
        <v>34525.601307189543</v>
      </c>
      <c r="I7966" s="2">
        <v>44792</v>
      </c>
    </row>
    <row r="7967" spans="1:9" x14ac:dyDescent="0.25">
      <c r="A7967">
        <v>2022</v>
      </c>
      <c r="B7967" t="s">
        <v>8</v>
      </c>
      <c r="C7967">
        <v>19</v>
      </c>
      <c r="D7967">
        <v>76</v>
      </c>
      <c r="E7967" t="s">
        <v>10</v>
      </c>
      <c r="F7967">
        <v>133616</v>
      </c>
      <c r="G7967">
        <v>8</v>
      </c>
      <c r="H7967">
        <v>16702</v>
      </c>
      <c r="I7967" s="2">
        <v>44792</v>
      </c>
    </row>
    <row r="7968" spans="1:9" x14ac:dyDescent="0.25">
      <c r="A7968">
        <v>2022</v>
      </c>
      <c r="B7968" t="s">
        <v>8</v>
      </c>
      <c r="C7968">
        <v>19</v>
      </c>
      <c r="D7968">
        <v>760</v>
      </c>
      <c r="E7968" t="s">
        <v>11</v>
      </c>
      <c r="F7968">
        <v>63525</v>
      </c>
      <c r="G7968">
        <v>2</v>
      </c>
      <c r="H7968">
        <v>31762.5</v>
      </c>
      <c r="I7968" s="2">
        <v>44792</v>
      </c>
    </row>
    <row r="7969" spans="1:9" x14ac:dyDescent="0.25">
      <c r="A7969">
        <v>2022</v>
      </c>
      <c r="B7969" t="s">
        <v>8</v>
      </c>
      <c r="C7969">
        <v>19</v>
      </c>
      <c r="D7969">
        <v>766</v>
      </c>
      <c r="E7969" t="s">
        <v>11</v>
      </c>
      <c r="F7969">
        <v>147680</v>
      </c>
      <c r="G7969">
        <v>1</v>
      </c>
      <c r="H7969">
        <v>147680</v>
      </c>
      <c r="I7969" s="2">
        <v>44792</v>
      </c>
    </row>
    <row r="7970" spans="1:9" x14ac:dyDescent="0.25">
      <c r="A7970">
        <v>2022</v>
      </c>
      <c r="B7970" t="s">
        <v>8</v>
      </c>
      <c r="C7970">
        <v>19</v>
      </c>
      <c r="D7970">
        <v>770</v>
      </c>
      <c r="E7970" t="s">
        <v>11</v>
      </c>
      <c r="F7970">
        <v>256435</v>
      </c>
      <c r="G7970">
        <v>6</v>
      </c>
      <c r="H7970">
        <v>42739.166666666657</v>
      </c>
      <c r="I7970" s="2">
        <v>44792</v>
      </c>
    </row>
    <row r="7971" spans="1:9" x14ac:dyDescent="0.25">
      <c r="A7971">
        <v>2022</v>
      </c>
      <c r="B7971" t="s">
        <v>8</v>
      </c>
      <c r="C7971">
        <v>19</v>
      </c>
      <c r="D7971">
        <v>772</v>
      </c>
      <c r="E7971" t="s">
        <v>11</v>
      </c>
      <c r="F7971">
        <v>97000</v>
      </c>
      <c r="G7971">
        <v>1</v>
      </c>
      <c r="H7971">
        <v>97000</v>
      </c>
      <c r="I7971" s="2">
        <v>44792</v>
      </c>
    </row>
    <row r="7972" spans="1:9" x14ac:dyDescent="0.25">
      <c r="A7972">
        <v>2022</v>
      </c>
      <c r="B7972" t="s">
        <v>8</v>
      </c>
      <c r="C7972">
        <v>19</v>
      </c>
      <c r="D7972">
        <v>779</v>
      </c>
      <c r="E7972" t="s">
        <v>9</v>
      </c>
      <c r="F7972">
        <v>1114997</v>
      </c>
      <c r="G7972">
        <v>17</v>
      </c>
      <c r="H7972">
        <v>65588.058823529413</v>
      </c>
      <c r="I7972" s="2">
        <v>44792</v>
      </c>
    </row>
    <row r="7973" spans="1:9" x14ac:dyDescent="0.25">
      <c r="A7973">
        <v>2022</v>
      </c>
      <c r="B7973" t="s">
        <v>8</v>
      </c>
      <c r="C7973">
        <v>19</v>
      </c>
      <c r="D7973">
        <v>779</v>
      </c>
      <c r="E7973" t="s">
        <v>10</v>
      </c>
      <c r="F7973">
        <v>629285</v>
      </c>
      <c r="G7973">
        <v>15</v>
      </c>
      <c r="H7973">
        <v>41952.333333333343</v>
      </c>
      <c r="I7973" s="2">
        <v>44792</v>
      </c>
    </row>
    <row r="7974" spans="1:9" x14ac:dyDescent="0.25">
      <c r="A7974">
        <v>2022</v>
      </c>
      <c r="B7974" t="s">
        <v>8</v>
      </c>
      <c r="C7974">
        <v>19</v>
      </c>
      <c r="D7974">
        <v>779</v>
      </c>
      <c r="E7974" t="s">
        <v>11</v>
      </c>
      <c r="F7974">
        <v>0</v>
      </c>
      <c r="G7974">
        <v>2</v>
      </c>
      <c r="H7974">
        <v>0</v>
      </c>
      <c r="I7974" s="2">
        <v>44792</v>
      </c>
    </row>
    <row r="7975" spans="1:9" x14ac:dyDescent="0.25">
      <c r="A7975">
        <v>2022</v>
      </c>
      <c r="B7975" t="s">
        <v>8</v>
      </c>
      <c r="C7975">
        <v>19</v>
      </c>
      <c r="D7975">
        <v>781</v>
      </c>
      <c r="E7975" t="s">
        <v>11</v>
      </c>
      <c r="F7975">
        <v>773697</v>
      </c>
      <c r="G7975">
        <v>13</v>
      </c>
      <c r="H7975">
        <v>59515.153846153837</v>
      </c>
      <c r="I7975" s="2">
        <v>44792</v>
      </c>
    </row>
    <row r="7976" spans="1:9" x14ac:dyDescent="0.25">
      <c r="A7976">
        <v>2022</v>
      </c>
      <c r="B7976" t="s">
        <v>8</v>
      </c>
      <c r="C7976">
        <v>19</v>
      </c>
      <c r="D7976">
        <v>782</v>
      </c>
      <c r="E7976" t="s">
        <v>9</v>
      </c>
      <c r="F7976">
        <v>2277059</v>
      </c>
      <c r="G7976">
        <v>54</v>
      </c>
      <c r="H7976">
        <v>42167.759259259263</v>
      </c>
      <c r="I7976" s="2">
        <v>44792</v>
      </c>
    </row>
    <row r="7977" spans="1:9" x14ac:dyDescent="0.25">
      <c r="A7977">
        <v>2022</v>
      </c>
      <c r="B7977" t="s">
        <v>8</v>
      </c>
      <c r="C7977">
        <v>19</v>
      </c>
      <c r="D7977">
        <v>782</v>
      </c>
      <c r="E7977" t="s">
        <v>10</v>
      </c>
      <c r="F7977">
        <v>1108281</v>
      </c>
      <c r="G7977">
        <v>18</v>
      </c>
      <c r="H7977">
        <v>61571.166666666657</v>
      </c>
      <c r="I7977" s="2">
        <v>44792</v>
      </c>
    </row>
    <row r="7978" spans="1:9" x14ac:dyDescent="0.25">
      <c r="A7978">
        <v>2022</v>
      </c>
      <c r="B7978" t="s">
        <v>8</v>
      </c>
      <c r="C7978">
        <v>19</v>
      </c>
      <c r="D7978">
        <v>782</v>
      </c>
      <c r="E7978" t="s">
        <v>11</v>
      </c>
      <c r="F7978">
        <v>1246884</v>
      </c>
      <c r="G7978">
        <v>39</v>
      </c>
      <c r="H7978">
        <v>31971.384615384621</v>
      </c>
      <c r="I7978" s="2">
        <v>44792</v>
      </c>
    </row>
    <row r="7979" spans="1:9" x14ac:dyDescent="0.25">
      <c r="A7979">
        <v>2022</v>
      </c>
      <c r="B7979" t="s">
        <v>8</v>
      </c>
      <c r="C7979">
        <v>19</v>
      </c>
      <c r="D7979">
        <v>783</v>
      </c>
      <c r="E7979" t="s">
        <v>11</v>
      </c>
      <c r="F7979">
        <v>399084</v>
      </c>
      <c r="G7979">
        <v>8</v>
      </c>
      <c r="H7979">
        <v>49885.5</v>
      </c>
      <c r="I7979" s="2">
        <v>44792</v>
      </c>
    </row>
    <row r="7980" spans="1:9" x14ac:dyDescent="0.25">
      <c r="A7980">
        <v>2022</v>
      </c>
      <c r="B7980" t="s">
        <v>8</v>
      </c>
      <c r="C7980">
        <v>19</v>
      </c>
      <c r="D7980">
        <v>785</v>
      </c>
      <c r="E7980" t="s">
        <v>11</v>
      </c>
      <c r="F7980">
        <v>490533</v>
      </c>
      <c r="G7980">
        <v>6</v>
      </c>
      <c r="H7980">
        <v>81755.5</v>
      </c>
      <c r="I7980" s="2">
        <v>44792</v>
      </c>
    </row>
    <row r="7981" spans="1:9" x14ac:dyDescent="0.25">
      <c r="A7981">
        <v>2022</v>
      </c>
      <c r="B7981" t="s">
        <v>8</v>
      </c>
      <c r="C7981">
        <v>19</v>
      </c>
      <c r="D7981">
        <v>787</v>
      </c>
      <c r="E7981" t="s">
        <v>11</v>
      </c>
      <c r="F7981">
        <v>228010</v>
      </c>
      <c r="G7981">
        <v>3</v>
      </c>
      <c r="H7981">
        <v>76003.333333333328</v>
      </c>
      <c r="I7981" s="2">
        <v>44792</v>
      </c>
    </row>
    <row r="7982" spans="1:9" x14ac:dyDescent="0.25">
      <c r="A7982">
        <v>2022</v>
      </c>
      <c r="B7982" t="s">
        <v>8</v>
      </c>
      <c r="C7982">
        <v>19</v>
      </c>
      <c r="D7982">
        <v>788</v>
      </c>
      <c r="E7982" t="s">
        <v>11</v>
      </c>
      <c r="F7982">
        <v>745204</v>
      </c>
      <c r="G7982">
        <v>34</v>
      </c>
      <c r="H7982">
        <v>21917.76470588235</v>
      </c>
      <c r="I7982" s="2">
        <v>44792</v>
      </c>
    </row>
    <row r="7983" spans="1:9" x14ac:dyDescent="0.25">
      <c r="A7983">
        <v>2022</v>
      </c>
      <c r="B7983" t="s">
        <v>8</v>
      </c>
      <c r="C7983">
        <v>19</v>
      </c>
      <c r="D7983">
        <v>79</v>
      </c>
      <c r="E7983" t="s">
        <v>11</v>
      </c>
      <c r="F7983">
        <v>224000</v>
      </c>
      <c r="G7983">
        <v>1</v>
      </c>
      <c r="H7983">
        <v>224000</v>
      </c>
      <c r="I7983" s="2">
        <v>44792</v>
      </c>
    </row>
    <row r="7984" spans="1:9" x14ac:dyDescent="0.25">
      <c r="A7984">
        <v>2022</v>
      </c>
      <c r="B7984" t="s">
        <v>8</v>
      </c>
      <c r="C7984">
        <v>19</v>
      </c>
      <c r="D7984">
        <v>790</v>
      </c>
      <c r="E7984" t="s">
        <v>11</v>
      </c>
      <c r="F7984">
        <v>881599</v>
      </c>
      <c r="G7984">
        <v>19</v>
      </c>
      <c r="H7984">
        <v>46399.947368421053</v>
      </c>
      <c r="I7984" s="2">
        <v>44792</v>
      </c>
    </row>
    <row r="7985" spans="1:9" x14ac:dyDescent="0.25">
      <c r="A7985">
        <v>2022</v>
      </c>
      <c r="B7985" t="s">
        <v>8</v>
      </c>
      <c r="C7985">
        <v>19</v>
      </c>
      <c r="D7985">
        <v>791</v>
      </c>
      <c r="E7985" t="s">
        <v>11</v>
      </c>
      <c r="F7985">
        <v>343313</v>
      </c>
      <c r="G7985">
        <v>4</v>
      </c>
      <c r="H7985">
        <v>85828.25</v>
      </c>
      <c r="I7985" s="2">
        <v>44792</v>
      </c>
    </row>
    <row r="7986" spans="1:9" x14ac:dyDescent="0.25">
      <c r="A7986">
        <v>2022</v>
      </c>
      <c r="B7986" t="s">
        <v>8</v>
      </c>
      <c r="C7986">
        <v>19</v>
      </c>
      <c r="D7986">
        <v>792</v>
      </c>
      <c r="E7986" t="s">
        <v>11</v>
      </c>
      <c r="F7986">
        <v>575621</v>
      </c>
      <c r="G7986">
        <v>8</v>
      </c>
      <c r="H7986">
        <v>71952.625</v>
      </c>
      <c r="I7986" s="2">
        <v>44792</v>
      </c>
    </row>
    <row r="7987" spans="1:9" x14ac:dyDescent="0.25">
      <c r="A7987">
        <v>2022</v>
      </c>
      <c r="B7987" t="s">
        <v>8</v>
      </c>
      <c r="C7987">
        <v>19</v>
      </c>
      <c r="D7987">
        <v>793</v>
      </c>
      <c r="E7987" t="s">
        <v>11</v>
      </c>
      <c r="F7987">
        <v>298374</v>
      </c>
      <c r="G7987">
        <v>5</v>
      </c>
      <c r="H7987">
        <v>59674.8</v>
      </c>
      <c r="I7987" s="2">
        <v>44792</v>
      </c>
    </row>
    <row r="7988" spans="1:9" x14ac:dyDescent="0.25">
      <c r="A7988">
        <v>2022</v>
      </c>
      <c r="B7988" t="s">
        <v>8</v>
      </c>
      <c r="C7988">
        <v>19</v>
      </c>
      <c r="D7988">
        <v>796</v>
      </c>
      <c r="E7988" t="s">
        <v>11</v>
      </c>
      <c r="F7988">
        <v>367080</v>
      </c>
      <c r="G7988">
        <v>1</v>
      </c>
      <c r="H7988">
        <v>367080</v>
      </c>
      <c r="I7988" s="2">
        <v>44792</v>
      </c>
    </row>
    <row r="7989" spans="1:9" x14ac:dyDescent="0.25">
      <c r="A7989">
        <v>2022</v>
      </c>
      <c r="B7989" t="s">
        <v>8</v>
      </c>
      <c r="C7989">
        <v>19</v>
      </c>
      <c r="D7989">
        <v>799</v>
      </c>
      <c r="E7989" t="s">
        <v>11</v>
      </c>
      <c r="F7989">
        <v>2899055</v>
      </c>
      <c r="G7989">
        <v>3</v>
      </c>
      <c r="H7989">
        <v>966351.66666666663</v>
      </c>
      <c r="I7989" s="2">
        <v>44792</v>
      </c>
    </row>
    <row r="7990" spans="1:9" x14ac:dyDescent="0.25">
      <c r="A7990">
        <v>2022</v>
      </c>
      <c r="B7990" t="s">
        <v>8</v>
      </c>
      <c r="C7990">
        <v>19</v>
      </c>
      <c r="D7990">
        <v>809</v>
      </c>
      <c r="E7990" t="s">
        <v>11</v>
      </c>
      <c r="F7990">
        <v>179621</v>
      </c>
      <c r="G7990">
        <v>5</v>
      </c>
      <c r="H7990">
        <v>35924.199999999997</v>
      </c>
      <c r="I7990" s="2">
        <v>44792</v>
      </c>
    </row>
    <row r="7991" spans="1:9" x14ac:dyDescent="0.25">
      <c r="A7991">
        <v>2022</v>
      </c>
      <c r="B7991" t="s">
        <v>8</v>
      </c>
      <c r="C7991">
        <v>19</v>
      </c>
      <c r="D7991">
        <v>816</v>
      </c>
      <c r="E7991" t="s">
        <v>9</v>
      </c>
      <c r="F7991">
        <v>14858362</v>
      </c>
      <c r="G7991">
        <v>272</v>
      </c>
      <c r="H7991">
        <v>54626.330882352937</v>
      </c>
      <c r="I7991" s="2">
        <v>44792</v>
      </c>
    </row>
    <row r="7992" spans="1:9" x14ac:dyDescent="0.25">
      <c r="A7992">
        <v>2022</v>
      </c>
      <c r="B7992" t="s">
        <v>8</v>
      </c>
      <c r="C7992">
        <v>19</v>
      </c>
      <c r="D7992">
        <v>816</v>
      </c>
      <c r="E7992" t="s">
        <v>10</v>
      </c>
      <c r="F7992">
        <v>8401701</v>
      </c>
      <c r="G7992">
        <v>160</v>
      </c>
      <c r="H7992">
        <v>52510.631249999999</v>
      </c>
      <c r="I7992" s="2">
        <v>44792</v>
      </c>
    </row>
    <row r="7993" spans="1:9" x14ac:dyDescent="0.25">
      <c r="A7993">
        <v>2022</v>
      </c>
      <c r="B7993" t="s">
        <v>8</v>
      </c>
      <c r="C7993">
        <v>19</v>
      </c>
      <c r="D7993">
        <v>816</v>
      </c>
      <c r="E7993" t="s">
        <v>11</v>
      </c>
      <c r="F7993">
        <v>76920</v>
      </c>
      <c r="G7993">
        <v>3</v>
      </c>
      <c r="H7993">
        <v>25640</v>
      </c>
      <c r="I7993" s="2">
        <v>44792</v>
      </c>
    </row>
    <row r="7994" spans="1:9" x14ac:dyDescent="0.25">
      <c r="A7994">
        <v>2022</v>
      </c>
      <c r="B7994" t="s">
        <v>8</v>
      </c>
      <c r="C7994">
        <v>19</v>
      </c>
      <c r="D7994">
        <v>818</v>
      </c>
      <c r="E7994" t="s">
        <v>11</v>
      </c>
      <c r="F7994">
        <v>76447</v>
      </c>
      <c r="G7994">
        <v>2</v>
      </c>
      <c r="H7994">
        <v>38223.5</v>
      </c>
      <c r="I7994" s="2">
        <v>44792</v>
      </c>
    </row>
    <row r="7995" spans="1:9" x14ac:dyDescent="0.25">
      <c r="A7995">
        <v>2022</v>
      </c>
      <c r="B7995" t="s">
        <v>8</v>
      </c>
      <c r="C7995">
        <v>19</v>
      </c>
      <c r="D7995">
        <v>82</v>
      </c>
      <c r="E7995" t="s">
        <v>9</v>
      </c>
      <c r="F7995">
        <v>366690</v>
      </c>
      <c r="G7995">
        <v>4</v>
      </c>
      <c r="H7995">
        <v>91672.5</v>
      </c>
      <c r="I7995" s="2">
        <v>44792</v>
      </c>
    </row>
    <row r="7996" spans="1:9" x14ac:dyDescent="0.25">
      <c r="A7996">
        <v>2022</v>
      </c>
      <c r="B7996" t="s">
        <v>8</v>
      </c>
      <c r="C7996">
        <v>19</v>
      </c>
      <c r="D7996">
        <v>82</v>
      </c>
      <c r="E7996" t="s">
        <v>11</v>
      </c>
      <c r="F7996">
        <v>290200</v>
      </c>
      <c r="G7996">
        <v>3</v>
      </c>
      <c r="H7996">
        <v>96733.333333333328</v>
      </c>
      <c r="I7996" s="2">
        <v>44792</v>
      </c>
    </row>
    <row r="7997" spans="1:9" x14ac:dyDescent="0.25">
      <c r="A7997">
        <v>2022</v>
      </c>
      <c r="B7997" t="s">
        <v>8</v>
      </c>
      <c r="C7997">
        <v>19</v>
      </c>
      <c r="D7997">
        <v>820</v>
      </c>
      <c r="E7997" t="s">
        <v>11</v>
      </c>
      <c r="F7997">
        <v>1163053</v>
      </c>
      <c r="G7997">
        <v>30</v>
      </c>
      <c r="H7997">
        <v>38768.433333333327</v>
      </c>
      <c r="I7997" s="2">
        <v>44792</v>
      </c>
    </row>
    <row r="7998" spans="1:9" x14ac:dyDescent="0.25">
      <c r="A7998">
        <v>2022</v>
      </c>
      <c r="B7998" t="s">
        <v>8</v>
      </c>
      <c r="C7998">
        <v>19</v>
      </c>
      <c r="D7998">
        <v>821</v>
      </c>
      <c r="E7998" t="s">
        <v>11</v>
      </c>
      <c r="F7998">
        <v>67040</v>
      </c>
      <c r="G7998">
        <v>1</v>
      </c>
      <c r="H7998">
        <v>67040</v>
      </c>
      <c r="I7998" s="2">
        <v>44792</v>
      </c>
    </row>
    <row r="7999" spans="1:9" x14ac:dyDescent="0.25">
      <c r="A7999">
        <v>2022</v>
      </c>
      <c r="B7999" t="s">
        <v>8</v>
      </c>
      <c r="C7999">
        <v>19</v>
      </c>
      <c r="D7999">
        <v>823</v>
      </c>
      <c r="E7999" t="s">
        <v>11</v>
      </c>
      <c r="F7999">
        <v>922420</v>
      </c>
      <c r="G7999">
        <v>8</v>
      </c>
      <c r="H7999">
        <v>115302.5</v>
      </c>
      <c r="I7999" s="2">
        <v>44792</v>
      </c>
    </row>
    <row r="8000" spans="1:9" x14ac:dyDescent="0.25">
      <c r="A8000">
        <v>2022</v>
      </c>
      <c r="B8000" t="s">
        <v>8</v>
      </c>
      <c r="C8000">
        <v>19</v>
      </c>
      <c r="D8000">
        <v>825</v>
      </c>
      <c r="E8000" t="s">
        <v>9</v>
      </c>
      <c r="F8000">
        <v>2428489</v>
      </c>
      <c r="G8000">
        <v>61</v>
      </c>
      <c r="H8000">
        <v>39811.295081967211</v>
      </c>
      <c r="I8000" s="2">
        <v>44792</v>
      </c>
    </row>
    <row r="8001" spans="1:9" x14ac:dyDescent="0.25">
      <c r="A8001">
        <v>2022</v>
      </c>
      <c r="B8001" t="s">
        <v>8</v>
      </c>
      <c r="C8001">
        <v>19</v>
      </c>
      <c r="D8001">
        <v>825</v>
      </c>
      <c r="E8001" t="s">
        <v>10</v>
      </c>
      <c r="F8001">
        <v>3191226</v>
      </c>
      <c r="G8001">
        <v>73</v>
      </c>
      <c r="H8001">
        <v>43715.424657534248</v>
      </c>
      <c r="I8001" s="2">
        <v>44792</v>
      </c>
    </row>
    <row r="8002" spans="1:9" x14ac:dyDescent="0.25">
      <c r="A8002">
        <v>2022</v>
      </c>
      <c r="B8002" t="s">
        <v>8</v>
      </c>
      <c r="C8002">
        <v>19</v>
      </c>
      <c r="D8002">
        <v>825</v>
      </c>
      <c r="E8002" t="s">
        <v>11</v>
      </c>
      <c r="F8002">
        <v>473096</v>
      </c>
      <c r="G8002">
        <v>6</v>
      </c>
      <c r="H8002">
        <v>78849.333333333328</v>
      </c>
      <c r="I8002" s="2">
        <v>44792</v>
      </c>
    </row>
    <row r="8003" spans="1:9" x14ac:dyDescent="0.25">
      <c r="A8003">
        <v>2022</v>
      </c>
      <c r="B8003" t="s">
        <v>8</v>
      </c>
      <c r="C8003">
        <v>19</v>
      </c>
      <c r="D8003">
        <v>826</v>
      </c>
      <c r="E8003" t="s">
        <v>11</v>
      </c>
      <c r="F8003">
        <v>164920</v>
      </c>
      <c r="G8003">
        <v>2</v>
      </c>
      <c r="H8003">
        <v>82460</v>
      </c>
      <c r="I8003" s="2">
        <v>44792</v>
      </c>
    </row>
    <row r="8004" spans="1:9" x14ac:dyDescent="0.25">
      <c r="A8004">
        <v>2022</v>
      </c>
      <c r="B8004" t="s">
        <v>8</v>
      </c>
      <c r="C8004">
        <v>19</v>
      </c>
      <c r="D8004">
        <v>828</v>
      </c>
      <c r="E8004" t="s">
        <v>11</v>
      </c>
      <c r="F8004">
        <v>147014</v>
      </c>
      <c r="G8004">
        <v>3</v>
      </c>
      <c r="H8004">
        <v>49004.666666666657</v>
      </c>
      <c r="I8004" s="2">
        <v>44792</v>
      </c>
    </row>
    <row r="8005" spans="1:9" x14ac:dyDescent="0.25">
      <c r="A8005">
        <v>2022</v>
      </c>
      <c r="B8005" t="s">
        <v>8</v>
      </c>
      <c r="C8005">
        <v>19</v>
      </c>
      <c r="D8005">
        <v>829</v>
      </c>
      <c r="E8005" t="s">
        <v>11</v>
      </c>
      <c r="F8005">
        <v>90521</v>
      </c>
      <c r="G8005">
        <v>1</v>
      </c>
      <c r="H8005">
        <v>90521</v>
      </c>
      <c r="I8005" s="2">
        <v>44792</v>
      </c>
    </row>
    <row r="8006" spans="1:9" x14ac:dyDescent="0.25">
      <c r="A8006">
        <v>2022</v>
      </c>
      <c r="B8006" t="s">
        <v>8</v>
      </c>
      <c r="C8006">
        <v>19</v>
      </c>
      <c r="D8006">
        <v>83</v>
      </c>
      <c r="E8006" t="s">
        <v>9</v>
      </c>
      <c r="F8006">
        <v>435809</v>
      </c>
      <c r="G8006">
        <v>17</v>
      </c>
      <c r="H8006">
        <v>25635.823529411769</v>
      </c>
      <c r="I8006" s="2">
        <v>44792</v>
      </c>
    </row>
    <row r="8007" spans="1:9" x14ac:dyDescent="0.25">
      <c r="A8007">
        <v>2022</v>
      </c>
      <c r="B8007" t="s">
        <v>8</v>
      </c>
      <c r="C8007">
        <v>19</v>
      </c>
      <c r="D8007">
        <v>83</v>
      </c>
      <c r="E8007" t="s">
        <v>11</v>
      </c>
      <c r="F8007">
        <v>336762</v>
      </c>
      <c r="G8007">
        <v>6</v>
      </c>
      <c r="H8007">
        <v>56127</v>
      </c>
      <c r="I8007" s="2">
        <v>44792</v>
      </c>
    </row>
    <row r="8008" spans="1:9" x14ac:dyDescent="0.25">
      <c r="A8008">
        <v>2022</v>
      </c>
      <c r="B8008" t="s">
        <v>8</v>
      </c>
      <c r="C8008">
        <v>19</v>
      </c>
      <c r="D8008">
        <v>830</v>
      </c>
      <c r="E8008" t="s">
        <v>10</v>
      </c>
      <c r="F8008">
        <v>418871</v>
      </c>
      <c r="G8008">
        <v>10</v>
      </c>
      <c r="H8008">
        <v>41887.1</v>
      </c>
      <c r="I8008" s="2">
        <v>44792</v>
      </c>
    </row>
    <row r="8009" spans="1:9" x14ac:dyDescent="0.25">
      <c r="A8009">
        <v>2022</v>
      </c>
      <c r="B8009" t="s">
        <v>8</v>
      </c>
      <c r="C8009">
        <v>19</v>
      </c>
      <c r="D8009">
        <v>830</v>
      </c>
      <c r="E8009" t="s">
        <v>11</v>
      </c>
      <c r="F8009">
        <v>1741467</v>
      </c>
      <c r="G8009">
        <v>32</v>
      </c>
      <c r="H8009">
        <v>54420.84375</v>
      </c>
      <c r="I8009" s="2">
        <v>44792</v>
      </c>
    </row>
    <row r="8010" spans="1:9" x14ac:dyDescent="0.25">
      <c r="A8010">
        <v>2022</v>
      </c>
      <c r="B8010" t="s">
        <v>8</v>
      </c>
      <c r="C8010">
        <v>19</v>
      </c>
      <c r="D8010">
        <v>831</v>
      </c>
      <c r="E8010" t="s">
        <v>11</v>
      </c>
      <c r="F8010">
        <v>206330</v>
      </c>
      <c r="G8010">
        <v>3</v>
      </c>
      <c r="H8010">
        <v>68776.666666666672</v>
      </c>
      <c r="I8010" s="2">
        <v>44792</v>
      </c>
    </row>
    <row r="8011" spans="1:9" x14ac:dyDescent="0.25">
      <c r="A8011">
        <v>2022</v>
      </c>
      <c r="B8011" t="s">
        <v>8</v>
      </c>
      <c r="C8011">
        <v>19</v>
      </c>
      <c r="D8011">
        <v>832</v>
      </c>
      <c r="E8011" t="s">
        <v>9</v>
      </c>
      <c r="F8011">
        <v>721029</v>
      </c>
      <c r="G8011">
        <v>17</v>
      </c>
      <c r="H8011">
        <v>42413.470588235286</v>
      </c>
      <c r="I8011" s="2">
        <v>44792</v>
      </c>
    </row>
    <row r="8012" spans="1:9" x14ac:dyDescent="0.25">
      <c r="A8012">
        <v>2022</v>
      </c>
      <c r="B8012" t="s">
        <v>8</v>
      </c>
      <c r="C8012">
        <v>19</v>
      </c>
      <c r="D8012">
        <v>832</v>
      </c>
      <c r="E8012" t="s">
        <v>10</v>
      </c>
      <c r="F8012">
        <v>1054531</v>
      </c>
      <c r="G8012">
        <v>14</v>
      </c>
      <c r="H8012">
        <v>75323.642857142855</v>
      </c>
      <c r="I8012" s="2">
        <v>44792</v>
      </c>
    </row>
    <row r="8013" spans="1:9" x14ac:dyDescent="0.25">
      <c r="A8013">
        <v>2022</v>
      </c>
      <c r="B8013" t="s">
        <v>8</v>
      </c>
      <c r="C8013">
        <v>19</v>
      </c>
      <c r="D8013">
        <v>832</v>
      </c>
      <c r="E8013" t="s">
        <v>11</v>
      </c>
      <c r="F8013">
        <v>238690</v>
      </c>
      <c r="G8013">
        <v>3</v>
      </c>
      <c r="H8013">
        <v>79563.333333333328</v>
      </c>
      <c r="I8013" s="2">
        <v>44792</v>
      </c>
    </row>
    <row r="8014" spans="1:9" x14ac:dyDescent="0.25">
      <c r="A8014">
        <v>2022</v>
      </c>
      <c r="B8014" t="s">
        <v>8</v>
      </c>
      <c r="C8014">
        <v>19</v>
      </c>
      <c r="D8014">
        <v>835</v>
      </c>
      <c r="E8014" t="s">
        <v>11</v>
      </c>
      <c r="F8014">
        <v>901504</v>
      </c>
      <c r="G8014">
        <v>15</v>
      </c>
      <c r="H8014">
        <v>60100.26666666667</v>
      </c>
      <c r="I8014" s="2">
        <v>44792</v>
      </c>
    </row>
    <row r="8015" spans="1:9" x14ac:dyDescent="0.25">
      <c r="A8015">
        <v>2022</v>
      </c>
      <c r="B8015" t="s">
        <v>8</v>
      </c>
      <c r="C8015">
        <v>19</v>
      </c>
      <c r="D8015">
        <v>836</v>
      </c>
      <c r="E8015" t="s">
        <v>11</v>
      </c>
      <c r="F8015">
        <v>990430</v>
      </c>
      <c r="G8015">
        <v>3</v>
      </c>
      <c r="H8015">
        <v>330143.33333333331</v>
      </c>
      <c r="I8015" s="2">
        <v>44792</v>
      </c>
    </row>
    <row r="8016" spans="1:9" x14ac:dyDescent="0.25">
      <c r="A8016">
        <v>2022</v>
      </c>
      <c r="B8016" t="s">
        <v>8</v>
      </c>
      <c r="C8016">
        <v>19</v>
      </c>
      <c r="D8016">
        <v>837</v>
      </c>
      <c r="E8016" t="s">
        <v>11</v>
      </c>
      <c r="F8016">
        <v>127080</v>
      </c>
      <c r="G8016">
        <v>3</v>
      </c>
      <c r="H8016">
        <v>42360</v>
      </c>
      <c r="I8016" s="2">
        <v>44792</v>
      </c>
    </row>
    <row r="8017" spans="1:9" x14ac:dyDescent="0.25">
      <c r="A8017">
        <v>2022</v>
      </c>
      <c r="B8017" t="s">
        <v>8</v>
      </c>
      <c r="C8017">
        <v>19</v>
      </c>
      <c r="D8017">
        <v>839</v>
      </c>
      <c r="E8017" t="s">
        <v>11</v>
      </c>
      <c r="F8017">
        <v>369718</v>
      </c>
      <c r="G8017">
        <v>4</v>
      </c>
      <c r="H8017">
        <v>92429.5</v>
      </c>
      <c r="I8017" s="2">
        <v>44792</v>
      </c>
    </row>
    <row r="8018" spans="1:9" x14ac:dyDescent="0.25">
      <c r="A8018">
        <v>2022</v>
      </c>
      <c r="B8018" t="s">
        <v>8</v>
      </c>
      <c r="C8018">
        <v>19</v>
      </c>
      <c r="D8018">
        <v>840</v>
      </c>
      <c r="E8018" t="s">
        <v>11</v>
      </c>
      <c r="F8018">
        <v>1569703</v>
      </c>
      <c r="G8018">
        <v>24</v>
      </c>
      <c r="H8018">
        <v>65404.291666666657</v>
      </c>
      <c r="I8018" s="2">
        <v>44792</v>
      </c>
    </row>
    <row r="8019" spans="1:9" x14ac:dyDescent="0.25">
      <c r="A8019">
        <v>2022</v>
      </c>
      <c r="B8019" t="s">
        <v>8</v>
      </c>
      <c r="C8019">
        <v>19</v>
      </c>
      <c r="D8019">
        <v>843</v>
      </c>
      <c r="E8019" t="s">
        <v>9</v>
      </c>
      <c r="F8019">
        <v>154557</v>
      </c>
      <c r="G8019">
        <v>3</v>
      </c>
      <c r="H8019">
        <v>51519</v>
      </c>
      <c r="I8019" s="2">
        <v>44792</v>
      </c>
    </row>
    <row r="8020" spans="1:9" x14ac:dyDescent="0.25">
      <c r="A8020">
        <v>2022</v>
      </c>
      <c r="B8020" t="s">
        <v>8</v>
      </c>
      <c r="C8020">
        <v>19</v>
      </c>
      <c r="D8020">
        <v>843</v>
      </c>
      <c r="E8020" t="s">
        <v>10</v>
      </c>
      <c r="F8020">
        <v>487619</v>
      </c>
      <c r="G8020">
        <v>12</v>
      </c>
      <c r="H8020">
        <v>40634.916666666657</v>
      </c>
      <c r="I8020" s="2">
        <v>44792</v>
      </c>
    </row>
    <row r="8021" spans="1:9" x14ac:dyDescent="0.25">
      <c r="A8021">
        <v>2022</v>
      </c>
      <c r="B8021" t="s">
        <v>8</v>
      </c>
      <c r="C8021">
        <v>19</v>
      </c>
      <c r="D8021">
        <v>843</v>
      </c>
      <c r="E8021" t="s">
        <v>11</v>
      </c>
      <c r="F8021">
        <v>393504</v>
      </c>
      <c r="G8021">
        <v>7</v>
      </c>
      <c r="H8021">
        <v>56214.857142857138</v>
      </c>
      <c r="I8021" s="2">
        <v>44792</v>
      </c>
    </row>
    <row r="8022" spans="1:9" x14ac:dyDescent="0.25">
      <c r="A8022">
        <v>2022</v>
      </c>
      <c r="B8022" t="s">
        <v>8</v>
      </c>
      <c r="C8022">
        <v>19</v>
      </c>
      <c r="D8022">
        <v>844</v>
      </c>
      <c r="E8022" t="s">
        <v>9</v>
      </c>
      <c r="F8022">
        <v>43360</v>
      </c>
      <c r="G8022">
        <v>1</v>
      </c>
      <c r="H8022">
        <v>43360</v>
      </c>
      <c r="I8022" s="2">
        <v>44792</v>
      </c>
    </row>
    <row r="8023" spans="1:9" x14ac:dyDescent="0.25">
      <c r="A8023">
        <v>2022</v>
      </c>
      <c r="B8023" t="s">
        <v>8</v>
      </c>
      <c r="C8023">
        <v>19</v>
      </c>
      <c r="D8023">
        <v>844</v>
      </c>
      <c r="E8023" t="s">
        <v>10</v>
      </c>
      <c r="F8023">
        <v>387361</v>
      </c>
      <c r="G8023">
        <v>13</v>
      </c>
      <c r="H8023">
        <v>29797</v>
      </c>
      <c r="I8023" s="2">
        <v>44792</v>
      </c>
    </row>
    <row r="8024" spans="1:9" x14ac:dyDescent="0.25">
      <c r="A8024">
        <v>2022</v>
      </c>
      <c r="B8024" t="s">
        <v>8</v>
      </c>
      <c r="C8024">
        <v>19</v>
      </c>
      <c r="D8024">
        <v>844</v>
      </c>
      <c r="E8024" t="s">
        <v>11</v>
      </c>
      <c r="F8024">
        <v>25580</v>
      </c>
      <c r="G8024">
        <v>3</v>
      </c>
      <c r="H8024">
        <v>8526.6666666666661</v>
      </c>
      <c r="I8024" s="2">
        <v>44792</v>
      </c>
    </row>
    <row r="8025" spans="1:9" x14ac:dyDescent="0.25">
      <c r="A8025">
        <v>2022</v>
      </c>
      <c r="B8025" t="s">
        <v>8</v>
      </c>
      <c r="C8025">
        <v>19</v>
      </c>
      <c r="D8025">
        <v>845</v>
      </c>
      <c r="E8025" t="s">
        <v>9</v>
      </c>
      <c r="F8025">
        <v>539434</v>
      </c>
      <c r="G8025">
        <v>16</v>
      </c>
      <c r="H8025">
        <v>33714.625</v>
      </c>
      <c r="I8025" s="2">
        <v>44792</v>
      </c>
    </row>
    <row r="8026" spans="1:9" x14ac:dyDescent="0.25">
      <c r="A8026">
        <v>2022</v>
      </c>
      <c r="B8026" t="s">
        <v>8</v>
      </c>
      <c r="C8026">
        <v>19</v>
      </c>
      <c r="D8026">
        <v>845</v>
      </c>
      <c r="E8026" t="s">
        <v>10</v>
      </c>
      <c r="F8026">
        <v>890500</v>
      </c>
      <c r="G8026">
        <v>27</v>
      </c>
      <c r="H8026">
        <v>32981.481481481482</v>
      </c>
      <c r="I8026" s="2">
        <v>44792</v>
      </c>
    </row>
    <row r="8027" spans="1:9" x14ac:dyDescent="0.25">
      <c r="A8027">
        <v>2022</v>
      </c>
      <c r="B8027" t="s">
        <v>8</v>
      </c>
      <c r="C8027">
        <v>19</v>
      </c>
      <c r="D8027">
        <v>845</v>
      </c>
      <c r="E8027" t="s">
        <v>11</v>
      </c>
      <c r="F8027">
        <v>735337</v>
      </c>
      <c r="G8027">
        <v>20</v>
      </c>
      <c r="H8027">
        <v>36766.85</v>
      </c>
      <c r="I8027" s="2">
        <v>44792</v>
      </c>
    </row>
    <row r="8028" spans="1:9" x14ac:dyDescent="0.25">
      <c r="A8028">
        <v>2022</v>
      </c>
      <c r="B8028" t="s">
        <v>8</v>
      </c>
      <c r="C8028">
        <v>19</v>
      </c>
      <c r="D8028">
        <v>848</v>
      </c>
      <c r="E8028" t="s">
        <v>11</v>
      </c>
      <c r="F8028">
        <v>823036</v>
      </c>
      <c r="G8028">
        <v>14</v>
      </c>
      <c r="H8028">
        <v>58788.285714285717</v>
      </c>
      <c r="I8028" s="2">
        <v>44792</v>
      </c>
    </row>
    <row r="8029" spans="1:9" x14ac:dyDescent="0.25">
      <c r="A8029">
        <v>2022</v>
      </c>
      <c r="B8029" t="s">
        <v>8</v>
      </c>
      <c r="C8029">
        <v>19</v>
      </c>
      <c r="D8029">
        <v>849</v>
      </c>
      <c r="E8029" t="s">
        <v>11</v>
      </c>
      <c r="F8029">
        <v>34857</v>
      </c>
      <c r="G8029">
        <v>1</v>
      </c>
      <c r="H8029">
        <v>34857</v>
      </c>
      <c r="I8029" s="2">
        <v>44792</v>
      </c>
    </row>
    <row r="8030" spans="1:9" x14ac:dyDescent="0.25">
      <c r="A8030">
        <v>2022</v>
      </c>
      <c r="B8030" t="s">
        <v>8</v>
      </c>
      <c r="C8030">
        <v>19</v>
      </c>
      <c r="D8030">
        <v>85</v>
      </c>
      <c r="E8030" t="s">
        <v>11</v>
      </c>
      <c r="F8030">
        <v>134203</v>
      </c>
      <c r="G8030">
        <v>2</v>
      </c>
      <c r="H8030">
        <v>67101.5</v>
      </c>
      <c r="I8030" s="2">
        <v>44792</v>
      </c>
    </row>
    <row r="8031" spans="1:9" x14ac:dyDescent="0.25">
      <c r="A8031">
        <v>2022</v>
      </c>
      <c r="B8031" t="s">
        <v>8</v>
      </c>
      <c r="C8031">
        <v>19</v>
      </c>
      <c r="D8031">
        <v>86</v>
      </c>
      <c r="E8031" t="s">
        <v>11</v>
      </c>
      <c r="F8031">
        <v>91808</v>
      </c>
      <c r="G8031">
        <v>6</v>
      </c>
      <c r="H8031">
        <v>15301.33333333333</v>
      </c>
      <c r="I8031" s="2">
        <v>44792</v>
      </c>
    </row>
    <row r="8032" spans="1:9" x14ac:dyDescent="0.25">
      <c r="A8032">
        <v>2022</v>
      </c>
      <c r="B8032" t="s">
        <v>8</v>
      </c>
      <c r="C8032">
        <v>19</v>
      </c>
      <c r="D8032">
        <v>860</v>
      </c>
      <c r="E8032" t="s">
        <v>11</v>
      </c>
      <c r="F8032">
        <v>39480</v>
      </c>
      <c r="G8032">
        <v>2</v>
      </c>
      <c r="H8032">
        <v>19740</v>
      </c>
      <c r="I8032" s="2">
        <v>44792</v>
      </c>
    </row>
    <row r="8033" spans="1:9" x14ac:dyDescent="0.25">
      <c r="A8033">
        <v>2022</v>
      </c>
      <c r="B8033" t="s">
        <v>8</v>
      </c>
      <c r="C8033">
        <v>19</v>
      </c>
      <c r="D8033">
        <v>861</v>
      </c>
      <c r="E8033" t="s">
        <v>11</v>
      </c>
      <c r="F8033">
        <v>679466</v>
      </c>
      <c r="G8033">
        <v>11</v>
      </c>
      <c r="H8033">
        <v>61769.63636363636</v>
      </c>
      <c r="I8033" s="2">
        <v>44792</v>
      </c>
    </row>
    <row r="8034" spans="1:9" x14ac:dyDescent="0.25">
      <c r="A8034">
        <v>2022</v>
      </c>
      <c r="B8034" t="s">
        <v>8</v>
      </c>
      <c r="C8034">
        <v>19</v>
      </c>
      <c r="D8034">
        <v>862</v>
      </c>
      <c r="E8034" t="s">
        <v>11</v>
      </c>
      <c r="F8034">
        <v>241462</v>
      </c>
      <c r="G8034">
        <v>4</v>
      </c>
      <c r="H8034">
        <v>60365.5</v>
      </c>
      <c r="I8034" s="2">
        <v>44792</v>
      </c>
    </row>
    <row r="8035" spans="1:9" x14ac:dyDescent="0.25">
      <c r="A8035">
        <v>2022</v>
      </c>
      <c r="B8035" t="s">
        <v>8</v>
      </c>
      <c r="C8035">
        <v>19</v>
      </c>
      <c r="D8035">
        <v>863</v>
      </c>
      <c r="E8035" t="s">
        <v>11</v>
      </c>
      <c r="F8035">
        <v>967066</v>
      </c>
      <c r="G8035">
        <v>14</v>
      </c>
      <c r="H8035">
        <v>69076.142857142855</v>
      </c>
      <c r="I8035" s="2">
        <v>44792</v>
      </c>
    </row>
    <row r="8036" spans="1:9" x14ac:dyDescent="0.25">
      <c r="A8036">
        <v>2022</v>
      </c>
      <c r="B8036" t="s">
        <v>8</v>
      </c>
      <c r="C8036">
        <v>19</v>
      </c>
      <c r="D8036">
        <v>866</v>
      </c>
      <c r="E8036" t="s">
        <v>11</v>
      </c>
      <c r="F8036">
        <v>522809</v>
      </c>
      <c r="G8036">
        <v>18</v>
      </c>
      <c r="H8036">
        <v>29044.944444444449</v>
      </c>
      <c r="I8036" s="2">
        <v>44792</v>
      </c>
    </row>
    <row r="8037" spans="1:9" x14ac:dyDescent="0.25">
      <c r="A8037">
        <v>2022</v>
      </c>
      <c r="B8037" t="s">
        <v>8</v>
      </c>
      <c r="C8037">
        <v>19</v>
      </c>
      <c r="D8037">
        <v>867</v>
      </c>
      <c r="E8037" t="s">
        <v>11</v>
      </c>
      <c r="F8037">
        <v>222919</v>
      </c>
      <c r="G8037">
        <v>3</v>
      </c>
      <c r="H8037">
        <v>74306.333333333328</v>
      </c>
      <c r="I8037" s="2">
        <v>44792</v>
      </c>
    </row>
    <row r="8038" spans="1:9" x14ac:dyDescent="0.25">
      <c r="A8038">
        <v>2022</v>
      </c>
      <c r="B8038" t="s">
        <v>8</v>
      </c>
      <c r="C8038">
        <v>19</v>
      </c>
      <c r="D8038">
        <v>868</v>
      </c>
      <c r="E8038" t="s">
        <v>11</v>
      </c>
      <c r="F8038">
        <v>171490</v>
      </c>
      <c r="G8038">
        <v>4</v>
      </c>
      <c r="H8038">
        <v>42872.5</v>
      </c>
      <c r="I8038" s="2">
        <v>44792</v>
      </c>
    </row>
    <row r="8039" spans="1:9" x14ac:dyDescent="0.25">
      <c r="A8039">
        <v>2022</v>
      </c>
      <c r="B8039" t="s">
        <v>8</v>
      </c>
      <c r="C8039">
        <v>19</v>
      </c>
      <c r="D8039">
        <v>869</v>
      </c>
      <c r="E8039" t="s">
        <v>11</v>
      </c>
      <c r="F8039">
        <v>229318</v>
      </c>
      <c r="G8039">
        <v>5</v>
      </c>
      <c r="H8039">
        <v>45863.6</v>
      </c>
      <c r="I8039" s="2">
        <v>44792</v>
      </c>
    </row>
    <row r="8040" spans="1:9" x14ac:dyDescent="0.25">
      <c r="A8040">
        <v>2022</v>
      </c>
      <c r="B8040" t="s">
        <v>8</v>
      </c>
      <c r="C8040">
        <v>19</v>
      </c>
      <c r="D8040">
        <v>87</v>
      </c>
      <c r="E8040" t="s">
        <v>9</v>
      </c>
      <c r="F8040">
        <v>1120406</v>
      </c>
      <c r="G8040">
        <v>40</v>
      </c>
      <c r="H8040">
        <v>28010.15</v>
      </c>
      <c r="I8040" s="2">
        <v>44792</v>
      </c>
    </row>
    <row r="8041" spans="1:9" x14ac:dyDescent="0.25">
      <c r="A8041">
        <v>2022</v>
      </c>
      <c r="B8041" t="s">
        <v>8</v>
      </c>
      <c r="C8041">
        <v>19</v>
      </c>
      <c r="D8041">
        <v>87</v>
      </c>
      <c r="E8041" t="s">
        <v>11</v>
      </c>
      <c r="F8041">
        <v>58164</v>
      </c>
      <c r="G8041">
        <v>3</v>
      </c>
      <c r="H8041">
        <v>19388</v>
      </c>
      <c r="I8041" s="2">
        <v>44792</v>
      </c>
    </row>
    <row r="8042" spans="1:9" x14ac:dyDescent="0.25">
      <c r="A8042">
        <v>2022</v>
      </c>
      <c r="B8042" t="s">
        <v>8</v>
      </c>
      <c r="C8042">
        <v>19</v>
      </c>
      <c r="D8042">
        <v>871</v>
      </c>
      <c r="E8042" t="s">
        <v>11</v>
      </c>
      <c r="F8042">
        <v>725727</v>
      </c>
      <c r="G8042">
        <v>36</v>
      </c>
      <c r="H8042">
        <v>20159.083333333328</v>
      </c>
      <c r="I8042" s="2">
        <v>44792</v>
      </c>
    </row>
    <row r="8043" spans="1:9" x14ac:dyDescent="0.25">
      <c r="A8043">
        <v>2022</v>
      </c>
      <c r="B8043" t="s">
        <v>8</v>
      </c>
      <c r="C8043">
        <v>19</v>
      </c>
      <c r="D8043">
        <v>872</v>
      </c>
      <c r="E8043" t="s">
        <v>11</v>
      </c>
      <c r="F8043">
        <v>769477</v>
      </c>
      <c r="G8043">
        <v>11</v>
      </c>
      <c r="H8043">
        <v>69952.454545454544</v>
      </c>
      <c r="I8043" s="2">
        <v>44792</v>
      </c>
    </row>
    <row r="8044" spans="1:9" x14ac:dyDescent="0.25">
      <c r="A8044">
        <v>2022</v>
      </c>
      <c r="B8044" t="s">
        <v>8</v>
      </c>
      <c r="C8044">
        <v>19</v>
      </c>
      <c r="D8044">
        <v>873</v>
      </c>
      <c r="E8044" t="s">
        <v>9</v>
      </c>
      <c r="F8044">
        <v>2277068</v>
      </c>
      <c r="G8044">
        <v>51</v>
      </c>
      <c r="H8044">
        <v>44648.392156862748</v>
      </c>
      <c r="I8044" s="2">
        <v>44792</v>
      </c>
    </row>
    <row r="8045" spans="1:9" x14ac:dyDescent="0.25">
      <c r="A8045">
        <v>2022</v>
      </c>
      <c r="B8045" t="s">
        <v>8</v>
      </c>
      <c r="C8045">
        <v>19</v>
      </c>
      <c r="D8045">
        <v>873</v>
      </c>
      <c r="E8045" t="s">
        <v>10</v>
      </c>
      <c r="F8045">
        <v>3452802</v>
      </c>
      <c r="G8045">
        <v>73</v>
      </c>
      <c r="H8045">
        <v>47298.657534246573</v>
      </c>
      <c r="I8045" s="2">
        <v>44792</v>
      </c>
    </row>
    <row r="8046" spans="1:9" x14ac:dyDescent="0.25">
      <c r="A8046">
        <v>2022</v>
      </c>
      <c r="B8046" t="s">
        <v>8</v>
      </c>
      <c r="C8046">
        <v>19</v>
      </c>
      <c r="D8046">
        <v>873</v>
      </c>
      <c r="E8046" t="s">
        <v>11</v>
      </c>
      <c r="F8046">
        <v>876559</v>
      </c>
      <c r="G8046">
        <v>22</v>
      </c>
      <c r="H8046">
        <v>39843.590909090912</v>
      </c>
      <c r="I8046" s="2">
        <v>44792</v>
      </c>
    </row>
    <row r="8047" spans="1:9" x14ac:dyDescent="0.25">
      <c r="A8047">
        <v>2022</v>
      </c>
      <c r="B8047" t="s">
        <v>8</v>
      </c>
      <c r="C8047">
        <v>19</v>
      </c>
      <c r="D8047">
        <v>874</v>
      </c>
      <c r="E8047" t="s">
        <v>9</v>
      </c>
      <c r="F8047">
        <v>3052240</v>
      </c>
      <c r="G8047">
        <v>85</v>
      </c>
      <c r="H8047">
        <v>35908.705882352937</v>
      </c>
      <c r="I8047" s="2">
        <v>44792</v>
      </c>
    </row>
    <row r="8048" spans="1:9" x14ac:dyDescent="0.25">
      <c r="A8048">
        <v>2022</v>
      </c>
      <c r="B8048" t="s">
        <v>8</v>
      </c>
      <c r="C8048">
        <v>19</v>
      </c>
      <c r="D8048">
        <v>874</v>
      </c>
      <c r="E8048" t="s">
        <v>10</v>
      </c>
      <c r="F8048">
        <v>4611058</v>
      </c>
      <c r="G8048">
        <v>78</v>
      </c>
      <c r="H8048">
        <v>59116.128205128203</v>
      </c>
      <c r="I8048" s="2">
        <v>44792</v>
      </c>
    </row>
    <row r="8049" spans="1:9" x14ac:dyDescent="0.25">
      <c r="A8049">
        <v>2022</v>
      </c>
      <c r="B8049" t="s">
        <v>8</v>
      </c>
      <c r="C8049">
        <v>19</v>
      </c>
      <c r="D8049">
        <v>878</v>
      </c>
      <c r="E8049" t="s">
        <v>11</v>
      </c>
      <c r="F8049">
        <v>55280</v>
      </c>
      <c r="G8049">
        <v>1</v>
      </c>
      <c r="H8049">
        <v>55280</v>
      </c>
      <c r="I8049" s="2">
        <v>44792</v>
      </c>
    </row>
    <row r="8050" spans="1:9" x14ac:dyDescent="0.25">
      <c r="A8050">
        <v>2022</v>
      </c>
      <c r="B8050" t="s">
        <v>8</v>
      </c>
      <c r="C8050">
        <v>19</v>
      </c>
      <c r="D8050">
        <v>880</v>
      </c>
      <c r="E8050" t="s">
        <v>11</v>
      </c>
      <c r="F8050">
        <v>413391</v>
      </c>
      <c r="G8050">
        <v>6</v>
      </c>
      <c r="H8050">
        <v>68898.5</v>
      </c>
      <c r="I8050" s="2">
        <v>44792</v>
      </c>
    </row>
    <row r="8051" spans="1:9" x14ac:dyDescent="0.25">
      <c r="A8051">
        <v>2022</v>
      </c>
      <c r="B8051" t="s">
        <v>8</v>
      </c>
      <c r="C8051">
        <v>19</v>
      </c>
      <c r="D8051">
        <v>881</v>
      </c>
      <c r="E8051" t="s">
        <v>9</v>
      </c>
      <c r="F8051">
        <v>8597435</v>
      </c>
      <c r="G8051">
        <v>184</v>
      </c>
      <c r="H8051">
        <v>46725.190217391297</v>
      </c>
      <c r="I8051" s="2">
        <v>44792</v>
      </c>
    </row>
    <row r="8052" spans="1:9" x14ac:dyDescent="0.25">
      <c r="A8052">
        <v>2022</v>
      </c>
      <c r="B8052" t="s">
        <v>8</v>
      </c>
      <c r="C8052">
        <v>19</v>
      </c>
      <c r="D8052">
        <v>881</v>
      </c>
      <c r="E8052" t="s">
        <v>10</v>
      </c>
      <c r="F8052">
        <v>12291138</v>
      </c>
      <c r="G8052">
        <v>264</v>
      </c>
      <c r="H8052">
        <v>46557.340909090912</v>
      </c>
      <c r="I8052" s="2">
        <v>44792</v>
      </c>
    </row>
    <row r="8053" spans="1:9" x14ac:dyDescent="0.25">
      <c r="A8053">
        <v>2022</v>
      </c>
      <c r="B8053" t="s">
        <v>8</v>
      </c>
      <c r="C8053">
        <v>19</v>
      </c>
      <c r="D8053">
        <v>881</v>
      </c>
      <c r="E8053" t="s">
        <v>11</v>
      </c>
      <c r="F8053">
        <v>213769</v>
      </c>
      <c r="G8053">
        <v>6</v>
      </c>
      <c r="H8053">
        <v>35628.166666666657</v>
      </c>
      <c r="I8053" s="2">
        <v>44792</v>
      </c>
    </row>
    <row r="8054" spans="1:9" x14ac:dyDescent="0.25">
      <c r="A8054">
        <v>2022</v>
      </c>
      <c r="B8054" t="s">
        <v>8</v>
      </c>
      <c r="C8054">
        <v>19</v>
      </c>
      <c r="D8054">
        <v>882</v>
      </c>
      <c r="E8054" t="s">
        <v>9</v>
      </c>
      <c r="F8054">
        <v>108871</v>
      </c>
      <c r="G8054">
        <v>2</v>
      </c>
      <c r="H8054">
        <v>54435.5</v>
      </c>
      <c r="I8054" s="2">
        <v>44792</v>
      </c>
    </row>
    <row r="8055" spans="1:9" x14ac:dyDescent="0.25">
      <c r="A8055">
        <v>2022</v>
      </c>
      <c r="B8055" t="s">
        <v>8</v>
      </c>
      <c r="C8055">
        <v>19</v>
      </c>
      <c r="D8055">
        <v>882</v>
      </c>
      <c r="E8055" t="s">
        <v>10</v>
      </c>
      <c r="F8055">
        <v>238229</v>
      </c>
      <c r="G8055">
        <v>7</v>
      </c>
      <c r="H8055">
        <v>34032.714285714283</v>
      </c>
      <c r="I8055" s="2">
        <v>44792</v>
      </c>
    </row>
    <row r="8056" spans="1:9" x14ac:dyDescent="0.25">
      <c r="A8056">
        <v>2022</v>
      </c>
      <c r="B8056" t="s">
        <v>8</v>
      </c>
      <c r="C8056">
        <v>19</v>
      </c>
      <c r="D8056">
        <v>883</v>
      </c>
      <c r="E8056" t="s">
        <v>11</v>
      </c>
      <c r="F8056">
        <v>69580</v>
      </c>
      <c r="G8056">
        <v>1</v>
      </c>
      <c r="H8056">
        <v>69580</v>
      </c>
      <c r="I8056" s="2">
        <v>44792</v>
      </c>
    </row>
    <row r="8057" spans="1:9" x14ac:dyDescent="0.25">
      <c r="A8057">
        <v>2022</v>
      </c>
      <c r="B8057" t="s">
        <v>8</v>
      </c>
      <c r="C8057">
        <v>19</v>
      </c>
      <c r="D8057">
        <v>884</v>
      </c>
      <c r="E8057" t="s">
        <v>11</v>
      </c>
      <c r="F8057">
        <v>1196025</v>
      </c>
      <c r="G8057">
        <v>19</v>
      </c>
      <c r="H8057">
        <v>62948.684210526313</v>
      </c>
      <c r="I8057" s="2">
        <v>44792</v>
      </c>
    </row>
    <row r="8058" spans="1:9" x14ac:dyDescent="0.25">
      <c r="A8058">
        <v>2022</v>
      </c>
      <c r="B8058" t="s">
        <v>8</v>
      </c>
      <c r="C8058">
        <v>19</v>
      </c>
      <c r="D8058">
        <v>885</v>
      </c>
      <c r="E8058" t="s">
        <v>9</v>
      </c>
      <c r="F8058">
        <v>7140373</v>
      </c>
      <c r="G8058">
        <v>122</v>
      </c>
      <c r="H8058">
        <v>58527.647540983613</v>
      </c>
      <c r="I8058" s="2">
        <v>44792</v>
      </c>
    </row>
    <row r="8059" spans="1:9" x14ac:dyDescent="0.25">
      <c r="A8059">
        <v>2022</v>
      </c>
      <c r="B8059" t="s">
        <v>8</v>
      </c>
      <c r="C8059">
        <v>19</v>
      </c>
      <c r="D8059">
        <v>885</v>
      </c>
      <c r="E8059" t="s">
        <v>10</v>
      </c>
      <c r="F8059">
        <v>12377432</v>
      </c>
      <c r="G8059">
        <v>214</v>
      </c>
      <c r="H8059">
        <v>57838.467289719629</v>
      </c>
      <c r="I8059" s="2">
        <v>44792</v>
      </c>
    </row>
    <row r="8060" spans="1:9" x14ac:dyDescent="0.25">
      <c r="A8060">
        <v>2022</v>
      </c>
      <c r="B8060" t="s">
        <v>8</v>
      </c>
      <c r="C8060">
        <v>19</v>
      </c>
      <c r="D8060">
        <v>886</v>
      </c>
      <c r="E8060" t="s">
        <v>11</v>
      </c>
      <c r="F8060">
        <v>757873</v>
      </c>
      <c r="G8060">
        <v>4</v>
      </c>
      <c r="H8060">
        <v>189468.25</v>
      </c>
      <c r="I8060" s="2">
        <v>44792</v>
      </c>
    </row>
    <row r="8061" spans="1:9" x14ac:dyDescent="0.25">
      <c r="A8061">
        <v>2022</v>
      </c>
      <c r="B8061" t="s">
        <v>8</v>
      </c>
      <c r="C8061">
        <v>19</v>
      </c>
      <c r="D8061">
        <v>89</v>
      </c>
      <c r="E8061" t="s">
        <v>11</v>
      </c>
      <c r="F8061">
        <v>61960</v>
      </c>
      <c r="G8061">
        <v>3</v>
      </c>
      <c r="H8061">
        <v>20653.333333333328</v>
      </c>
      <c r="I8061" s="2">
        <v>44792</v>
      </c>
    </row>
    <row r="8062" spans="1:9" x14ac:dyDescent="0.25">
      <c r="A8062">
        <v>2022</v>
      </c>
      <c r="B8062" t="s">
        <v>8</v>
      </c>
      <c r="C8062">
        <v>19</v>
      </c>
      <c r="D8062">
        <v>890</v>
      </c>
      <c r="E8062" t="s">
        <v>11</v>
      </c>
      <c r="F8062">
        <v>32280</v>
      </c>
      <c r="G8062">
        <v>1</v>
      </c>
      <c r="H8062">
        <v>32280</v>
      </c>
      <c r="I8062" s="2">
        <v>44792</v>
      </c>
    </row>
    <row r="8063" spans="1:9" x14ac:dyDescent="0.25">
      <c r="A8063">
        <v>2022</v>
      </c>
      <c r="B8063" t="s">
        <v>8</v>
      </c>
      <c r="C8063">
        <v>19</v>
      </c>
      <c r="D8063">
        <v>891</v>
      </c>
      <c r="E8063" t="s">
        <v>11</v>
      </c>
      <c r="F8063">
        <v>133865</v>
      </c>
      <c r="G8063">
        <v>2</v>
      </c>
      <c r="H8063">
        <v>66932.5</v>
      </c>
      <c r="I8063" s="2">
        <v>44792</v>
      </c>
    </row>
    <row r="8064" spans="1:9" x14ac:dyDescent="0.25">
      <c r="A8064">
        <v>2022</v>
      </c>
      <c r="B8064" t="s">
        <v>8</v>
      </c>
      <c r="C8064">
        <v>19</v>
      </c>
      <c r="D8064">
        <v>894</v>
      </c>
      <c r="E8064" t="s">
        <v>11</v>
      </c>
      <c r="F8064">
        <v>0</v>
      </c>
      <c r="G8064">
        <v>2</v>
      </c>
      <c r="H8064">
        <v>0</v>
      </c>
      <c r="I8064" s="2">
        <v>44792</v>
      </c>
    </row>
    <row r="8065" spans="1:9" x14ac:dyDescent="0.25">
      <c r="A8065">
        <v>2022</v>
      </c>
      <c r="B8065" t="s">
        <v>8</v>
      </c>
      <c r="C8065">
        <v>19</v>
      </c>
      <c r="D8065">
        <v>896</v>
      </c>
      <c r="E8065" t="s">
        <v>9</v>
      </c>
      <c r="F8065">
        <v>338183</v>
      </c>
      <c r="G8065">
        <v>6</v>
      </c>
      <c r="H8065">
        <v>56363.833333333343</v>
      </c>
      <c r="I8065" s="2">
        <v>44792</v>
      </c>
    </row>
    <row r="8066" spans="1:9" x14ac:dyDescent="0.25">
      <c r="A8066">
        <v>2022</v>
      </c>
      <c r="B8066" t="s">
        <v>8</v>
      </c>
      <c r="C8066">
        <v>19</v>
      </c>
      <c r="D8066">
        <v>896</v>
      </c>
      <c r="E8066" t="s">
        <v>10</v>
      </c>
      <c r="F8066">
        <v>602412</v>
      </c>
      <c r="G8066">
        <v>15</v>
      </c>
      <c r="H8066">
        <v>40160.800000000003</v>
      </c>
      <c r="I8066" s="2">
        <v>44792</v>
      </c>
    </row>
    <row r="8067" spans="1:9" x14ac:dyDescent="0.25">
      <c r="A8067">
        <v>2022</v>
      </c>
      <c r="B8067" t="s">
        <v>8</v>
      </c>
      <c r="C8067">
        <v>19</v>
      </c>
      <c r="D8067">
        <v>896</v>
      </c>
      <c r="E8067" t="s">
        <v>11</v>
      </c>
      <c r="F8067">
        <v>2327097</v>
      </c>
      <c r="G8067">
        <v>33</v>
      </c>
      <c r="H8067">
        <v>70518.090909090912</v>
      </c>
      <c r="I8067" s="2">
        <v>44792</v>
      </c>
    </row>
    <row r="8068" spans="1:9" x14ac:dyDescent="0.25">
      <c r="A8068">
        <v>2022</v>
      </c>
      <c r="B8068" t="s">
        <v>8</v>
      </c>
      <c r="C8068">
        <v>19</v>
      </c>
      <c r="D8068">
        <v>897</v>
      </c>
      <c r="E8068" t="s">
        <v>9</v>
      </c>
      <c r="F8068">
        <v>947720</v>
      </c>
      <c r="G8068">
        <v>14</v>
      </c>
      <c r="H8068">
        <v>67694.28571428571</v>
      </c>
      <c r="I8068" s="2">
        <v>44792</v>
      </c>
    </row>
    <row r="8069" spans="1:9" x14ac:dyDescent="0.25">
      <c r="A8069">
        <v>2022</v>
      </c>
      <c r="B8069" t="s">
        <v>8</v>
      </c>
      <c r="C8069">
        <v>19</v>
      </c>
      <c r="D8069">
        <v>897</v>
      </c>
      <c r="E8069" t="s">
        <v>10</v>
      </c>
      <c r="F8069">
        <v>891973</v>
      </c>
      <c r="G8069">
        <v>12</v>
      </c>
      <c r="H8069">
        <v>74331.083333333328</v>
      </c>
      <c r="I8069" s="2">
        <v>44792</v>
      </c>
    </row>
    <row r="8070" spans="1:9" x14ac:dyDescent="0.25">
      <c r="A8070">
        <v>2022</v>
      </c>
      <c r="B8070" t="s">
        <v>8</v>
      </c>
      <c r="C8070">
        <v>19</v>
      </c>
      <c r="D8070">
        <v>897</v>
      </c>
      <c r="E8070" t="s">
        <v>11</v>
      </c>
      <c r="F8070">
        <v>1755773</v>
      </c>
      <c r="G8070">
        <v>31</v>
      </c>
      <c r="H8070">
        <v>56637.838709677417</v>
      </c>
      <c r="I8070" s="2">
        <v>44792</v>
      </c>
    </row>
    <row r="8071" spans="1:9" x14ac:dyDescent="0.25">
      <c r="A8071">
        <v>2022</v>
      </c>
      <c r="B8071" t="s">
        <v>8</v>
      </c>
      <c r="C8071">
        <v>19</v>
      </c>
      <c r="D8071">
        <v>899</v>
      </c>
      <c r="E8071" t="s">
        <v>11</v>
      </c>
      <c r="F8071">
        <v>1267655</v>
      </c>
      <c r="G8071">
        <v>32</v>
      </c>
      <c r="H8071">
        <v>39614.21875</v>
      </c>
      <c r="I8071" s="2">
        <v>44792</v>
      </c>
    </row>
    <row r="8072" spans="1:9" x14ac:dyDescent="0.25">
      <c r="A8072">
        <v>2022</v>
      </c>
      <c r="B8072" t="s">
        <v>8</v>
      </c>
      <c r="C8072">
        <v>19</v>
      </c>
      <c r="D8072">
        <v>90</v>
      </c>
      <c r="E8072" t="s">
        <v>9</v>
      </c>
      <c r="F8072">
        <v>1623576</v>
      </c>
      <c r="G8072">
        <v>46</v>
      </c>
      <c r="H8072">
        <v>35295.130434782608</v>
      </c>
      <c r="I8072" s="2">
        <v>44792</v>
      </c>
    </row>
    <row r="8073" spans="1:9" x14ac:dyDescent="0.25">
      <c r="A8073">
        <v>2022</v>
      </c>
      <c r="B8073" t="s">
        <v>8</v>
      </c>
      <c r="C8073">
        <v>19</v>
      </c>
      <c r="D8073">
        <v>91</v>
      </c>
      <c r="E8073" t="s">
        <v>11</v>
      </c>
      <c r="F8073">
        <v>34550</v>
      </c>
      <c r="G8073">
        <v>1</v>
      </c>
      <c r="H8073">
        <v>34550</v>
      </c>
      <c r="I8073" s="2">
        <v>44792</v>
      </c>
    </row>
    <row r="8074" spans="1:9" x14ac:dyDescent="0.25">
      <c r="A8074">
        <v>2022</v>
      </c>
      <c r="B8074" t="s">
        <v>8</v>
      </c>
      <c r="C8074">
        <v>19</v>
      </c>
      <c r="D8074">
        <v>93</v>
      </c>
      <c r="E8074" t="s">
        <v>11</v>
      </c>
      <c r="F8074">
        <v>22610</v>
      </c>
      <c r="G8074">
        <v>1</v>
      </c>
      <c r="H8074">
        <v>22610</v>
      </c>
      <c r="I8074" s="2">
        <v>44792</v>
      </c>
    </row>
    <row r="8075" spans="1:9" x14ac:dyDescent="0.25">
      <c r="A8075">
        <v>2022</v>
      </c>
      <c r="B8075" t="s">
        <v>8</v>
      </c>
      <c r="C8075">
        <v>19</v>
      </c>
      <c r="D8075">
        <v>94</v>
      </c>
      <c r="E8075" t="s">
        <v>11</v>
      </c>
      <c r="F8075">
        <v>109647</v>
      </c>
      <c r="G8075">
        <v>1</v>
      </c>
      <c r="H8075">
        <v>109647</v>
      </c>
      <c r="I8075" s="2">
        <v>44792</v>
      </c>
    </row>
    <row r="8076" spans="1:9" x14ac:dyDescent="0.25">
      <c r="A8076">
        <v>2022</v>
      </c>
      <c r="B8076" t="s">
        <v>8</v>
      </c>
      <c r="C8076">
        <v>19</v>
      </c>
      <c r="D8076">
        <v>941</v>
      </c>
      <c r="E8076" t="s">
        <v>9</v>
      </c>
      <c r="F8076">
        <v>303648</v>
      </c>
      <c r="G8076">
        <v>2</v>
      </c>
      <c r="H8076">
        <v>151824</v>
      </c>
      <c r="I8076" s="2">
        <v>44792</v>
      </c>
    </row>
    <row r="8077" spans="1:9" x14ac:dyDescent="0.25">
      <c r="A8077">
        <v>2022</v>
      </c>
      <c r="B8077" t="s">
        <v>8</v>
      </c>
      <c r="C8077">
        <v>19</v>
      </c>
      <c r="D8077">
        <v>941</v>
      </c>
      <c r="E8077" t="s">
        <v>10</v>
      </c>
      <c r="F8077">
        <v>144964</v>
      </c>
      <c r="G8077">
        <v>3</v>
      </c>
      <c r="H8077">
        <v>48321.333333333343</v>
      </c>
      <c r="I8077" s="2">
        <v>44792</v>
      </c>
    </row>
    <row r="8078" spans="1:9" x14ac:dyDescent="0.25">
      <c r="A8078">
        <v>2022</v>
      </c>
      <c r="B8078" t="s">
        <v>8</v>
      </c>
      <c r="C8078">
        <v>19</v>
      </c>
      <c r="D8078">
        <v>945</v>
      </c>
      <c r="E8078" t="s">
        <v>11</v>
      </c>
      <c r="F8078">
        <v>94353</v>
      </c>
      <c r="G8078">
        <v>1</v>
      </c>
      <c r="H8078">
        <v>94353</v>
      </c>
      <c r="I8078" s="2">
        <v>44792</v>
      </c>
    </row>
    <row r="8079" spans="1:9" x14ac:dyDescent="0.25">
      <c r="A8079">
        <v>2022</v>
      </c>
      <c r="B8079" t="s">
        <v>8</v>
      </c>
      <c r="C8079">
        <v>19</v>
      </c>
      <c r="D8079">
        <v>946</v>
      </c>
      <c r="E8079" t="s">
        <v>11</v>
      </c>
      <c r="F8079">
        <v>3212445</v>
      </c>
      <c r="G8079">
        <v>75</v>
      </c>
      <c r="H8079">
        <v>42832.6</v>
      </c>
      <c r="I8079" s="2">
        <v>44792</v>
      </c>
    </row>
    <row r="8080" spans="1:9" x14ac:dyDescent="0.25">
      <c r="A8080">
        <v>2022</v>
      </c>
      <c r="B8080" t="s">
        <v>8</v>
      </c>
      <c r="C8080">
        <v>19</v>
      </c>
      <c r="D8080">
        <v>948</v>
      </c>
      <c r="E8080" t="s">
        <v>11</v>
      </c>
      <c r="F8080">
        <v>95850</v>
      </c>
      <c r="G8080">
        <v>5</v>
      </c>
      <c r="H8080">
        <v>19170</v>
      </c>
      <c r="I8080" s="2">
        <v>44792</v>
      </c>
    </row>
    <row r="8081" spans="1:9" x14ac:dyDescent="0.25">
      <c r="A8081">
        <v>2022</v>
      </c>
      <c r="B8081" t="s">
        <v>8</v>
      </c>
      <c r="C8081">
        <v>19</v>
      </c>
      <c r="D8081">
        <v>949</v>
      </c>
      <c r="E8081" t="s">
        <v>9</v>
      </c>
      <c r="F8081">
        <v>1191065</v>
      </c>
      <c r="G8081">
        <v>40</v>
      </c>
      <c r="H8081">
        <v>29776.625</v>
      </c>
      <c r="I8081" s="2">
        <v>44792</v>
      </c>
    </row>
    <row r="8082" spans="1:9" x14ac:dyDescent="0.25">
      <c r="A8082">
        <v>2022</v>
      </c>
      <c r="B8082" t="s">
        <v>8</v>
      </c>
      <c r="C8082">
        <v>19</v>
      </c>
      <c r="D8082">
        <v>949</v>
      </c>
      <c r="E8082" t="s">
        <v>10</v>
      </c>
      <c r="F8082">
        <v>2760043</v>
      </c>
      <c r="G8082">
        <v>50</v>
      </c>
      <c r="H8082">
        <v>55200.86</v>
      </c>
      <c r="I8082" s="2">
        <v>44792</v>
      </c>
    </row>
    <row r="8083" spans="1:9" x14ac:dyDescent="0.25">
      <c r="A8083">
        <v>2022</v>
      </c>
      <c r="B8083" t="s">
        <v>8</v>
      </c>
      <c r="C8083">
        <v>19</v>
      </c>
      <c r="D8083">
        <v>95</v>
      </c>
      <c r="E8083" t="s">
        <v>9</v>
      </c>
      <c r="F8083">
        <v>489909</v>
      </c>
      <c r="G8083">
        <v>11</v>
      </c>
      <c r="H8083">
        <v>44537.181818181823</v>
      </c>
      <c r="I8083" s="2">
        <v>44792</v>
      </c>
    </row>
    <row r="8084" spans="1:9" x14ac:dyDescent="0.25">
      <c r="A8084">
        <v>2022</v>
      </c>
      <c r="B8084" t="s">
        <v>8</v>
      </c>
      <c r="C8084">
        <v>19</v>
      </c>
      <c r="D8084">
        <v>95</v>
      </c>
      <c r="E8084" t="s">
        <v>11</v>
      </c>
      <c r="F8084">
        <v>759003</v>
      </c>
      <c r="G8084">
        <v>15</v>
      </c>
      <c r="H8084">
        <v>50600.2</v>
      </c>
      <c r="I8084" s="2">
        <v>44792</v>
      </c>
    </row>
    <row r="8085" spans="1:9" x14ac:dyDescent="0.25">
      <c r="A8085">
        <v>2022</v>
      </c>
      <c r="B8085" t="s">
        <v>8</v>
      </c>
      <c r="C8085">
        <v>19</v>
      </c>
      <c r="D8085">
        <v>951</v>
      </c>
      <c r="E8085" t="s">
        <v>11</v>
      </c>
      <c r="F8085">
        <v>230328</v>
      </c>
      <c r="G8085">
        <v>3</v>
      </c>
      <c r="H8085">
        <v>76776</v>
      </c>
      <c r="I8085" s="2">
        <v>44792</v>
      </c>
    </row>
    <row r="8086" spans="1:9" x14ac:dyDescent="0.25">
      <c r="A8086">
        <v>2022</v>
      </c>
      <c r="B8086" t="s">
        <v>8</v>
      </c>
      <c r="C8086">
        <v>19</v>
      </c>
      <c r="D8086">
        <v>953</v>
      </c>
      <c r="E8086" t="s">
        <v>11</v>
      </c>
      <c r="F8086">
        <v>617088</v>
      </c>
      <c r="G8086">
        <v>12</v>
      </c>
      <c r="H8086">
        <v>51424</v>
      </c>
      <c r="I8086" s="2">
        <v>44792</v>
      </c>
    </row>
    <row r="8087" spans="1:9" x14ac:dyDescent="0.25">
      <c r="A8087">
        <v>2022</v>
      </c>
      <c r="B8087" t="s">
        <v>8</v>
      </c>
      <c r="C8087">
        <v>19</v>
      </c>
      <c r="D8087">
        <v>958</v>
      </c>
      <c r="E8087" t="s">
        <v>11</v>
      </c>
      <c r="F8087">
        <v>147202</v>
      </c>
      <c r="G8087">
        <v>7</v>
      </c>
      <c r="H8087">
        <v>21028.857142857141</v>
      </c>
      <c r="I8087" s="2">
        <v>44792</v>
      </c>
    </row>
    <row r="8088" spans="1:9" x14ac:dyDescent="0.25">
      <c r="A8088">
        <v>2022</v>
      </c>
      <c r="B8088" t="s">
        <v>8</v>
      </c>
      <c r="C8088">
        <v>19</v>
      </c>
      <c r="D8088">
        <v>959</v>
      </c>
      <c r="E8088" t="s">
        <v>11</v>
      </c>
      <c r="F8088">
        <v>44290</v>
      </c>
      <c r="G8088">
        <v>4</v>
      </c>
      <c r="H8088">
        <v>11072.5</v>
      </c>
      <c r="I8088" s="2">
        <v>44792</v>
      </c>
    </row>
    <row r="8089" spans="1:9" x14ac:dyDescent="0.25">
      <c r="A8089">
        <v>2022</v>
      </c>
      <c r="B8089" t="s">
        <v>8</v>
      </c>
      <c r="C8089">
        <v>19</v>
      </c>
      <c r="D8089">
        <v>960</v>
      </c>
      <c r="E8089" t="s">
        <v>11</v>
      </c>
      <c r="F8089">
        <v>2360749</v>
      </c>
      <c r="G8089">
        <v>33</v>
      </c>
      <c r="H8089">
        <v>71537.84848484848</v>
      </c>
      <c r="I8089" s="2">
        <v>44792</v>
      </c>
    </row>
    <row r="8090" spans="1:9" x14ac:dyDescent="0.25">
      <c r="A8090">
        <v>2022</v>
      </c>
      <c r="B8090" t="s">
        <v>8</v>
      </c>
      <c r="C8090">
        <v>19</v>
      </c>
      <c r="D8090">
        <v>963</v>
      </c>
      <c r="E8090" t="s">
        <v>11</v>
      </c>
      <c r="F8090">
        <v>213498</v>
      </c>
      <c r="G8090">
        <v>3</v>
      </c>
      <c r="H8090">
        <v>71166</v>
      </c>
      <c r="I8090" s="2">
        <v>44792</v>
      </c>
    </row>
    <row r="8091" spans="1:9" x14ac:dyDescent="0.25">
      <c r="A8091">
        <v>2022</v>
      </c>
      <c r="B8091" t="s">
        <v>8</v>
      </c>
      <c r="C8091">
        <v>19</v>
      </c>
      <c r="D8091">
        <v>969</v>
      </c>
      <c r="E8091" t="s">
        <v>11</v>
      </c>
      <c r="F8091">
        <v>1103492</v>
      </c>
      <c r="G8091">
        <v>14</v>
      </c>
      <c r="H8091">
        <v>78820.857142857145</v>
      </c>
      <c r="I8091" s="2">
        <v>44792</v>
      </c>
    </row>
    <row r="8092" spans="1:9" x14ac:dyDescent="0.25">
      <c r="A8092">
        <v>2022</v>
      </c>
      <c r="B8092" t="s">
        <v>8</v>
      </c>
      <c r="C8092">
        <v>19</v>
      </c>
      <c r="D8092">
        <v>971</v>
      </c>
      <c r="E8092" t="s">
        <v>11</v>
      </c>
      <c r="F8092">
        <v>595311</v>
      </c>
      <c r="G8092">
        <v>15</v>
      </c>
      <c r="H8092">
        <v>39687.4</v>
      </c>
      <c r="I8092" s="2">
        <v>44792</v>
      </c>
    </row>
    <row r="8093" spans="1:9" x14ac:dyDescent="0.25">
      <c r="A8093">
        <v>2022</v>
      </c>
      <c r="B8093" t="s">
        <v>8</v>
      </c>
      <c r="C8093">
        <v>19</v>
      </c>
      <c r="D8093">
        <v>972</v>
      </c>
      <c r="E8093" t="s">
        <v>11</v>
      </c>
      <c r="F8093">
        <v>164270</v>
      </c>
      <c r="G8093">
        <v>3</v>
      </c>
      <c r="H8093">
        <v>54756.666666666657</v>
      </c>
      <c r="I8093" s="2">
        <v>44792</v>
      </c>
    </row>
    <row r="8094" spans="1:9" x14ac:dyDescent="0.25">
      <c r="A8094">
        <v>2022</v>
      </c>
      <c r="B8094" t="s">
        <v>8</v>
      </c>
      <c r="C8094">
        <v>19</v>
      </c>
      <c r="D8094">
        <v>975</v>
      </c>
      <c r="E8094" t="s">
        <v>11</v>
      </c>
      <c r="F8094">
        <v>62550</v>
      </c>
      <c r="G8094">
        <v>1</v>
      </c>
      <c r="H8094">
        <v>62550</v>
      </c>
      <c r="I8094" s="2">
        <v>44792</v>
      </c>
    </row>
    <row r="8095" spans="1:9" x14ac:dyDescent="0.25">
      <c r="A8095">
        <v>2022</v>
      </c>
      <c r="B8095" t="s">
        <v>8</v>
      </c>
      <c r="C8095">
        <v>19</v>
      </c>
      <c r="D8095">
        <v>976</v>
      </c>
      <c r="E8095" t="s">
        <v>11</v>
      </c>
      <c r="F8095">
        <v>1231545</v>
      </c>
      <c r="G8095">
        <v>17</v>
      </c>
      <c r="H8095">
        <v>72443.823529411762</v>
      </c>
      <c r="I8095" s="2">
        <v>44792</v>
      </c>
    </row>
    <row r="8096" spans="1:9" x14ac:dyDescent="0.25">
      <c r="A8096">
        <v>2022</v>
      </c>
      <c r="B8096" t="s">
        <v>8</v>
      </c>
      <c r="C8096">
        <v>19</v>
      </c>
      <c r="D8096">
        <v>977</v>
      </c>
      <c r="E8096" t="s">
        <v>11</v>
      </c>
      <c r="F8096">
        <v>638514</v>
      </c>
      <c r="G8096">
        <v>19</v>
      </c>
      <c r="H8096">
        <v>33606</v>
      </c>
      <c r="I8096" s="2">
        <v>44792</v>
      </c>
    </row>
    <row r="8097" spans="1:9" x14ac:dyDescent="0.25">
      <c r="A8097">
        <v>2022</v>
      </c>
      <c r="B8097" t="s">
        <v>8</v>
      </c>
      <c r="C8097">
        <v>19</v>
      </c>
      <c r="D8097">
        <v>978</v>
      </c>
      <c r="E8097" t="s">
        <v>11</v>
      </c>
      <c r="F8097">
        <v>197207</v>
      </c>
      <c r="G8097">
        <v>3</v>
      </c>
      <c r="H8097">
        <v>65735.666666666672</v>
      </c>
      <c r="I8097" s="2">
        <v>44792</v>
      </c>
    </row>
    <row r="8098" spans="1:9" x14ac:dyDescent="0.25">
      <c r="A8098">
        <v>2022</v>
      </c>
      <c r="B8098" t="s">
        <v>8</v>
      </c>
      <c r="C8098">
        <v>19</v>
      </c>
      <c r="D8098">
        <v>980</v>
      </c>
      <c r="E8098" t="s">
        <v>11</v>
      </c>
      <c r="F8098">
        <v>148330</v>
      </c>
      <c r="G8098">
        <v>6</v>
      </c>
      <c r="H8098">
        <v>24721.666666666672</v>
      </c>
      <c r="I8098" s="2">
        <v>44792</v>
      </c>
    </row>
    <row r="8099" spans="1:9" x14ac:dyDescent="0.25">
      <c r="A8099">
        <v>2022</v>
      </c>
      <c r="B8099" t="s">
        <v>8</v>
      </c>
      <c r="C8099">
        <v>19</v>
      </c>
      <c r="D8099">
        <v>981</v>
      </c>
      <c r="E8099" t="s">
        <v>11</v>
      </c>
      <c r="F8099">
        <v>2041753</v>
      </c>
      <c r="G8099">
        <v>26</v>
      </c>
      <c r="H8099">
        <v>78528.961538461532</v>
      </c>
      <c r="I8099" s="2">
        <v>44792</v>
      </c>
    </row>
    <row r="8100" spans="1:9" x14ac:dyDescent="0.25">
      <c r="A8100">
        <v>2022</v>
      </c>
      <c r="B8100" t="s">
        <v>8</v>
      </c>
      <c r="C8100">
        <v>19</v>
      </c>
      <c r="D8100">
        <v>993</v>
      </c>
      <c r="E8100" t="s">
        <v>11</v>
      </c>
      <c r="F8100">
        <v>200934</v>
      </c>
      <c r="G8100">
        <v>5</v>
      </c>
      <c r="H8100">
        <v>40186.800000000003</v>
      </c>
      <c r="I8100" s="2">
        <v>44792</v>
      </c>
    </row>
    <row r="8101" spans="1:9" x14ac:dyDescent="0.25">
      <c r="A8101">
        <v>2022</v>
      </c>
      <c r="B8101" t="s">
        <v>8</v>
      </c>
      <c r="C8101">
        <v>19</v>
      </c>
      <c r="D8101">
        <v>995</v>
      </c>
      <c r="E8101" t="s">
        <v>11</v>
      </c>
      <c r="F8101">
        <v>1055758</v>
      </c>
      <c r="G8101">
        <v>13</v>
      </c>
      <c r="H8101">
        <v>81212.153846153844</v>
      </c>
      <c r="I8101" s="2">
        <v>44792</v>
      </c>
    </row>
    <row r="8102" spans="1:9" x14ac:dyDescent="0.25">
      <c r="A8102">
        <v>2022</v>
      </c>
      <c r="B8102" t="s">
        <v>8</v>
      </c>
      <c r="C8102">
        <v>19</v>
      </c>
      <c r="D8102">
        <v>997</v>
      </c>
      <c r="E8102" t="s">
        <v>11</v>
      </c>
      <c r="F8102">
        <v>391646</v>
      </c>
      <c r="G8102">
        <v>5</v>
      </c>
      <c r="H8102">
        <v>78329.2</v>
      </c>
      <c r="I8102" s="2">
        <v>44792</v>
      </c>
    </row>
    <row r="8103" spans="1:9" x14ac:dyDescent="0.25">
      <c r="A8103">
        <v>2022</v>
      </c>
      <c r="B8103" t="s">
        <v>8</v>
      </c>
      <c r="C8103">
        <v>19</v>
      </c>
      <c r="D8103">
        <v>998</v>
      </c>
      <c r="E8103" t="s">
        <v>11</v>
      </c>
      <c r="F8103">
        <v>1258438</v>
      </c>
      <c r="G8103">
        <v>31</v>
      </c>
      <c r="H8103">
        <v>40594.774193548386</v>
      </c>
      <c r="I8103" s="2">
        <v>44792</v>
      </c>
    </row>
    <row r="8104" spans="1:9" x14ac:dyDescent="0.25">
      <c r="A8104">
        <v>2022</v>
      </c>
      <c r="B8104" t="s">
        <v>8</v>
      </c>
      <c r="C8104">
        <v>20</v>
      </c>
      <c r="D8104">
        <v>100</v>
      </c>
      <c r="E8104" t="s">
        <v>9</v>
      </c>
      <c r="F8104">
        <v>569847</v>
      </c>
      <c r="G8104">
        <v>13</v>
      </c>
      <c r="H8104">
        <v>43834.384615384617</v>
      </c>
      <c r="I8104" s="2">
        <v>44793</v>
      </c>
    </row>
    <row r="8105" spans="1:9" x14ac:dyDescent="0.25">
      <c r="A8105">
        <v>2022</v>
      </c>
      <c r="B8105" t="s">
        <v>8</v>
      </c>
      <c r="C8105">
        <v>20</v>
      </c>
      <c r="D8105">
        <v>101</v>
      </c>
      <c r="E8105" t="s">
        <v>9</v>
      </c>
      <c r="F8105">
        <v>3659839</v>
      </c>
      <c r="G8105">
        <v>80</v>
      </c>
      <c r="H8105">
        <v>45747.987500000003</v>
      </c>
      <c r="I8105" s="2">
        <v>44793</v>
      </c>
    </row>
    <row r="8106" spans="1:9" x14ac:dyDescent="0.25">
      <c r="A8106">
        <v>2022</v>
      </c>
      <c r="B8106" t="s">
        <v>8</v>
      </c>
      <c r="C8106">
        <v>20</v>
      </c>
      <c r="D8106">
        <v>101</v>
      </c>
      <c r="E8106" t="s">
        <v>10</v>
      </c>
      <c r="F8106">
        <v>4561433</v>
      </c>
      <c r="G8106">
        <v>85</v>
      </c>
      <c r="H8106">
        <v>53663.917647058821</v>
      </c>
      <c r="I8106" s="2">
        <v>44793</v>
      </c>
    </row>
    <row r="8107" spans="1:9" x14ac:dyDescent="0.25">
      <c r="A8107">
        <v>2022</v>
      </c>
      <c r="B8107" t="s">
        <v>8</v>
      </c>
      <c r="C8107">
        <v>20</v>
      </c>
      <c r="D8107">
        <v>101</v>
      </c>
      <c r="E8107" t="s">
        <v>11</v>
      </c>
      <c r="F8107">
        <v>-788519</v>
      </c>
      <c r="G8107">
        <v>12</v>
      </c>
      <c r="H8107">
        <v>-65709.916666666672</v>
      </c>
      <c r="I8107" s="2">
        <v>44793</v>
      </c>
    </row>
    <row r="8108" spans="1:9" x14ac:dyDescent="0.25">
      <c r="A8108">
        <v>2022</v>
      </c>
      <c r="B8108" t="s">
        <v>8</v>
      </c>
      <c r="C8108">
        <v>20</v>
      </c>
      <c r="D8108">
        <v>116</v>
      </c>
      <c r="E8108" t="s">
        <v>9</v>
      </c>
      <c r="F8108">
        <v>206973</v>
      </c>
      <c r="G8108">
        <v>2</v>
      </c>
      <c r="H8108">
        <v>103486.5</v>
      </c>
      <c r="I8108" s="2">
        <v>44793</v>
      </c>
    </row>
    <row r="8109" spans="1:9" x14ac:dyDescent="0.25">
      <c r="A8109">
        <v>2022</v>
      </c>
      <c r="B8109" t="s">
        <v>8</v>
      </c>
      <c r="C8109">
        <v>20</v>
      </c>
      <c r="D8109">
        <v>116</v>
      </c>
      <c r="E8109" t="s">
        <v>10</v>
      </c>
      <c r="F8109">
        <v>195462</v>
      </c>
      <c r="G8109">
        <v>8</v>
      </c>
      <c r="H8109">
        <v>24432.75</v>
      </c>
      <c r="I8109" s="2">
        <v>44793</v>
      </c>
    </row>
    <row r="8110" spans="1:9" x14ac:dyDescent="0.25">
      <c r="A8110">
        <v>2022</v>
      </c>
      <c r="B8110" t="s">
        <v>8</v>
      </c>
      <c r="C8110">
        <v>20</v>
      </c>
      <c r="D8110">
        <v>116</v>
      </c>
      <c r="E8110" t="s">
        <v>11</v>
      </c>
      <c r="F8110">
        <v>650134</v>
      </c>
      <c r="G8110">
        <v>7</v>
      </c>
      <c r="H8110">
        <v>92876.28571428571</v>
      </c>
      <c r="I8110" s="2">
        <v>44793</v>
      </c>
    </row>
    <row r="8111" spans="1:9" x14ac:dyDescent="0.25">
      <c r="A8111">
        <v>2022</v>
      </c>
      <c r="B8111" t="s">
        <v>8</v>
      </c>
      <c r="C8111">
        <v>20</v>
      </c>
      <c r="D8111">
        <v>117</v>
      </c>
      <c r="E8111" t="s">
        <v>11</v>
      </c>
      <c r="F8111">
        <v>260239</v>
      </c>
      <c r="G8111">
        <v>6</v>
      </c>
      <c r="H8111">
        <v>43373.166666666657</v>
      </c>
      <c r="I8111" s="2">
        <v>44793</v>
      </c>
    </row>
    <row r="8112" spans="1:9" x14ac:dyDescent="0.25">
      <c r="A8112">
        <v>2022</v>
      </c>
      <c r="B8112" t="s">
        <v>8</v>
      </c>
      <c r="C8112">
        <v>20</v>
      </c>
      <c r="D8112">
        <v>119</v>
      </c>
      <c r="E8112" t="s">
        <v>10</v>
      </c>
      <c r="F8112">
        <v>69580</v>
      </c>
      <c r="G8112">
        <v>1</v>
      </c>
      <c r="H8112">
        <v>69580</v>
      </c>
      <c r="I8112" s="2">
        <v>44793</v>
      </c>
    </row>
    <row r="8113" spans="1:9" x14ac:dyDescent="0.25">
      <c r="A8113">
        <v>2022</v>
      </c>
      <c r="B8113" t="s">
        <v>8</v>
      </c>
      <c r="C8113">
        <v>20</v>
      </c>
      <c r="D8113">
        <v>122</v>
      </c>
      <c r="E8113" t="s">
        <v>9</v>
      </c>
      <c r="F8113">
        <v>380844</v>
      </c>
      <c r="G8113">
        <v>11</v>
      </c>
      <c r="H8113">
        <v>34622.181818181823</v>
      </c>
      <c r="I8113" s="2">
        <v>44793</v>
      </c>
    </row>
    <row r="8114" spans="1:9" x14ac:dyDescent="0.25">
      <c r="A8114">
        <v>2022</v>
      </c>
      <c r="B8114" t="s">
        <v>8</v>
      </c>
      <c r="C8114">
        <v>20</v>
      </c>
      <c r="D8114">
        <v>122</v>
      </c>
      <c r="E8114" t="s">
        <v>10</v>
      </c>
      <c r="F8114">
        <v>540568</v>
      </c>
      <c r="G8114">
        <v>7</v>
      </c>
      <c r="H8114">
        <v>77224</v>
      </c>
      <c r="I8114" s="2">
        <v>44793</v>
      </c>
    </row>
    <row r="8115" spans="1:9" x14ac:dyDescent="0.25">
      <c r="A8115">
        <v>2022</v>
      </c>
      <c r="B8115" t="s">
        <v>8</v>
      </c>
      <c r="C8115">
        <v>20</v>
      </c>
      <c r="D8115">
        <v>122</v>
      </c>
      <c r="E8115" t="s">
        <v>11</v>
      </c>
      <c r="F8115">
        <v>225261</v>
      </c>
      <c r="G8115">
        <v>5</v>
      </c>
      <c r="H8115">
        <v>45052.2</v>
      </c>
      <c r="I8115" s="2">
        <v>44793</v>
      </c>
    </row>
    <row r="8116" spans="1:9" x14ac:dyDescent="0.25">
      <c r="A8116">
        <v>2022</v>
      </c>
      <c r="B8116" t="s">
        <v>8</v>
      </c>
      <c r="C8116">
        <v>20</v>
      </c>
      <c r="D8116">
        <v>125</v>
      </c>
      <c r="E8116" t="s">
        <v>11</v>
      </c>
      <c r="F8116">
        <v>153537</v>
      </c>
      <c r="G8116">
        <v>4</v>
      </c>
      <c r="H8116">
        <v>38384.25</v>
      </c>
      <c r="I8116" s="2">
        <v>44793</v>
      </c>
    </row>
    <row r="8117" spans="1:9" x14ac:dyDescent="0.25">
      <c r="A8117">
        <v>2022</v>
      </c>
      <c r="B8117" t="s">
        <v>8</v>
      </c>
      <c r="C8117">
        <v>20</v>
      </c>
      <c r="D8117">
        <v>132</v>
      </c>
      <c r="E8117" t="s">
        <v>11</v>
      </c>
      <c r="F8117">
        <v>385237</v>
      </c>
      <c r="G8117">
        <v>9</v>
      </c>
      <c r="H8117">
        <v>42804.111111111109</v>
      </c>
      <c r="I8117" s="2">
        <v>44793</v>
      </c>
    </row>
    <row r="8118" spans="1:9" x14ac:dyDescent="0.25">
      <c r="A8118">
        <v>2022</v>
      </c>
      <c r="B8118" t="s">
        <v>8</v>
      </c>
      <c r="C8118">
        <v>20</v>
      </c>
      <c r="D8118">
        <v>133</v>
      </c>
      <c r="E8118" t="s">
        <v>10</v>
      </c>
      <c r="F8118">
        <v>155450</v>
      </c>
      <c r="G8118">
        <v>4</v>
      </c>
      <c r="H8118">
        <v>38862.5</v>
      </c>
      <c r="I8118" s="2">
        <v>44793</v>
      </c>
    </row>
    <row r="8119" spans="1:9" x14ac:dyDescent="0.25">
      <c r="A8119">
        <v>2022</v>
      </c>
      <c r="B8119" t="s">
        <v>8</v>
      </c>
      <c r="C8119">
        <v>20</v>
      </c>
      <c r="D8119">
        <v>133</v>
      </c>
      <c r="E8119" t="s">
        <v>11</v>
      </c>
      <c r="F8119">
        <v>324634</v>
      </c>
      <c r="G8119">
        <v>7</v>
      </c>
      <c r="H8119">
        <v>46376.285714285717</v>
      </c>
      <c r="I8119" s="2">
        <v>44793</v>
      </c>
    </row>
    <row r="8120" spans="1:9" x14ac:dyDescent="0.25">
      <c r="A8120">
        <v>2022</v>
      </c>
      <c r="B8120" t="s">
        <v>8</v>
      </c>
      <c r="C8120">
        <v>20</v>
      </c>
      <c r="D8120">
        <v>134</v>
      </c>
      <c r="E8120" t="s">
        <v>11</v>
      </c>
      <c r="F8120">
        <v>376782</v>
      </c>
      <c r="G8120">
        <v>4</v>
      </c>
      <c r="H8120">
        <v>94195.5</v>
      </c>
      <c r="I8120" s="2">
        <v>44793</v>
      </c>
    </row>
    <row r="8121" spans="1:9" x14ac:dyDescent="0.25">
      <c r="A8121">
        <v>2022</v>
      </c>
      <c r="B8121" t="s">
        <v>8</v>
      </c>
      <c r="C8121">
        <v>20</v>
      </c>
      <c r="D8121">
        <v>139</v>
      </c>
      <c r="E8121" t="s">
        <v>11</v>
      </c>
      <c r="F8121">
        <v>149450</v>
      </c>
      <c r="G8121">
        <v>1</v>
      </c>
      <c r="H8121">
        <v>149450</v>
      </c>
      <c r="I8121" s="2">
        <v>44793</v>
      </c>
    </row>
    <row r="8122" spans="1:9" x14ac:dyDescent="0.25">
      <c r="A8122">
        <v>2022</v>
      </c>
      <c r="B8122" t="s">
        <v>8</v>
      </c>
      <c r="C8122">
        <v>20</v>
      </c>
      <c r="D8122">
        <v>147</v>
      </c>
      <c r="E8122" t="s">
        <v>11</v>
      </c>
      <c r="F8122">
        <v>65546</v>
      </c>
      <c r="G8122">
        <v>1</v>
      </c>
      <c r="H8122">
        <v>65546</v>
      </c>
      <c r="I8122" s="2">
        <v>44793</v>
      </c>
    </row>
    <row r="8123" spans="1:9" x14ac:dyDescent="0.25">
      <c r="A8123">
        <v>2022</v>
      </c>
      <c r="B8123" t="s">
        <v>8</v>
      </c>
      <c r="C8123">
        <v>20</v>
      </c>
      <c r="D8123">
        <v>150</v>
      </c>
      <c r="E8123" t="s">
        <v>11</v>
      </c>
      <c r="F8123">
        <v>24611</v>
      </c>
      <c r="G8123">
        <v>3</v>
      </c>
      <c r="H8123">
        <v>8203.6666666666661</v>
      </c>
      <c r="I8123" s="2">
        <v>44793</v>
      </c>
    </row>
    <row r="8124" spans="1:9" x14ac:dyDescent="0.25">
      <c r="A8124">
        <v>2022</v>
      </c>
      <c r="B8124" t="s">
        <v>8</v>
      </c>
      <c r="C8124">
        <v>20</v>
      </c>
      <c r="D8124">
        <v>155</v>
      </c>
      <c r="E8124" t="s">
        <v>9</v>
      </c>
      <c r="F8124">
        <v>1245342</v>
      </c>
      <c r="G8124">
        <v>26</v>
      </c>
      <c r="H8124">
        <v>47897.769230769227</v>
      </c>
      <c r="I8124" s="2">
        <v>44793</v>
      </c>
    </row>
    <row r="8125" spans="1:9" x14ac:dyDescent="0.25">
      <c r="A8125">
        <v>2022</v>
      </c>
      <c r="B8125" t="s">
        <v>8</v>
      </c>
      <c r="C8125">
        <v>20</v>
      </c>
      <c r="D8125">
        <v>155</v>
      </c>
      <c r="E8125" t="s">
        <v>10</v>
      </c>
      <c r="F8125">
        <v>4152977</v>
      </c>
      <c r="G8125">
        <v>58</v>
      </c>
      <c r="H8125">
        <v>71603.051724137928</v>
      </c>
      <c r="I8125" s="2">
        <v>44793</v>
      </c>
    </row>
    <row r="8126" spans="1:9" x14ac:dyDescent="0.25">
      <c r="A8126">
        <v>2022</v>
      </c>
      <c r="B8126" t="s">
        <v>8</v>
      </c>
      <c r="C8126">
        <v>20</v>
      </c>
      <c r="D8126">
        <v>156</v>
      </c>
      <c r="E8126" t="s">
        <v>9</v>
      </c>
      <c r="F8126">
        <v>1554101</v>
      </c>
      <c r="G8126">
        <v>57</v>
      </c>
      <c r="H8126">
        <v>27264.929824561401</v>
      </c>
      <c r="I8126" s="2">
        <v>44793</v>
      </c>
    </row>
    <row r="8127" spans="1:9" x14ac:dyDescent="0.25">
      <c r="A8127">
        <v>2022</v>
      </c>
      <c r="B8127" t="s">
        <v>8</v>
      </c>
      <c r="C8127">
        <v>20</v>
      </c>
      <c r="D8127">
        <v>156</v>
      </c>
      <c r="E8127" t="s">
        <v>10</v>
      </c>
      <c r="F8127">
        <v>2497871</v>
      </c>
      <c r="G8127">
        <v>55</v>
      </c>
      <c r="H8127">
        <v>45415.836363636357</v>
      </c>
      <c r="I8127" s="2">
        <v>44793</v>
      </c>
    </row>
    <row r="8128" spans="1:9" x14ac:dyDescent="0.25">
      <c r="A8128">
        <v>2022</v>
      </c>
      <c r="B8128" t="s">
        <v>8</v>
      </c>
      <c r="C8128">
        <v>20</v>
      </c>
      <c r="D8128">
        <v>160</v>
      </c>
      <c r="E8128" t="s">
        <v>11</v>
      </c>
      <c r="F8128">
        <v>275428</v>
      </c>
      <c r="G8128">
        <v>5</v>
      </c>
      <c r="H8128">
        <v>55085.599999999999</v>
      </c>
      <c r="I8128" s="2">
        <v>44793</v>
      </c>
    </row>
    <row r="8129" spans="1:9" x14ac:dyDescent="0.25">
      <c r="A8129">
        <v>2022</v>
      </c>
      <c r="B8129" t="s">
        <v>8</v>
      </c>
      <c r="C8129">
        <v>20</v>
      </c>
      <c r="D8129">
        <v>162</v>
      </c>
      <c r="E8129" t="s">
        <v>9</v>
      </c>
      <c r="F8129">
        <v>234242</v>
      </c>
      <c r="G8129">
        <v>5</v>
      </c>
      <c r="H8129">
        <v>46848.4</v>
      </c>
      <c r="I8129" s="2">
        <v>44793</v>
      </c>
    </row>
    <row r="8130" spans="1:9" x14ac:dyDescent="0.25">
      <c r="A8130">
        <v>2022</v>
      </c>
      <c r="B8130" t="s">
        <v>8</v>
      </c>
      <c r="C8130">
        <v>20</v>
      </c>
      <c r="D8130">
        <v>162</v>
      </c>
      <c r="E8130" t="s">
        <v>10</v>
      </c>
      <c r="F8130">
        <v>146134</v>
      </c>
      <c r="G8130">
        <v>4</v>
      </c>
      <c r="H8130">
        <v>36533.5</v>
      </c>
      <c r="I8130" s="2">
        <v>44793</v>
      </c>
    </row>
    <row r="8131" spans="1:9" x14ac:dyDescent="0.25">
      <c r="A8131">
        <v>2022</v>
      </c>
      <c r="B8131" t="s">
        <v>8</v>
      </c>
      <c r="C8131">
        <v>20</v>
      </c>
      <c r="D8131">
        <v>162</v>
      </c>
      <c r="E8131" t="s">
        <v>11</v>
      </c>
      <c r="F8131">
        <v>183865</v>
      </c>
      <c r="G8131">
        <v>4</v>
      </c>
      <c r="H8131">
        <v>45966.25</v>
      </c>
      <c r="I8131" s="2">
        <v>44793</v>
      </c>
    </row>
    <row r="8132" spans="1:9" x14ac:dyDescent="0.25">
      <c r="A8132">
        <v>2022</v>
      </c>
      <c r="B8132" t="s">
        <v>8</v>
      </c>
      <c r="C8132">
        <v>20</v>
      </c>
      <c r="D8132">
        <v>164</v>
      </c>
      <c r="E8132" t="s">
        <v>11</v>
      </c>
      <c r="F8132">
        <v>61210</v>
      </c>
      <c r="G8132">
        <v>1</v>
      </c>
      <c r="H8132">
        <v>61210</v>
      </c>
      <c r="I8132" s="2">
        <v>44793</v>
      </c>
    </row>
    <row r="8133" spans="1:9" x14ac:dyDescent="0.25">
      <c r="A8133">
        <v>2022</v>
      </c>
      <c r="B8133" t="s">
        <v>8</v>
      </c>
      <c r="C8133">
        <v>20</v>
      </c>
      <c r="D8133">
        <v>168</v>
      </c>
      <c r="E8133" t="s">
        <v>11</v>
      </c>
      <c r="F8133">
        <v>585960</v>
      </c>
      <c r="G8133">
        <v>2</v>
      </c>
      <c r="H8133">
        <v>292980</v>
      </c>
      <c r="I8133" s="2">
        <v>44793</v>
      </c>
    </row>
    <row r="8134" spans="1:9" x14ac:dyDescent="0.25">
      <c r="A8134">
        <v>2022</v>
      </c>
      <c r="B8134" t="s">
        <v>8</v>
      </c>
      <c r="C8134">
        <v>20</v>
      </c>
      <c r="D8134">
        <v>174</v>
      </c>
      <c r="E8134" t="s">
        <v>9</v>
      </c>
      <c r="F8134">
        <v>486762</v>
      </c>
      <c r="G8134">
        <v>10</v>
      </c>
      <c r="H8134">
        <v>48676.2</v>
      </c>
      <c r="I8134" s="2">
        <v>44793</v>
      </c>
    </row>
    <row r="8135" spans="1:9" x14ac:dyDescent="0.25">
      <c r="A8135">
        <v>2022</v>
      </c>
      <c r="B8135" t="s">
        <v>8</v>
      </c>
      <c r="C8135">
        <v>20</v>
      </c>
      <c r="D8135">
        <v>174</v>
      </c>
      <c r="E8135" t="s">
        <v>10</v>
      </c>
      <c r="F8135">
        <v>676306</v>
      </c>
      <c r="G8135">
        <v>17</v>
      </c>
      <c r="H8135">
        <v>39782.705882352937</v>
      </c>
      <c r="I8135" s="2">
        <v>44793</v>
      </c>
    </row>
    <row r="8136" spans="1:9" x14ac:dyDescent="0.25">
      <c r="A8136">
        <v>2022</v>
      </c>
      <c r="B8136" t="s">
        <v>8</v>
      </c>
      <c r="C8136">
        <v>20</v>
      </c>
      <c r="D8136">
        <v>174</v>
      </c>
      <c r="E8136" t="s">
        <v>11</v>
      </c>
      <c r="F8136">
        <v>224231</v>
      </c>
      <c r="G8136">
        <v>5</v>
      </c>
      <c r="H8136">
        <v>44846.2</v>
      </c>
      <c r="I8136" s="2">
        <v>44793</v>
      </c>
    </row>
    <row r="8137" spans="1:9" x14ac:dyDescent="0.25">
      <c r="A8137">
        <v>2022</v>
      </c>
      <c r="B8137" t="s">
        <v>8</v>
      </c>
      <c r="C8137">
        <v>20</v>
      </c>
      <c r="D8137">
        <v>181</v>
      </c>
      <c r="E8137" t="s">
        <v>9</v>
      </c>
      <c r="F8137">
        <v>5927183</v>
      </c>
      <c r="G8137">
        <v>113</v>
      </c>
      <c r="H8137">
        <v>52452.946902654869</v>
      </c>
      <c r="I8137" s="2">
        <v>44793</v>
      </c>
    </row>
    <row r="8138" spans="1:9" x14ac:dyDescent="0.25">
      <c r="A8138">
        <v>2022</v>
      </c>
      <c r="B8138" t="s">
        <v>8</v>
      </c>
      <c r="C8138">
        <v>20</v>
      </c>
      <c r="D8138">
        <v>181</v>
      </c>
      <c r="E8138" t="s">
        <v>10</v>
      </c>
      <c r="F8138">
        <v>5765292</v>
      </c>
      <c r="G8138">
        <v>124</v>
      </c>
      <c r="H8138">
        <v>46494.290322580637</v>
      </c>
      <c r="I8138" s="2">
        <v>44793</v>
      </c>
    </row>
    <row r="8139" spans="1:9" x14ac:dyDescent="0.25">
      <c r="A8139">
        <v>2022</v>
      </c>
      <c r="B8139" t="s">
        <v>8</v>
      </c>
      <c r="C8139">
        <v>20</v>
      </c>
      <c r="D8139">
        <v>181</v>
      </c>
      <c r="E8139" t="s">
        <v>11</v>
      </c>
      <c r="F8139">
        <v>-53358</v>
      </c>
      <c r="G8139">
        <v>2</v>
      </c>
      <c r="H8139">
        <v>-26679</v>
      </c>
      <c r="I8139" s="2">
        <v>44793</v>
      </c>
    </row>
    <row r="8140" spans="1:9" x14ac:dyDescent="0.25">
      <c r="A8140">
        <v>2022</v>
      </c>
      <c r="B8140" t="s">
        <v>8</v>
      </c>
      <c r="C8140">
        <v>20</v>
      </c>
      <c r="D8140">
        <v>185</v>
      </c>
      <c r="E8140" t="s">
        <v>9</v>
      </c>
      <c r="F8140">
        <v>296968</v>
      </c>
      <c r="G8140">
        <v>6</v>
      </c>
      <c r="H8140">
        <v>49494.666666666657</v>
      </c>
      <c r="I8140" s="2">
        <v>44793</v>
      </c>
    </row>
    <row r="8141" spans="1:9" x14ac:dyDescent="0.25">
      <c r="A8141">
        <v>2022</v>
      </c>
      <c r="B8141" t="s">
        <v>8</v>
      </c>
      <c r="C8141">
        <v>20</v>
      </c>
      <c r="D8141">
        <v>185</v>
      </c>
      <c r="E8141" t="s">
        <v>10</v>
      </c>
      <c r="F8141">
        <v>794834</v>
      </c>
      <c r="G8141">
        <v>17</v>
      </c>
      <c r="H8141">
        <v>46754.941176470587</v>
      </c>
      <c r="I8141" s="2">
        <v>44793</v>
      </c>
    </row>
    <row r="8142" spans="1:9" x14ac:dyDescent="0.25">
      <c r="A8142">
        <v>2022</v>
      </c>
      <c r="B8142" t="s">
        <v>8</v>
      </c>
      <c r="C8142">
        <v>20</v>
      </c>
      <c r="D8142">
        <v>190</v>
      </c>
      <c r="E8142" t="s">
        <v>9</v>
      </c>
      <c r="F8142">
        <v>5631197</v>
      </c>
      <c r="G8142">
        <v>154</v>
      </c>
      <c r="H8142">
        <v>36566.214285714283</v>
      </c>
      <c r="I8142" s="2">
        <v>44793</v>
      </c>
    </row>
    <row r="8143" spans="1:9" x14ac:dyDescent="0.25">
      <c r="A8143">
        <v>2022</v>
      </c>
      <c r="B8143" t="s">
        <v>8</v>
      </c>
      <c r="C8143">
        <v>20</v>
      </c>
      <c r="D8143">
        <v>190</v>
      </c>
      <c r="E8143" t="s">
        <v>10</v>
      </c>
      <c r="F8143">
        <v>4162177</v>
      </c>
      <c r="G8143">
        <v>91</v>
      </c>
      <c r="H8143">
        <v>45738.208791208788</v>
      </c>
      <c r="I8143" s="2">
        <v>44793</v>
      </c>
    </row>
    <row r="8144" spans="1:9" x14ac:dyDescent="0.25">
      <c r="A8144">
        <v>2022</v>
      </c>
      <c r="B8144" t="s">
        <v>8</v>
      </c>
      <c r="C8144">
        <v>20</v>
      </c>
      <c r="D8144">
        <v>190</v>
      </c>
      <c r="E8144" t="s">
        <v>11</v>
      </c>
      <c r="F8144">
        <v>-439931</v>
      </c>
      <c r="G8144">
        <v>11</v>
      </c>
      <c r="H8144">
        <v>-39993.727272727272</v>
      </c>
      <c r="I8144" s="2">
        <v>44793</v>
      </c>
    </row>
    <row r="8145" spans="1:9" x14ac:dyDescent="0.25">
      <c r="A8145">
        <v>2022</v>
      </c>
      <c r="B8145" t="s">
        <v>8</v>
      </c>
      <c r="C8145">
        <v>20</v>
      </c>
      <c r="D8145">
        <v>199</v>
      </c>
      <c r="E8145" t="s">
        <v>11</v>
      </c>
      <c r="F8145">
        <v>150567</v>
      </c>
      <c r="G8145">
        <v>2</v>
      </c>
      <c r="H8145">
        <v>75283.5</v>
      </c>
      <c r="I8145" s="2">
        <v>44793</v>
      </c>
    </row>
    <row r="8146" spans="1:9" x14ac:dyDescent="0.25">
      <c r="A8146">
        <v>2022</v>
      </c>
      <c r="B8146" t="s">
        <v>8</v>
      </c>
      <c r="C8146">
        <v>20</v>
      </c>
      <c r="D8146">
        <v>200</v>
      </c>
      <c r="E8146" t="s">
        <v>11</v>
      </c>
      <c r="F8146">
        <v>51228</v>
      </c>
      <c r="G8146">
        <v>3</v>
      </c>
      <c r="H8146">
        <v>17076</v>
      </c>
      <c r="I8146" s="2">
        <v>44793</v>
      </c>
    </row>
    <row r="8147" spans="1:9" x14ac:dyDescent="0.25">
      <c r="A8147">
        <v>2022</v>
      </c>
      <c r="B8147" t="s">
        <v>8</v>
      </c>
      <c r="C8147">
        <v>20</v>
      </c>
      <c r="D8147">
        <v>201</v>
      </c>
      <c r="E8147" t="s">
        <v>11</v>
      </c>
      <c r="F8147">
        <v>418238</v>
      </c>
      <c r="G8147">
        <v>4</v>
      </c>
      <c r="H8147">
        <v>104559.5</v>
      </c>
      <c r="I8147" s="2">
        <v>44793</v>
      </c>
    </row>
    <row r="8148" spans="1:9" x14ac:dyDescent="0.25">
      <c r="A8148">
        <v>2022</v>
      </c>
      <c r="B8148" t="s">
        <v>8</v>
      </c>
      <c r="C8148">
        <v>20</v>
      </c>
      <c r="D8148">
        <v>202</v>
      </c>
      <c r="E8148" t="s">
        <v>11</v>
      </c>
      <c r="F8148">
        <v>509018</v>
      </c>
      <c r="G8148">
        <v>5</v>
      </c>
      <c r="H8148">
        <v>101803.6</v>
      </c>
      <c r="I8148" s="2">
        <v>44793</v>
      </c>
    </row>
    <row r="8149" spans="1:9" x14ac:dyDescent="0.25">
      <c r="A8149">
        <v>2022</v>
      </c>
      <c r="B8149" t="s">
        <v>8</v>
      </c>
      <c r="C8149">
        <v>20</v>
      </c>
      <c r="D8149">
        <v>204</v>
      </c>
      <c r="E8149" t="s">
        <v>11</v>
      </c>
      <c r="F8149">
        <v>56406</v>
      </c>
      <c r="G8149">
        <v>2</v>
      </c>
      <c r="H8149">
        <v>28203</v>
      </c>
      <c r="I8149" s="2">
        <v>44793</v>
      </c>
    </row>
    <row r="8150" spans="1:9" x14ac:dyDescent="0.25">
      <c r="A8150">
        <v>2022</v>
      </c>
      <c r="B8150" t="s">
        <v>8</v>
      </c>
      <c r="C8150">
        <v>20</v>
      </c>
      <c r="D8150">
        <v>205</v>
      </c>
      <c r="E8150" t="s">
        <v>11</v>
      </c>
      <c r="F8150">
        <v>65788</v>
      </c>
      <c r="G8150">
        <v>1</v>
      </c>
      <c r="H8150">
        <v>65788</v>
      </c>
      <c r="I8150" s="2">
        <v>44793</v>
      </c>
    </row>
    <row r="8151" spans="1:9" x14ac:dyDescent="0.25">
      <c r="A8151">
        <v>2022</v>
      </c>
      <c r="B8151" t="s">
        <v>8</v>
      </c>
      <c r="C8151">
        <v>20</v>
      </c>
      <c r="D8151">
        <v>21</v>
      </c>
      <c r="E8151" t="s">
        <v>9</v>
      </c>
      <c r="F8151">
        <v>1381047</v>
      </c>
      <c r="G8151">
        <v>51</v>
      </c>
      <c r="H8151">
        <v>27079.352941176468</v>
      </c>
      <c r="I8151" s="2">
        <v>44793</v>
      </c>
    </row>
    <row r="8152" spans="1:9" x14ac:dyDescent="0.25">
      <c r="A8152">
        <v>2022</v>
      </c>
      <c r="B8152" t="s">
        <v>8</v>
      </c>
      <c r="C8152">
        <v>20</v>
      </c>
      <c r="D8152">
        <v>21</v>
      </c>
      <c r="E8152" t="s">
        <v>11</v>
      </c>
      <c r="F8152">
        <v>21379</v>
      </c>
      <c r="G8152">
        <v>3</v>
      </c>
      <c r="H8152">
        <v>7126.333333333333</v>
      </c>
      <c r="I8152" s="2">
        <v>44793</v>
      </c>
    </row>
    <row r="8153" spans="1:9" x14ac:dyDescent="0.25">
      <c r="A8153">
        <v>2022</v>
      </c>
      <c r="B8153" t="s">
        <v>8</v>
      </c>
      <c r="C8153">
        <v>20</v>
      </c>
      <c r="D8153">
        <v>213</v>
      </c>
      <c r="E8153" t="s">
        <v>11</v>
      </c>
      <c r="F8153">
        <v>431724</v>
      </c>
      <c r="G8153">
        <v>4</v>
      </c>
      <c r="H8153">
        <v>107931</v>
      </c>
      <c r="I8153" s="2">
        <v>44793</v>
      </c>
    </row>
    <row r="8154" spans="1:9" x14ac:dyDescent="0.25">
      <c r="A8154">
        <v>2022</v>
      </c>
      <c r="B8154" t="s">
        <v>8</v>
      </c>
      <c r="C8154">
        <v>20</v>
      </c>
      <c r="D8154">
        <v>215</v>
      </c>
      <c r="E8154" t="s">
        <v>9</v>
      </c>
      <c r="F8154">
        <v>25788</v>
      </c>
      <c r="G8154">
        <v>1</v>
      </c>
      <c r="H8154">
        <v>25788</v>
      </c>
      <c r="I8154" s="2">
        <v>44793</v>
      </c>
    </row>
    <row r="8155" spans="1:9" x14ac:dyDescent="0.25">
      <c r="A8155">
        <v>2022</v>
      </c>
      <c r="B8155" t="s">
        <v>8</v>
      </c>
      <c r="C8155">
        <v>20</v>
      </c>
      <c r="D8155">
        <v>215</v>
      </c>
      <c r="E8155" t="s">
        <v>10</v>
      </c>
      <c r="F8155">
        <v>132732</v>
      </c>
      <c r="G8155">
        <v>2</v>
      </c>
      <c r="H8155">
        <v>66366</v>
      </c>
      <c r="I8155" s="2">
        <v>44793</v>
      </c>
    </row>
    <row r="8156" spans="1:9" x14ac:dyDescent="0.25">
      <c r="A8156">
        <v>2022</v>
      </c>
      <c r="B8156" t="s">
        <v>8</v>
      </c>
      <c r="C8156">
        <v>20</v>
      </c>
      <c r="D8156">
        <v>215</v>
      </c>
      <c r="E8156" t="s">
        <v>11</v>
      </c>
      <c r="F8156">
        <v>73008</v>
      </c>
      <c r="G8156">
        <v>2</v>
      </c>
      <c r="H8156">
        <v>36504</v>
      </c>
      <c r="I8156" s="2">
        <v>44793</v>
      </c>
    </row>
    <row r="8157" spans="1:9" x14ac:dyDescent="0.25">
      <c r="A8157">
        <v>2022</v>
      </c>
      <c r="B8157" t="s">
        <v>8</v>
      </c>
      <c r="C8157">
        <v>20</v>
      </c>
      <c r="D8157">
        <v>217</v>
      </c>
      <c r="E8157" t="s">
        <v>11</v>
      </c>
      <c r="F8157">
        <v>22100</v>
      </c>
      <c r="G8157">
        <v>1</v>
      </c>
      <c r="H8157">
        <v>22100</v>
      </c>
      <c r="I8157" s="2">
        <v>44793</v>
      </c>
    </row>
    <row r="8158" spans="1:9" x14ac:dyDescent="0.25">
      <c r="A8158">
        <v>2022</v>
      </c>
      <c r="B8158" t="s">
        <v>8</v>
      </c>
      <c r="C8158">
        <v>20</v>
      </c>
      <c r="D8158">
        <v>219</v>
      </c>
      <c r="E8158" t="s">
        <v>9</v>
      </c>
      <c r="F8158">
        <v>318392</v>
      </c>
      <c r="G8158">
        <v>10</v>
      </c>
      <c r="H8158">
        <v>31839.200000000001</v>
      </c>
      <c r="I8158" s="2">
        <v>44793</v>
      </c>
    </row>
    <row r="8159" spans="1:9" x14ac:dyDescent="0.25">
      <c r="A8159">
        <v>2022</v>
      </c>
      <c r="B8159" t="s">
        <v>8</v>
      </c>
      <c r="C8159">
        <v>20</v>
      </c>
      <c r="D8159">
        <v>219</v>
      </c>
      <c r="E8159" t="s">
        <v>11</v>
      </c>
      <c r="F8159">
        <v>145609</v>
      </c>
      <c r="G8159">
        <v>3</v>
      </c>
      <c r="H8159">
        <v>48536.333333333343</v>
      </c>
      <c r="I8159" s="2">
        <v>44793</v>
      </c>
    </row>
    <row r="8160" spans="1:9" x14ac:dyDescent="0.25">
      <c r="A8160">
        <v>2022</v>
      </c>
      <c r="B8160" t="s">
        <v>8</v>
      </c>
      <c r="C8160">
        <v>20</v>
      </c>
      <c r="D8160">
        <v>220</v>
      </c>
      <c r="E8160" t="s">
        <v>9</v>
      </c>
      <c r="F8160">
        <v>7698333</v>
      </c>
      <c r="G8160">
        <v>208</v>
      </c>
      <c r="H8160">
        <v>37011.216346153837</v>
      </c>
      <c r="I8160" s="2">
        <v>44793</v>
      </c>
    </row>
    <row r="8161" spans="1:9" x14ac:dyDescent="0.25">
      <c r="A8161">
        <v>2022</v>
      </c>
      <c r="B8161" t="s">
        <v>8</v>
      </c>
      <c r="C8161">
        <v>20</v>
      </c>
      <c r="D8161">
        <v>220</v>
      </c>
      <c r="E8161" t="s">
        <v>10</v>
      </c>
      <c r="F8161">
        <v>48139</v>
      </c>
      <c r="G8161">
        <v>2</v>
      </c>
      <c r="H8161">
        <v>24069.5</v>
      </c>
      <c r="I8161" s="2">
        <v>44793</v>
      </c>
    </row>
    <row r="8162" spans="1:9" x14ac:dyDescent="0.25">
      <c r="A8162">
        <v>2022</v>
      </c>
      <c r="B8162" t="s">
        <v>8</v>
      </c>
      <c r="C8162">
        <v>20</v>
      </c>
      <c r="D8162">
        <v>220</v>
      </c>
      <c r="E8162" t="s">
        <v>11</v>
      </c>
      <c r="F8162">
        <v>-21649</v>
      </c>
      <c r="G8162">
        <v>4</v>
      </c>
      <c r="H8162">
        <v>-5412.25</v>
      </c>
      <c r="I8162" s="2">
        <v>44793</v>
      </c>
    </row>
    <row r="8163" spans="1:9" x14ac:dyDescent="0.25">
      <c r="A8163">
        <v>2022</v>
      </c>
      <c r="B8163" t="s">
        <v>8</v>
      </c>
      <c r="C8163">
        <v>20</v>
      </c>
      <c r="D8163">
        <v>225</v>
      </c>
      <c r="E8163" t="s">
        <v>11</v>
      </c>
      <c r="F8163">
        <v>61229</v>
      </c>
      <c r="G8163">
        <v>1</v>
      </c>
      <c r="H8163">
        <v>61229</v>
      </c>
      <c r="I8163" s="2">
        <v>44793</v>
      </c>
    </row>
    <row r="8164" spans="1:9" x14ac:dyDescent="0.25">
      <c r="A8164">
        <v>2022</v>
      </c>
      <c r="B8164" t="s">
        <v>8</v>
      </c>
      <c r="C8164">
        <v>20</v>
      </c>
      <c r="D8164">
        <v>226</v>
      </c>
      <c r="E8164" t="s">
        <v>11</v>
      </c>
      <c r="F8164">
        <v>73958</v>
      </c>
      <c r="G8164">
        <v>1</v>
      </c>
      <c r="H8164">
        <v>73958</v>
      </c>
      <c r="I8164" s="2">
        <v>44793</v>
      </c>
    </row>
    <row r="8165" spans="1:9" x14ac:dyDescent="0.25">
      <c r="A8165">
        <v>2022</v>
      </c>
      <c r="B8165" t="s">
        <v>8</v>
      </c>
      <c r="C8165">
        <v>20</v>
      </c>
      <c r="D8165">
        <v>249</v>
      </c>
      <c r="E8165" t="s">
        <v>11</v>
      </c>
      <c r="F8165">
        <v>286183</v>
      </c>
      <c r="G8165">
        <v>3</v>
      </c>
      <c r="H8165">
        <v>95394.333333333328</v>
      </c>
      <c r="I8165" s="2">
        <v>44793</v>
      </c>
    </row>
    <row r="8166" spans="1:9" x14ac:dyDescent="0.25">
      <c r="A8166">
        <v>2022</v>
      </c>
      <c r="B8166" t="s">
        <v>8</v>
      </c>
      <c r="C8166">
        <v>20</v>
      </c>
      <c r="D8166">
        <v>250</v>
      </c>
      <c r="E8166" t="s">
        <v>9</v>
      </c>
      <c r="F8166">
        <v>312325</v>
      </c>
      <c r="G8166">
        <v>3</v>
      </c>
      <c r="H8166">
        <v>104108.3333333333</v>
      </c>
      <c r="I8166" s="2">
        <v>44793</v>
      </c>
    </row>
    <row r="8167" spans="1:9" x14ac:dyDescent="0.25">
      <c r="A8167">
        <v>2022</v>
      </c>
      <c r="B8167" t="s">
        <v>8</v>
      </c>
      <c r="C8167">
        <v>20</v>
      </c>
      <c r="D8167">
        <v>250</v>
      </c>
      <c r="E8167" t="s">
        <v>10</v>
      </c>
      <c r="F8167">
        <v>445288</v>
      </c>
      <c r="G8167">
        <v>7</v>
      </c>
      <c r="H8167">
        <v>63612.571428571428</v>
      </c>
      <c r="I8167" s="2">
        <v>44793</v>
      </c>
    </row>
    <row r="8168" spans="1:9" x14ac:dyDescent="0.25">
      <c r="A8168">
        <v>2022</v>
      </c>
      <c r="B8168" t="s">
        <v>8</v>
      </c>
      <c r="C8168">
        <v>20</v>
      </c>
      <c r="D8168">
        <v>250</v>
      </c>
      <c r="E8168" t="s">
        <v>11</v>
      </c>
      <c r="F8168">
        <v>165150</v>
      </c>
      <c r="G8168">
        <v>2</v>
      </c>
      <c r="H8168">
        <v>82575</v>
      </c>
      <c r="I8168" s="2">
        <v>44793</v>
      </c>
    </row>
    <row r="8169" spans="1:9" x14ac:dyDescent="0.25">
      <c r="A8169">
        <v>2022</v>
      </c>
      <c r="B8169" t="s">
        <v>8</v>
      </c>
      <c r="C8169">
        <v>20</v>
      </c>
      <c r="D8169">
        <v>262</v>
      </c>
      <c r="E8169" t="s">
        <v>9</v>
      </c>
      <c r="F8169">
        <v>757895</v>
      </c>
      <c r="G8169">
        <v>30</v>
      </c>
      <c r="H8169">
        <v>25263.166666666672</v>
      </c>
      <c r="I8169" s="2">
        <v>44793</v>
      </c>
    </row>
    <row r="8170" spans="1:9" x14ac:dyDescent="0.25">
      <c r="A8170">
        <v>2022</v>
      </c>
      <c r="B8170" t="s">
        <v>8</v>
      </c>
      <c r="C8170">
        <v>20</v>
      </c>
      <c r="D8170">
        <v>262</v>
      </c>
      <c r="E8170" t="s">
        <v>10</v>
      </c>
      <c r="F8170">
        <v>2011312</v>
      </c>
      <c r="G8170">
        <v>32</v>
      </c>
      <c r="H8170">
        <v>62853.5</v>
      </c>
      <c r="I8170" s="2">
        <v>44793</v>
      </c>
    </row>
    <row r="8171" spans="1:9" x14ac:dyDescent="0.25">
      <c r="A8171">
        <v>2022</v>
      </c>
      <c r="B8171" t="s">
        <v>8</v>
      </c>
      <c r="C8171">
        <v>20</v>
      </c>
      <c r="D8171">
        <v>264</v>
      </c>
      <c r="E8171" t="s">
        <v>11</v>
      </c>
      <c r="F8171">
        <v>682058</v>
      </c>
      <c r="G8171">
        <v>14</v>
      </c>
      <c r="H8171">
        <v>48718.428571428572</v>
      </c>
      <c r="I8171" s="2">
        <v>44793</v>
      </c>
    </row>
    <row r="8172" spans="1:9" x14ac:dyDescent="0.25">
      <c r="A8172">
        <v>2022</v>
      </c>
      <c r="B8172" t="s">
        <v>8</v>
      </c>
      <c r="C8172">
        <v>20</v>
      </c>
      <c r="D8172">
        <v>266</v>
      </c>
      <c r="E8172" t="s">
        <v>10</v>
      </c>
      <c r="F8172">
        <v>425657</v>
      </c>
      <c r="G8172">
        <v>4</v>
      </c>
      <c r="H8172">
        <v>106414.25</v>
      </c>
      <c r="I8172" s="2">
        <v>44793</v>
      </c>
    </row>
    <row r="8173" spans="1:9" x14ac:dyDescent="0.25">
      <c r="A8173">
        <v>2022</v>
      </c>
      <c r="B8173" t="s">
        <v>8</v>
      </c>
      <c r="C8173">
        <v>20</v>
      </c>
      <c r="D8173">
        <v>266</v>
      </c>
      <c r="E8173" t="s">
        <v>11</v>
      </c>
      <c r="F8173">
        <v>161381</v>
      </c>
      <c r="G8173">
        <v>5</v>
      </c>
      <c r="H8173">
        <v>32276.2</v>
      </c>
      <c r="I8173" s="2">
        <v>44793</v>
      </c>
    </row>
    <row r="8174" spans="1:9" x14ac:dyDescent="0.25">
      <c r="A8174">
        <v>2022</v>
      </c>
      <c r="B8174" t="s">
        <v>8</v>
      </c>
      <c r="C8174">
        <v>20</v>
      </c>
      <c r="D8174">
        <v>270</v>
      </c>
      <c r="E8174" t="s">
        <v>11</v>
      </c>
      <c r="F8174">
        <v>62766</v>
      </c>
      <c r="G8174">
        <v>3</v>
      </c>
      <c r="H8174">
        <v>20922</v>
      </c>
      <c r="I8174" s="2">
        <v>44793</v>
      </c>
    </row>
    <row r="8175" spans="1:9" x14ac:dyDescent="0.25">
      <c r="A8175">
        <v>2022</v>
      </c>
      <c r="B8175" t="s">
        <v>8</v>
      </c>
      <c r="C8175">
        <v>20</v>
      </c>
      <c r="D8175">
        <v>279</v>
      </c>
      <c r="E8175" t="s">
        <v>9</v>
      </c>
      <c r="F8175">
        <v>995886</v>
      </c>
      <c r="G8175">
        <v>37</v>
      </c>
      <c r="H8175">
        <v>26915.83783783784</v>
      </c>
      <c r="I8175" s="2">
        <v>44793</v>
      </c>
    </row>
    <row r="8176" spans="1:9" x14ac:dyDescent="0.25">
      <c r="A8176">
        <v>2022</v>
      </c>
      <c r="B8176" t="s">
        <v>8</v>
      </c>
      <c r="C8176">
        <v>20</v>
      </c>
      <c r="D8176">
        <v>282</v>
      </c>
      <c r="E8176" t="s">
        <v>11</v>
      </c>
      <c r="F8176">
        <v>12850</v>
      </c>
      <c r="G8176">
        <v>1</v>
      </c>
      <c r="H8176">
        <v>12850</v>
      </c>
      <c r="I8176" s="2">
        <v>44793</v>
      </c>
    </row>
    <row r="8177" spans="1:9" x14ac:dyDescent="0.25">
      <c r="A8177">
        <v>2022</v>
      </c>
      <c r="B8177" t="s">
        <v>8</v>
      </c>
      <c r="C8177">
        <v>20</v>
      </c>
      <c r="D8177">
        <v>283</v>
      </c>
      <c r="E8177" t="s">
        <v>11</v>
      </c>
      <c r="F8177">
        <v>159518</v>
      </c>
      <c r="G8177">
        <v>8</v>
      </c>
      <c r="H8177">
        <v>19939.75</v>
      </c>
      <c r="I8177" s="2">
        <v>44793</v>
      </c>
    </row>
    <row r="8178" spans="1:9" x14ac:dyDescent="0.25">
      <c r="A8178">
        <v>2022</v>
      </c>
      <c r="B8178" t="s">
        <v>8</v>
      </c>
      <c r="C8178">
        <v>20</v>
      </c>
      <c r="D8178">
        <v>289</v>
      </c>
      <c r="E8178" t="s">
        <v>11</v>
      </c>
      <c r="F8178">
        <v>103730</v>
      </c>
      <c r="G8178">
        <v>3</v>
      </c>
      <c r="H8178">
        <v>34576.666666666657</v>
      </c>
      <c r="I8178" s="2">
        <v>44793</v>
      </c>
    </row>
    <row r="8179" spans="1:9" x14ac:dyDescent="0.25">
      <c r="A8179">
        <v>2022</v>
      </c>
      <c r="B8179" t="s">
        <v>8</v>
      </c>
      <c r="C8179">
        <v>20</v>
      </c>
      <c r="D8179">
        <v>321</v>
      </c>
      <c r="E8179" t="s">
        <v>11</v>
      </c>
      <c r="F8179">
        <v>174373</v>
      </c>
      <c r="G8179">
        <v>2</v>
      </c>
      <c r="H8179">
        <v>87186.5</v>
      </c>
      <c r="I8179" s="2">
        <v>44793</v>
      </c>
    </row>
    <row r="8180" spans="1:9" x14ac:dyDescent="0.25">
      <c r="A8180">
        <v>2022</v>
      </c>
      <c r="B8180" t="s">
        <v>8</v>
      </c>
      <c r="C8180">
        <v>20</v>
      </c>
      <c r="D8180">
        <v>369</v>
      </c>
      <c r="E8180" t="s">
        <v>11</v>
      </c>
      <c r="F8180">
        <v>151137</v>
      </c>
      <c r="G8180">
        <v>2</v>
      </c>
      <c r="H8180">
        <v>75568.5</v>
      </c>
      <c r="I8180" s="2">
        <v>44793</v>
      </c>
    </row>
    <row r="8181" spans="1:9" x14ac:dyDescent="0.25">
      <c r="A8181">
        <v>2022</v>
      </c>
      <c r="B8181" t="s">
        <v>8</v>
      </c>
      <c r="C8181">
        <v>20</v>
      </c>
      <c r="D8181">
        <v>370</v>
      </c>
      <c r="E8181" t="s">
        <v>11</v>
      </c>
      <c r="F8181">
        <v>205920</v>
      </c>
      <c r="G8181">
        <v>1</v>
      </c>
      <c r="H8181">
        <v>205920</v>
      </c>
      <c r="I8181" s="2">
        <v>44793</v>
      </c>
    </row>
    <row r="8182" spans="1:9" x14ac:dyDescent="0.25">
      <c r="A8182">
        <v>2022</v>
      </c>
      <c r="B8182" t="s">
        <v>8</v>
      </c>
      <c r="C8182">
        <v>20</v>
      </c>
      <c r="D8182">
        <v>378</v>
      </c>
      <c r="E8182" t="s">
        <v>9</v>
      </c>
      <c r="F8182">
        <v>1247583</v>
      </c>
      <c r="G8182">
        <v>29</v>
      </c>
      <c r="H8182">
        <v>43020.103448275862</v>
      </c>
      <c r="I8182" s="2">
        <v>44793</v>
      </c>
    </row>
    <row r="8183" spans="1:9" x14ac:dyDescent="0.25">
      <c r="A8183">
        <v>2022</v>
      </c>
      <c r="B8183" t="s">
        <v>8</v>
      </c>
      <c r="C8183">
        <v>20</v>
      </c>
      <c r="D8183">
        <v>378</v>
      </c>
      <c r="E8183" t="s">
        <v>10</v>
      </c>
      <c r="F8183">
        <v>1139081</v>
      </c>
      <c r="G8183">
        <v>25</v>
      </c>
      <c r="H8183">
        <v>45563.24</v>
      </c>
      <c r="I8183" s="2">
        <v>44793</v>
      </c>
    </row>
    <row r="8184" spans="1:9" x14ac:dyDescent="0.25">
      <c r="A8184">
        <v>2022</v>
      </c>
      <c r="B8184" t="s">
        <v>8</v>
      </c>
      <c r="C8184">
        <v>20</v>
      </c>
      <c r="D8184">
        <v>378</v>
      </c>
      <c r="E8184" t="s">
        <v>11</v>
      </c>
      <c r="F8184">
        <v>83666</v>
      </c>
      <c r="G8184">
        <v>2</v>
      </c>
      <c r="H8184">
        <v>41833</v>
      </c>
      <c r="I8184" s="2">
        <v>44793</v>
      </c>
    </row>
    <row r="8185" spans="1:9" x14ac:dyDescent="0.25">
      <c r="A8185">
        <v>2022</v>
      </c>
      <c r="B8185" t="s">
        <v>8</v>
      </c>
      <c r="C8185">
        <v>20</v>
      </c>
      <c r="D8185">
        <v>381</v>
      </c>
      <c r="E8185" t="s">
        <v>9</v>
      </c>
      <c r="F8185">
        <v>6951950</v>
      </c>
      <c r="G8185">
        <v>156</v>
      </c>
      <c r="H8185">
        <v>44563.782051282047</v>
      </c>
      <c r="I8185" s="2">
        <v>44793</v>
      </c>
    </row>
    <row r="8186" spans="1:9" x14ac:dyDescent="0.25">
      <c r="A8186">
        <v>2022</v>
      </c>
      <c r="B8186" t="s">
        <v>8</v>
      </c>
      <c r="C8186">
        <v>20</v>
      </c>
      <c r="D8186">
        <v>381</v>
      </c>
      <c r="E8186" t="s">
        <v>10</v>
      </c>
      <c r="F8186">
        <v>4369607</v>
      </c>
      <c r="G8186">
        <v>92</v>
      </c>
      <c r="H8186">
        <v>47495.728260869568</v>
      </c>
      <c r="I8186" s="2">
        <v>44793</v>
      </c>
    </row>
    <row r="8187" spans="1:9" x14ac:dyDescent="0.25">
      <c r="A8187">
        <v>2022</v>
      </c>
      <c r="B8187" t="s">
        <v>8</v>
      </c>
      <c r="C8187">
        <v>20</v>
      </c>
      <c r="D8187">
        <v>391</v>
      </c>
      <c r="E8187" t="s">
        <v>9</v>
      </c>
      <c r="F8187">
        <v>3434624</v>
      </c>
      <c r="G8187">
        <v>86</v>
      </c>
      <c r="H8187">
        <v>39937.488372093023</v>
      </c>
      <c r="I8187" s="2">
        <v>44793</v>
      </c>
    </row>
    <row r="8188" spans="1:9" x14ac:dyDescent="0.25">
      <c r="A8188">
        <v>2022</v>
      </c>
      <c r="B8188" t="s">
        <v>8</v>
      </c>
      <c r="C8188">
        <v>20</v>
      </c>
      <c r="D8188">
        <v>391</v>
      </c>
      <c r="E8188" t="s">
        <v>10</v>
      </c>
      <c r="F8188">
        <v>1637180</v>
      </c>
      <c r="G8188">
        <v>58</v>
      </c>
      <c r="H8188">
        <v>28227.241379310341</v>
      </c>
      <c r="I8188" s="2">
        <v>44793</v>
      </c>
    </row>
    <row r="8189" spans="1:9" x14ac:dyDescent="0.25">
      <c r="A8189">
        <v>2022</v>
      </c>
      <c r="B8189" t="s">
        <v>8</v>
      </c>
      <c r="C8189">
        <v>20</v>
      </c>
      <c r="D8189">
        <v>392</v>
      </c>
      <c r="E8189" t="s">
        <v>9</v>
      </c>
      <c r="F8189">
        <v>1216297</v>
      </c>
      <c r="G8189">
        <v>24</v>
      </c>
      <c r="H8189">
        <v>50679.041666666657</v>
      </c>
      <c r="I8189" s="2">
        <v>44793</v>
      </c>
    </row>
    <row r="8190" spans="1:9" x14ac:dyDescent="0.25">
      <c r="A8190">
        <v>2022</v>
      </c>
      <c r="B8190" t="s">
        <v>8</v>
      </c>
      <c r="C8190">
        <v>20</v>
      </c>
      <c r="D8190">
        <v>392</v>
      </c>
      <c r="E8190" t="s">
        <v>10</v>
      </c>
      <c r="F8190">
        <v>2138744</v>
      </c>
      <c r="G8190">
        <v>42</v>
      </c>
      <c r="H8190">
        <v>50922.476190476191</v>
      </c>
      <c r="I8190" s="2">
        <v>44793</v>
      </c>
    </row>
    <row r="8191" spans="1:9" x14ac:dyDescent="0.25">
      <c r="A8191">
        <v>2022</v>
      </c>
      <c r="B8191" t="s">
        <v>8</v>
      </c>
      <c r="C8191">
        <v>20</v>
      </c>
      <c r="D8191">
        <v>392</v>
      </c>
      <c r="E8191" t="s">
        <v>11</v>
      </c>
      <c r="F8191">
        <v>31968</v>
      </c>
      <c r="G8191">
        <v>1</v>
      </c>
      <c r="H8191">
        <v>31968</v>
      </c>
      <c r="I8191" s="2">
        <v>44793</v>
      </c>
    </row>
    <row r="8192" spans="1:9" x14ac:dyDescent="0.25">
      <c r="A8192">
        <v>2022</v>
      </c>
      <c r="B8192" t="s">
        <v>8</v>
      </c>
      <c r="C8192">
        <v>20</v>
      </c>
      <c r="D8192">
        <v>393</v>
      </c>
      <c r="E8192" t="s">
        <v>11</v>
      </c>
      <c r="F8192">
        <v>136033</v>
      </c>
      <c r="G8192">
        <v>3</v>
      </c>
      <c r="H8192">
        <v>45344.333333333343</v>
      </c>
      <c r="I8192" s="2">
        <v>44793</v>
      </c>
    </row>
    <row r="8193" spans="1:9" x14ac:dyDescent="0.25">
      <c r="A8193">
        <v>2022</v>
      </c>
      <c r="B8193" t="s">
        <v>8</v>
      </c>
      <c r="C8193">
        <v>20</v>
      </c>
      <c r="D8193">
        <v>394</v>
      </c>
      <c r="E8193" t="s">
        <v>11</v>
      </c>
      <c r="F8193">
        <v>110094</v>
      </c>
      <c r="G8193">
        <v>3</v>
      </c>
      <c r="H8193">
        <v>36698</v>
      </c>
      <c r="I8193" s="2">
        <v>44793</v>
      </c>
    </row>
    <row r="8194" spans="1:9" x14ac:dyDescent="0.25">
      <c r="A8194">
        <v>2022</v>
      </c>
      <c r="B8194" t="s">
        <v>8</v>
      </c>
      <c r="C8194">
        <v>20</v>
      </c>
      <c r="D8194">
        <v>395</v>
      </c>
      <c r="E8194" t="s">
        <v>11</v>
      </c>
      <c r="F8194">
        <v>81225</v>
      </c>
      <c r="G8194">
        <v>1</v>
      </c>
      <c r="H8194">
        <v>81225</v>
      </c>
      <c r="I8194" s="2">
        <v>44793</v>
      </c>
    </row>
    <row r="8195" spans="1:9" x14ac:dyDescent="0.25">
      <c r="A8195">
        <v>2022</v>
      </c>
      <c r="B8195" t="s">
        <v>8</v>
      </c>
      <c r="C8195">
        <v>20</v>
      </c>
      <c r="D8195">
        <v>396</v>
      </c>
      <c r="E8195" t="s">
        <v>11</v>
      </c>
      <c r="F8195">
        <v>498627</v>
      </c>
      <c r="G8195">
        <v>9</v>
      </c>
      <c r="H8195">
        <v>55403</v>
      </c>
      <c r="I8195" s="2">
        <v>44793</v>
      </c>
    </row>
    <row r="8196" spans="1:9" x14ac:dyDescent="0.25">
      <c r="A8196">
        <v>2022</v>
      </c>
      <c r="B8196" t="s">
        <v>8</v>
      </c>
      <c r="C8196">
        <v>20</v>
      </c>
      <c r="D8196">
        <v>397</v>
      </c>
      <c r="E8196" t="s">
        <v>11</v>
      </c>
      <c r="F8196">
        <v>161812</v>
      </c>
      <c r="G8196">
        <v>5</v>
      </c>
      <c r="H8196">
        <v>32362.400000000001</v>
      </c>
      <c r="I8196" s="2">
        <v>44793</v>
      </c>
    </row>
    <row r="8197" spans="1:9" x14ac:dyDescent="0.25">
      <c r="A8197">
        <v>2022</v>
      </c>
      <c r="B8197" t="s">
        <v>8</v>
      </c>
      <c r="C8197">
        <v>20</v>
      </c>
      <c r="D8197">
        <v>399</v>
      </c>
      <c r="E8197" t="s">
        <v>11</v>
      </c>
      <c r="F8197">
        <v>322516</v>
      </c>
      <c r="G8197">
        <v>4</v>
      </c>
      <c r="H8197">
        <v>80629</v>
      </c>
      <c r="I8197" s="2">
        <v>44793</v>
      </c>
    </row>
    <row r="8198" spans="1:9" x14ac:dyDescent="0.25">
      <c r="A8198">
        <v>2022</v>
      </c>
      <c r="B8198" t="s">
        <v>8</v>
      </c>
      <c r="C8198">
        <v>20</v>
      </c>
      <c r="D8198">
        <v>401</v>
      </c>
      <c r="E8198" t="s">
        <v>9</v>
      </c>
      <c r="F8198">
        <v>1014041</v>
      </c>
      <c r="G8198">
        <v>20</v>
      </c>
      <c r="H8198">
        <v>50702.05</v>
      </c>
      <c r="I8198" s="2">
        <v>44793</v>
      </c>
    </row>
    <row r="8199" spans="1:9" x14ac:dyDescent="0.25">
      <c r="A8199">
        <v>2022</v>
      </c>
      <c r="B8199" t="s">
        <v>8</v>
      </c>
      <c r="C8199">
        <v>20</v>
      </c>
      <c r="D8199">
        <v>401</v>
      </c>
      <c r="E8199" t="s">
        <v>10</v>
      </c>
      <c r="F8199">
        <v>1815330</v>
      </c>
      <c r="G8199">
        <v>32</v>
      </c>
      <c r="H8199">
        <v>56729.0625</v>
      </c>
      <c r="I8199" s="2">
        <v>44793</v>
      </c>
    </row>
    <row r="8200" spans="1:9" x14ac:dyDescent="0.25">
      <c r="A8200">
        <v>2022</v>
      </c>
      <c r="B8200" t="s">
        <v>8</v>
      </c>
      <c r="C8200">
        <v>20</v>
      </c>
      <c r="D8200">
        <v>402</v>
      </c>
      <c r="E8200" t="s">
        <v>9</v>
      </c>
      <c r="F8200">
        <v>274516</v>
      </c>
      <c r="G8200">
        <v>13</v>
      </c>
      <c r="H8200">
        <v>21116.615384615379</v>
      </c>
      <c r="I8200" s="2">
        <v>44793</v>
      </c>
    </row>
    <row r="8201" spans="1:9" x14ac:dyDescent="0.25">
      <c r="A8201">
        <v>2022</v>
      </c>
      <c r="B8201" t="s">
        <v>8</v>
      </c>
      <c r="C8201">
        <v>20</v>
      </c>
      <c r="D8201">
        <v>402</v>
      </c>
      <c r="E8201" t="s">
        <v>10</v>
      </c>
      <c r="F8201">
        <v>928013</v>
      </c>
      <c r="G8201">
        <v>16</v>
      </c>
      <c r="H8201">
        <v>58000.8125</v>
      </c>
      <c r="I8201" s="2">
        <v>44793</v>
      </c>
    </row>
    <row r="8202" spans="1:9" x14ac:dyDescent="0.25">
      <c r="A8202">
        <v>2022</v>
      </c>
      <c r="B8202" t="s">
        <v>8</v>
      </c>
      <c r="C8202">
        <v>20</v>
      </c>
      <c r="D8202">
        <v>402</v>
      </c>
      <c r="E8202" t="s">
        <v>11</v>
      </c>
      <c r="F8202">
        <v>246655</v>
      </c>
      <c r="G8202">
        <v>5</v>
      </c>
      <c r="H8202">
        <v>49331</v>
      </c>
      <c r="I8202" s="2">
        <v>44793</v>
      </c>
    </row>
    <row r="8203" spans="1:9" x14ac:dyDescent="0.25">
      <c r="A8203">
        <v>2022</v>
      </c>
      <c r="B8203" t="s">
        <v>8</v>
      </c>
      <c r="C8203">
        <v>20</v>
      </c>
      <c r="D8203">
        <v>405</v>
      </c>
      <c r="E8203" t="s">
        <v>9</v>
      </c>
      <c r="F8203">
        <v>1023035</v>
      </c>
      <c r="G8203">
        <v>25</v>
      </c>
      <c r="H8203">
        <v>40921.4</v>
      </c>
      <c r="I8203" s="2">
        <v>44793</v>
      </c>
    </row>
    <row r="8204" spans="1:9" x14ac:dyDescent="0.25">
      <c r="A8204">
        <v>2022</v>
      </c>
      <c r="B8204" t="s">
        <v>8</v>
      </c>
      <c r="C8204">
        <v>20</v>
      </c>
      <c r="D8204">
        <v>405</v>
      </c>
      <c r="E8204" t="s">
        <v>10</v>
      </c>
      <c r="F8204">
        <v>1540559</v>
      </c>
      <c r="G8204">
        <v>41</v>
      </c>
      <c r="H8204">
        <v>37574.609756097561</v>
      </c>
      <c r="I8204" s="2">
        <v>44793</v>
      </c>
    </row>
    <row r="8205" spans="1:9" x14ac:dyDescent="0.25">
      <c r="A8205">
        <v>2022</v>
      </c>
      <c r="B8205" t="s">
        <v>8</v>
      </c>
      <c r="C8205">
        <v>20</v>
      </c>
      <c r="D8205">
        <v>405</v>
      </c>
      <c r="E8205" t="s">
        <v>11</v>
      </c>
      <c r="F8205">
        <v>44088</v>
      </c>
      <c r="G8205">
        <v>2</v>
      </c>
      <c r="H8205">
        <v>22044</v>
      </c>
      <c r="I8205" s="2">
        <v>44793</v>
      </c>
    </row>
    <row r="8206" spans="1:9" x14ac:dyDescent="0.25">
      <c r="A8206">
        <v>2022</v>
      </c>
      <c r="B8206" t="s">
        <v>8</v>
      </c>
      <c r="C8206">
        <v>20</v>
      </c>
      <c r="D8206">
        <v>407</v>
      </c>
      <c r="E8206" t="s">
        <v>11</v>
      </c>
      <c r="F8206">
        <v>166009</v>
      </c>
      <c r="G8206">
        <v>4</v>
      </c>
      <c r="H8206">
        <v>41502.25</v>
      </c>
      <c r="I8206" s="2">
        <v>44793</v>
      </c>
    </row>
    <row r="8207" spans="1:9" x14ac:dyDescent="0.25">
      <c r="A8207">
        <v>2022</v>
      </c>
      <c r="B8207" t="s">
        <v>8</v>
      </c>
      <c r="C8207">
        <v>20</v>
      </c>
      <c r="D8207">
        <v>409</v>
      </c>
      <c r="E8207" t="s">
        <v>11</v>
      </c>
      <c r="F8207">
        <v>21280</v>
      </c>
      <c r="G8207">
        <v>5</v>
      </c>
      <c r="H8207">
        <v>4256</v>
      </c>
      <c r="I8207" s="2">
        <v>44793</v>
      </c>
    </row>
    <row r="8208" spans="1:9" x14ac:dyDescent="0.25">
      <c r="A8208">
        <v>2022</v>
      </c>
      <c r="B8208" t="s">
        <v>8</v>
      </c>
      <c r="C8208">
        <v>20</v>
      </c>
      <c r="D8208">
        <v>411</v>
      </c>
      <c r="E8208" t="s">
        <v>9</v>
      </c>
      <c r="F8208">
        <v>2296659</v>
      </c>
      <c r="G8208">
        <v>67</v>
      </c>
      <c r="H8208">
        <v>34278.492537313432</v>
      </c>
      <c r="I8208" s="2">
        <v>44793</v>
      </c>
    </row>
    <row r="8209" spans="1:9" x14ac:dyDescent="0.25">
      <c r="A8209">
        <v>2022</v>
      </c>
      <c r="B8209" t="s">
        <v>8</v>
      </c>
      <c r="C8209">
        <v>20</v>
      </c>
      <c r="D8209">
        <v>411</v>
      </c>
      <c r="E8209" t="s">
        <v>10</v>
      </c>
      <c r="F8209">
        <v>5222480</v>
      </c>
      <c r="G8209">
        <v>100</v>
      </c>
      <c r="H8209">
        <v>52224.800000000003</v>
      </c>
      <c r="I8209" s="2">
        <v>44793</v>
      </c>
    </row>
    <row r="8210" spans="1:9" x14ac:dyDescent="0.25">
      <c r="A8210">
        <v>2022</v>
      </c>
      <c r="B8210" t="s">
        <v>8</v>
      </c>
      <c r="C8210">
        <v>20</v>
      </c>
      <c r="D8210">
        <v>411</v>
      </c>
      <c r="E8210" t="s">
        <v>11</v>
      </c>
      <c r="F8210">
        <v>181077</v>
      </c>
      <c r="G8210">
        <v>2</v>
      </c>
      <c r="H8210">
        <v>90538.5</v>
      </c>
      <c r="I8210" s="2">
        <v>44793</v>
      </c>
    </row>
    <row r="8211" spans="1:9" x14ac:dyDescent="0.25">
      <c r="A8211">
        <v>2022</v>
      </c>
      <c r="B8211" t="s">
        <v>8</v>
      </c>
      <c r="C8211">
        <v>20</v>
      </c>
      <c r="D8211">
        <v>412</v>
      </c>
      <c r="E8211" t="s">
        <v>11</v>
      </c>
      <c r="F8211">
        <v>19760</v>
      </c>
      <c r="G8211">
        <v>1</v>
      </c>
      <c r="H8211">
        <v>19760</v>
      </c>
      <c r="I8211" s="2">
        <v>44793</v>
      </c>
    </row>
    <row r="8212" spans="1:9" x14ac:dyDescent="0.25">
      <c r="A8212">
        <v>2022</v>
      </c>
      <c r="B8212" t="s">
        <v>8</v>
      </c>
      <c r="C8212">
        <v>20</v>
      </c>
      <c r="D8212">
        <v>413</v>
      </c>
      <c r="E8212" t="s">
        <v>11</v>
      </c>
      <c r="F8212">
        <v>56763</v>
      </c>
      <c r="G8212">
        <v>1</v>
      </c>
      <c r="H8212">
        <v>56763</v>
      </c>
      <c r="I8212" s="2">
        <v>44793</v>
      </c>
    </row>
    <row r="8213" spans="1:9" x14ac:dyDescent="0.25">
      <c r="A8213">
        <v>2022</v>
      </c>
      <c r="B8213" t="s">
        <v>8</v>
      </c>
      <c r="C8213">
        <v>20</v>
      </c>
      <c r="D8213">
        <v>414</v>
      </c>
      <c r="E8213" t="s">
        <v>11</v>
      </c>
      <c r="F8213">
        <v>444219</v>
      </c>
      <c r="G8213">
        <v>10</v>
      </c>
      <c r="H8213">
        <v>44421.9</v>
      </c>
      <c r="I8213" s="2">
        <v>44793</v>
      </c>
    </row>
    <row r="8214" spans="1:9" x14ac:dyDescent="0.25">
      <c r="A8214">
        <v>2022</v>
      </c>
      <c r="B8214" t="s">
        <v>8</v>
      </c>
      <c r="C8214">
        <v>20</v>
      </c>
      <c r="D8214">
        <v>416</v>
      </c>
      <c r="E8214" t="s">
        <v>11</v>
      </c>
      <c r="F8214">
        <v>83817</v>
      </c>
      <c r="G8214">
        <v>6</v>
      </c>
      <c r="H8214">
        <v>13969.5</v>
      </c>
      <c r="I8214" s="2">
        <v>44793</v>
      </c>
    </row>
    <row r="8215" spans="1:9" x14ac:dyDescent="0.25">
      <c r="A8215">
        <v>2022</v>
      </c>
      <c r="B8215" t="s">
        <v>8</v>
      </c>
      <c r="C8215">
        <v>20</v>
      </c>
      <c r="D8215">
        <v>424</v>
      </c>
      <c r="E8215" t="s">
        <v>9</v>
      </c>
      <c r="F8215">
        <v>846664</v>
      </c>
      <c r="G8215">
        <v>13</v>
      </c>
      <c r="H8215">
        <v>65128</v>
      </c>
      <c r="I8215" s="2">
        <v>44793</v>
      </c>
    </row>
    <row r="8216" spans="1:9" x14ac:dyDescent="0.25">
      <c r="A8216">
        <v>2022</v>
      </c>
      <c r="B8216" t="s">
        <v>8</v>
      </c>
      <c r="C8216">
        <v>20</v>
      </c>
      <c r="D8216">
        <v>424</v>
      </c>
      <c r="E8216" t="s">
        <v>10</v>
      </c>
      <c r="F8216">
        <v>1260182</v>
      </c>
      <c r="G8216">
        <v>44</v>
      </c>
      <c r="H8216">
        <v>28640.5</v>
      </c>
      <c r="I8216" s="2">
        <v>44793</v>
      </c>
    </row>
    <row r="8217" spans="1:9" x14ac:dyDescent="0.25">
      <c r="A8217">
        <v>2022</v>
      </c>
      <c r="B8217" t="s">
        <v>8</v>
      </c>
      <c r="C8217">
        <v>20</v>
      </c>
      <c r="D8217">
        <v>424</v>
      </c>
      <c r="E8217" t="s">
        <v>11</v>
      </c>
      <c r="F8217">
        <v>604730</v>
      </c>
      <c r="G8217">
        <v>19</v>
      </c>
      <c r="H8217">
        <v>31827.89473684211</v>
      </c>
      <c r="I8217" s="2">
        <v>44793</v>
      </c>
    </row>
    <row r="8218" spans="1:9" x14ac:dyDescent="0.25">
      <c r="A8218">
        <v>2022</v>
      </c>
      <c r="B8218" t="s">
        <v>8</v>
      </c>
      <c r="C8218">
        <v>20</v>
      </c>
      <c r="D8218">
        <v>425</v>
      </c>
      <c r="E8218" t="s">
        <v>11</v>
      </c>
      <c r="F8218">
        <v>825204</v>
      </c>
      <c r="G8218">
        <v>8</v>
      </c>
      <c r="H8218">
        <v>103150.5</v>
      </c>
      <c r="I8218" s="2">
        <v>44793</v>
      </c>
    </row>
    <row r="8219" spans="1:9" x14ac:dyDescent="0.25">
      <c r="A8219">
        <v>2022</v>
      </c>
      <c r="B8219" t="s">
        <v>8</v>
      </c>
      <c r="C8219">
        <v>20</v>
      </c>
      <c r="D8219">
        <v>426</v>
      </c>
      <c r="E8219" t="s">
        <v>11</v>
      </c>
      <c r="F8219">
        <v>526879</v>
      </c>
      <c r="G8219">
        <v>10</v>
      </c>
      <c r="H8219">
        <v>52687.9</v>
      </c>
      <c r="I8219" s="2">
        <v>44793</v>
      </c>
    </row>
    <row r="8220" spans="1:9" x14ac:dyDescent="0.25">
      <c r="A8220">
        <v>2022</v>
      </c>
      <c r="B8220" t="s">
        <v>8</v>
      </c>
      <c r="C8220">
        <v>20</v>
      </c>
      <c r="D8220">
        <v>428</v>
      </c>
      <c r="E8220" t="s">
        <v>10</v>
      </c>
      <c r="F8220">
        <v>191454</v>
      </c>
      <c r="G8220">
        <v>2</v>
      </c>
      <c r="H8220">
        <v>95727</v>
      </c>
      <c r="I8220" s="2">
        <v>44793</v>
      </c>
    </row>
    <row r="8221" spans="1:9" x14ac:dyDescent="0.25">
      <c r="A8221">
        <v>2022</v>
      </c>
      <c r="B8221" t="s">
        <v>8</v>
      </c>
      <c r="C8221">
        <v>20</v>
      </c>
      <c r="D8221">
        <v>428</v>
      </c>
      <c r="E8221" t="s">
        <v>11</v>
      </c>
      <c r="F8221">
        <v>15025</v>
      </c>
      <c r="G8221">
        <v>1</v>
      </c>
      <c r="H8221">
        <v>15025</v>
      </c>
      <c r="I8221" s="2">
        <v>44793</v>
      </c>
    </row>
    <row r="8222" spans="1:9" x14ac:dyDescent="0.25">
      <c r="A8222">
        <v>2022</v>
      </c>
      <c r="B8222" t="s">
        <v>8</v>
      </c>
      <c r="C8222">
        <v>20</v>
      </c>
      <c r="D8222">
        <v>431</v>
      </c>
      <c r="E8222" t="s">
        <v>11</v>
      </c>
      <c r="F8222">
        <v>102088</v>
      </c>
      <c r="G8222">
        <v>2</v>
      </c>
      <c r="H8222">
        <v>51044</v>
      </c>
      <c r="I8222" s="2">
        <v>44793</v>
      </c>
    </row>
    <row r="8223" spans="1:9" x14ac:dyDescent="0.25">
      <c r="A8223">
        <v>2022</v>
      </c>
      <c r="B8223" t="s">
        <v>8</v>
      </c>
      <c r="C8223">
        <v>20</v>
      </c>
      <c r="D8223">
        <v>432</v>
      </c>
      <c r="E8223" t="s">
        <v>11</v>
      </c>
      <c r="F8223">
        <v>65609</v>
      </c>
      <c r="G8223">
        <v>1</v>
      </c>
      <c r="H8223">
        <v>65609</v>
      </c>
      <c r="I8223" s="2">
        <v>44793</v>
      </c>
    </row>
    <row r="8224" spans="1:9" x14ac:dyDescent="0.25">
      <c r="A8224">
        <v>2022</v>
      </c>
      <c r="B8224" t="s">
        <v>8</v>
      </c>
      <c r="C8224">
        <v>20</v>
      </c>
      <c r="D8224">
        <v>433</v>
      </c>
      <c r="E8224" t="s">
        <v>11</v>
      </c>
      <c r="F8224">
        <v>253330</v>
      </c>
      <c r="G8224">
        <v>2</v>
      </c>
      <c r="H8224">
        <v>126665</v>
      </c>
      <c r="I8224" s="2">
        <v>44793</v>
      </c>
    </row>
    <row r="8225" spans="1:9" x14ac:dyDescent="0.25">
      <c r="A8225">
        <v>2022</v>
      </c>
      <c r="B8225" t="s">
        <v>8</v>
      </c>
      <c r="C8225">
        <v>20</v>
      </c>
      <c r="D8225">
        <v>447</v>
      </c>
      <c r="E8225" t="s">
        <v>9</v>
      </c>
      <c r="F8225">
        <v>20046</v>
      </c>
      <c r="G8225">
        <v>2</v>
      </c>
      <c r="H8225">
        <v>10023</v>
      </c>
      <c r="I8225" s="2">
        <v>44793</v>
      </c>
    </row>
    <row r="8226" spans="1:9" x14ac:dyDescent="0.25">
      <c r="A8226">
        <v>2022</v>
      </c>
      <c r="B8226" t="s">
        <v>8</v>
      </c>
      <c r="C8226">
        <v>20</v>
      </c>
      <c r="D8226">
        <v>447</v>
      </c>
      <c r="E8226" t="s">
        <v>11</v>
      </c>
      <c r="F8226">
        <v>105387</v>
      </c>
      <c r="G8226">
        <v>3</v>
      </c>
      <c r="H8226">
        <v>35129</v>
      </c>
      <c r="I8226" s="2">
        <v>44793</v>
      </c>
    </row>
    <row r="8227" spans="1:9" x14ac:dyDescent="0.25">
      <c r="A8227">
        <v>2022</v>
      </c>
      <c r="B8227" t="s">
        <v>8</v>
      </c>
      <c r="C8227">
        <v>20</v>
      </c>
      <c r="D8227">
        <v>453</v>
      </c>
      <c r="E8227" t="s">
        <v>9</v>
      </c>
      <c r="F8227">
        <v>44976</v>
      </c>
      <c r="G8227">
        <v>2</v>
      </c>
      <c r="H8227">
        <v>22488</v>
      </c>
      <c r="I8227" s="2">
        <v>44793</v>
      </c>
    </row>
    <row r="8228" spans="1:9" x14ac:dyDescent="0.25">
      <c r="A8228">
        <v>2022</v>
      </c>
      <c r="B8228" t="s">
        <v>8</v>
      </c>
      <c r="C8228">
        <v>20</v>
      </c>
      <c r="D8228">
        <v>453</v>
      </c>
      <c r="E8228" t="s">
        <v>10</v>
      </c>
      <c r="F8228">
        <v>130021</v>
      </c>
      <c r="G8228">
        <v>2</v>
      </c>
      <c r="H8228">
        <v>65010.5</v>
      </c>
      <c r="I8228" s="2">
        <v>44793</v>
      </c>
    </row>
    <row r="8229" spans="1:9" x14ac:dyDescent="0.25">
      <c r="A8229">
        <v>2022</v>
      </c>
      <c r="B8229" t="s">
        <v>8</v>
      </c>
      <c r="C8229">
        <v>20</v>
      </c>
      <c r="D8229">
        <v>455</v>
      </c>
      <c r="E8229" t="s">
        <v>11</v>
      </c>
      <c r="F8229">
        <v>286061</v>
      </c>
      <c r="G8229">
        <v>7</v>
      </c>
      <c r="H8229">
        <v>40865.857142857138</v>
      </c>
      <c r="I8229" s="2">
        <v>44793</v>
      </c>
    </row>
    <row r="8230" spans="1:9" x14ac:dyDescent="0.25">
      <c r="A8230">
        <v>2022</v>
      </c>
      <c r="B8230" t="s">
        <v>8</v>
      </c>
      <c r="C8230">
        <v>20</v>
      </c>
      <c r="D8230">
        <v>456</v>
      </c>
      <c r="E8230" t="s">
        <v>11</v>
      </c>
      <c r="F8230">
        <v>280418</v>
      </c>
      <c r="G8230">
        <v>8</v>
      </c>
      <c r="H8230">
        <v>35052.25</v>
      </c>
      <c r="I8230" s="2">
        <v>44793</v>
      </c>
    </row>
    <row r="8231" spans="1:9" x14ac:dyDescent="0.25">
      <c r="A8231">
        <v>2022</v>
      </c>
      <c r="B8231" t="s">
        <v>8</v>
      </c>
      <c r="C8231">
        <v>20</v>
      </c>
      <c r="D8231">
        <v>457</v>
      </c>
      <c r="E8231" t="s">
        <v>9</v>
      </c>
      <c r="F8231">
        <v>240295</v>
      </c>
      <c r="G8231">
        <v>3</v>
      </c>
      <c r="H8231">
        <v>80098.333333333328</v>
      </c>
      <c r="I8231" s="2">
        <v>44793</v>
      </c>
    </row>
    <row r="8232" spans="1:9" x14ac:dyDescent="0.25">
      <c r="A8232">
        <v>2022</v>
      </c>
      <c r="B8232" t="s">
        <v>8</v>
      </c>
      <c r="C8232">
        <v>20</v>
      </c>
      <c r="D8232">
        <v>457</v>
      </c>
      <c r="E8232" t="s">
        <v>10</v>
      </c>
      <c r="F8232">
        <v>139523</v>
      </c>
      <c r="G8232">
        <v>2</v>
      </c>
      <c r="H8232">
        <v>69761.5</v>
      </c>
      <c r="I8232" s="2">
        <v>44793</v>
      </c>
    </row>
    <row r="8233" spans="1:9" x14ac:dyDescent="0.25">
      <c r="A8233">
        <v>2022</v>
      </c>
      <c r="B8233" t="s">
        <v>8</v>
      </c>
      <c r="C8233">
        <v>20</v>
      </c>
      <c r="D8233">
        <v>459</v>
      </c>
      <c r="E8233" t="s">
        <v>11</v>
      </c>
      <c r="F8233">
        <v>208369</v>
      </c>
      <c r="G8233">
        <v>3</v>
      </c>
      <c r="H8233">
        <v>69456.333333333328</v>
      </c>
      <c r="I8233" s="2">
        <v>44793</v>
      </c>
    </row>
    <row r="8234" spans="1:9" x14ac:dyDescent="0.25">
      <c r="A8234">
        <v>2022</v>
      </c>
      <c r="B8234" t="s">
        <v>8</v>
      </c>
      <c r="C8234">
        <v>20</v>
      </c>
      <c r="D8234">
        <v>462</v>
      </c>
      <c r="E8234" t="s">
        <v>11</v>
      </c>
      <c r="F8234">
        <v>305587</v>
      </c>
      <c r="G8234">
        <v>8</v>
      </c>
      <c r="H8234">
        <v>38198.375</v>
      </c>
      <c r="I8234" s="2">
        <v>44793</v>
      </c>
    </row>
    <row r="8235" spans="1:9" x14ac:dyDescent="0.25">
      <c r="A8235">
        <v>2022</v>
      </c>
      <c r="B8235" t="s">
        <v>8</v>
      </c>
      <c r="C8235">
        <v>20</v>
      </c>
      <c r="D8235">
        <v>468</v>
      </c>
      <c r="E8235" t="s">
        <v>9</v>
      </c>
      <c r="F8235">
        <v>344061</v>
      </c>
      <c r="G8235">
        <v>14</v>
      </c>
      <c r="H8235">
        <v>24575.78571428571</v>
      </c>
      <c r="I8235" s="2">
        <v>44793</v>
      </c>
    </row>
    <row r="8236" spans="1:9" x14ac:dyDescent="0.25">
      <c r="A8236">
        <v>2022</v>
      </c>
      <c r="B8236" t="s">
        <v>8</v>
      </c>
      <c r="C8236">
        <v>20</v>
      </c>
      <c r="D8236">
        <v>468</v>
      </c>
      <c r="E8236" t="s">
        <v>10</v>
      </c>
      <c r="F8236">
        <v>1824670</v>
      </c>
      <c r="G8236">
        <v>32</v>
      </c>
      <c r="H8236">
        <v>57020.9375</v>
      </c>
      <c r="I8236" s="2">
        <v>44793</v>
      </c>
    </row>
    <row r="8237" spans="1:9" x14ac:dyDescent="0.25">
      <c r="A8237">
        <v>2022</v>
      </c>
      <c r="B8237" t="s">
        <v>8</v>
      </c>
      <c r="C8237">
        <v>20</v>
      </c>
      <c r="D8237">
        <v>470</v>
      </c>
      <c r="E8237" t="s">
        <v>9</v>
      </c>
      <c r="F8237">
        <v>259844</v>
      </c>
      <c r="G8237">
        <v>4</v>
      </c>
      <c r="H8237">
        <v>64961</v>
      </c>
      <c r="I8237" s="2">
        <v>44793</v>
      </c>
    </row>
    <row r="8238" spans="1:9" x14ac:dyDescent="0.25">
      <c r="A8238">
        <v>2022</v>
      </c>
      <c r="B8238" t="s">
        <v>8</v>
      </c>
      <c r="C8238">
        <v>20</v>
      </c>
      <c r="D8238">
        <v>470</v>
      </c>
      <c r="E8238" t="s">
        <v>10</v>
      </c>
      <c r="F8238">
        <v>509540</v>
      </c>
      <c r="G8238">
        <v>10</v>
      </c>
      <c r="H8238">
        <v>50954</v>
      </c>
      <c r="I8238" s="2">
        <v>44793</v>
      </c>
    </row>
    <row r="8239" spans="1:9" x14ac:dyDescent="0.25">
      <c r="A8239">
        <v>2022</v>
      </c>
      <c r="B8239" t="s">
        <v>8</v>
      </c>
      <c r="C8239">
        <v>20</v>
      </c>
      <c r="D8239">
        <v>470</v>
      </c>
      <c r="E8239" t="s">
        <v>11</v>
      </c>
      <c r="F8239">
        <v>282238</v>
      </c>
      <c r="G8239">
        <v>10</v>
      </c>
      <c r="H8239">
        <v>28223.8</v>
      </c>
      <c r="I8239" s="2">
        <v>44793</v>
      </c>
    </row>
    <row r="8240" spans="1:9" x14ac:dyDescent="0.25">
      <c r="A8240">
        <v>2022</v>
      </c>
      <c r="B8240" t="s">
        <v>8</v>
      </c>
      <c r="C8240">
        <v>20</v>
      </c>
      <c r="D8240">
        <v>471</v>
      </c>
      <c r="E8240" t="s">
        <v>11</v>
      </c>
      <c r="F8240">
        <v>182394</v>
      </c>
      <c r="G8240">
        <v>3</v>
      </c>
      <c r="H8240">
        <v>60798</v>
      </c>
      <c r="I8240" s="2">
        <v>44793</v>
      </c>
    </row>
    <row r="8241" spans="1:9" x14ac:dyDescent="0.25">
      <c r="A8241">
        <v>2022</v>
      </c>
      <c r="B8241" t="s">
        <v>8</v>
      </c>
      <c r="C8241">
        <v>20</v>
      </c>
      <c r="D8241">
        <v>494</v>
      </c>
      <c r="E8241" t="s">
        <v>11</v>
      </c>
      <c r="F8241">
        <v>96093</v>
      </c>
      <c r="G8241">
        <v>1</v>
      </c>
      <c r="H8241">
        <v>96093</v>
      </c>
      <c r="I8241" s="2">
        <v>44793</v>
      </c>
    </row>
    <row r="8242" spans="1:9" x14ac:dyDescent="0.25">
      <c r="A8242">
        <v>2022</v>
      </c>
      <c r="B8242" t="s">
        <v>8</v>
      </c>
      <c r="C8242">
        <v>20</v>
      </c>
      <c r="D8242">
        <v>497</v>
      </c>
      <c r="E8242" t="s">
        <v>11</v>
      </c>
      <c r="F8242">
        <v>120959</v>
      </c>
      <c r="G8242">
        <v>2</v>
      </c>
      <c r="H8242">
        <v>60479.5</v>
      </c>
      <c r="I8242" s="2">
        <v>44793</v>
      </c>
    </row>
    <row r="8243" spans="1:9" x14ac:dyDescent="0.25">
      <c r="A8243">
        <v>2022</v>
      </c>
      <c r="B8243" t="s">
        <v>8</v>
      </c>
      <c r="C8243">
        <v>20</v>
      </c>
      <c r="D8243">
        <v>499</v>
      </c>
      <c r="E8243" t="s">
        <v>11</v>
      </c>
      <c r="F8243">
        <v>148005</v>
      </c>
      <c r="G8243">
        <v>3</v>
      </c>
      <c r="H8243">
        <v>49335</v>
      </c>
      <c r="I8243" s="2">
        <v>44793</v>
      </c>
    </row>
    <row r="8244" spans="1:9" x14ac:dyDescent="0.25">
      <c r="A8244">
        <v>2022</v>
      </c>
      <c r="B8244" t="s">
        <v>8</v>
      </c>
      <c r="C8244">
        <v>20</v>
      </c>
      <c r="D8244">
        <v>506</v>
      </c>
      <c r="E8244" t="s">
        <v>11</v>
      </c>
      <c r="F8244">
        <v>77278</v>
      </c>
      <c r="G8244">
        <v>2</v>
      </c>
      <c r="H8244">
        <v>38639</v>
      </c>
      <c r="I8244" s="2">
        <v>44793</v>
      </c>
    </row>
    <row r="8245" spans="1:9" x14ac:dyDescent="0.25">
      <c r="A8245">
        <v>2022</v>
      </c>
      <c r="B8245" t="s">
        <v>8</v>
      </c>
      <c r="C8245">
        <v>20</v>
      </c>
      <c r="D8245">
        <v>516</v>
      </c>
      <c r="E8245" t="s">
        <v>11</v>
      </c>
      <c r="F8245">
        <v>806068</v>
      </c>
      <c r="G8245">
        <v>18</v>
      </c>
      <c r="H8245">
        <v>44781.555555555547</v>
      </c>
      <c r="I8245" s="2">
        <v>44793</v>
      </c>
    </row>
    <row r="8246" spans="1:9" x14ac:dyDescent="0.25">
      <c r="A8246">
        <v>2022</v>
      </c>
      <c r="B8246" t="s">
        <v>8</v>
      </c>
      <c r="C8246">
        <v>20</v>
      </c>
      <c r="D8246">
        <v>517</v>
      </c>
      <c r="E8246" t="s">
        <v>11</v>
      </c>
      <c r="F8246">
        <v>81090</v>
      </c>
      <c r="G8246">
        <v>2</v>
      </c>
      <c r="H8246">
        <v>40545</v>
      </c>
      <c r="I8246" s="2">
        <v>44793</v>
      </c>
    </row>
    <row r="8247" spans="1:9" x14ac:dyDescent="0.25">
      <c r="A8247">
        <v>2022</v>
      </c>
      <c r="B8247" t="s">
        <v>8</v>
      </c>
      <c r="C8247">
        <v>20</v>
      </c>
      <c r="D8247">
        <v>520</v>
      </c>
      <c r="E8247" t="s">
        <v>11</v>
      </c>
      <c r="F8247">
        <v>657782</v>
      </c>
      <c r="G8247">
        <v>16</v>
      </c>
      <c r="H8247">
        <v>41111.375</v>
      </c>
      <c r="I8247" s="2">
        <v>44793</v>
      </c>
    </row>
    <row r="8248" spans="1:9" x14ac:dyDescent="0.25">
      <c r="A8248">
        <v>2022</v>
      </c>
      <c r="B8248" t="s">
        <v>8</v>
      </c>
      <c r="C8248">
        <v>20</v>
      </c>
      <c r="D8248">
        <v>522</v>
      </c>
      <c r="E8248" t="s">
        <v>9</v>
      </c>
      <c r="F8248">
        <v>937542</v>
      </c>
      <c r="G8248">
        <v>21</v>
      </c>
      <c r="H8248">
        <v>44644.857142857138</v>
      </c>
      <c r="I8248" s="2">
        <v>44793</v>
      </c>
    </row>
    <row r="8249" spans="1:9" x14ac:dyDescent="0.25">
      <c r="A8249">
        <v>2022</v>
      </c>
      <c r="B8249" t="s">
        <v>8</v>
      </c>
      <c r="C8249">
        <v>20</v>
      </c>
      <c r="D8249">
        <v>522</v>
      </c>
      <c r="E8249" t="s">
        <v>10</v>
      </c>
      <c r="F8249">
        <v>425619</v>
      </c>
      <c r="G8249">
        <v>19</v>
      </c>
      <c r="H8249">
        <v>22401</v>
      </c>
      <c r="I8249" s="2">
        <v>44793</v>
      </c>
    </row>
    <row r="8250" spans="1:9" x14ac:dyDescent="0.25">
      <c r="A8250">
        <v>2022</v>
      </c>
      <c r="B8250" t="s">
        <v>8</v>
      </c>
      <c r="C8250">
        <v>20</v>
      </c>
      <c r="D8250">
        <v>528</v>
      </c>
      <c r="E8250" t="s">
        <v>11</v>
      </c>
      <c r="F8250">
        <v>38380</v>
      </c>
      <c r="G8250">
        <v>2</v>
      </c>
      <c r="H8250">
        <v>19190</v>
      </c>
      <c r="I8250" s="2">
        <v>44793</v>
      </c>
    </row>
    <row r="8251" spans="1:9" x14ac:dyDescent="0.25">
      <c r="A8251">
        <v>2022</v>
      </c>
      <c r="B8251" t="s">
        <v>8</v>
      </c>
      <c r="C8251">
        <v>20</v>
      </c>
      <c r="D8251">
        <v>534</v>
      </c>
      <c r="E8251" t="s">
        <v>11</v>
      </c>
      <c r="F8251">
        <v>45900</v>
      </c>
      <c r="G8251">
        <v>1</v>
      </c>
      <c r="H8251">
        <v>45900</v>
      </c>
      <c r="I8251" s="2">
        <v>44793</v>
      </c>
    </row>
    <row r="8252" spans="1:9" x14ac:dyDescent="0.25">
      <c r="A8252">
        <v>2022</v>
      </c>
      <c r="B8252" t="s">
        <v>8</v>
      </c>
      <c r="C8252">
        <v>20</v>
      </c>
      <c r="D8252">
        <v>538</v>
      </c>
      <c r="E8252" t="s">
        <v>11</v>
      </c>
      <c r="F8252">
        <v>112450</v>
      </c>
      <c r="G8252">
        <v>2</v>
      </c>
      <c r="H8252">
        <v>56225</v>
      </c>
      <c r="I8252" s="2">
        <v>44793</v>
      </c>
    </row>
    <row r="8253" spans="1:9" x14ac:dyDescent="0.25">
      <c r="A8253">
        <v>2022</v>
      </c>
      <c r="B8253" t="s">
        <v>8</v>
      </c>
      <c r="C8253">
        <v>20</v>
      </c>
      <c r="D8253">
        <v>541</v>
      </c>
      <c r="E8253" t="s">
        <v>11</v>
      </c>
      <c r="F8253">
        <v>126585</v>
      </c>
      <c r="G8253">
        <v>2</v>
      </c>
      <c r="H8253">
        <v>63292.5</v>
      </c>
      <c r="I8253" s="2">
        <v>44793</v>
      </c>
    </row>
    <row r="8254" spans="1:9" x14ac:dyDescent="0.25">
      <c r="A8254">
        <v>2022</v>
      </c>
      <c r="B8254" t="s">
        <v>8</v>
      </c>
      <c r="C8254">
        <v>20</v>
      </c>
      <c r="D8254">
        <v>543</v>
      </c>
      <c r="E8254" t="s">
        <v>11</v>
      </c>
      <c r="F8254">
        <v>662822</v>
      </c>
      <c r="G8254">
        <v>15</v>
      </c>
      <c r="H8254">
        <v>44188.133333333331</v>
      </c>
      <c r="I8254" s="2">
        <v>44793</v>
      </c>
    </row>
    <row r="8255" spans="1:9" x14ac:dyDescent="0.25">
      <c r="A8255">
        <v>2022</v>
      </c>
      <c r="B8255" t="s">
        <v>8</v>
      </c>
      <c r="C8255">
        <v>20</v>
      </c>
      <c r="D8255">
        <v>545</v>
      </c>
      <c r="E8255" t="s">
        <v>9</v>
      </c>
      <c r="F8255">
        <v>1634830</v>
      </c>
      <c r="G8255">
        <v>36</v>
      </c>
      <c r="H8255">
        <v>45411.944444444453</v>
      </c>
      <c r="I8255" s="2">
        <v>44793</v>
      </c>
    </row>
    <row r="8256" spans="1:9" x14ac:dyDescent="0.25">
      <c r="A8256">
        <v>2022</v>
      </c>
      <c r="B8256" t="s">
        <v>8</v>
      </c>
      <c r="C8256">
        <v>20</v>
      </c>
      <c r="D8256">
        <v>545</v>
      </c>
      <c r="E8256" t="s">
        <v>10</v>
      </c>
      <c r="F8256">
        <v>2548670</v>
      </c>
      <c r="G8256">
        <v>63</v>
      </c>
      <c r="H8256">
        <v>40455.079365079357</v>
      </c>
      <c r="I8256" s="2">
        <v>44793</v>
      </c>
    </row>
    <row r="8257" spans="1:9" x14ac:dyDescent="0.25">
      <c r="A8257">
        <v>2022</v>
      </c>
      <c r="B8257" t="s">
        <v>8</v>
      </c>
      <c r="C8257">
        <v>20</v>
      </c>
      <c r="D8257">
        <v>545</v>
      </c>
      <c r="E8257" t="s">
        <v>11</v>
      </c>
      <c r="F8257">
        <v>76909</v>
      </c>
      <c r="G8257">
        <v>6</v>
      </c>
      <c r="H8257">
        <v>12818.16666666667</v>
      </c>
      <c r="I8257" s="2">
        <v>44793</v>
      </c>
    </row>
    <row r="8258" spans="1:9" x14ac:dyDescent="0.25">
      <c r="A8258">
        <v>2022</v>
      </c>
      <c r="B8258" t="s">
        <v>8</v>
      </c>
      <c r="C8258">
        <v>20</v>
      </c>
      <c r="D8258">
        <v>546</v>
      </c>
      <c r="E8258" t="s">
        <v>11</v>
      </c>
      <c r="F8258">
        <v>138175</v>
      </c>
      <c r="G8258">
        <v>7</v>
      </c>
      <c r="H8258">
        <v>19739.28571428571</v>
      </c>
      <c r="I8258" s="2">
        <v>44793</v>
      </c>
    </row>
    <row r="8259" spans="1:9" x14ac:dyDescent="0.25">
      <c r="A8259">
        <v>2022</v>
      </c>
      <c r="B8259" t="s">
        <v>8</v>
      </c>
      <c r="C8259">
        <v>20</v>
      </c>
      <c r="D8259">
        <v>548</v>
      </c>
      <c r="E8259" t="s">
        <v>11</v>
      </c>
      <c r="F8259">
        <v>363079</v>
      </c>
      <c r="G8259">
        <v>11</v>
      </c>
      <c r="H8259">
        <v>33007.181818181823</v>
      </c>
      <c r="I8259" s="2">
        <v>44793</v>
      </c>
    </row>
    <row r="8260" spans="1:9" x14ac:dyDescent="0.25">
      <c r="A8260">
        <v>2022</v>
      </c>
      <c r="B8260" t="s">
        <v>8</v>
      </c>
      <c r="C8260">
        <v>20</v>
      </c>
      <c r="D8260">
        <v>549</v>
      </c>
      <c r="E8260" t="s">
        <v>9</v>
      </c>
      <c r="F8260">
        <v>2652491</v>
      </c>
      <c r="G8260">
        <v>67</v>
      </c>
      <c r="H8260">
        <v>39589.417910447759</v>
      </c>
      <c r="I8260" s="2">
        <v>44793</v>
      </c>
    </row>
    <row r="8261" spans="1:9" x14ac:dyDescent="0.25">
      <c r="A8261">
        <v>2022</v>
      </c>
      <c r="B8261" t="s">
        <v>8</v>
      </c>
      <c r="C8261">
        <v>20</v>
      </c>
      <c r="D8261">
        <v>549</v>
      </c>
      <c r="E8261" t="s">
        <v>10</v>
      </c>
      <c r="F8261">
        <v>2986089</v>
      </c>
      <c r="G8261">
        <v>53</v>
      </c>
      <c r="H8261">
        <v>56341.301886792447</v>
      </c>
      <c r="I8261" s="2">
        <v>44793</v>
      </c>
    </row>
    <row r="8262" spans="1:9" x14ac:dyDescent="0.25">
      <c r="A8262">
        <v>2022</v>
      </c>
      <c r="B8262" t="s">
        <v>8</v>
      </c>
      <c r="C8262">
        <v>20</v>
      </c>
      <c r="D8262">
        <v>549</v>
      </c>
      <c r="E8262" t="s">
        <v>11</v>
      </c>
      <c r="F8262">
        <v>488163</v>
      </c>
      <c r="G8262">
        <v>10</v>
      </c>
      <c r="H8262">
        <v>48816.3</v>
      </c>
      <c r="I8262" s="2">
        <v>44793</v>
      </c>
    </row>
    <row r="8263" spans="1:9" x14ac:dyDescent="0.25">
      <c r="A8263">
        <v>2022</v>
      </c>
      <c r="B8263" t="s">
        <v>8</v>
      </c>
      <c r="C8263">
        <v>20</v>
      </c>
      <c r="D8263">
        <v>550</v>
      </c>
      <c r="E8263" t="s">
        <v>11</v>
      </c>
      <c r="F8263">
        <v>373446</v>
      </c>
      <c r="G8263">
        <v>5</v>
      </c>
      <c r="H8263">
        <v>74689.2</v>
      </c>
      <c r="I8263" s="2">
        <v>44793</v>
      </c>
    </row>
    <row r="8264" spans="1:9" x14ac:dyDescent="0.25">
      <c r="A8264">
        <v>2022</v>
      </c>
      <c r="B8264" t="s">
        <v>8</v>
      </c>
      <c r="C8264">
        <v>20</v>
      </c>
      <c r="D8264">
        <v>551</v>
      </c>
      <c r="E8264" t="s">
        <v>9</v>
      </c>
      <c r="F8264">
        <v>2225892</v>
      </c>
      <c r="G8264">
        <v>37</v>
      </c>
      <c r="H8264">
        <v>60159.24324324324</v>
      </c>
      <c r="I8264" s="2">
        <v>44793</v>
      </c>
    </row>
    <row r="8265" spans="1:9" x14ac:dyDescent="0.25">
      <c r="A8265">
        <v>2022</v>
      </c>
      <c r="B8265" t="s">
        <v>8</v>
      </c>
      <c r="C8265">
        <v>20</v>
      </c>
      <c r="D8265">
        <v>551</v>
      </c>
      <c r="E8265" t="s">
        <v>10</v>
      </c>
      <c r="F8265">
        <v>2679996</v>
      </c>
      <c r="G8265">
        <v>48</v>
      </c>
      <c r="H8265">
        <v>55833.25</v>
      </c>
      <c r="I8265" s="2">
        <v>44793</v>
      </c>
    </row>
    <row r="8266" spans="1:9" x14ac:dyDescent="0.25">
      <c r="A8266">
        <v>2022</v>
      </c>
      <c r="B8266" t="s">
        <v>8</v>
      </c>
      <c r="C8266">
        <v>20</v>
      </c>
      <c r="D8266">
        <v>551</v>
      </c>
      <c r="E8266" t="s">
        <v>11</v>
      </c>
      <c r="F8266">
        <v>211412</v>
      </c>
      <c r="G8266">
        <v>4</v>
      </c>
      <c r="H8266">
        <v>52853</v>
      </c>
      <c r="I8266" s="2">
        <v>44793</v>
      </c>
    </row>
    <row r="8267" spans="1:9" x14ac:dyDescent="0.25">
      <c r="A8267">
        <v>2022</v>
      </c>
      <c r="B8267" t="s">
        <v>8</v>
      </c>
      <c r="C8267">
        <v>20</v>
      </c>
      <c r="D8267">
        <v>554</v>
      </c>
      <c r="E8267" t="s">
        <v>11</v>
      </c>
      <c r="F8267">
        <v>543295</v>
      </c>
      <c r="G8267">
        <v>14</v>
      </c>
      <c r="H8267">
        <v>38806.785714285717</v>
      </c>
      <c r="I8267" s="2">
        <v>44793</v>
      </c>
    </row>
    <row r="8268" spans="1:9" x14ac:dyDescent="0.25">
      <c r="A8268">
        <v>2022</v>
      </c>
      <c r="B8268" t="s">
        <v>8</v>
      </c>
      <c r="C8268">
        <v>20</v>
      </c>
      <c r="D8268">
        <v>555</v>
      </c>
      <c r="E8268" t="s">
        <v>11</v>
      </c>
      <c r="F8268">
        <v>182678</v>
      </c>
      <c r="G8268">
        <v>5</v>
      </c>
      <c r="H8268">
        <v>36535.599999999999</v>
      </c>
      <c r="I8268" s="2">
        <v>44793</v>
      </c>
    </row>
    <row r="8269" spans="1:9" x14ac:dyDescent="0.25">
      <c r="A8269">
        <v>2022</v>
      </c>
      <c r="B8269" t="s">
        <v>8</v>
      </c>
      <c r="C8269">
        <v>20</v>
      </c>
      <c r="D8269">
        <v>556</v>
      </c>
      <c r="E8269" t="s">
        <v>9</v>
      </c>
      <c r="F8269">
        <v>3372821</v>
      </c>
      <c r="G8269">
        <v>78</v>
      </c>
      <c r="H8269">
        <v>43241.294871794868</v>
      </c>
      <c r="I8269" s="2">
        <v>44793</v>
      </c>
    </row>
    <row r="8270" spans="1:9" x14ac:dyDescent="0.25">
      <c r="A8270">
        <v>2022</v>
      </c>
      <c r="B8270" t="s">
        <v>8</v>
      </c>
      <c r="C8270">
        <v>20</v>
      </c>
      <c r="D8270">
        <v>556</v>
      </c>
      <c r="E8270" t="s">
        <v>10</v>
      </c>
      <c r="F8270">
        <v>4557455</v>
      </c>
      <c r="G8270">
        <v>103</v>
      </c>
      <c r="H8270">
        <v>44247.135922330097</v>
      </c>
      <c r="I8270" s="2">
        <v>44793</v>
      </c>
    </row>
    <row r="8271" spans="1:9" x14ac:dyDescent="0.25">
      <c r="A8271">
        <v>2022</v>
      </c>
      <c r="B8271" t="s">
        <v>8</v>
      </c>
      <c r="C8271">
        <v>20</v>
      </c>
      <c r="D8271">
        <v>556</v>
      </c>
      <c r="E8271" t="s">
        <v>11</v>
      </c>
      <c r="F8271">
        <v>387863</v>
      </c>
      <c r="G8271">
        <v>11</v>
      </c>
      <c r="H8271">
        <v>35260.272727272728</v>
      </c>
      <c r="I8271" s="2">
        <v>44793</v>
      </c>
    </row>
    <row r="8272" spans="1:9" x14ac:dyDescent="0.25">
      <c r="A8272">
        <v>2022</v>
      </c>
      <c r="B8272" t="s">
        <v>8</v>
      </c>
      <c r="C8272">
        <v>20</v>
      </c>
      <c r="D8272">
        <v>558</v>
      </c>
      <c r="E8272" t="s">
        <v>11</v>
      </c>
      <c r="F8272">
        <v>84889</v>
      </c>
      <c r="G8272">
        <v>3</v>
      </c>
      <c r="H8272">
        <v>28296.333333333328</v>
      </c>
      <c r="I8272" s="2">
        <v>44793</v>
      </c>
    </row>
    <row r="8273" spans="1:9" x14ac:dyDescent="0.25">
      <c r="A8273">
        <v>2022</v>
      </c>
      <c r="B8273" t="s">
        <v>8</v>
      </c>
      <c r="C8273">
        <v>20</v>
      </c>
      <c r="D8273">
        <v>559</v>
      </c>
      <c r="E8273" t="s">
        <v>10</v>
      </c>
      <c r="F8273">
        <v>65609</v>
      </c>
      <c r="G8273">
        <v>1</v>
      </c>
      <c r="H8273">
        <v>65609</v>
      </c>
      <c r="I8273" s="2">
        <v>44793</v>
      </c>
    </row>
    <row r="8274" spans="1:9" x14ac:dyDescent="0.25">
      <c r="A8274">
        <v>2022</v>
      </c>
      <c r="B8274" t="s">
        <v>8</v>
      </c>
      <c r="C8274">
        <v>20</v>
      </c>
      <c r="D8274">
        <v>559</v>
      </c>
      <c r="E8274" t="s">
        <v>11</v>
      </c>
      <c r="F8274">
        <v>34865</v>
      </c>
      <c r="G8274">
        <v>3</v>
      </c>
      <c r="H8274">
        <v>11621.66666666667</v>
      </c>
      <c r="I8274" s="2">
        <v>44793</v>
      </c>
    </row>
    <row r="8275" spans="1:9" x14ac:dyDescent="0.25">
      <c r="A8275">
        <v>2022</v>
      </c>
      <c r="B8275" t="s">
        <v>8</v>
      </c>
      <c r="C8275">
        <v>20</v>
      </c>
      <c r="D8275">
        <v>564</v>
      </c>
      <c r="E8275" t="s">
        <v>11</v>
      </c>
      <c r="F8275">
        <v>138455</v>
      </c>
      <c r="G8275">
        <v>2</v>
      </c>
      <c r="H8275">
        <v>69227.5</v>
      </c>
      <c r="I8275" s="2">
        <v>44793</v>
      </c>
    </row>
    <row r="8276" spans="1:9" x14ac:dyDescent="0.25">
      <c r="A8276">
        <v>2022</v>
      </c>
      <c r="B8276" t="s">
        <v>8</v>
      </c>
      <c r="C8276">
        <v>20</v>
      </c>
      <c r="D8276">
        <v>565</v>
      </c>
      <c r="E8276" t="s">
        <v>11</v>
      </c>
      <c r="F8276">
        <v>68255</v>
      </c>
      <c r="G8276">
        <v>1</v>
      </c>
      <c r="H8276">
        <v>68255</v>
      </c>
      <c r="I8276" s="2">
        <v>44793</v>
      </c>
    </row>
    <row r="8277" spans="1:9" x14ac:dyDescent="0.25">
      <c r="A8277">
        <v>2022</v>
      </c>
      <c r="B8277" t="s">
        <v>8</v>
      </c>
      <c r="C8277">
        <v>20</v>
      </c>
      <c r="D8277">
        <v>568</v>
      </c>
      <c r="E8277" t="s">
        <v>11</v>
      </c>
      <c r="F8277">
        <v>196670</v>
      </c>
      <c r="G8277">
        <v>7</v>
      </c>
      <c r="H8277">
        <v>28095.71428571429</v>
      </c>
      <c r="I8277" s="2">
        <v>44793</v>
      </c>
    </row>
    <row r="8278" spans="1:9" x14ac:dyDescent="0.25">
      <c r="A8278">
        <v>2022</v>
      </c>
      <c r="B8278" t="s">
        <v>8</v>
      </c>
      <c r="C8278">
        <v>20</v>
      </c>
      <c r="D8278">
        <v>570</v>
      </c>
      <c r="E8278" t="s">
        <v>11</v>
      </c>
      <c r="F8278">
        <v>137228</v>
      </c>
      <c r="G8278">
        <v>1</v>
      </c>
      <c r="H8278">
        <v>137228</v>
      </c>
      <c r="I8278" s="2">
        <v>44793</v>
      </c>
    </row>
    <row r="8279" spans="1:9" x14ac:dyDescent="0.25">
      <c r="A8279">
        <v>2022</v>
      </c>
      <c r="B8279" t="s">
        <v>8</v>
      </c>
      <c r="C8279">
        <v>20</v>
      </c>
      <c r="D8279">
        <v>576</v>
      </c>
      <c r="E8279" t="s">
        <v>11</v>
      </c>
      <c r="F8279">
        <v>588665</v>
      </c>
      <c r="G8279">
        <v>7</v>
      </c>
      <c r="H8279">
        <v>84095</v>
      </c>
      <c r="I8279" s="2">
        <v>44793</v>
      </c>
    </row>
    <row r="8280" spans="1:9" x14ac:dyDescent="0.25">
      <c r="A8280">
        <v>2022</v>
      </c>
      <c r="B8280" t="s">
        <v>8</v>
      </c>
      <c r="C8280">
        <v>20</v>
      </c>
      <c r="D8280">
        <v>577</v>
      </c>
      <c r="E8280" t="s">
        <v>9</v>
      </c>
      <c r="F8280">
        <v>2457556</v>
      </c>
      <c r="G8280">
        <v>48</v>
      </c>
      <c r="H8280">
        <v>51199.083333333343</v>
      </c>
      <c r="I8280" s="2">
        <v>44793</v>
      </c>
    </row>
    <row r="8281" spans="1:9" x14ac:dyDescent="0.25">
      <c r="A8281">
        <v>2022</v>
      </c>
      <c r="B8281" t="s">
        <v>8</v>
      </c>
      <c r="C8281">
        <v>20</v>
      </c>
      <c r="D8281">
        <v>577</v>
      </c>
      <c r="E8281" t="s">
        <v>10</v>
      </c>
      <c r="F8281">
        <v>2452843</v>
      </c>
      <c r="G8281">
        <v>52</v>
      </c>
      <c r="H8281">
        <v>47170.057692307702</v>
      </c>
      <c r="I8281" s="2">
        <v>44793</v>
      </c>
    </row>
    <row r="8282" spans="1:9" x14ac:dyDescent="0.25">
      <c r="A8282">
        <v>2022</v>
      </c>
      <c r="B8282" t="s">
        <v>8</v>
      </c>
      <c r="C8282">
        <v>20</v>
      </c>
      <c r="D8282">
        <v>578</v>
      </c>
      <c r="E8282" t="s">
        <v>9</v>
      </c>
      <c r="F8282">
        <v>3163216</v>
      </c>
      <c r="G8282">
        <v>63</v>
      </c>
      <c r="H8282">
        <v>50209.777777777781</v>
      </c>
      <c r="I8282" s="2">
        <v>44793</v>
      </c>
    </row>
    <row r="8283" spans="1:9" x14ac:dyDescent="0.25">
      <c r="A8283">
        <v>2022</v>
      </c>
      <c r="B8283" t="s">
        <v>8</v>
      </c>
      <c r="C8283">
        <v>20</v>
      </c>
      <c r="D8283">
        <v>578</v>
      </c>
      <c r="E8283" t="s">
        <v>10</v>
      </c>
      <c r="F8283">
        <v>2248068</v>
      </c>
      <c r="G8283">
        <v>38</v>
      </c>
      <c r="H8283">
        <v>59159.684210526313</v>
      </c>
      <c r="I8283" s="2">
        <v>44793</v>
      </c>
    </row>
    <row r="8284" spans="1:9" x14ac:dyDescent="0.25">
      <c r="A8284">
        <v>2022</v>
      </c>
      <c r="B8284" t="s">
        <v>8</v>
      </c>
      <c r="C8284">
        <v>20</v>
      </c>
      <c r="D8284">
        <v>578</v>
      </c>
      <c r="E8284" t="s">
        <v>11</v>
      </c>
      <c r="F8284">
        <v>26593</v>
      </c>
      <c r="G8284">
        <v>2</v>
      </c>
      <c r="H8284">
        <v>13296.5</v>
      </c>
      <c r="I8284" s="2">
        <v>44793</v>
      </c>
    </row>
    <row r="8285" spans="1:9" x14ac:dyDescent="0.25">
      <c r="A8285">
        <v>2022</v>
      </c>
      <c r="B8285" t="s">
        <v>8</v>
      </c>
      <c r="C8285">
        <v>20</v>
      </c>
      <c r="D8285">
        <v>581</v>
      </c>
      <c r="E8285" t="s">
        <v>11</v>
      </c>
      <c r="F8285">
        <v>898033</v>
      </c>
      <c r="G8285">
        <v>6</v>
      </c>
      <c r="H8285">
        <v>149672.16666666669</v>
      </c>
      <c r="I8285" s="2">
        <v>44793</v>
      </c>
    </row>
    <row r="8286" spans="1:9" x14ac:dyDescent="0.25">
      <c r="A8286">
        <v>2022</v>
      </c>
      <c r="B8286" t="s">
        <v>8</v>
      </c>
      <c r="C8286">
        <v>20</v>
      </c>
      <c r="D8286">
        <v>582</v>
      </c>
      <c r="E8286" t="s">
        <v>11</v>
      </c>
      <c r="F8286">
        <v>547711</v>
      </c>
      <c r="G8286">
        <v>5</v>
      </c>
      <c r="H8286">
        <v>109542.2</v>
      </c>
      <c r="I8286" s="2">
        <v>44793</v>
      </c>
    </row>
    <row r="8287" spans="1:9" x14ac:dyDescent="0.25">
      <c r="A8287">
        <v>2022</v>
      </c>
      <c r="B8287" t="s">
        <v>8</v>
      </c>
      <c r="C8287">
        <v>20</v>
      </c>
      <c r="D8287">
        <v>583</v>
      </c>
      <c r="E8287" t="s">
        <v>11</v>
      </c>
      <c r="F8287">
        <v>803381</v>
      </c>
      <c r="G8287">
        <v>13</v>
      </c>
      <c r="H8287">
        <v>61798.538461538461</v>
      </c>
      <c r="I8287" s="2">
        <v>44793</v>
      </c>
    </row>
    <row r="8288" spans="1:9" x14ac:dyDescent="0.25">
      <c r="A8288">
        <v>2022</v>
      </c>
      <c r="B8288" t="s">
        <v>8</v>
      </c>
      <c r="C8288">
        <v>20</v>
      </c>
      <c r="D8288">
        <v>585</v>
      </c>
      <c r="E8288" t="s">
        <v>11</v>
      </c>
      <c r="F8288">
        <v>300598</v>
      </c>
      <c r="G8288">
        <v>7</v>
      </c>
      <c r="H8288">
        <v>42942.571428571428</v>
      </c>
      <c r="I8288" s="2">
        <v>44793</v>
      </c>
    </row>
    <row r="8289" spans="1:9" x14ac:dyDescent="0.25">
      <c r="A8289">
        <v>2022</v>
      </c>
      <c r="B8289" t="s">
        <v>8</v>
      </c>
      <c r="C8289">
        <v>20</v>
      </c>
      <c r="D8289">
        <v>587</v>
      </c>
      <c r="E8289" t="s">
        <v>11</v>
      </c>
      <c r="F8289">
        <v>158285</v>
      </c>
      <c r="G8289">
        <v>6</v>
      </c>
      <c r="H8289">
        <v>26380.833333333328</v>
      </c>
      <c r="I8289" s="2">
        <v>44793</v>
      </c>
    </row>
    <row r="8290" spans="1:9" x14ac:dyDescent="0.25">
      <c r="A8290">
        <v>2022</v>
      </c>
      <c r="B8290" t="s">
        <v>8</v>
      </c>
      <c r="C8290">
        <v>20</v>
      </c>
      <c r="D8290">
        <v>588</v>
      </c>
      <c r="E8290" t="s">
        <v>11</v>
      </c>
      <c r="F8290">
        <v>16723</v>
      </c>
      <c r="G8290">
        <v>1</v>
      </c>
      <c r="H8290">
        <v>16723</v>
      </c>
      <c r="I8290" s="2">
        <v>44793</v>
      </c>
    </row>
    <row r="8291" spans="1:9" x14ac:dyDescent="0.25">
      <c r="A8291">
        <v>2022</v>
      </c>
      <c r="B8291" t="s">
        <v>8</v>
      </c>
      <c r="C8291">
        <v>20</v>
      </c>
      <c r="D8291">
        <v>589</v>
      </c>
      <c r="E8291" t="s">
        <v>11</v>
      </c>
      <c r="F8291">
        <v>73929</v>
      </c>
      <c r="G8291">
        <v>2</v>
      </c>
      <c r="H8291">
        <v>36964.5</v>
      </c>
      <c r="I8291" s="2">
        <v>44793</v>
      </c>
    </row>
    <row r="8292" spans="1:9" x14ac:dyDescent="0.25">
      <c r="A8292">
        <v>2022</v>
      </c>
      <c r="B8292" t="s">
        <v>8</v>
      </c>
      <c r="C8292">
        <v>20</v>
      </c>
      <c r="D8292">
        <v>593</v>
      </c>
      <c r="E8292" t="s">
        <v>11</v>
      </c>
      <c r="F8292">
        <v>295403</v>
      </c>
      <c r="G8292">
        <v>7</v>
      </c>
      <c r="H8292">
        <v>42200.428571428572</v>
      </c>
      <c r="I8292" s="2">
        <v>44793</v>
      </c>
    </row>
    <row r="8293" spans="1:9" x14ac:dyDescent="0.25">
      <c r="A8293">
        <v>2022</v>
      </c>
      <c r="B8293" t="s">
        <v>8</v>
      </c>
      <c r="C8293">
        <v>20</v>
      </c>
      <c r="D8293">
        <v>596</v>
      </c>
      <c r="E8293" t="s">
        <v>9</v>
      </c>
      <c r="F8293">
        <v>461015</v>
      </c>
      <c r="G8293">
        <v>17</v>
      </c>
      <c r="H8293">
        <v>27118.52941176471</v>
      </c>
      <c r="I8293" s="2">
        <v>44793</v>
      </c>
    </row>
    <row r="8294" spans="1:9" x14ac:dyDescent="0.25">
      <c r="A8294">
        <v>2022</v>
      </c>
      <c r="B8294" t="s">
        <v>8</v>
      </c>
      <c r="C8294">
        <v>20</v>
      </c>
      <c r="D8294">
        <v>596</v>
      </c>
      <c r="E8294" t="s">
        <v>10</v>
      </c>
      <c r="F8294">
        <v>259017</v>
      </c>
      <c r="G8294">
        <v>7</v>
      </c>
      <c r="H8294">
        <v>37002.428571428572</v>
      </c>
      <c r="I8294" s="2">
        <v>44793</v>
      </c>
    </row>
    <row r="8295" spans="1:9" x14ac:dyDescent="0.25">
      <c r="A8295">
        <v>2022</v>
      </c>
      <c r="B8295" t="s">
        <v>8</v>
      </c>
      <c r="C8295">
        <v>20</v>
      </c>
      <c r="D8295">
        <v>596</v>
      </c>
      <c r="E8295" t="s">
        <v>11</v>
      </c>
      <c r="F8295">
        <v>366593</v>
      </c>
      <c r="G8295">
        <v>10</v>
      </c>
      <c r="H8295">
        <v>36659.300000000003</v>
      </c>
      <c r="I8295" s="2">
        <v>44793</v>
      </c>
    </row>
    <row r="8296" spans="1:9" x14ac:dyDescent="0.25">
      <c r="A8296">
        <v>2022</v>
      </c>
      <c r="B8296" t="s">
        <v>8</v>
      </c>
      <c r="C8296">
        <v>20</v>
      </c>
      <c r="D8296">
        <v>600</v>
      </c>
      <c r="E8296" t="s">
        <v>11</v>
      </c>
      <c r="F8296">
        <v>73815</v>
      </c>
      <c r="G8296">
        <v>1</v>
      </c>
      <c r="H8296">
        <v>73815</v>
      </c>
      <c r="I8296" s="2">
        <v>44793</v>
      </c>
    </row>
    <row r="8297" spans="1:9" x14ac:dyDescent="0.25">
      <c r="A8297">
        <v>2022</v>
      </c>
      <c r="B8297" t="s">
        <v>8</v>
      </c>
      <c r="C8297">
        <v>20</v>
      </c>
      <c r="D8297">
        <v>603</v>
      </c>
      <c r="E8297" t="s">
        <v>11</v>
      </c>
      <c r="F8297">
        <v>192178</v>
      </c>
      <c r="G8297">
        <v>2</v>
      </c>
      <c r="H8297">
        <v>96089</v>
      </c>
      <c r="I8297" s="2">
        <v>44793</v>
      </c>
    </row>
    <row r="8298" spans="1:9" x14ac:dyDescent="0.25">
      <c r="A8298">
        <v>2022</v>
      </c>
      <c r="B8298" t="s">
        <v>8</v>
      </c>
      <c r="C8298">
        <v>20</v>
      </c>
      <c r="D8298">
        <v>604</v>
      </c>
      <c r="E8298" t="s">
        <v>11</v>
      </c>
      <c r="F8298">
        <v>347851</v>
      </c>
      <c r="G8298">
        <v>7</v>
      </c>
      <c r="H8298">
        <v>49693</v>
      </c>
      <c r="I8298" s="2">
        <v>44793</v>
      </c>
    </row>
    <row r="8299" spans="1:9" x14ac:dyDescent="0.25">
      <c r="A8299">
        <v>2022</v>
      </c>
      <c r="B8299" t="s">
        <v>8</v>
      </c>
      <c r="C8299">
        <v>20</v>
      </c>
      <c r="D8299">
        <v>605</v>
      </c>
      <c r="E8299" t="s">
        <v>11</v>
      </c>
      <c r="F8299">
        <v>95471</v>
      </c>
      <c r="G8299">
        <v>4</v>
      </c>
      <c r="H8299">
        <v>23867.75</v>
      </c>
      <c r="I8299" s="2">
        <v>44793</v>
      </c>
    </row>
    <row r="8300" spans="1:9" x14ac:dyDescent="0.25">
      <c r="A8300">
        <v>2022</v>
      </c>
      <c r="B8300" t="s">
        <v>8</v>
      </c>
      <c r="C8300">
        <v>20</v>
      </c>
      <c r="D8300">
        <v>616</v>
      </c>
      <c r="E8300" t="s">
        <v>11</v>
      </c>
      <c r="F8300">
        <v>163861</v>
      </c>
      <c r="G8300">
        <v>6</v>
      </c>
      <c r="H8300">
        <v>27310.166666666672</v>
      </c>
      <c r="I8300" s="2">
        <v>44793</v>
      </c>
    </row>
    <row r="8301" spans="1:9" x14ac:dyDescent="0.25">
      <c r="A8301">
        <v>2022</v>
      </c>
      <c r="B8301" t="s">
        <v>8</v>
      </c>
      <c r="C8301">
        <v>20</v>
      </c>
      <c r="D8301">
        <v>618</v>
      </c>
      <c r="E8301" t="s">
        <v>11</v>
      </c>
      <c r="F8301">
        <v>27700</v>
      </c>
      <c r="G8301">
        <v>1</v>
      </c>
      <c r="H8301">
        <v>27700</v>
      </c>
      <c r="I8301" s="2">
        <v>44793</v>
      </c>
    </row>
    <row r="8302" spans="1:9" x14ac:dyDescent="0.25">
      <c r="A8302">
        <v>2022</v>
      </c>
      <c r="B8302" t="s">
        <v>8</v>
      </c>
      <c r="C8302">
        <v>20</v>
      </c>
      <c r="D8302">
        <v>619</v>
      </c>
      <c r="E8302" t="s">
        <v>11</v>
      </c>
      <c r="F8302">
        <v>88303</v>
      </c>
      <c r="G8302">
        <v>5</v>
      </c>
      <c r="H8302">
        <v>17660.599999999999</v>
      </c>
      <c r="I8302" s="2">
        <v>44793</v>
      </c>
    </row>
    <row r="8303" spans="1:9" x14ac:dyDescent="0.25">
      <c r="A8303">
        <v>2022</v>
      </c>
      <c r="B8303" t="s">
        <v>8</v>
      </c>
      <c r="C8303">
        <v>20</v>
      </c>
      <c r="D8303">
        <v>621</v>
      </c>
      <c r="E8303" t="s">
        <v>9</v>
      </c>
      <c r="F8303">
        <v>7433652</v>
      </c>
      <c r="G8303">
        <v>257</v>
      </c>
      <c r="H8303">
        <v>28924.71595330739</v>
      </c>
      <c r="I8303" s="2">
        <v>44793</v>
      </c>
    </row>
    <row r="8304" spans="1:9" x14ac:dyDescent="0.25">
      <c r="A8304">
        <v>2022</v>
      </c>
      <c r="B8304" t="s">
        <v>8</v>
      </c>
      <c r="C8304">
        <v>20</v>
      </c>
      <c r="D8304">
        <v>621</v>
      </c>
      <c r="E8304" t="s">
        <v>10</v>
      </c>
      <c r="F8304">
        <v>387160</v>
      </c>
      <c r="G8304">
        <v>10</v>
      </c>
      <c r="H8304">
        <v>38716</v>
      </c>
      <c r="I8304" s="2">
        <v>44793</v>
      </c>
    </row>
    <row r="8305" spans="1:9" x14ac:dyDescent="0.25">
      <c r="A8305">
        <v>2022</v>
      </c>
      <c r="B8305" t="s">
        <v>8</v>
      </c>
      <c r="C8305">
        <v>20</v>
      </c>
      <c r="D8305">
        <v>629</v>
      </c>
      <c r="E8305" t="s">
        <v>11</v>
      </c>
      <c r="F8305">
        <v>150908</v>
      </c>
      <c r="G8305">
        <v>3</v>
      </c>
      <c r="H8305">
        <v>50302.666666666657</v>
      </c>
      <c r="I8305" s="2">
        <v>44793</v>
      </c>
    </row>
    <row r="8306" spans="1:9" x14ac:dyDescent="0.25">
      <c r="A8306">
        <v>2022</v>
      </c>
      <c r="B8306" t="s">
        <v>8</v>
      </c>
      <c r="C8306">
        <v>20</v>
      </c>
      <c r="D8306">
        <v>63</v>
      </c>
      <c r="E8306" t="s">
        <v>11</v>
      </c>
      <c r="F8306">
        <v>154136</v>
      </c>
      <c r="G8306">
        <v>2</v>
      </c>
      <c r="H8306">
        <v>77068</v>
      </c>
      <c r="I8306" s="2">
        <v>44793</v>
      </c>
    </row>
    <row r="8307" spans="1:9" x14ac:dyDescent="0.25">
      <c r="A8307">
        <v>2022</v>
      </c>
      <c r="B8307" t="s">
        <v>8</v>
      </c>
      <c r="C8307">
        <v>20</v>
      </c>
      <c r="D8307">
        <v>630</v>
      </c>
      <c r="E8307" t="s">
        <v>11</v>
      </c>
      <c r="F8307">
        <v>211818</v>
      </c>
      <c r="G8307">
        <v>7</v>
      </c>
      <c r="H8307">
        <v>30259.71428571429</v>
      </c>
      <c r="I8307" s="2">
        <v>44793</v>
      </c>
    </row>
    <row r="8308" spans="1:9" x14ac:dyDescent="0.25">
      <c r="A8308">
        <v>2022</v>
      </c>
      <c r="B8308" t="s">
        <v>8</v>
      </c>
      <c r="C8308">
        <v>20</v>
      </c>
      <c r="D8308">
        <v>631</v>
      </c>
      <c r="E8308" t="s">
        <v>11</v>
      </c>
      <c r="F8308">
        <v>1956</v>
      </c>
      <c r="G8308">
        <v>1</v>
      </c>
      <c r="H8308">
        <v>1956</v>
      </c>
      <c r="I8308" s="2">
        <v>44793</v>
      </c>
    </row>
    <row r="8309" spans="1:9" x14ac:dyDescent="0.25">
      <c r="A8309">
        <v>2022</v>
      </c>
      <c r="B8309" t="s">
        <v>8</v>
      </c>
      <c r="C8309">
        <v>20</v>
      </c>
      <c r="D8309">
        <v>632</v>
      </c>
      <c r="E8309" t="s">
        <v>11</v>
      </c>
      <c r="F8309">
        <v>351418</v>
      </c>
      <c r="G8309">
        <v>5</v>
      </c>
      <c r="H8309">
        <v>70283.600000000006</v>
      </c>
      <c r="I8309" s="2">
        <v>44793</v>
      </c>
    </row>
    <row r="8310" spans="1:9" x14ac:dyDescent="0.25">
      <c r="A8310">
        <v>2022</v>
      </c>
      <c r="B8310" t="s">
        <v>8</v>
      </c>
      <c r="C8310">
        <v>20</v>
      </c>
      <c r="D8310">
        <v>633</v>
      </c>
      <c r="E8310" t="s">
        <v>11</v>
      </c>
      <c r="F8310">
        <v>314509</v>
      </c>
      <c r="G8310">
        <v>5</v>
      </c>
      <c r="H8310">
        <v>62901.8</v>
      </c>
      <c r="I8310" s="2">
        <v>44793</v>
      </c>
    </row>
    <row r="8311" spans="1:9" x14ac:dyDescent="0.25">
      <c r="A8311">
        <v>2022</v>
      </c>
      <c r="B8311" t="s">
        <v>8</v>
      </c>
      <c r="C8311">
        <v>20</v>
      </c>
      <c r="D8311">
        <v>635</v>
      </c>
      <c r="E8311" t="s">
        <v>11</v>
      </c>
      <c r="F8311">
        <v>347779</v>
      </c>
      <c r="G8311">
        <v>6</v>
      </c>
      <c r="H8311">
        <v>57963.166666666657</v>
      </c>
      <c r="I8311" s="2">
        <v>44793</v>
      </c>
    </row>
    <row r="8312" spans="1:9" x14ac:dyDescent="0.25">
      <c r="A8312">
        <v>2022</v>
      </c>
      <c r="B8312" t="s">
        <v>8</v>
      </c>
      <c r="C8312">
        <v>20</v>
      </c>
      <c r="D8312">
        <v>636</v>
      </c>
      <c r="E8312" t="s">
        <v>11</v>
      </c>
      <c r="F8312">
        <v>436020</v>
      </c>
      <c r="G8312">
        <v>3</v>
      </c>
      <c r="H8312">
        <v>145340</v>
      </c>
      <c r="I8312" s="2">
        <v>44793</v>
      </c>
    </row>
    <row r="8313" spans="1:9" x14ac:dyDescent="0.25">
      <c r="A8313">
        <v>2022</v>
      </c>
      <c r="B8313" t="s">
        <v>8</v>
      </c>
      <c r="C8313">
        <v>20</v>
      </c>
      <c r="D8313">
        <v>641</v>
      </c>
      <c r="E8313" t="s">
        <v>11</v>
      </c>
      <c r="F8313">
        <v>58782</v>
      </c>
      <c r="G8313">
        <v>1</v>
      </c>
      <c r="H8313">
        <v>58782</v>
      </c>
      <c r="I8313" s="2">
        <v>44793</v>
      </c>
    </row>
    <row r="8314" spans="1:9" x14ac:dyDescent="0.25">
      <c r="A8314">
        <v>2022</v>
      </c>
      <c r="B8314" t="s">
        <v>8</v>
      </c>
      <c r="C8314">
        <v>20</v>
      </c>
      <c r="D8314">
        <v>642</v>
      </c>
      <c r="E8314" t="s">
        <v>11</v>
      </c>
      <c r="F8314">
        <v>72574</v>
      </c>
      <c r="G8314">
        <v>11</v>
      </c>
      <c r="H8314">
        <v>6597.636363636364</v>
      </c>
      <c r="I8314" s="2">
        <v>44793</v>
      </c>
    </row>
    <row r="8315" spans="1:9" x14ac:dyDescent="0.25">
      <c r="A8315">
        <v>2022</v>
      </c>
      <c r="B8315" t="s">
        <v>8</v>
      </c>
      <c r="C8315">
        <v>20</v>
      </c>
      <c r="D8315">
        <v>643</v>
      </c>
      <c r="E8315" t="s">
        <v>9</v>
      </c>
      <c r="F8315">
        <v>1447010</v>
      </c>
      <c r="G8315">
        <v>45</v>
      </c>
      <c r="H8315">
        <v>32155.777777777781</v>
      </c>
      <c r="I8315" s="2">
        <v>44793</v>
      </c>
    </row>
    <row r="8316" spans="1:9" x14ac:dyDescent="0.25">
      <c r="A8316">
        <v>2022</v>
      </c>
      <c r="B8316" t="s">
        <v>8</v>
      </c>
      <c r="C8316">
        <v>20</v>
      </c>
      <c r="D8316">
        <v>643</v>
      </c>
      <c r="E8316" t="s">
        <v>10</v>
      </c>
      <c r="F8316">
        <v>2193456</v>
      </c>
      <c r="G8316">
        <v>40</v>
      </c>
      <c r="H8316">
        <v>54836.4</v>
      </c>
      <c r="I8316" s="2">
        <v>44793</v>
      </c>
    </row>
    <row r="8317" spans="1:9" x14ac:dyDescent="0.25">
      <c r="A8317">
        <v>2022</v>
      </c>
      <c r="B8317" t="s">
        <v>8</v>
      </c>
      <c r="C8317">
        <v>20</v>
      </c>
      <c r="D8317">
        <v>654</v>
      </c>
      <c r="E8317" t="s">
        <v>9</v>
      </c>
      <c r="F8317">
        <v>847786</v>
      </c>
      <c r="G8317">
        <v>22</v>
      </c>
      <c r="H8317">
        <v>38535.727272727272</v>
      </c>
      <c r="I8317" s="2">
        <v>44793</v>
      </c>
    </row>
    <row r="8318" spans="1:9" x14ac:dyDescent="0.25">
      <c r="A8318">
        <v>2022</v>
      </c>
      <c r="B8318" t="s">
        <v>8</v>
      </c>
      <c r="C8318">
        <v>20</v>
      </c>
      <c r="D8318">
        <v>654</v>
      </c>
      <c r="E8318" t="s">
        <v>10</v>
      </c>
      <c r="F8318">
        <v>1670386</v>
      </c>
      <c r="G8318">
        <v>18</v>
      </c>
      <c r="H8318">
        <v>92799.222222222219</v>
      </c>
      <c r="I8318" s="2">
        <v>44793</v>
      </c>
    </row>
    <row r="8319" spans="1:9" x14ac:dyDescent="0.25">
      <c r="A8319">
        <v>2022</v>
      </c>
      <c r="B8319" t="s">
        <v>8</v>
      </c>
      <c r="C8319">
        <v>20</v>
      </c>
      <c r="D8319">
        <v>655</v>
      </c>
      <c r="E8319" t="s">
        <v>10</v>
      </c>
      <c r="F8319">
        <v>151143</v>
      </c>
      <c r="G8319">
        <v>2</v>
      </c>
      <c r="H8319">
        <v>75571.5</v>
      </c>
      <c r="I8319" s="2">
        <v>44793</v>
      </c>
    </row>
    <row r="8320" spans="1:9" x14ac:dyDescent="0.25">
      <c r="A8320">
        <v>2022</v>
      </c>
      <c r="B8320" t="s">
        <v>8</v>
      </c>
      <c r="C8320">
        <v>20</v>
      </c>
      <c r="D8320">
        <v>655</v>
      </c>
      <c r="E8320" t="s">
        <v>11</v>
      </c>
      <c r="F8320">
        <v>208167</v>
      </c>
      <c r="G8320">
        <v>4</v>
      </c>
      <c r="H8320">
        <v>52041.75</v>
      </c>
      <c r="I8320" s="2">
        <v>44793</v>
      </c>
    </row>
    <row r="8321" spans="1:9" x14ac:dyDescent="0.25">
      <c r="A8321">
        <v>2022</v>
      </c>
      <c r="B8321" t="s">
        <v>8</v>
      </c>
      <c r="C8321">
        <v>20</v>
      </c>
      <c r="D8321">
        <v>656</v>
      </c>
      <c r="E8321" t="s">
        <v>11</v>
      </c>
      <c r="F8321">
        <v>290743</v>
      </c>
      <c r="G8321">
        <v>6</v>
      </c>
      <c r="H8321">
        <v>48457.166666666657</v>
      </c>
      <c r="I8321" s="2">
        <v>44793</v>
      </c>
    </row>
    <row r="8322" spans="1:9" x14ac:dyDescent="0.25">
      <c r="A8322">
        <v>2022</v>
      </c>
      <c r="B8322" t="s">
        <v>8</v>
      </c>
      <c r="C8322">
        <v>20</v>
      </c>
      <c r="D8322">
        <v>664</v>
      </c>
      <c r="E8322" t="s">
        <v>11</v>
      </c>
      <c r="F8322">
        <v>206628</v>
      </c>
      <c r="G8322">
        <v>3</v>
      </c>
      <c r="H8322">
        <v>68876</v>
      </c>
      <c r="I8322" s="2">
        <v>44793</v>
      </c>
    </row>
    <row r="8323" spans="1:9" x14ac:dyDescent="0.25">
      <c r="A8323">
        <v>2022</v>
      </c>
      <c r="B8323" t="s">
        <v>8</v>
      </c>
      <c r="C8323">
        <v>20</v>
      </c>
      <c r="D8323">
        <v>666</v>
      </c>
      <c r="E8323" t="s">
        <v>9</v>
      </c>
      <c r="F8323">
        <v>591966</v>
      </c>
      <c r="G8323">
        <v>19</v>
      </c>
      <c r="H8323">
        <v>31156.10526315789</v>
      </c>
      <c r="I8323" s="2">
        <v>44793</v>
      </c>
    </row>
    <row r="8324" spans="1:9" x14ac:dyDescent="0.25">
      <c r="A8324">
        <v>2022</v>
      </c>
      <c r="B8324" t="s">
        <v>8</v>
      </c>
      <c r="C8324">
        <v>20</v>
      </c>
      <c r="D8324">
        <v>666</v>
      </c>
      <c r="E8324" t="s">
        <v>10</v>
      </c>
      <c r="F8324">
        <v>1287693</v>
      </c>
      <c r="G8324">
        <v>35</v>
      </c>
      <c r="H8324">
        <v>36791.228571428568</v>
      </c>
      <c r="I8324" s="2">
        <v>44793</v>
      </c>
    </row>
    <row r="8325" spans="1:9" x14ac:dyDescent="0.25">
      <c r="A8325">
        <v>2022</v>
      </c>
      <c r="B8325" t="s">
        <v>8</v>
      </c>
      <c r="C8325">
        <v>20</v>
      </c>
      <c r="D8325">
        <v>67</v>
      </c>
      <c r="E8325" t="s">
        <v>11</v>
      </c>
      <c r="F8325">
        <v>27285</v>
      </c>
      <c r="G8325">
        <v>1</v>
      </c>
      <c r="H8325">
        <v>27285</v>
      </c>
      <c r="I8325" s="2">
        <v>44793</v>
      </c>
    </row>
    <row r="8326" spans="1:9" x14ac:dyDescent="0.25">
      <c r="A8326">
        <v>2022</v>
      </c>
      <c r="B8326" t="s">
        <v>8</v>
      </c>
      <c r="C8326">
        <v>20</v>
      </c>
      <c r="D8326">
        <v>671</v>
      </c>
      <c r="E8326" t="s">
        <v>11</v>
      </c>
      <c r="F8326">
        <v>130748</v>
      </c>
      <c r="G8326">
        <v>8</v>
      </c>
      <c r="H8326">
        <v>16343.5</v>
      </c>
      <c r="I8326" s="2">
        <v>44793</v>
      </c>
    </row>
    <row r="8327" spans="1:9" x14ac:dyDescent="0.25">
      <c r="A8327">
        <v>2022</v>
      </c>
      <c r="B8327" t="s">
        <v>8</v>
      </c>
      <c r="C8327">
        <v>20</v>
      </c>
      <c r="D8327">
        <v>672</v>
      </c>
      <c r="E8327" t="s">
        <v>11</v>
      </c>
      <c r="F8327">
        <v>79223</v>
      </c>
      <c r="G8327">
        <v>2</v>
      </c>
      <c r="H8327">
        <v>39611.5</v>
      </c>
      <c r="I8327" s="2">
        <v>44793</v>
      </c>
    </row>
    <row r="8328" spans="1:9" x14ac:dyDescent="0.25">
      <c r="A8328">
        <v>2022</v>
      </c>
      <c r="B8328" t="s">
        <v>8</v>
      </c>
      <c r="C8328">
        <v>20</v>
      </c>
      <c r="D8328">
        <v>674</v>
      </c>
      <c r="E8328" t="s">
        <v>11</v>
      </c>
      <c r="F8328">
        <v>211253</v>
      </c>
      <c r="G8328">
        <v>3</v>
      </c>
      <c r="H8328">
        <v>70417.666666666672</v>
      </c>
      <c r="I8328" s="2">
        <v>44793</v>
      </c>
    </row>
    <row r="8329" spans="1:9" x14ac:dyDescent="0.25">
      <c r="A8329">
        <v>2022</v>
      </c>
      <c r="B8329" t="s">
        <v>8</v>
      </c>
      <c r="C8329">
        <v>20</v>
      </c>
      <c r="D8329">
        <v>677</v>
      </c>
      <c r="E8329" t="s">
        <v>9</v>
      </c>
      <c r="F8329">
        <v>1367707</v>
      </c>
      <c r="G8329">
        <v>43</v>
      </c>
      <c r="H8329">
        <v>31807.139534883721</v>
      </c>
      <c r="I8329" s="2">
        <v>44793</v>
      </c>
    </row>
    <row r="8330" spans="1:9" x14ac:dyDescent="0.25">
      <c r="A8330">
        <v>2022</v>
      </c>
      <c r="B8330" t="s">
        <v>8</v>
      </c>
      <c r="C8330">
        <v>20</v>
      </c>
      <c r="D8330">
        <v>677</v>
      </c>
      <c r="E8330" t="s">
        <v>10</v>
      </c>
      <c r="F8330">
        <v>1340554</v>
      </c>
      <c r="G8330">
        <v>35</v>
      </c>
      <c r="H8330">
        <v>38301.542857142857</v>
      </c>
      <c r="I8330" s="2">
        <v>44793</v>
      </c>
    </row>
    <row r="8331" spans="1:9" x14ac:dyDescent="0.25">
      <c r="A8331">
        <v>2022</v>
      </c>
      <c r="B8331" t="s">
        <v>8</v>
      </c>
      <c r="C8331">
        <v>20</v>
      </c>
      <c r="D8331">
        <v>679</v>
      </c>
      <c r="E8331" t="s">
        <v>11</v>
      </c>
      <c r="F8331">
        <v>487130</v>
      </c>
      <c r="G8331">
        <v>11</v>
      </c>
      <c r="H8331">
        <v>44284.545454545463</v>
      </c>
      <c r="I8331" s="2">
        <v>44793</v>
      </c>
    </row>
    <row r="8332" spans="1:9" x14ac:dyDescent="0.25">
      <c r="A8332">
        <v>2022</v>
      </c>
      <c r="B8332" t="s">
        <v>8</v>
      </c>
      <c r="C8332">
        <v>20</v>
      </c>
      <c r="D8332">
        <v>68</v>
      </c>
      <c r="E8332" t="s">
        <v>11</v>
      </c>
      <c r="F8332">
        <v>320482</v>
      </c>
      <c r="G8332">
        <v>13</v>
      </c>
      <c r="H8332">
        <v>24652.461538461539</v>
      </c>
      <c r="I8332" s="2">
        <v>44793</v>
      </c>
    </row>
    <row r="8333" spans="1:9" x14ac:dyDescent="0.25">
      <c r="A8333">
        <v>2022</v>
      </c>
      <c r="B8333" t="s">
        <v>8</v>
      </c>
      <c r="C8333">
        <v>20</v>
      </c>
      <c r="D8333">
        <v>681</v>
      </c>
      <c r="E8333" t="s">
        <v>11</v>
      </c>
      <c r="F8333">
        <v>56123</v>
      </c>
      <c r="G8333">
        <v>2</v>
      </c>
      <c r="H8333">
        <v>28061.5</v>
      </c>
      <c r="I8333" s="2">
        <v>44793</v>
      </c>
    </row>
    <row r="8334" spans="1:9" x14ac:dyDescent="0.25">
      <c r="A8334">
        <v>2022</v>
      </c>
      <c r="B8334" t="s">
        <v>8</v>
      </c>
      <c r="C8334">
        <v>20</v>
      </c>
      <c r="D8334">
        <v>682</v>
      </c>
      <c r="E8334" t="s">
        <v>11</v>
      </c>
      <c r="F8334">
        <v>170305</v>
      </c>
      <c r="G8334">
        <v>4</v>
      </c>
      <c r="H8334">
        <v>42576.25</v>
      </c>
      <c r="I8334" s="2">
        <v>44793</v>
      </c>
    </row>
    <row r="8335" spans="1:9" x14ac:dyDescent="0.25">
      <c r="A8335">
        <v>2022</v>
      </c>
      <c r="B8335" t="s">
        <v>8</v>
      </c>
      <c r="C8335">
        <v>20</v>
      </c>
      <c r="D8335">
        <v>684</v>
      </c>
      <c r="E8335" t="s">
        <v>11</v>
      </c>
      <c r="F8335">
        <v>243621</v>
      </c>
      <c r="G8335">
        <v>3</v>
      </c>
      <c r="H8335">
        <v>81207</v>
      </c>
      <c r="I8335" s="2">
        <v>44793</v>
      </c>
    </row>
    <row r="8336" spans="1:9" x14ac:dyDescent="0.25">
      <c r="A8336">
        <v>2022</v>
      </c>
      <c r="B8336" t="s">
        <v>8</v>
      </c>
      <c r="C8336">
        <v>20</v>
      </c>
      <c r="D8336">
        <v>685</v>
      </c>
      <c r="E8336" t="s">
        <v>11</v>
      </c>
      <c r="F8336">
        <v>449324</v>
      </c>
      <c r="G8336">
        <v>6</v>
      </c>
      <c r="H8336">
        <v>74887.333333333328</v>
      </c>
      <c r="I8336" s="2">
        <v>44793</v>
      </c>
    </row>
    <row r="8337" spans="1:9" x14ac:dyDescent="0.25">
      <c r="A8337">
        <v>2022</v>
      </c>
      <c r="B8337" t="s">
        <v>8</v>
      </c>
      <c r="C8337">
        <v>20</v>
      </c>
      <c r="D8337">
        <v>687</v>
      </c>
      <c r="E8337" t="s">
        <v>11</v>
      </c>
      <c r="F8337">
        <v>138338</v>
      </c>
      <c r="G8337">
        <v>2</v>
      </c>
      <c r="H8337">
        <v>69169</v>
      </c>
      <c r="I8337" s="2">
        <v>44793</v>
      </c>
    </row>
    <row r="8338" spans="1:9" x14ac:dyDescent="0.25">
      <c r="A8338">
        <v>2022</v>
      </c>
      <c r="B8338" t="s">
        <v>8</v>
      </c>
      <c r="C8338">
        <v>20</v>
      </c>
      <c r="D8338">
        <v>688</v>
      </c>
      <c r="E8338" t="s">
        <v>9</v>
      </c>
      <c r="F8338">
        <v>2922227</v>
      </c>
      <c r="G8338">
        <v>32</v>
      </c>
      <c r="H8338">
        <v>91319.59375</v>
      </c>
      <c r="I8338" s="2">
        <v>44793</v>
      </c>
    </row>
    <row r="8339" spans="1:9" x14ac:dyDescent="0.25">
      <c r="A8339">
        <v>2022</v>
      </c>
      <c r="B8339" t="s">
        <v>8</v>
      </c>
      <c r="C8339">
        <v>20</v>
      </c>
      <c r="D8339">
        <v>688</v>
      </c>
      <c r="E8339" t="s">
        <v>10</v>
      </c>
      <c r="F8339">
        <v>1345712</v>
      </c>
      <c r="G8339">
        <v>19</v>
      </c>
      <c r="H8339">
        <v>70826.947368421053</v>
      </c>
      <c r="I8339" s="2">
        <v>44793</v>
      </c>
    </row>
    <row r="8340" spans="1:9" x14ac:dyDescent="0.25">
      <c r="A8340">
        <v>2022</v>
      </c>
      <c r="B8340" t="s">
        <v>8</v>
      </c>
      <c r="C8340">
        <v>20</v>
      </c>
      <c r="D8340">
        <v>689</v>
      </c>
      <c r="E8340" t="s">
        <v>11</v>
      </c>
      <c r="F8340">
        <v>81788</v>
      </c>
      <c r="G8340">
        <v>4</v>
      </c>
      <c r="H8340">
        <v>20447</v>
      </c>
      <c r="I8340" s="2">
        <v>44793</v>
      </c>
    </row>
    <row r="8341" spans="1:9" x14ac:dyDescent="0.25">
      <c r="A8341">
        <v>2022</v>
      </c>
      <c r="B8341" t="s">
        <v>8</v>
      </c>
      <c r="C8341">
        <v>20</v>
      </c>
      <c r="D8341">
        <v>690</v>
      </c>
      <c r="E8341" t="s">
        <v>11</v>
      </c>
      <c r="F8341">
        <v>180325</v>
      </c>
      <c r="G8341">
        <v>4</v>
      </c>
      <c r="H8341">
        <v>45081.25</v>
      </c>
      <c r="I8341" s="2">
        <v>44793</v>
      </c>
    </row>
    <row r="8342" spans="1:9" x14ac:dyDescent="0.25">
      <c r="A8342">
        <v>2022</v>
      </c>
      <c r="B8342" t="s">
        <v>8</v>
      </c>
      <c r="C8342">
        <v>20</v>
      </c>
      <c r="D8342">
        <v>695</v>
      </c>
      <c r="E8342" t="s">
        <v>11</v>
      </c>
      <c r="F8342">
        <v>719174</v>
      </c>
      <c r="G8342">
        <v>14</v>
      </c>
      <c r="H8342">
        <v>51369.571428571428</v>
      </c>
      <c r="I8342" s="2">
        <v>44793</v>
      </c>
    </row>
    <row r="8343" spans="1:9" x14ac:dyDescent="0.25">
      <c r="A8343">
        <v>2022</v>
      </c>
      <c r="B8343" t="s">
        <v>8</v>
      </c>
      <c r="C8343">
        <v>20</v>
      </c>
      <c r="D8343">
        <v>696</v>
      </c>
      <c r="E8343" t="s">
        <v>9</v>
      </c>
      <c r="F8343">
        <v>482221</v>
      </c>
      <c r="G8343">
        <v>15</v>
      </c>
      <c r="H8343">
        <v>32148.066666666669</v>
      </c>
      <c r="I8343" s="2">
        <v>44793</v>
      </c>
    </row>
    <row r="8344" spans="1:9" x14ac:dyDescent="0.25">
      <c r="A8344">
        <v>2022</v>
      </c>
      <c r="B8344" t="s">
        <v>8</v>
      </c>
      <c r="C8344">
        <v>20</v>
      </c>
      <c r="D8344">
        <v>696</v>
      </c>
      <c r="E8344" t="s">
        <v>10</v>
      </c>
      <c r="F8344">
        <v>1776655</v>
      </c>
      <c r="G8344">
        <v>31</v>
      </c>
      <c r="H8344">
        <v>57311.451612903227</v>
      </c>
      <c r="I8344" s="2">
        <v>44793</v>
      </c>
    </row>
    <row r="8345" spans="1:9" x14ac:dyDescent="0.25">
      <c r="A8345">
        <v>2022</v>
      </c>
      <c r="B8345" t="s">
        <v>8</v>
      </c>
      <c r="C8345">
        <v>20</v>
      </c>
      <c r="D8345">
        <v>696</v>
      </c>
      <c r="E8345" t="s">
        <v>11</v>
      </c>
      <c r="F8345">
        <v>70210</v>
      </c>
      <c r="G8345">
        <v>4</v>
      </c>
      <c r="H8345">
        <v>17552.5</v>
      </c>
      <c r="I8345" s="2">
        <v>44793</v>
      </c>
    </row>
    <row r="8346" spans="1:9" x14ac:dyDescent="0.25">
      <c r="A8346">
        <v>2022</v>
      </c>
      <c r="B8346" t="s">
        <v>8</v>
      </c>
      <c r="C8346">
        <v>20</v>
      </c>
      <c r="D8346">
        <v>698</v>
      </c>
      <c r="E8346" t="s">
        <v>11</v>
      </c>
      <c r="F8346">
        <v>0</v>
      </c>
      <c r="G8346">
        <v>2</v>
      </c>
      <c r="H8346">
        <v>0</v>
      </c>
      <c r="I8346" s="2">
        <v>44793</v>
      </c>
    </row>
    <row r="8347" spans="1:9" x14ac:dyDescent="0.25">
      <c r="A8347">
        <v>2022</v>
      </c>
      <c r="B8347" t="s">
        <v>8</v>
      </c>
      <c r="C8347">
        <v>20</v>
      </c>
      <c r="D8347">
        <v>699</v>
      </c>
      <c r="E8347" t="s">
        <v>11</v>
      </c>
      <c r="F8347">
        <v>61393</v>
      </c>
      <c r="G8347">
        <v>6</v>
      </c>
      <c r="H8347">
        <v>10232.16666666667</v>
      </c>
      <c r="I8347" s="2">
        <v>44793</v>
      </c>
    </row>
    <row r="8348" spans="1:9" x14ac:dyDescent="0.25">
      <c r="A8348">
        <v>2022</v>
      </c>
      <c r="B8348" t="s">
        <v>8</v>
      </c>
      <c r="C8348">
        <v>20</v>
      </c>
      <c r="D8348">
        <v>71</v>
      </c>
      <c r="E8348" t="s">
        <v>9</v>
      </c>
      <c r="F8348">
        <v>614100</v>
      </c>
      <c r="G8348">
        <v>19</v>
      </c>
      <c r="H8348">
        <v>32321.05263157895</v>
      </c>
      <c r="I8348" s="2">
        <v>44793</v>
      </c>
    </row>
    <row r="8349" spans="1:9" x14ac:dyDescent="0.25">
      <c r="A8349">
        <v>2022</v>
      </c>
      <c r="B8349" t="s">
        <v>8</v>
      </c>
      <c r="C8349">
        <v>20</v>
      </c>
      <c r="D8349">
        <v>71</v>
      </c>
      <c r="E8349" t="s">
        <v>11</v>
      </c>
      <c r="F8349">
        <v>74759</v>
      </c>
      <c r="G8349">
        <v>3</v>
      </c>
      <c r="H8349">
        <v>24919.666666666672</v>
      </c>
      <c r="I8349" s="2">
        <v>44793</v>
      </c>
    </row>
    <row r="8350" spans="1:9" x14ac:dyDescent="0.25">
      <c r="A8350">
        <v>2022</v>
      </c>
      <c r="B8350" t="s">
        <v>8</v>
      </c>
      <c r="C8350">
        <v>20</v>
      </c>
      <c r="D8350">
        <v>717</v>
      </c>
      <c r="E8350" t="s">
        <v>11</v>
      </c>
      <c r="F8350">
        <v>22742</v>
      </c>
      <c r="G8350">
        <v>2</v>
      </c>
      <c r="H8350">
        <v>11371</v>
      </c>
      <c r="I8350" s="2">
        <v>44793</v>
      </c>
    </row>
    <row r="8351" spans="1:9" x14ac:dyDescent="0.25">
      <c r="A8351">
        <v>2022</v>
      </c>
      <c r="B8351" t="s">
        <v>8</v>
      </c>
      <c r="C8351">
        <v>20</v>
      </c>
      <c r="D8351">
        <v>718</v>
      </c>
      <c r="E8351" t="s">
        <v>11</v>
      </c>
      <c r="F8351">
        <v>247760</v>
      </c>
      <c r="G8351">
        <v>1</v>
      </c>
      <c r="H8351">
        <v>247760</v>
      </c>
      <c r="I8351" s="2">
        <v>44793</v>
      </c>
    </row>
    <row r="8352" spans="1:9" x14ac:dyDescent="0.25">
      <c r="A8352">
        <v>2022</v>
      </c>
      <c r="B8352" t="s">
        <v>8</v>
      </c>
      <c r="C8352">
        <v>20</v>
      </c>
      <c r="D8352">
        <v>72</v>
      </c>
      <c r="E8352" t="s">
        <v>9</v>
      </c>
      <c r="F8352">
        <v>1175540</v>
      </c>
      <c r="G8352">
        <v>24</v>
      </c>
      <c r="H8352">
        <v>48980.833333333343</v>
      </c>
      <c r="I8352" s="2">
        <v>44793</v>
      </c>
    </row>
    <row r="8353" spans="1:9" x14ac:dyDescent="0.25">
      <c r="A8353">
        <v>2022</v>
      </c>
      <c r="B8353" t="s">
        <v>8</v>
      </c>
      <c r="C8353">
        <v>20</v>
      </c>
      <c r="D8353">
        <v>72</v>
      </c>
      <c r="E8353" t="s">
        <v>11</v>
      </c>
      <c r="F8353">
        <v>45078</v>
      </c>
      <c r="G8353">
        <v>1</v>
      </c>
      <c r="H8353">
        <v>45078</v>
      </c>
      <c r="I8353" s="2">
        <v>44793</v>
      </c>
    </row>
    <row r="8354" spans="1:9" x14ac:dyDescent="0.25">
      <c r="A8354">
        <v>2022</v>
      </c>
      <c r="B8354" t="s">
        <v>8</v>
      </c>
      <c r="C8354">
        <v>20</v>
      </c>
      <c r="D8354">
        <v>721</v>
      </c>
      <c r="E8354" t="s">
        <v>11</v>
      </c>
      <c r="F8354">
        <v>19168</v>
      </c>
      <c r="G8354">
        <v>1</v>
      </c>
      <c r="H8354">
        <v>19168</v>
      </c>
      <c r="I8354" s="2">
        <v>44793</v>
      </c>
    </row>
    <row r="8355" spans="1:9" x14ac:dyDescent="0.25">
      <c r="A8355">
        <v>2022</v>
      </c>
      <c r="B8355" t="s">
        <v>8</v>
      </c>
      <c r="C8355">
        <v>20</v>
      </c>
      <c r="D8355">
        <v>727</v>
      </c>
      <c r="E8355" t="s">
        <v>11</v>
      </c>
      <c r="F8355">
        <v>117773</v>
      </c>
      <c r="G8355">
        <v>15</v>
      </c>
      <c r="H8355">
        <v>7851.5333333333338</v>
      </c>
      <c r="I8355" s="2">
        <v>44793</v>
      </c>
    </row>
    <row r="8356" spans="1:9" x14ac:dyDescent="0.25">
      <c r="A8356">
        <v>2022</v>
      </c>
      <c r="B8356" t="s">
        <v>8</v>
      </c>
      <c r="C8356">
        <v>20</v>
      </c>
      <c r="D8356">
        <v>73</v>
      </c>
      <c r="E8356" t="s">
        <v>9</v>
      </c>
      <c r="F8356">
        <v>1181273</v>
      </c>
      <c r="G8356">
        <v>13</v>
      </c>
      <c r="H8356">
        <v>90867.153846153844</v>
      </c>
      <c r="I8356" s="2">
        <v>44793</v>
      </c>
    </row>
    <row r="8357" spans="1:9" x14ac:dyDescent="0.25">
      <c r="A8357">
        <v>2022</v>
      </c>
      <c r="B8357" t="s">
        <v>8</v>
      </c>
      <c r="C8357">
        <v>20</v>
      </c>
      <c r="D8357">
        <v>73</v>
      </c>
      <c r="E8357" t="s">
        <v>11</v>
      </c>
      <c r="F8357">
        <v>-304333</v>
      </c>
      <c r="G8357">
        <v>2</v>
      </c>
      <c r="H8357">
        <v>-152166.5</v>
      </c>
      <c r="I8357" s="2">
        <v>44793</v>
      </c>
    </row>
    <row r="8358" spans="1:9" x14ac:dyDescent="0.25">
      <c r="A8358">
        <v>2022</v>
      </c>
      <c r="B8358" t="s">
        <v>8</v>
      </c>
      <c r="C8358">
        <v>20</v>
      </c>
      <c r="D8358">
        <v>730</v>
      </c>
      <c r="E8358" t="s">
        <v>11</v>
      </c>
      <c r="F8358">
        <v>48788</v>
      </c>
      <c r="G8358">
        <v>4</v>
      </c>
      <c r="H8358">
        <v>12197</v>
      </c>
      <c r="I8358" s="2">
        <v>44793</v>
      </c>
    </row>
    <row r="8359" spans="1:9" x14ac:dyDescent="0.25">
      <c r="A8359">
        <v>2022</v>
      </c>
      <c r="B8359" t="s">
        <v>8</v>
      </c>
      <c r="C8359">
        <v>20</v>
      </c>
      <c r="D8359">
        <v>733</v>
      </c>
      <c r="E8359" t="s">
        <v>11</v>
      </c>
      <c r="F8359">
        <v>163258</v>
      </c>
      <c r="G8359">
        <v>2</v>
      </c>
      <c r="H8359">
        <v>81629</v>
      </c>
      <c r="I8359" s="2">
        <v>44793</v>
      </c>
    </row>
    <row r="8360" spans="1:9" x14ac:dyDescent="0.25">
      <c r="A8360">
        <v>2022</v>
      </c>
      <c r="B8360" t="s">
        <v>8</v>
      </c>
      <c r="C8360">
        <v>20</v>
      </c>
      <c r="D8360">
        <v>735</v>
      </c>
      <c r="E8360" t="s">
        <v>11</v>
      </c>
      <c r="F8360">
        <v>290362</v>
      </c>
      <c r="G8360">
        <v>7</v>
      </c>
      <c r="H8360">
        <v>41480.285714285717</v>
      </c>
      <c r="I8360" s="2">
        <v>44793</v>
      </c>
    </row>
    <row r="8361" spans="1:9" x14ac:dyDescent="0.25">
      <c r="A8361">
        <v>2022</v>
      </c>
      <c r="B8361" t="s">
        <v>8</v>
      </c>
      <c r="C8361">
        <v>20</v>
      </c>
      <c r="D8361">
        <v>737</v>
      </c>
      <c r="E8361" t="s">
        <v>11</v>
      </c>
      <c r="F8361">
        <v>259293</v>
      </c>
      <c r="G8361">
        <v>9</v>
      </c>
      <c r="H8361">
        <v>28810.333333333328</v>
      </c>
      <c r="I8361" s="2">
        <v>44793</v>
      </c>
    </row>
    <row r="8362" spans="1:9" x14ac:dyDescent="0.25">
      <c r="A8362">
        <v>2022</v>
      </c>
      <c r="B8362" t="s">
        <v>8</v>
      </c>
      <c r="C8362">
        <v>20</v>
      </c>
      <c r="D8362">
        <v>738</v>
      </c>
      <c r="E8362" t="s">
        <v>11</v>
      </c>
      <c r="F8362">
        <v>575634</v>
      </c>
      <c r="G8362">
        <v>7</v>
      </c>
      <c r="H8362">
        <v>82233.428571428565</v>
      </c>
      <c r="I8362" s="2">
        <v>44793</v>
      </c>
    </row>
    <row r="8363" spans="1:9" x14ac:dyDescent="0.25">
      <c r="A8363">
        <v>2022</v>
      </c>
      <c r="B8363" t="s">
        <v>8</v>
      </c>
      <c r="C8363">
        <v>20</v>
      </c>
      <c r="D8363">
        <v>739</v>
      </c>
      <c r="E8363" t="s">
        <v>9</v>
      </c>
      <c r="F8363">
        <v>968779</v>
      </c>
      <c r="G8363">
        <v>12</v>
      </c>
      <c r="H8363">
        <v>80731.583333333328</v>
      </c>
      <c r="I8363" s="2">
        <v>44793</v>
      </c>
    </row>
    <row r="8364" spans="1:9" x14ac:dyDescent="0.25">
      <c r="A8364">
        <v>2022</v>
      </c>
      <c r="B8364" t="s">
        <v>8</v>
      </c>
      <c r="C8364">
        <v>20</v>
      </c>
      <c r="D8364">
        <v>739</v>
      </c>
      <c r="E8364" t="s">
        <v>10</v>
      </c>
      <c r="F8364">
        <v>1119010</v>
      </c>
      <c r="G8364">
        <v>27</v>
      </c>
      <c r="H8364">
        <v>41444.814814814818</v>
      </c>
      <c r="I8364" s="2">
        <v>44793</v>
      </c>
    </row>
    <row r="8365" spans="1:9" x14ac:dyDescent="0.25">
      <c r="A8365">
        <v>2022</v>
      </c>
      <c r="B8365" t="s">
        <v>8</v>
      </c>
      <c r="C8365">
        <v>20</v>
      </c>
      <c r="D8365">
        <v>739</v>
      </c>
      <c r="E8365" t="s">
        <v>11</v>
      </c>
      <c r="F8365">
        <v>139856</v>
      </c>
      <c r="G8365">
        <v>3</v>
      </c>
      <c r="H8365">
        <v>46618.666666666657</v>
      </c>
      <c r="I8365" s="2">
        <v>44793</v>
      </c>
    </row>
    <row r="8366" spans="1:9" x14ac:dyDescent="0.25">
      <c r="A8366">
        <v>2022</v>
      </c>
      <c r="B8366" t="s">
        <v>8</v>
      </c>
      <c r="C8366">
        <v>20</v>
      </c>
      <c r="D8366">
        <v>74</v>
      </c>
      <c r="E8366" t="s">
        <v>11</v>
      </c>
      <c r="F8366">
        <v>61518</v>
      </c>
      <c r="G8366">
        <v>5</v>
      </c>
      <c r="H8366">
        <v>12303.6</v>
      </c>
      <c r="I8366" s="2">
        <v>44793</v>
      </c>
    </row>
    <row r="8367" spans="1:9" x14ac:dyDescent="0.25">
      <c r="A8367">
        <v>2022</v>
      </c>
      <c r="B8367" t="s">
        <v>8</v>
      </c>
      <c r="C8367">
        <v>20</v>
      </c>
      <c r="D8367">
        <v>747</v>
      </c>
      <c r="E8367" t="s">
        <v>9</v>
      </c>
      <c r="F8367">
        <v>106932</v>
      </c>
      <c r="G8367">
        <v>1</v>
      </c>
      <c r="H8367">
        <v>106932</v>
      </c>
      <c r="I8367" s="2">
        <v>44793</v>
      </c>
    </row>
    <row r="8368" spans="1:9" x14ac:dyDescent="0.25">
      <c r="A8368">
        <v>2022</v>
      </c>
      <c r="B8368" t="s">
        <v>8</v>
      </c>
      <c r="C8368">
        <v>20</v>
      </c>
      <c r="D8368">
        <v>747</v>
      </c>
      <c r="E8368" t="s">
        <v>10</v>
      </c>
      <c r="F8368">
        <v>400775</v>
      </c>
      <c r="G8368">
        <v>12</v>
      </c>
      <c r="H8368">
        <v>33397.916666666657</v>
      </c>
      <c r="I8368" s="2">
        <v>44793</v>
      </c>
    </row>
    <row r="8369" spans="1:9" x14ac:dyDescent="0.25">
      <c r="A8369">
        <v>2022</v>
      </c>
      <c r="B8369" t="s">
        <v>8</v>
      </c>
      <c r="C8369">
        <v>20</v>
      </c>
      <c r="D8369">
        <v>747</v>
      </c>
      <c r="E8369" t="s">
        <v>11</v>
      </c>
      <c r="F8369">
        <v>678060</v>
      </c>
      <c r="G8369">
        <v>5</v>
      </c>
      <c r="H8369">
        <v>135612</v>
      </c>
      <c r="I8369" s="2">
        <v>44793</v>
      </c>
    </row>
    <row r="8370" spans="1:9" x14ac:dyDescent="0.25">
      <c r="A8370">
        <v>2022</v>
      </c>
      <c r="B8370" t="s">
        <v>8</v>
      </c>
      <c r="C8370">
        <v>20</v>
      </c>
      <c r="D8370">
        <v>748</v>
      </c>
      <c r="E8370" t="s">
        <v>11</v>
      </c>
      <c r="F8370">
        <v>160010</v>
      </c>
      <c r="G8370">
        <v>2</v>
      </c>
      <c r="H8370">
        <v>80005</v>
      </c>
      <c r="I8370" s="2">
        <v>44793</v>
      </c>
    </row>
    <row r="8371" spans="1:9" x14ac:dyDescent="0.25">
      <c r="A8371">
        <v>2022</v>
      </c>
      <c r="B8371" t="s">
        <v>8</v>
      </c>
      <c r="C8371">
        <v>20</v>
      </c>
      <c r="D8371">
        <v>749</v>
      </c>
      <c r="E8371" t="s">
        <v>11</v>
      </c>
      <c r="F8371">
        <v>118089</v>
      </c>
      <c r="G8371">
        <v>7</v>
      </c>
      <c r="H8371">
        <v>16869.857142857141</v>
      </c>
      <c r="I8371" s="2">
        <v>44793</v>
      </c>
    </row>
    <row r="8372" spans="1:9" x14ac:dyDescent="0.25">
      <c r="A8372">
        <v>2022</v>
      </c>
      <c r="B8372" t="s">
        <v>8</v>
      </c>
      <c r="C8372">
        <v>20</v>
      </c>
      <c r="D8372">
        <v>754</v>
      </c>
      <c r="E8372" t="s">
        <v>11</v>
      </c>
      <c r="F8372">
        <v>2762098</v>
      </c>
      <c r="G8372">
        <v>23</v>
      </c>
      <c r="H8372">
        <v>120091.2173913044</v>
      </c>
      <c r="I8372" s="2">
        <v>44793</v>
      </c>
    </row>
    <row r="8373" spans="1:9" x14ac:dyDescent="0.25">
      <c r="A8373">
        <v>2022</v>
      </c>
      <c r="B8373" t="s">
        <v>8</v>
      </c>
      <c r="C8373">
        <v>20</v>
      </c>
      <c r="D8373">
        <v>755</v>
      </c>
      <c r="E8373" t="s">
        <v>11</v>
      </c>
      <c r="F8373">
        <v>33882</v>
      </c>
      <c r="G8373">
        <v>1</v>
      </c>
      <c r="H8373">
        <v>33882</v>
      </c>
      <c r="I8373" s="2">
        <v>44793</v>
      </c>
    </row>
    <row r="8374" spans="1:9" x14ac:dyDescent="0.25">
      <c r="A8374">
        <v>2022</v>
      </c>
      <c r="B8374" t="s">
        <v>8</v>
      </c>
      <c r="C8374">
        <v>20</v>
      </c>
      <c r="D8374">
        <v>76</v>
      </c>
      <c r="E8374" t="s">
        <v>9</v>
      </c>
      <c r="F8374">
        <v>5748656</v>
      </c>
      <c r="G8374">
        <v>171</v>
      </c>
      <c r="H8374">
        <v>33617.871345029242</v>
      </c>
      <c r="I8374" s="2">
        <v>44793</v>
      </c>
    </row>
    <row r="8375" spans="1:9" x14ac:dyDescent="0.25">
      <c r="A8375">
        <v>2022</v>
      </c>
      <c r="B8375" t="s">
        <v>8</v>
      </c>
      <c r="C8375">
        <v>20</v>
      </c>
      <c r="D8375">
        <v>76</v>
      </c>
      <c r="E8375" t="s">
        <v>10</v>
      </c>
      <c r="F8375">
        <v>170943</v>
      </c>
      <c r="G8375">
        <v>4</v>
      </c>
      <c r="H8375">
        <v>42735.75</v>
      </c>
      <c r="I8375" s="2">
        <v>44793</v>
      </c>
    </row>
    <row r="8376" spans="1:9" x14ac:dyDescent="0.25">
      <c r="A8376">
        <v>2022</v>
      </c>
      <c r="B8376" t="s">
        <v>8</v>
      </c>
      <c r="C8376">
        <v>20</v>
      </c>
      <c r="D8376">
        <v>770</v>
      </c>
      <c r="E8376" t="s">
        <v>11</v>
      </c>
      <c r="F8376">
        <v>670187</v>
      </c>
      <c r="G8376">
        <v>5</v>
      </c>
      <c r="H8376">
        <v>134037.4</v>
      </c>
      <c r="I8376" s="2">
        <v>44793</v>
      </c>
    </row>
    <row r="8377" spans="1:9" x14ac:dyDescent="0.25">
      <c r="A8377">
        <v>2022</v>
      </c>
      <c r="B8377" t="s">
        <v>8</v>
      </c>
      <c r="C8377">
        <v>20</v>
      </c>
      <c r="D8377">
        <v>772</v>
      </c>
      <c r="E8377" t="s">
        <v>11</v>
      </c>
      <c r="F8377">
        <v>53050</v>
      </c>
      <c r="G8377">
        <v>1</v>
      </c>
      <c r="H8377">
        <v>53050</v>
      </c>
      <c r="I8377" s="2">
        <v>44793</v>
      </c>
    </row>
    <row r="8378" spans="1:9" x14ac:dyDescent="0.25">
      <c r="A8378">
        <v>2022</v>
      </c>
      <c r="B8378" t="s">
        <v>8</v>
      </c>
      <c r="C8378">
        <v>20</v>
      </c>
      <c r="D8378">
        <v>779</v>
      </c>
      <c r="E8378" t="s">
        <v>9</v>
      </c>
      <c r="F8378">
        <v>157976</v>
      </c>
      <c r="G8378">
        <v>5</v>
      </c>
      <c r="H8378">
        <v>31595.200000000001</v>
      </c>
      <c r="I8378" s="2">
        <v>44793</v>
      </c>
    </row>
    <row r="8379" spans="1:9" x14ac:dyDescent="0.25">
      <c r="A8379">
        <v>2022</v>
      </c>
      <c r="B8379" t="s">
        <v>8</v>
      </c>
      <c r="C8379">
        <v>20</v>
      </c>
      <c r="D8379">
        <v>779</v>
      </c>
      <c r="E8379" t="s">
        <v>10</v>
      </c>
      <c r="F8379">
        <v>650044</v>
      </c>
      <c r="G8379">
        <v>18</v>
      </c>
      <c r="H8379">
        <v>36113.555555555547</v>
      </c>
      <c r="I8379" s="2">
        <v>44793</v>
      </c>
    </row>
    <row r="8380" spans="1:9" x14ac:dyDescent="0.25">
      <c r="A8380">
        <v>2022</v>
      </c>
      <c r="B8380" t="s">
        <v>8</v>
      </c>
      <c r="C8380">
        <v>20</v>
      </c>
      <c r="D8380">
        <v>779</v>
      </c>
      <c r="E8380" t="s">
        <v>11</v>
      </c>
      <c r="F8380">
        <v>156400</v>
      </c>
      <c r="G8380">
        <v>1</v>
      </c>
      <c r="H8380">
        <v>156400</v>
      </c>
      <c r="I8380" s="2">
        <v>44793</v>
      </c>
    </row>
    <row r="8381" spans="1:9" x14ac:dyDescent="0.25">
      <c r="A8381">
        <v>2022</v>
      </c>
      <c r="B8381" t="s">
        <v>8</v>
      </c>
      <c r="C8381">
        <v>20</v>
      </c>
      <c r="D8381">
        <v>781</v>
      </c>
      <c r="E8381" t="s">
        <v>11</v>
      </c>
      <c r="F8381">
        <v>490485</v>
      </c>
      <c r="G8381">
        <v>6</v>
      </c>
      <c r="H8381">
        <v>81747.5</v>
      </c>
      <c r="I8381" s="2">
        <v>44793</v>
      </c>
    </row>
    <row r="8382" spans="1:9" x14ac:dyDescent="0.25">
      <c r="A8382">
        <v>2022</v>
      </c>
      <c r="B8382" t="s">
        <v>8</v>
      </c>
      <c r="C8382">
        <v>20</v>
      </c>
      <c r="D8382">
        <v>782</v>
      </c>
      <c r="E8382" t="s">
        <v>9</v>
      </c>
      <c r="F8382">
        <v>764280</v>
      </c>
      <c r="G8382">
        <v>23</v>
      </c>
      <c r="H8382">
        <v>33229.565217391297</v>
      </c>
      <c r="I8382" s="2">
        <v>44793</v>
      </c>
    </row>
    <row r="8383" spans="1:9" x14ac:dyDescent="0.25">
      <c r="A8383">
        <v>2022</v>
      </c>
      <c r="B8383" t="s">
        <v>8</v>
      </c>
      <c r="C8383">
        <v>20</v>
      </c>
      <c r="D8383">
        <v>782</v>
      </c>
      <c r="E8383" t="s">
        <v>10</v>
      </c>
      <c r="F8383">
        <v>1264656</v>
      </c>
      <c r="G8383">
        <v>29</v>
      </c>
      <c r="H8383">
        <v>43608.827586206899</v>
      </c>
      <c r="I8383" s="2">
        <v>44793</v>
      </c>
    </row>
    <row r="8384" spans="1:9" x14ac:dyDescent="0.25">
      <c r="A8384">
        <v>2022</v>
      </c>
      <c r="B8384" t="s">
        <v>8</v>
      </c>
      <c r="C8384">
        <v>20</v>
      </c>
      <c r="D8384">
        <v>782</v>
      </c>
      <c r="E8384" t="s">
        <v>11</v>
      </c>
      <c r="F8384">
        <v>698095</v>
      </c>
      <c r="G8384">
        <v>11</v>
      </c>
      <c r="H8384">
        <v>63463.181818181823</v>
      </c>
      <c r="I8384" s="2">
        <v>44793</v>
      </c>
    </row>
    <row r="8385" spans="1:9" x14ac:dyDescent="0.25">
      <c r="A8385">
        <v>2022</v>
      </c>
      <c r="B8385" t="s">
        <v>8</v>
      </c>
      <c r="C8385">
        <v>20</v>
      </c>
      <c r="D8385">
        <v>783</v>
      </c>
      <c r="E8385" t="s">
        <v>11</v>
      </c>
      <c r="F8385">
        <v>9643</v>
      </c>
      <c r="G8385">
        <v>1</v>
      </c>
      <c r="H8385">
        <v>9643</v>
      </c>
      <c r="I8385" s="2">
        <v>44793</v>
      </c>
    </row>
    <row r="8386" spans="1:9" x14ac:dyDescent="0.25">
      <c r="A8386">
        <v>2022</v>
      </c>
      <c r="B8386" t="s">
        <v>8</v>
      </c>
      <c r="C8386">
        <v>20</v>
      </c>
      <c r="D8386">
        <v>788</v>
      </c>
      <c r="E8386" t="s">
        <v>11</v>
      </c>
      <c r="F8386">
        <v>1412756</v>
      </c>
      <c r="G8386">
        <v>8</v>
      </c>
      <c r="H8386">
        <v>176594.5</v>
      </c>
      <c r="I8386" s="2">
        <v>44793</v>
      </c>
    </row>
    <row r="8387" spans="1:9" x14ac:dyDescent="0.25">
      <c r="A8387">
        <v>2022</v>
      </c>
      <c r="B8387" t="s">
        <v>8</v>
      </c>
      <c r="C8387">
        <v>20</v>
      </c>
      <c r="D8387">
        <v>790</v>
      </c>
      <c r="E8387" t="s">
        <v>11</v>
      </c>
      <c r="F8387">
        <v>971431</v>
      </c>
      <c r="G8387">
        <v>19</v>
      </c>
      <c r="H8387">
        <v>51127.947368421053</v>
      </c>
      <c r="I8387" s="2">
        <v>44793</v>
      </c>
    </row>
    <row r="8388" spans="1:9" x14ac:dyDescent="0.25">
      <c r="A8388">
        <v>2022</v>
      </c>
      <c r="B8388" t="s">
        <v>8</v>
      </c>
      <c r="C8388">
        <v>20</v>
      </c>
      <c r="D8388">
        <v>791</v>
      </c>
      <c r="E8388" t="s">
        <v>11</v>
      </c>
      <c r="F8388">
        <v>89195</v>
      </c>
      <c r="G8388">
        <v>3</v>
      </c>
      <c r="H8388">
        <v>29731.666666666672</v>
      </c>
      <c r="I8388" s="2">
        <v>44793</v>
      </c>
    </row>
    <row r="8389" spans="1:9" x14ac:dyDescent="0.25">
      <c r="A8389">
        <v>2022</v>
      </c>
      <c r="B8389" t="s">
        <v>8</v>
      </c>
      <c r="C8389">
        <v>20</v>
      </c>
      <c r="D8389">
        <v>792</v>
      </c>
      <c r="E8389" t="s">
        <v>11</v>
      </c>
      <c r="F8389">
        <v>315075</v>
      </c>
      <c r="G8389">
        <v>3</v>
      </c>
      <c r="H8389">
        <v>105025</v>
      </c>
      <c r="I8389" s="2">
        <v>44793</v>
      </c>
    </row>
    <row r="8390" spans="1:9" x14ac:dyDescent="0.25">
      <c r="A8390">
        <v>2022</v>
      </c>
      <c r="B8390" t="s">
        <v>8</v>
      </c>
      <c r="C8390">
        <v>20</v>
      </c>
      <c r="D8390">
        <v>793</v>
      </c>
      <c r="E8390" t="s">
        <v>11</v>
      </c>
      <c r="F8390">
        <v>81145</v>
      </c>
      <c r="G8390">
        <v>2</v>
      </c>
      <c r="H8390">
        <v>40572.5</v>
      </c>
      <c r="I8390" s="2">
        <v>44793</v>
      </c>
    </row>
    <row r="8391" spans="1:9" x14ac:dyDescent="0.25">
      <c r="A8391">
        <v>2022</v>
      </c>
      <c r="B8391" t="s">
        <v>8</v>
      </c>
      <c r="C8391">
        <v>20</v>
      </c>
      <c r="D8391">
        <v>816</v>
      </c>
      <c r="E8391" t="s">
        <v>9</v>
      </c>
      <c r="F8391">
        <v>10186691</v>
      </c>
      <c r="G8391">
        <v>198</v>
      </c>
      <c r="H8391">
        <v>51447.934343434346</v>
      </c>
      <c r="I8391" s="2">
        <v>44793</v>
      </c>
    </row>
    <row r="8392" spans="1:9" x14ac:dyDescent="0.25">
      <c r="A8392">
        <v>2022</v>
      </c>
      <c r="B8392" t="s">
        <v>8</v>
      </c>
      <c r="C8392">
        <v>20</v>
      </c>
      <c r="D8392">
        <v>816</v>
      </c>
      <c r="E8392" t="s">
        <v>10</v>
      </c>
      <c r="F8392">
        <v>3802056</v>
      </c>
      <c r="G8392">
        <v>84</v>
      </c>
      <c r="H8392">
        <v>45262.571428571428</v>
      </c>
      <c r="I8392" s="2">
        <v>44793</v>
      </c>
    </row>
    <row r="8393" spans="1:9" x14ac:dyDescent="0.25">
      <c r="A8393">
        <v>2022</v>
      </c>
      <c r="B8393" t="s">
        <v>8</v>
      </c>
      <c r="C8393">
        <v>20</v>
      </c>
      <c r="D8393">
        <v>816</v>
      </c>
      <c r="E8393" t="s">
        <v>11</v>
      </c>
      <c r="F8393">
        <v>-321566</v>
      </c>
      <c r="G8393">
        <v>5</v>
      </c>
      <c r="H8393">
        <v>-64313.2</v>
      </c>
      <c r="I8393" s="2">
        <v>44793</v>
      </c>
    </row>
    <row r="8394" spans="1:9" x14ac:dyDescent="0.25">
      <c r="A8394">
        <v>2022</v>
      </c>
      <c r="B8394" t="s">
        <v>8</v>
      </c>
      <c r="C8394">
        <v>20</v>
      </c>
      <c r="D8394">
        <v>82</v>
      </c>
      <c r="E8394" t="s">
        <v>9</v>
      </c>
      <c r="F8394">
        <v>416470</v>
      </c>
      <c r="G8394">
        <v>5</v>
      </c>
      <c r="H8394">
        <v>83294</v>
      </c>
      <c r="I8394" s="2">
        <v>44793</v>
      </c>
    </row>
    <row r="8395" spans="1:9" x14ac:dyDescent="0.25">
      <c r="A8395">
        <v>2022</v>
      </c>
      <c r="B8395" t="s">
        <v>8</v>
      </c>
      <c r="C8395">
        <v>20</v>
      </c>
      <c r="D8395">
        <v>82</v>
      </c>
      <c r="E8395" t="s">
        <v>11</v>
      </c>
      <c r="F8395">
        <v>90445</v>
      </c>
      <c r="G8395">
        <v>4</v>
      </c>
      <c r="H8395">
        <v>22611.25</v>
      </c>
      <c r="I8395" s="2">
        <v>44793</v>
      </c>
    </row>
    <row r="8396" spans="1:9" x14ac:dyDescent="0.25">
      <c r="A8396">
        <v>2022</v>
      </c>
      <c r="B8396" t="s">
        <v>8</v>
      </c>
      <c r="C8396">
        <v>20</v>
      </c>
      <c r="D8396">
        <v>820</v>
      </c>
      <c r="E8396" t="s">
        <v>11</v>
      </c>
      <c r="F8396">
        <v>239692</v>
      </c>
      <c r="G8396">
        <v>4</v>
      </c>
      <c r="H8396">
        <v>59923</v>
      </c>
      <c r="I8396" s="2">
        <v>44793</v>
      </c>
    </row>
    <row r="8397" spans="1:9" x14ac:dyDescent="0.25">
      <c r="A8397">
        <v>2022</v>
      </c>
      <c r="B8397" t="s">
        <v>8</v>
      </c>
      <c r="C8397">
        <v>20</v>
      </c>
      <c r="D8397">
        <v>825</v>
      </c>
      <c r="E8397" t="s">
        <v>9</v>
      </c>
      <c r="F8397">
        <v>756893</v>
      </c>
      <c r="G8397">
        <v>27</v>
      </c>
      <c r="H8397">
        <v>28033.074074074069</v>
      </c>
      <c r="I8397" s="2">
        <v>44793</v>
      </c>
    </row>
    <row r="8398" spans="1:9" x14ac:dyDescent="0.25">
      <c r="A8398">
        <v>2022</v>
      </c>
      <c r="B8398" t="s">
        <v>8</v>
      </c>
      <c r="C8398">
        <v>20</v>
      </c>
      <c r="D8398">
        <v>825</v>
      </c>
      <c r="E8398" t="s">
        <v>10</v>
      </c>
      <c r="F8398">
        <v>1404275</v>
      </c>
      <c r="G8398">
        <v>30</v>
      </c>
      <c r="H8398">
        <v>46809.166666666657</v>
      </c>
      <c r="I8398" s="2">
        <v>44793</v>
      </c>
    </row>
    <row r="8399" spans="1:9" x14ac:dyDescent="0.25">
      <c r="A8399">
        <v>2022</v>
      </c>
      <c r="B8399" t="s">
        <v>8</v>
      </c>
      <c r="C8399">
        <v>20</v>
      </c>
      <c r="D8399">
        <v>827</v>
      </c>
      <c r="E8399" t="s">
        <v>11</v>
      </c>
      <c r="F8399">
        <v>99928</v>
      </c>
      <c r="G8399">
        <v>1</v>
      </c>
      <c r="H8399">
        <v>99928</v>
      </c>
      <c r="I8399" s="2">
        <v>44793</v>
      </c>
    </row>
    <row r="8400" spans="1:9" x14ac:dyDescent="0.25">
      <c r="A8400">
        <v>2022</v>
      </c>
      <c r="B8400" t="s">
        <v>8</v>
      </c>
      <c r="C8400">
        <v>20</v>
      </c>
      <c r="D8400">
        <v>828</v>
      </c>
      <c r="E8400" t="s">
        <v>11</v>
      </c>
      <c r="F8400">
        <v>338184</v>
      </c>
      <c r="G8400">
        <v>12</v>
      </c>
      <c r="H8400">
        <v>28182</v>
      </c>
      <c r="I8400" s="2">
        <v>44793</v>
      </c>
    </row>
    <row r="8401" spans="1:9" x14ac:dyDescent="0.25">
      <c r="A8401">
        <v>2022</v>
      </c>
      <c r="B8401" t="s">
        <v>8</v>
      </c>
      <c r="C8401">
        <v>20</v>
      </c>
      <c r="D8401">
        <v>83</v>
      </c>
      <c r="E8401" t="s">
        <v>9</v>
      </c>
      <c r="F8401">
        <v>390666</v>
      </c>
      <c r="G8401">
        <v>11</v>
      </c>
      <c r="H8401">
        <v>35515.090909090912</v>
      </c>
      <c r="I8401" s="2">
        <v>44793</v>
      </c>
    </row>
    <row r="8402" spans="1:9" x14ac:dyDescent="0.25">
      <c r="A8402">
        <v>2022</v>
      </c>
      <c r="B8402" t="s">
        <v>8</v>
      </c>
      <c r="C8402">
        <v>20</v>
      </c>
      <c r="D8402">
        <v>83</v>
      </c>
      <c r="E8402" t="s">
        <v>11</v>
      </c>
      <c r="F8402">
        <v>510038</v>
      </c>
      <c r="G8402">
        <v>22</v>
      </c>
      <c r="H8402">
        <v>23183.54545454546</v>
      </c>
      <c r="I8402" s="2">
        <v>44793</v>
      </c>
    </row>
    <row r="8403" spans="1:9" x14ac:dyDescent="0.25">
      <c r="A8403">
        <v>2022</v>
      </c>
      <c r="B8403" t="s">
        <v>8</v>
      </c>
      <c r="C8403">
        <v>20</v>
      </c>
      <c r="D8403">
        <v>830</v>
      </c>
      <c r="E8403" t="s">
        <v>10</v>
      </c>
      <c r="F8403">
        <v>113046</v>
      </c>
      <c r="G8403">
        <v>10</v>
      </c>
      <c r="H8403">
        <v>11304.6</v>
      </c>
      <c r="I8403" s="2">
        <v>44793</v>
      </c>
    </row>
    <row r="8404" spans="1:9" x14ac:dyDescent="0.25">
      <c r="A8404">
        <v>2022</v>
      </c>
      <c r="B8404" t="s">
        <v>8</v>
      </c>
      <c r="C8404">
        <v>20</v>
      </c>
      <c r="D8404">
        <v>832</v>
      </c>
      <c r="E8404" t="s">
        <v>9</v>
      </c>
      <c r="F8404">
        <v>312237</v>
      </c>
      <c r="G8404">
        <v>6</v>
      </c>
      <c r="H8404">
        <v>52039.5</v>
      </c>
      <c r="I8404" s="2">
        <v>44793</v>
      </c>
    </row>
    <row r="8405" spans="1:9" x14ac:dyDescent="0.25">
      <c r="A8405">
        <v>2022</v>
      </c>
      <c r="B8405" t="s">
        <v>8</v>
      </c>
      <c r="C8405">
        <v>20</v>
      </c>
      <c r="D8405">
        <v>832</v>
      </c>
      <c r="E8405" t="s">
        <v>10</v>
      </c>
      <c r="F8405">
        <v>712175</v>
      </c>
      <c r="G8405">
        <v>11</v>
      </c>
      <c r="H8405">
        <v>64743.181818181823</v>
      </c>
      <c r="I8405" s="2">
        <v>44793</v>
      </c>
    </row>
    <row r="8406" spans="1:9" x14ac:dyDescent="0.25">
      <c r="A8406">
        <v>2022</v>
      </c>
      <c r="B8406" t="s">
        <v>8</v>
      </c>
      <c r="C8406">
        <v>20</v>
      </c>
      <c r="D8406">
        <v>835</v>
      </c>
      <c r="E8406" t="s">
        <v>11</v>
      </c>
      <c r="F8406">
        <v>557636</v>
      </c>
      <c r="G8406">
        <v>8</v>
      </c>
      <c r="H8406">
        <v>69704.5</v>
      </c>
      <c r="I8406" s="2">
        <v>44793</v>
      </c>
    </row>
    <row r="8407" spans="1:9" x14ac:dyDescent="0.25">
      <c r="A8407">
        <v>2022</v>
      </c>
      <c r="B8407" t="s">
        <v>8</v>
      </c>
      <c r="C8407">
        <v>20</v>
      </c>
      <c r="D8407">
        <v>836</v>
      </c>
      <c r="E8407" t="s">
        <v>11</v>
      </c>
      <c r="F8407">
        <v>90423</v>
      </c>
      <c r="G8407">
        <v>2</v>
      </c>
      <c r="H8407">
        <v>45211.5</v>
      </c>
      <c r="I8407" s="2">
        <v>44793</v>
      </c>
    </row>
    <row r="8408" spans="1:9" x14ac:dyDescent="0.25">
      <c r="A8408">
        <v>2022</v>
      </c>
      <c r="B8408" t="s">
        <v>8</v>
      </c>
      <c r="C8408">
        <v>20</v>
      </c>
      <c r="D8408">
        <v>839</v>
      </c>
      <c r="E8408" t="s">
        <v>11</v>
      </c>
      <c r="F8408">
        <v>193753</v>
      </c>
      <c r="G8408">
        <v>2</v>
      </c>
      <c r="H8408">
        <v>96876.5</v>
      </c>
      <c r="I8408" s="2">
        <v>44793</v>
      </c>
    </row>
    <row r="8409" spans="1:9" x14ac:dyDescent="0.25">
      <c r="A8409">
        <v>2022</v>
      </c>
      <c r="B8409" t="s">
        <v>8</v>
      </c>
      <c r="C8409">
        <v>20</v>
      </c>
      <c r="D8409">
        <v>840</v>
      </c>
      <c r="E8409" t="s">
        <v>11</v>
      </c>
      <c r="F8409">
        <v>594485</v>
      </c>
      <c r="G8409">
        <v>15</v>
      </c>
      <c r="H8409">
        <v>39632.333333333343</v>
      </c>
      <c r="I8409" s="2">
        <v>44793</v>
      </c>
    </row>
    <row r="8410" spans="1:9" x14ac:dyDescent="0.25">
      <c r="A8410">
        <v>2022</v>
      </c>
      <c r="B8410" t="s">
        <v>8</v>
      </c>
      <c r="C8410">
        <v>20</v>
      </c>
      <c r="D8410">
        <v>843</v>
      </c>
      <c r="E8410" t="s">
        <v>9</v>
      </c>
      <c r="F8410">
        <v>213103</v>
      </c>
      <c r="G8410">
        <v>4</v>
      </c>
      <c r="H8410">
        <v>53275.75</v>
      </c>
      <c r="I8410" s="2">
        <v>44793</v>
      </c>
    </row>
    <row r="8411" spans="1:9" x14ac:dyDescent="0.25">
      <c r="A8411">
        <v>2022</v>
      </c>
      <c r="B8411" t="s">
        <v>8</v>
      </c>
      <c r="C8411">
        <v>20</v>
      </c>
      <c r="D8411">
        <v>843</v>
      </c>
      <c r="E8411" t="s">
        <v>10</v>
      </c>
      <c r="F8411">
        <v>486802</v>
      </c>
      <c r="G8411">
        <v>13</v>
      </c>
      <c r="H8411">
        <v>37446.307692307702</v>
      </c>
      <c r="I8411" s="2">
        <v>44793</v>
      </c>
    </row>
    <row r="8412" spans="1:9" x14ac:dyDescent="0.25">
      <c r="A8412">
        <v>2022</v>
      </c>
      <c r="B8412" t="s">
        <v>8</v>
      </c>
      <c r="C8412">
        <v>20</v>
      </c>
      <c r="D8412">
        <v>844</v>
      </c>
      <c r="E8412" t="s">
        <v>10</v>
      </c>
      <c r="F8412">
        <v>295333</v>
      </c>
      <c r="G8412">
        <v>2</v>
      </c>
      <c r="H8412">
        <v>147666.5</v>
      </c>
      <c r="I8412" s="2">
        <v>44793</v>
      </c>
    </row>
    <row r="8413" spans="1:9" x14ac:dyDescent="0.25">
      <c r="A8413">
        <v>2022</v>
      </c>
      <c r="B8413" t="s">
        <v>8</v>
      </c>
      <c r="C8413">
        <v>20</v>
      </c>
      <c r="D8413">
        <v>845</v>
      </c>
      <c r="E8413" t="s">
        <v>9</v>
      </c>
      <c r="F8413">
        <v>226674</v>
      </c>
      <c r="G8413">
        <v>8</v>
      </c>
      <c r="H8413">
        <v>28334.25</v>
      </c>
      <c r="I8413" s="2">
        <v>44793</v>
      </c>
    </row>
    <row r="8414" spans="1:9" x14ac:dyDescent="0.25">
      <c r="A8414">
        <v>2022</v>
      </c>
      <c r="B8414" t="s">
        <v>8</v>
      </c>
      <c r="C8414">
        <v>20</v>
      </c>
      <c r="D8414">
        <v>845</v>
      </c>
      <c r="E8414" t="s">
        <v>10</v>
      </c>
      <c r="F8414">
        <v>725489</v>
      </c>
      <c r="G8414">
        <v>14</v>
      </c>
      <c r="H8414">
        <v>51820.642857142862</v>
      </c>
      <c r="I8414" s="2">
        <v>44793</v>
      </c>
    </row>
    <row r="8415" spans="1:9" x14ac:dyDescent="0.25">
      <c r="A8415">
        <v>2022</v>
      </c>
      <c r="B8415" t="s">
        <v>8</v>
      </c>
      <c r="C8415">
        <v>20</v>
      </c>
      <c r="D8415">
        <v>845</v>
      </c>
      <c r="E8415" t="s">
        <v>11</v>
      </c>
      <c r="F8415">
        <v>397904</v>
      </c>
      <c r="G8415">
        <v>7</v>
      </c>
      <c r="H8415">
        <v>56843.428571428572</v>
      </c>
      <c r="I8415" s="2">
        <v>44793</v>
      </c>
    </row>
    <row r="8416" spans="1:9" x14ac:dyDescent="0.25">
      <c r="A8416">
        <v>2022</v>
      </c>
      <c r="B8416" t="s">
        <v>8</v>
      </c>
      <c r="C8416">
        <v>20</v>
      </c>
      <c r="D8416">
        <v>848</v>
      </c>
      <c r="E8416" t="s">
        <v>11</v>
      </c>
      <c r="F8416">
        <v>46232</v>
      </c>
      <c r="G8416">
        <v>3</v>
      </c>
      <c r="H8416">
        <v>15410.66666666667</v>
      </c>
      <c r="I8416" s="2">
        <v>44793</v>
      </c>
    </row>
    <row r="8417" spans="1:9" x14ac:dyDescent="0.25">
      <c r="A8417">
        <v>2022</v>
      </c>
      <c r="B8417" t="s">
        <v>8</v>
      </c>
      <c r="C8417">
        <v>20</v>
      </c>
      <c r="D8417">
        <v>85</v>
      </c>
      <c r="E8417" t="s">
        <v>11</v>
      </c>
      <c r="F8417">
        <v>152891</v>
      </c>
      <c r="G8417">
        <v>7</v>
      </c>
      <c r="H8417">
        <v>21841.571428571431</v>
      </c>
      <c r="I8417" s="2">
        <v>44793</v>
      </c>
    </row>
    <row r="8418" spans="1:9" x14ac:dyDescent="0.25">
      <c r="A8418">
        <v>2022</v>
      </c>
      <c r="B8418" t="s">
        <v>8</v>
      </c>
      <c r="C8418">
        <v>20</v>
      </c>
      <c r="D8418">
        <v>86</v>
      </c>
      <c r="E8418" t="s">
        <v>11</v>
      </c>
      <c r="F8418">
        <v>501708</v>
      </c>
      <c r="G8418">
        <v>9</v>
      </c>
      <c r="H8418">
        <v>55745.333333333343</v>
      </c>
      <c r="I8418" s="2">
        <v>44793</v>
      </c>
    </row>
    <row r="8419" spans="1:9" x14ac:dyDescent="0.25">
      <c r="A8419">
        <v>2022</v>
      </c>
      <c r="B8419" t="s">
        <v>8</v>
      </c>
      <c r="C8419">
        <v>20</v>
      </c>
      <c r="D8419">
        <v>860</v>
      </c>
      <c r="E8419" t="s">
        <v>11</v>
      </c>
      <c r="F8419">
        <v>94683</v>
      </c>
      <c r="G8419">
        <v>4</v>
      </c>
      <c r="H8419">
        <v>23670.75</v>
      </c>
      <c r="I8419" s="2">
        <v>44793</v>
      </c>
    </row>
    <row r="8420" spans="1:9" x14ac:dyDescent="0.25">
      <c r="A8420">
        <v>2022</v>
      </c>
      <c r="B8420" t="s">
        <v>8</v>
      </c>
      <c r="C8420">
        <v>20</v>
      </c>
      <c r="D8420">
        <v>861</v>
      </c>
      <c r="E8420" t="s">
        <v>11</v>
      </c>
      <c r="F8420">
        <v>177890</v>
      </c>
      <c r="G8420">
        <v>3</v>
      </c>
      <c r="H8420">
        <v>59296.666666666657</v>
      </c>
      <c r="I8420" s="2">
        <v>44793</v>
      </c>
    </row>
    <row r="8421" spans="1:9" x14ac:dyDescent="0.25">
      <c r="A8421">
        <v>2022</v>
      </c>
      <c r="B8421" t="s">
        <v>8</v>
      </c>
      <c r="C8421">
        <v>20</v>
      </c>
      <c r="D8421">
        <v>862</v>
      </c>
      <c r="E8421" t="s">
        <v>11</v>
      </c>
      <c r="F8421">
        <v>115184</v>
      </c>
      <c r="G8421">
        <v>2</v>
      </c>
      <c r="H8421">
        <v>57592</v>
      </c>
      <c r="I8421" s="2">
        <v>44793</v>
      </c>
    </row>
    <row r="8422" spans="1:9" x14ac:dyDescent="0.25">
      <c r="A8422">
        <v>2022</v>
      </c>
      <c r="B8422" t="s">
        <v>8</v>
      </c>
      <c r="C8422">
        <v>20</v>
      </c>
      <c r="D8422">
        <v>864</v>
      </c>
      <c r="E8422" t="s">
        <v>11</v>
      </c>
      <c r="F8422">
        <v>181440</v>
      </c>
      <c r="G8422">
        <v>2</v>
      </c>
      <c r="H8422">
        <v>90720</v>
      </c>
      <c r="I8422" s="2">
        <v>44793</v>
      </c>
    </row>
    <row r="8423" spans="1:9" x14ac:dyDescent="0.25">
      <c r="A8423">
        <v>2022</v>
      </c>
      <c r="B8423" t="s">
        <v>8</v>
      </c>
      <c r="C8423">
        <v>20</v>
      </c>
      <c r="D8423">
        <v>865</v>
      </c>
      <c r="E8423" t="s">
        <v>11</v>
      </c>
      <c r="F8423">
        <v>37240</v>
      </c>
      <c r="G8423">
        <v>1</v>
      </c>
      <c r="H8423">
        <v>37240</v>
      </c>
      <c r="I8423" s="2">
        <v>44793</v>
      </c>
    </row>
    <row r="8424" spans="1:9" x14ac:dyDescent="0.25">
      <c r="A8424">
        <v>2022</v>
      </c>
      <c r="B8424" t="s">
        <v>8</v>
      </c>
      <c r="C8424">
        <v>20</v>
      </c>
      <c r="D8424">
        <v>866</v>
      </c>
      <c r="E8424" t="s">
        <v>11</v>
      </c>
      <c r="F8424">
        <v>94396</v>
      </c>
      <c r="G8424">
        <v>2</v>
      </c>
      <c r="H8424">
        <v>47198</v>
      </c>
      <c r="I8424" s="2">
        <v>44793</v>
      </c>
    </row>
    <row r="8425" spans="1:9" x14ac:dyDescent="0.25">
      <c r="A8425">
        <v>2022</v>
      </c>
      <c r="B8425" t="s">
        <v>8</v>
      </c>
      <c r="C8425">
        <v>20</v>
      </c>
      <c r="D8425">
        <v>867</v>
      </c>
      <c r="E8425" t="s">
        <v>11</v>
      </c>
      <c r="F8425">
        <v>264144</v>
      </c>
      <c r="G8425">
        <v>5</v>
      </c>
      <c r="H8425">
        <v>52828.800000000003</v>
      </c>
      <c r="I8425" s="2">
        <v>44793</v>
      </c>
    </row>
    <row r="8426" spans="1:9" x14ac:dyDescent="0.25">
      <c r="A8426">
        <v>2022</v>
      </c>
      <c r="B8426" t="s">
        <v>8</v>
      </c>
      <c r="C8426">
        <v>20</v>
      </c>
      <c r="D8426">
        <v>87</v>
      </c>
      <c r="E8426" t="s">
        <v>9</v>
      </c>
      <c r="F8426">
        <v>1675909</v>
      </c>
      <c r="G8426">
        <v>41</v>
      </c>
      <c r="H8426">
        <v>40875.829268292677</v>
      </c>
      <c r="I8426" s="2">
        <v>44793</v>
      </c>
    </row>
    <row r="8427" spans="1:9" x14ac:dyDescent="0.25">
      <c r="A8427">
        <v>2022</v>
      </c>
      <c r="B8427" t="s">
        <v>8</v>
      </c>
      <c r="C8427">
        <v>20</v>
      </c>
      <c r="D8427">
        <v>87</v>
      </c>
      <c r="E8427" t="s">
        <v>11</v>
      </c>
      <c r="F8427">
        <v>36445</v>
      </c>
      <c r="G8427">
        <v>5</v>
      </c>
      <c r="H8427">
        <v>7289</v>
      </c>
      <c r="I8427" s="2">
        <v>44793</v>
      </c>
    </row>
    <row r="8428" spans="1:9" x14ac:dyDescent="0.25">
      <c r="A8428">
        <v>2022</v>
      </c>
      <c r="B8428" t="s">
        <v>8</v>
      </c>
      <c r="C8428">
        <v>20</v>
      </c>
      <c r="D8428">
        <v>871</v>
      </c>
      <c r="E8428" t="s">
        <v>11</v>
      </c>
      <c r="F8428">
        <v>381143</v>
      </c>
      <c r="G8428">
        <v>7</v>
      </c>
      <c r="H8428">
        <v>54449</v>
      </c>
      <c r="I8428" s="2">
        <v>44793</v>
      </c>
    </row>
    <row r="8429" spans="1:9" x14ac:dyDescent="0.25">
      <c r="A8429">
        <v>2022</v>
      </c>
      <c r="B8429" t="s">
        <v>8</v>
      </c>
      <c r="C8429">
        <v>20</v>
      </c>
      <c r="D8429">
        <v>872</v>
      </c>
      <c r="E8429" t="s">
        <v>11</v>
      </c>
      <c r="F8429">
        <v>89823</v>
      </c>
      <c r="G8429">
        <v>1</v>
      </c>
      <c r="H8429">
        <v>89823</v>
      </c>
      <c r="I8429" s="2">
        <v>44793</v>
      </c>
    </row>
    <row r="8430" spans="1:9" x14ac:dyDescent="0.25">
      <c r="A8430">
        <v>2022</v>
      </c>
      <c r="B8430" t="s">
        <v>8</v>
      </c>
      <c r="C8430">
        <v>20</v>
      </c>
      <c r="D8430">
        <v>873</v>
      </c>
      <c r="E8430" t="s">
        <v>9</v>
      </c>
      <c r="F8430">
        <v>562920</v>
      </c>
      <c r="G8430">
        <v>13</v>
      </c>
      <c r="H8430">
        <v>43301.538461538461</v>
      </c>
      <c r="I8430" s="2">
        <v>44793</v>
      </c>
    </row>
    <row r="8431" spans="1:9" x14ac:dyDescent="0.25">
      <c r="A8431">
        <v>2022</v>
      </c>
      <c r="B8431" t="s">
        <v>8</v>
      </c>
      <c r="C8431">
        <v>20</v>
      </c>
      <c r="D8431">
        <v>873</v>
      </c>
      <c r="E8431" t="s">
        <v>10</v>
      </c>
      <c r="F8431">
        <v>1165596</v>
      </c>
      <c r="G8431">
        <v>17</v>
      </c>
      <c r="H8431">
        <v>68564.470588235301</v>
      </c>
      <c r="I8431" s="2">
        <v>44793</v>
      </c>
    </row>
    <row r="8432" spans="1:9" x14ac:dyDescent="0.25">
      <c r="A8432">
        <v>2022</v>
      </c>
      <c r="B8432" t="s">
        <v>8</v>
      </c>
      <c r="C8432">
        <v>20</v>
      </c>
      <c r="D8432">
        <v>873</v>
      </c>
      <c r="E8432" t="s">
        <v>11</v>
      </c>
      <c r="F8432">
        <v>100168</v>
      </c>
      <c r="G8432">
        <v>4</v>
      </c>
      <c r="H8432">
        <v>25042</v>
      </c>
      <c r="I8432" s="2">
        <v>44793</v>
      </c>
    </row>
    <row r="8433" spans="1:9" x14ac:dyDescent="0.25">
      <c r="A8433">
        <v>2022</v>
      </c>
      <c r="B8433" t="s">
        <v>8</v>
      </c>
      <c r="C8433">
        <v>20</v>
      </c>
      <c r="D8433">
        <v>874</v>
      </c>
      <c r="E8433" t="s">
        <v>9</v>
      </c>
      <c r="F8433">
        <v>123555</v>
      </c>
      <c r="G8433">
        <v>2</v>
      </c>
      <c r="H8433">
        <v>61777.5</v>
      </c>
      <c r="I8433" s="2">
        <v>44793</v>
      </c>
    </row>
    <row r="8434" spans="1:9" x14ac:dyDescent="0.25">
      <c r="A8434">
        <v>2022</v>
      </c>
      <c r="B8434" t="s">
        <v>8</v>
      </c>
      <c r="C8434">
        <v>20</v>
      </c>
      <c r="D8434">
        <v>874</v>
      </c>
      <c r="E8434" t="s">
        <v>10</v>
      </c>
      <c r="F8434">
        <v>118528</v>
      </c>
      <c r="G8434">
        <v>2</v>
      </c>
      <c r="H8434">
        <v>59264</v>
      </c>
      <c r="I8434" s="2">
        <v>44793</v>
      </c>
    </row>
    <row r="8435" spans="1:9" x14ac:dyDescent="0.25">
      <c r="A8435">
        <v>2022</v>
      </c>
      <c r="B8435" t="s">
        <v>8</v>
      </c>
      <c r="C8435">
        <v>20</v>
      </c>
      <c r="D8435">
        <v>880</v>
      </c>
      <c r="E8435" t="s">
        <v>11</v>
      </c>
      <c r="F8435">
        <v>221087</v>
      </c>
      <c r="G8435">
        <v>3</v>
      </c>
      <c r="H8435">
        <v>73695.666666666672</v>
      </c>
      <c r="I8435" s="2">
        <v>44793</v>
      </c>
    </row>
    <row r="8436" spans="1:9" x14ac:dyDescent="0.25">
      <c r="A8436">
        <v>2022</v>
      </c>
      <c r="B8436" t="s">
        <v>8</v>
      </c>
      <c r="C8436">
        <v>20</v>
      </c>
      <c r="D8436">
        <v>881</v>
      </c>
      <c r="E8436" t="s">
        <v>9</v>
      </c>
      <c r="F8436">
        <v>3045964</v>
      </c>
      <c r="G8436">
        <v>78</v>
      </c>
      <c r="H8436">
        <v>39050.820512820523</v>
      </c>
      <c r="I8436" s="2">
        <v>44793</v>
      </c>
    </row>
    <row r="8437" spans="1:9" x14ac:dyDescent="0.25">
      <c r="A8437">
        <v>2022</v>
      </c>
      <c r="B8437" t="s">
        <v>8</v>
      </c>
      <c r="C8437">
        <v>20</v>
      </c>
      <c r="D8437">
        <v>881</v>
      </c>
      <c r="E8437" t="s">
        <v>10</v>
      </c>
      <c r="F8437">
        <v>4465560</v>
      </c>
      <c r="G8437">
        <v>87</v>
      </c>
      <c r="H8437">
        <v>51328.275862068956</v>
      </c>
      <c r="I8437" s="2">
        <v>44793</v>
      </c>
    </row>
    <row r="8438" spans="1:9" x14ac:dyDescent="0.25">
      <c r="A8438">
        <v>2022</v>
      </c>
      <c r="B8438" t="s">
        <v>8</v>
      </c>
      <c r="C8438">
        <v>20</v>
      </c>
      <c r="D8438">
        <v>881</v>
      </c>
      <c r="E8438" t="s">
        <v>11</v>
      </c>
      <c r="F8438">
        <v>64698</v>
      </c>
      <c r="G8438">
        <v>2</v>
      </c>
      <c r="H8438">
        <v>32349</v>
      </c>
      <c r="I8438" s="2">
        <v>44793</v>
      </c>
    </row>
    <row r="8439" spans="1:9" x14ac:dyDescent="0.25">
      <c r="A8439">
        <v>2022</v>
      </c>
      <c r="B8439" t="s">
        <v>8</v>
      </c>
      <c r="C8439">
        <v>20</v>
      </c>
      <c r="D8439">
        <v>882</v>
      </c>
      <c r="E8439" t="s">
        <v>9</v>
      </c>
      <c r="F8439">
        <v>627462</v>
      </c>
      <c r="G8439">
        <v>8</v>
      </c>
      <c r="H8439">
        <v>78432.75</v>
      </c>
      <c r="I8439" s="2">
        <v>44793</v>
      </c>
    </row>
    <row r="8440" spans="1:9" x14ac:dyDescent="0.25">
      <c r="A8440">
        <v>2022</v>
      </c>
      <c r="B8440" t="s">
        <v>8</v>
      </c>
      <c r="C8440">
        <v>20</v>
      </c>
      <c r="D8440">
        <v>882</v>
      </c>
      <c r="E8440" t="s">
        <v>10</v>
      </c>
      <c r="F8440">
        <v>212281</v>
      </c>
      <c r="G8440">
        <v>4</v>
      </c>
      <c r="H8440">
        <v>53070.25</v>
      </c>
      <c r="I8440" s="2">
        <v>44793</v>
      </c>
    </row>
    <row r="8441" spans="1:9" x14ac:dyDescent="0.25">
      <c r="A8441">
        <v>2022</v>
      </c>
      <c r="B8441" t="s">
        <v>8</v>
      </c>
      <c r="C8441">
        <v>20</v>
      </c>
      <c r="D8441">
        <v>882</v>
      </c>
      <c r="E8441" t="s">
        <v>11</v>
      </c>
      <c r="F8441">
        <v>170760</v>
      </c>
      <c r="G8441">
        <v>4</v>
      </c>
      <c r="H8441">
        <v>42690</v>
      </c>
      <c r="I8441" s="2">
        <v>44793</v>
      </c>
    </row>
    <row r="8442" spans="1:9" x14ac:dyDescent="0.25">
      <c r="A8442">
        <v>2022</v>
      </c>
      <c r="B8442" t="s">
        <v>8</v>
      </c>
      <c r="C8442">
        <v>20</v>
      </c>
      <c r="D8442">
        <v>884</v>
      </c>
      <c r="E8442" t="s">
        <v>11</v>
      </c>
      <c r="F8442">
        <v>101362</v>
      </c>
      <c r="G8442">
        <v>5</v>
      </c>
      <c r="H8442">
        <v>20272.400000000001</v>
      </c>
      <c r="I8442" s="2">
        <v>44793</v>
      </c>
    </row>
    <row r="8443" spans="1:9" x14ac:dyDescent="0.25">
      <c r="A8443">
        <v>2022</v>
      </c>
      <c r="B8443" t="s">
        <v>8</v>
      </c>
      <c r="C8443">
        <v>20</v>
      </c>
      <c r="D8443">
        <v>885</v>
      </c>
      <c r="E8443" t="s">
        <v>9</v>
      </c>
      <c r="F8443">
        <v>3731331</v>
      </c>
      <c r="G8443">
        <v>81</v>
      </c>
      <c r="H8443">
        <v>46065.814814814818</v>
      </c>
      <c r="I8443" s="2">
        <v>44793</v>
      </c>
    </row>
    <row r="8444" spans="1:9" x14ac:dyDescent="0.25">
      <c r="A8444">
        <v>2022</v>
      </c>
      <c r="B8444" t="s">
        <v>8</v>
      </c>
      <c r="C8444">
        <v>20</v>
      </c>
      <c r="D8444">
        <v>885</v>
      </c>
      <c r="E8444" t="s">
        <v>10</v>
      </c>
      <c r="F8444">
        <v>4062329</v>
      </c>
      <c r="G8444">
        <v>97</v>
      </c>
      <c r="H8444">
        <v>41879.680412371134</v>
      </c>
      <c r="I8444" s="2">
        <v>44793</v>
      </c>
    </row>
    <row r="8445" spans="1:9" x14ac:dyDescent="0.25">
      <c r="A8445">
        <v>2022</v>
      </c>
      <c r="B8445" t="s">
        <v>8</v>
      </c>
      <c r="C8445">
        <v>20</v>
      </c>
      <c r="D8445">
        <v>886</v>
      </c>
      <c r="E8445" t="s">
        <v>11</v>
      </c>
      <c r="F8445">
        <v>4941</v>
      </c>
      <c r="G8445">
        <v>1</v>
      </c>
      <c r="H8445">
        <v>4941</v>
      </c>
      <c r="I8445" s="2">
        <v>44793</v>
      </c>
    </row>
    <row r="8446" spans="1:9" x14ac:dyDescent="0.25">
      <c r="A8446">
        <v>2022</v>
      </c>
      <c r="B8446" t="s">
        <v>8</v>
      </c>
      <c r="C8446">
        <v>20</v>
      </c>
      <c r="D8446">
        <v>896</v>
      </c>
      <c r="E8446" t="s">
        <v>9</v>
      </c>
      <c r="F8446">
        <v>171762</v>
      </c>
      <c r="G8446">
        <v>3</v>
      </c>
      <c r="H8446">
        <v>57254</v>
      </c>
      <c r="I8446" s="2">
        <v>44793</v>
      </c>
    </row>
    <row r="8447" spans="1:9" x14ac:dyDescent="0.25">
      <c r="A8447">
        <v>2022</v>
      </c>
      <c r="B8447" t="s">
        <v>8</v>
      </c>
      <c r="C8447">
        <v>20</v>
      </c>
      <c r="D8447">
        <v>896</v>
      </c>
      <c r="E8447" t="s">
        <v>10</v>
      </c>
      <c r="F8447">
        <v>632358</v>
      </c>
      <c r="G8447">
        <v>11</v>
      </c>
      <c r="H8447">
        <v>57487.090909090912</v>
      </c>
      <c r="I8447" s="2">
        <v>44793</v>
      </c>
    </row>
    <row r="8448" spans="1:9" x14ac:dyDescent="0.25">
      <c r="A8448">
        <v>2022</v>
      </c>
      <c r="B8448" t="s">
        <v>8</v>
      </c>
      <c r="C8448">
        <v>20</v>
      </c>
      <c r="D8448">
        <v>896</v>
      </c>
      <c r="E8448" t="s">
        <v>11</v>
      </c>
      <c r="F8448">
        <v>498360</v>
      </c>
      <c r="G8448">
        <v>9</v>
      </c>
      <c r="H8448">
        <v>55373.333333333343</v>
      </c>
      <c r="I8448" s="2">
        <v>44793</v>
      </c>
    </row>
    <row r="8449" spans="1:9" x14ac:dyDescent="0.25">
      <c r="A8449">
        <v>2022</v>
      </c>
      <c r="B8449" t="s">
        <v>8</v>
      </c>
      <c r="C8449">
        <v>20</v>
      </c>
      <c r="D8449">
        <v>897</v>
      </c>
      <c r="E8449" t="s">
        <v>9</v>
      </c>
      <c r="F8449">
        <v>369206</v>
      </c>
      <c r="G8449">
        <v>5</v>
      </c>
      <c r="H8449">
        <v>73841.2</v>
      </c>
      <c r="I8449" s="2">
        <v>44793</v>
      </c>
    </row>
    <row r="8450" spans="1:9" x14ac:dyDescent="0.25">
      <c r="A8450">
        <v>2022</v>
      </c>
      <c r="B8450" t="s">
        <v>8</v>
      </c>
      <c r="C8450">
        <v>20</v>
      </c>
      <c r="D8450">
        <v>897</v>
      </c>
      <c r="E8450" t="s">
        <v>10</v>
      </c>
      <c r="F8450">
        <v>1479764</v>
      </c>
      <c r="G8450">
        <v>20</v>
      </c>
      <c r="H8450">
        <v>73988.2</v>
      </c>
      <c r="I8450" s="2">
        <v>44793</v>
      </c>
    </row>
    <row r="8451" spans="1:9" x14ac:dyDescent="0.25">
      <c r="A8451">
        <v>2022</v>
      </c>
      <c r="B8451" t="s">
        <v>8</v>
      </c>
      <c r="C8451">
        <v>20</v>
      </c>
      <c r="D8451">
        <v>897</v>
      </c>
      <c r="E8451" t="s">
        <v>11</v>
      </c>
      <c r="F8451">
        <v>80837</v>
      </c>
      <c r="G8451">
        <v>2</v>
      </c>
      <c r="H8451">
        <v>40418.5</v>
      </c>
      <c r="I8451" s="2">
        <v>44793</v>
      </c>
    </row>
    <row r="8452" spans="1:9" x14ac:dyDescent="0.25">
      <c r="A8452">
        <v>2022</v>
      </c>
      <c r="B8452" t="s">
        <v>8</v>
      </c>
      <c r="C8452">
        <v>20</v>
      </c>
      <c r="D8452">
        <v>899</v>
      </c>
      <c r="E8452" t="s">
        <v>11</v>
      </c>
      <c r="F8452">
        <v>170306</v>
      </c>
      <c r="G8452">
        <v>3</v>
      </c>
      <c r="H8452">
        <v>56768.666666666657</v>
      </c>
      <c r="I8452" s="2">
        <v>44793</v>
      </c>
    </row>
    <row r="8453" spans="1:9" x14ac:dyDescent="0.25">
      <c r="A8453">
        <v>2022</v>
      </c>
      <c r="B8453" t="s">
        <v>8</v>
      </c>
      <c r="C8453">
        <v>20</v>
      </c>
      <c r="D8453">
        <v>90</v>
      </c>
      <c r="E8453" t="s">
        <v>9</v>
      </c>
      <c r="F8453">
        <v>907206</v>
      </c>
      <c r="G8453">
        <v>18</v>
      </c>
      <c r="H8453">
        <v>50400.333333333343</v>
      </c>
      <c r="I8453" s="2">
        <v>44793</v>
      </c>
    </row>
    <row r="8454" spans="1:9" x14ac:dyDescent="0.25">
      <c r="A8454">
        <v>2022</v>
      </c>
      <c r="B8454" t="s">
        <v>8</v>
      </c>
      <c r="C8454">
        <v>20</v>
      </c>
      <c r="D8454">
        <v>90</v>
      </c>
      <c r="E8454" t="s">
        <v>10</v>
      </c>
      <c r="F8454">
        <v>370028</v>
      </c>
      <c r="G8454">
        <v>5</v>
      </c>
      <c r="H8454">
        <v>74005.600000000006</v>
      </c>
      <c r="I8454" s="2">
        <v>44793</v>
      </c>
    </row>
    <row r="8455" spans="1:9" x14ac:dyDescent="0.25">
      <c r="A8455">
        <v>2022</v>
      </c>
      <c r="B8455" t="s">
        <v>8</v>
      </c>
      <c r="C8455">
        <v>20</v>
      </c>
      <c r="D8455">
        <v>90</v>
      </c>
      <c r="E8455" t="s">
        <v>11</v>
      </c>
      <c r="F8455">
        <v>51132</v>
      </c>
      <c r="G8455">
        <v>1</v>
      </c>
      <c r="H8455">
        <v>51132</v>
      </c>
      <c r="I8455" s="2">
        <v>44793</v>
      </c>
    </row>
    <row r="8456" spans="1:9" x14ac:dyDescent="0.25">
      <c r="A8456">
        <v>2022</v>
      </c>
      <c r="B8456" t="s">
        <v>8</v>
      </c>
      <c r="C8456">
        <v>20</v>
      </c>
      <c r="D8456">
        <v>91</v>
      </c>
      <c r="E8456" t="s">
        <v>11</v>
      </c>
      <c r="F8456">
        <v>106268</v>
      </c>
      <c r="G8456">
        <v>2</v>
      </c>
      <c r="H8456">
        <v>53134</v>
      </c>
      <c r="I8456" s="2">
        <v>44793</v>
      </c>
    </row>
    <row r="8457" spans="1:9" x14ac:dyDescent="0.25">
      <c r="A8457">
        <v>2022</v>
      </c>
      <c r="B8457" t="s">
        <v>8</v>
      </c>
      <c r="C8457">
        <v>20</v>
      </c>
      <c r="D8457">
        <v>92</v>
      </c>
      <c r="E8457" t="s">
        <v>11</v>
      </c>
      <c r="F8457">
        <v>56974</v>
      </c>
      <c r="G8457">
        <v>1</v>
      </c>
      <c r="H8457">
        <v>56974</v>
      </c>
      <c r="I8457" s="2">
        <v>44793</v>
      </c>
    </row>
    <row r="8458" spans="1:9" x14ac:dyDescent="0.25">
      <c r="A8458">
        <v>2022</v>
      </c>
      <c r="B8458" t="s">
        <v>8</v>
      </c>
      <c r="C8458">
        <v>20</v>
      </c>
      <c r="D8458">
        <v>941</v>
      </c>
      <c r="E8458" t="s">
        <v>10</v>
      </c>
      <c r="F8458">
        <v>539329</v>
      </c>
      <c r="G8458">
        <v>4</v>
      </c>
      <c r="H8458">
        <v>134832.25</v>
      </c>
      <c r="I8458" s="2">
        <v>44793</v>
      </c>
    </row>
    <row r="8459" spans="1:9" x14ac:dyDescent="0.25">
      <c r="A8459">
        <v>2022</v>
      </c>
      <c r="B8459" t="s">
        <v>8</v>
      </c>
      <c r="C8459">
        <v>20</v>
      </c>
      <c r="D8459">
        <v>941</v>
      </c>
      <c r="E8459" t="s">
        <v>11</v>
      </c>
      <c r="F8459">
        <v>31941</v>
      </c>
      <c r="G8459">
        <v>3</v>
      </c>
      <c r="H8459">
        <v>10647</v>
      </c>
      <c r="I8459" s="2">
        <v>44793</v>
      </c>
    </row>
    <row r="8460" spans="1:9" x14ac:dyDescent="0.25">
      <c r="A8460">
        <v>2022</v>
      </c>
      <c r="B8460" t="s">
        <v>8</v>
      </c>
      <c r="C8460">
        <v>20</v>
      </c>
      <c r="D8460">
        <v>945</v>
      </c>
      <c r="E8460" t="s">
        <v>11</v>
      </c>
      <c r="F8460">
        <v>168513</v>
      </c>
      <c r="G8460">
        <v>1</v>
      </c>
      <c r="H8460">
        <v>168513</v>
      </c>
      <c r="I8460" s="2">
        <v>44793</v>
      </c>
    </row>
    <row r="8461" spans="1:9" x14ac:dyDescent="0.25">
      <c r="A8461">
        <v>2022</v>
      </c>
      <c r="B8461" t="s">
        <v>8</v>
      </c>
      <c r="C8461">
        <v>20</v>
      </c>
      <c r="D8461">
        <v>946</v>
      </c>
      <c r="E8461" t="s">
        <v>11</v>
      </c>
      <c r="F8461">
        <v>608204</v>
      </c>
      <c r="G8461">
        <v>11</v>
      </c>
      <c r="H8461">
        <v>55291.272727272728</v>
      </c>
      <c r="I8461" s="2">
        <v>44793</v>
      </c>
    </row>
    <row r="8462" spans="1:9" x14ac:dyDescent="0.25">
      <c r="A8462">
        <v>2022</v>
      </c>
      <c r="B8462" t="s">
        <v>8</v>
      </c>
      <c r="C8462">
        <v>20</v>
      </c>
      <c r="D8462">
        <v>948</v>
      </c>
      <c r="E8462" t="s">
        <v>11</v>
      </c>
      <c r="F8462">
        <v>37810</v>
      </c>
      <c r="G8462">
        <v>1</v>
      </c>
      <c r="H8462">
        <v>37810</v>
      </c>
      <c r="I8462" s="2">
        <v>44793</v>
      </c>
    </row>
    <row r="8463" spans="1:9" x14ac:dyDescent="0.25">
      <c r="A8463">
        <v>2022</v>
      </c>
      <c r="B8463" t="s">
        <v>8</v>
      </c>
      <c r="C8463">
        <v>20</v>
      </c>
      <c r="D8463">
        <v>949</v>
      </c>
      <c r="E8463" t="s">
        <v>9</v>
      </c>
      <c r="F8463">
        <v>1204115</v>
      </c>
      <c r="G8463">
        <v>36</v>
      </c>
      <c r="H8463">
        <v>33447.638888888891</v>
      </c>
      <c r="I8463" s="2">
        <v>44793</v>
      </c>
    </row>
    <row r="8464" spans="1:9" x14ac:dyDescent="0.25">
      <c r="A8464">
        <v>2022</v>
      </c>
      <c r="B8464" t="s">
        <v>8</v>
      </c>
      <c r="C8464">
        <v>20</v>
      </c>
      <c r="D8464">
        <v>949</v>
      </c>
      <c r="E8464" t="s">
        <v>10</v>
      </c>
      <c r="F8464">
        <v>851246</v>
      </c>
      <c r="G8464">
        <v>19</v>
      </c>
      <c r="H8464">
        <v>44802.42105263158</v>
      </c>
      <c r="I8464" s="2">
        <v>44793</v>
      </c>
    </row>
    <row r="8465" spans="1:9" x14ac:dyDescent="0.25">
      <c r="A8465">
        <v>2022</v>
      </c>
      <c r="B8465" t="s">
        <v>8</v>
      </c>
      <c r="C8465">
        <v>20</v>
      </c>
      <c r="D8465">
        <v>95</v>
      </c>
      <c r="E8465" t="s">
        <v>9</v>
      </c>
      <c r="F8465">
        <v>386255</v>
      </c>
      <c r="G8465">
        <v>12</v>
      </c>
      <c r="H8465">
        <v>32187.916666666672</v>
      </c>
      <c r="I8465" s="2">
        <v>44793</v>
      </c>
    </row>
    <row r="8466" spans="1:9" x14ac:dyDescent="0.25">
      <c r="A8466">
        <v>2022</v>
      </c>
      <c r="B8466" t="s">
        <v>8</v>
      </c>
      <c r="C8466">
        <v>20</v>
      </c>
      <c r="D8466">
        <v>95</v>
      </c>
      <c r="E8466" t="s">
        <v>11</v>
      </c>
      <c r="F8466">
        <v>373342</v>
      </c>
      <c r="G8466">
        <v>27</v>
      </c>
      <c r="H8466">
        <v>13827.48148148148</v>
      </c>
      <c r="I8466" s="2">
        <v>44793</v>
      </c>
    </row>
    <row r="8467" spans="1:9" x14ac:dyDescent="0.25">
      <c r="A8467">
        <v>2022</v>
      </c>
      <c r="B8467" t="s">
        <v>8</v>
      </c>
      <c r="C8467">
        <v>20</v>
      </c>
      <c r="D8467">
        <v>953</v>
      </c>
      <c r="E8467" t="s">
        <v>11</v>
      </c>
      <c r="F8467">
        <v>105218</v>
      </c>
      <c r="G8467">
        <v>2</v>
      </c>
      <c r="H8467">
        <v>52609</v>
      </c>
      <c r="I8467" s="2">
        <v>44793</v>
      </c>
    </row>
    <row r="8468" spans="1:9" x14ac:dyDescent="0.25">
      <c r="A8468">
        <v>2022</v>
      </c>
      <c r="B8468" t="s">
        <v>8</v>
      </c>
      <c r="C8468">
        <v>20</v>
      </c>
      <c r="D8468">
        <v>955</v>
      </c>
      <c r="E8468" t="s">
        <v>11</v>
      </c>
      <c r="F8468">
        <v>469839</v>
      </c>
      <c r="G8468">
        <v>9</v>
      </c>
      <c r="H8468">
        <v>52204.333333333343</v>
      </c>
      <c r="I8468" s="2">
        <v>44793</v>
      </c>
    </row>
    <row r="8469" spans="1:9" x14ac:dyDescent="0.25">
      <c r="A8469">
        <v>2022</v>
      </c>
      <c r="B8469" t="s">
        <v>8</v>
      </c>
      <c r="C8469">
        <v>20</v>
      </c>
      <c r="D8469">
        <v>957</v>
      </c>
      <c r="E8469" t="s">
        <v>11</v>
      </c>
      <c r="F8469">
        <v>748904</v>
      </c>
      <c r="G8469">
        <v>12</v>
      </c>
      <c r="H8469">
        <v>62408.666666666657</v>
      </c>
      <c r="I8469" s="2">
        <v>44793</v>
      </c>
    </row>
    <row r="8470" spans="1:9" x14ac:dyDescent="0.25">
      <c r="A8470">
        <v>2022</v>
      </c>
      <c r="B8470" t="s">
        <v>8</v>
      </c>
      <c r="C8470">
        <v>20</v>
      </c>
      <c r="D8470">
        <v>958</v>
      </c>
      <c r="E8470" t="s">
        <v>11</v>
      </c>
      <c r="F8470">
        <v>38400</v>
      </c>
      <c r="G8470">
        <v>1</v>
      </c>
      <c r="H8470">
        <v>38400</v>
      </c>
      <c r="I8470" s="2">
        <v>44793</v>
      </c>
    </row>
    <row r="8471" spans="1:9" x14ac:dyDescent="0.25">
      <c r="A8471">
        <v>2022</v>
      </c>
      <c r="B8471" t="s">
        <v>8</v>
      </c>
      <c r="C8471">
        <v>20</v>
      </c>
      <c r="D8471">
        <v>960</v>
      </c>
      <c r="E8471" t="s">
        <v>11</v>
      </c>
      <c r="F8471">
        <v>278134</v>
      </c>
      <c r="G8471">
        <v>6</v>
      </c>
      <c r="H8471">
        <v>46355.666666666657</v>
      </c>
      <c r="I8471" s="2">
        <v>44793</v>
      </c>
    </row>
    <row r="8472" spans="1:9" x14ac:dyDescent="0.25">
      <c r="A8472">
        <v>2022</v>
      </c>
      <c r="B8472" t="s">
        <v>8</v>
      </c>
      <c r="C8472">
        <v>20</v>
      </c>
      <c r="D8472">
        <v>964</v>
      </c>
      <c r="E8472" t="s">
        <v>11</v>
      </c>
      <c r="F8472">
        <v>0</v>
      </c>
      <c r="G8472">
        <v>2</v>
      </c>
      <c r="H8472">
        <v>0</v>
      </c>
      <c r="I8472" s="2">
        <v>44793</v>
      </c>
    </row>
    <row r="8473" spans="1:9" x14ac:dyDescent="0.25">
      <c r="A8473">
        <v>2022</v>
      </c>
      <c r="B8473" t="s">
        <v>8</v>
      </c>
      <c r="C8473">
        <v>20</v>
      </c>
      <c r="D8473">
        <v>971</v>
      </c>
      <c r="E8473" t="s">
        <v>11</v>
      </c>
      <c r="F8473">
        <v>67437</v>
      </c>
      <c r="G8473">
        <v>1</v>
      </c>
      <c r="H8473">
        <v>67437</v>
      </c>
      <c r="I8473" s="2">
        <v>44793</v>
      </c>
    </row>
    <row r="8474" spans="1:9" x14ac:dyDescent="0.25">
      <c r="A8474">
        <v>2022</v>
      </c>
      <c r="B8474" t="s">
        <v>8</v>
      </c>
      <c r="C8474">
        <v>20</v>
      </c>
      <c r="D8474">
        <v>976</v>
      </c>
      <c r="E8474" t="s">
        <v>11</v>
      </c>
      <c r="F8474">
        <v>23370</v>
      </c>
      <c r="G8474">
        <v>1</v>
      </c>
      <c r="H8474">
        <v>23370</v>
      </c>
      <c r="I8474" s="2">
        <v>44793</v>
      </c>
    </row>
    <row r="8475" spans="1:9" x14ac:dyDescent="0.25">
      <c r="A8475">
        <v>2022</v>
      </c>
      <c r="B8475" t="s">
        <v>8</v>
      </c>
      <c r="C8475">
        <v>20</v>
      </c>
      <c r="D8475">
        <v>977</v>
      </c>
      <c r="E8475" t="s">
        <v>11</v>
      </c>
      <c r="F8475">
        <v>184366</v>
      </c>
      <c r="G8475">
        <v>2</v>
      </c>
      <c r="H8475">
        <v>92183</v>
      </c>
      <c r="I8475" s="2">
        <v>44793</v>
      </c>
    </row>
    <row r="8476" spans="1:9" x14ac:dyDescent="0.25">
      <c r="A8476">
        <v>2022</v>
      </c>
      <c r="B8476" t="s">
        <v>8</v>
      </c>
      <c r="C8476">
        <v>20</v>
      </c>
      <c r="D8476">
        <v>980</v>
      </c>
      <c r="E8476" t="s">
        <v>11</v>
      </c>
      <c r="F8476">
        <v>974894</v>
      </c>
      <c r="G8476">
        <v>19</v>
      </c>
      <c r="H8476">
        <v>51310.210526315786</v>
      </c>
      <c r="I8476" s="2">
        <v>44793</v>
      </c>
    </row>
    <row r="8477" spans="1:9" x14ac:dyDescent="0.25">
      <c r="A8477">
        <v>2022</v>
      </c>
      <c r="B8477" t="s">
        <v>8</v>
      </c>
      <c r="C8477">
        <v>20</v>
      </c>
      <c r="D8477">
        <v>981</v>
      </c>
      <c r="E8477" t="s">
        <v>11</v>
      </c>
      <c r="F8477">
        <v>20295</v>
      </c>
      <c r="G8477">
        <v>1</v>
      </c>
      <c r="H8477">
        <v>20295</v>
      </c>
      <c r="I8477" s="2">
        <v>44793</v>
      </c>
    </row>
    <row r="8478" spans="1:9" x14ac:dyDescent="0.25">
      <c r="A8478">
        <v>2022</v>
      </c>
      <c r="B8478" t="s">
        <v>8</v>
      </c>
      <c r="C8478">
        <v>20</v>
      </c>
      <c r="D8478">
        <v>993</v>
      </c>
      <c r="E8478" t="s">
        <v>11</v>
      </c>
      <c r="F8478">
        <v>80473</v>
      </c>
      <c r="G8478">
        <v>2</v>
      </c>
      <c r="H8478">
        <v>40236.5</v>
      </c>
      <c r="I8478" s="2">
        <v>44793</v>
      </c>
    </row>
    <row r="8479" spans="1:9" x14ac:dyDescent="0.25">
      <c r="A8479">
        <v>2022</v>
      </c>
      <c r="B8479" t="s">
        <v>8</v>
      </c>
      <c r="C8479">
        <v>20</v>
      </c>
      <c r="D8479">
        <v>995</v>
      </c>
      <c r="E8479" t="s">
        <v>11</v>
      </c>
      <c r="F8479">
        <v>898602</v>
      </c>
      <c r="G8479">
        <v>18</v>
      </c>
      <c r="H8479">
        <v>49922.333333333343</v>
      </c>
      <c r="I8479" s="2">
        <v>44793</v>
      </c>
    </row>
    <row r="8480" spans="1:9" x14ac:dyDescent="0.25">
      <c r="A8480">
        <v>2022</v>
      </c>
      <c r="B8480" t="s">
        <v>8</v>
      </c>
      <c r="C8480">
        <v>20</v>
      </c>
      <c r="D8480">
        <v>997</v>
      </c>
      <c r="E8480" t="s">
        <v>11</v>
      </c>
      <c r="F8480">
        <v>98705</v>
      </c>
      <c r="G8480">
        <v>2</v>
      </c>
      <c r="H8480">
        <v>49352.5</v>
      </c>
      <c r="I8480" s="2">
        <v>44793</v>
      </c>
    </row>
    <row r="8481" spans="1:9" x14ac:dyDescent="0.25">
      <c r="A8481">
        <v>2022</v>
      </c>
      <c r="B8481" t="s">
        <v>8</v>
      </c>
      <c r="C8481">
        <v>20</v>
      </c>
      <c r="D8481">
        <v>998</v>
      </c>
      <c r="E8481" t="s">
        <v>11</v>
      </c>
      <c r="F8481">
        <v>279093</v>
      </c>
      <c r="G8481">
        <v>11</v>
      </c>
      <c r="H8481">
        <v>25372.090909090912</v>
      </c>
      <c r="I8481" s="2">
        <v>44793</v>
      </c>
    </row>
    <row r="8482" spans="1:9" x14ac:dyDescent="0.25">
      <c r="A8482">
        <v>2022</v>
      </c>
      <c r="B8482" t="s">
        <v>8</v>
      </c>
      <c r="C8482">
        <v>21</v>
      </c>
      <c r="D8482">
        <v>100</v>
      </c>
      <c r="E8482" t="s">
        <v>9</v>
      </c>
      <c r="F8482">
        <v>166529</v>
      </c>
      <c r="G8482">
        <v>6</v>
      </c>
      <c r="H8482">
        <v>27754.833333333328</v>
      </c>
      <c r="I8482" s="2">
        <v>44794</v>
      </c>
    </row>
    <row r="8483" spans="1:9" x14ac:dyDescent="0.25">
      <c r="A8483">
        <v>2022</v>
      </c>
      <c r="B8483" t="s">
        <v>8</v>
      </c>
      <c r="C8483">
        <v>21</v>
      </c>
      <c r="D8483">
        <v>101</v>
      </c>
      <c r="E8483" t="s">
        <v>9</v>
      </c>
      <c r="F8483">
        <v>2700184</v>
      </c>
      <c r="G8483">
        <v>63</v>
      </c>
      <c r="H8483">
        <v>42860.063492063491</v>
      </c>
      <c r="I8483" s="2">
        <v>44794</v>
      </c>
    </row>
    <row r="8484" spans="1:9" x14ac:dyDescent="0.25">
      <c r="A8484">
        <v>2022</v>
      </c>
      <c r="B8484" t="s">
        <v>8</v>
      </c>
      <c r="C8484">
        <v>21</v>
      </c>
      <c r="D8484">
        <v>101</v>
      </c>
      <c r="E8484" t="s">
        <v>10</v>
      </c>
      <c r="F8484">
        <v>1482684</v>
      </c>
      <c r="G8484">
        <v>53</v>
      </c>
      <c r="H8484">
        <v>27975.169811320749</v>
      </c>
      <c r="I8484" s="2">
        <v>44794</v>
      </c>
    </row>
    <row r="8485" spans="1:9" x14ac:dyDescent="0.25">
      <c r="A8485">
        <v>2022</v>
      </c>
      <c r="B8485" t="s">
        <v>8</v>
      </c>
      <c r="C8485">
        <v>21</v>
      </c>
      <c r="D8485">
        <v>101</v>
      </c>
      <c r="E8485" t="s">
        <v>11</v>
      </c>
      <c r="F8485">
        <v>-192173</v>
      </c>
      <c r="G8485">
        <v>2</v>
      </c>
      <c r="H8485">
        <v>-96086.5</v>
      </c>
      <c r="I8485" s="2">
        <v>44794</v>
      </c>
    </row>
    <row r="8486" spans="1:9" x14ac:dyDescent="0.25">
      <c r="A8486">
        <v>2022</v>
      </c>
      <c r="B8486" t="s">
        <v>8</v>
      </c>
      <c r="C8486">
        <v>21</v>
      </c>
      <c r="D8486">
        <v>116</v>
      </c>
      <c r="E8486" t="s">
        <v>10</v>
      </c>
      <c r="F8486">
        <v>128773</v>
      </c>
      <c r="G8486">
        <v>1</v>
      </c>
      <c r="H8486">
        <v>128773</v>
      </c>
      <c r="I8486" s="2">
        <v>44794</v>
      </c>
    </row>
    <row r="8487" spans="1:9" x14ac:dyDescent="0.25">
      <c r="A8487">
        <v>2022</v>
      </c>
      <c r="B8487" t="s">
        <v>8</v>
      </c>
      <c r="C8487">
        <v>21</v>
      </c>
      <c r="D8487">
        <v>116</v>
      </c>
      <c r="E8487" t="s">
        <v>11</v>
      </c>
      <c r="F8487">
        <v>265073</v>
      </c>
      <c r="G8487">
        <v>10</v>
      </c>
      <c r="H8487">
        <v>26507.3</v>
      </c>
      <c r="I8487" s="2">
        <v>44794</v>
      </c>
    </row>
    <row r="8488" spans="1:9" x14ac:dyDescent="0.25">
      <c r="A8488">
        <v>2022</v>
      </c>
      <c r="B8488" t="s">
        <v>8</v>
      </c>
      <c r="C8488">
        <v>21</v>
      </c>
      <c r="D8488">
        <v>117</v>
      </c>
      <c r="E8488" t="s">
        <v>11</v>
      </c>
      <c r="F8488">
        <v>12730</v>
      </c>
      <c r="G8488">
        <v>2</v>
      </c>
      <c r="H8488">
        <v>6365</v>
      </c>
      <c r="I8488" s="2">
        <v>44794</v>
      </c>
    </row>
    <row r="8489" spans="1:9" x14ac:dyDescent="0.25">
      <c r="A8489">
        <v>2022</v>
      </c>
      <c r="B8489" t="s">
        <v>8</v>
      </c>
      <c r="C8489">
        <v>21</v>
      </c>
      <c r="D8489">
        <v>133</v>
      </c>
      <c r="E8489" t="s">
        <v>11</v>
      </c>
      <c r="F8489">
        <v>69393</v>
      </c>
      <c r="G8489">
        <v>1</v>
      </c>
      <c r="H8489">
        <v>69393</v>
      </c>
      <c r="I8489" s="2">
        <v>44794</v>
      </c>
    </row>
    <row r="8490" spans="1:9" x14ac:dyDescent="0.25">
      <c r="A8490">
        <v>2022</v>
      </c>
      <c r="B8490" t="s">
        <v>8</v>
      </c>
      <c r="C8490">
        <v>21</v>
      </c>
      <c r="D8490">
        <v>155</v>
      </c>
      <c r="E8490" t="s">
        <v>9</v>
      </c>
      <c r="F8490">
        <v>690639</v>
      </c>
      <c r="G8490">
        <v>21</v>
      </c>
      <c r="H8490">
        <v>32887.571428571428</v>
      </c>
      <c r="I8490" s="2">
        <v>44794</v>
      </c>
    </row>
    <row r="8491" spans="1:9" x14ac:dyDescent="0.25">
      <c r="A8491">
        <v>2022</v>
      </c>
      <c r="B8491" t="s">
        <v>8</v>
      </c>
      <c r="C8491">
        <v>21</v>
      </c>
      <c r="D8491">
        <v>155</v>
      </c>
      <c r="E8491" t="s">
        <v>10</v>
      </c>
      <c r="F8491">
        <v>696071</v>
      </c>
      <c r="G8491">
        <v>23</v>
      </c>
      <c r="H8491">
        <v>30263.956521739128</v>
      </c>
      <c r="I8491" s="2">
        <v>44794</v>
      </c>
    </row>
    <row r="8492" spans="1:9" x14ac:dyDescent="0.25">
      <c r="A8492">
        <v>2022</v>
      </c>
      <c r="B8492" t="s">
        <v>8</v>
      </c>
      <c r="C8492">
        <v>21</v>
      </c>
      <c r="D8492">
        <v>156</v>
      </c>
      <c r="E8492" t="s">
        <v>9</v>
      </c>
      <c r="F8492">
        <v>418536</v>
      </c>
      <c r="G8492">
        <v>21</v>
      </c>
      <c r="H8492">
        <v>19930.28571428571</v>
      </c>
      <c r="I8492" s="2">
        <v>44794</v>
      </c>
    </row>
    <row r="8493" spans="1:9" x14ac:dyDescent="0.25">
      <c r="A8493">
        <v>2022</v>
      </c>
      <c r="B8493" t="s">
        <v>8</v>
      </c>
      <c r="C8493">
        <v>21</v>
      </c>
      <c r="D8493">
        <v>156</v>
      </c>
      <c r="E8493" t="s">
        <v>10</v>
      </c>
      <c r="F8493">
        <v>1312543</v>
      </c>
      <c r="G8493">
        <v>24</v>
      </c>
      <c r="H8493">
        <v>54689.291666666657</v>
      </c>
      <c r="I8493" s="2">
        <v>44794</v>
      </c>
    </row>
    <row r="8494" spans="1:9" x14ac:dyDescent="0.25">
      <c r="A8494">
        <v>2022</v>
      </c>
      <c r="B8494" t="s">
        <v>8</v>
      </c>
      <c r="C8494">
        <v>21</v>
      </c>
      <c r="D8494">
        <v>167</v>
      </c>
      <c r="E8494" t="s">
        <v>11</v>
      </c>
      <c r="F8494">
        <v>168050</v>
      </c>
      <c r="G8494">
        <v>1</v>
      </c>
      <c r="H8494">
        <v>168050</v>
      </c>
      <c r="I8494" s="2">
        <v>44794</v>
      </c>
    </row>
    <row r="8495" spans="1:9" x14ac:dyDescent="0.25">
      <c r="A8495">
        <v>2022</v>
      </c>
      <c r="B8495" t="s">
        <v>8</v>
      </c>
      <c r="C8495">
        <v>21</v>
      </c>
      <c r="D8495">
        <v>168</v>
      </c>
      <c r="E8495" t="s">
        <v>11</v>
      </c>
      <c r="F8495">
        <v>18620</v>
      </c>
      <c r="G8495">
        <v>1</v>
      </c>
      <c r="H8495">
        <v>18620</v>
      </c>
      <c r="I8495" s="2">
        <v>44794</v>
      </c>
    </row>
    <row r="8496" spans="1:9" x14ac:dyDescent="0.25">
      <c r="A8496">
        <v>2022</v>
      </c>
      <c r="B8496" t="s">
        <v>8</v>
      </c>
      <c r="C8496">
        <v>21</v>
      </c>
      <c r="D8496">
        <v>174</v>
      </c>
      <c r="E8496" t="s">
        <v>9</v>
      </c>
      <c r="F8496">
        <v>259174</v>
      </c>
      <c r="G8496">
        <v>6</v>
      </c>
      <c r="H8496">
        <v>43195.666666666657</v>
      </c>
      <c r="I8496" s="2">
        <v>44794</v>
      </c>
    </row>
    <row r="8497" spans="1:9" x14ac:dyDescent="0.25">
      <c r="A8497">
        <v>2022</v>
      </c>
      <c r="B8497" t="s">
        <v>8</v>
      </c>
      <c r="C8497">
        <v>21</v>
      </c>
      <c r="D8497">
        <v>174</v>
      </c>
      <c r="E8497" t="s">
        <v>10</v>
      </c>
      <c r="F8497">
        <v>566024</v>
      </c>
      <c r="G8497">
        <v>10</v>
      </c>
      <c r="H8497">
        <v>56602.400000000001</v>
      </c>
      <c r="I8497" s="2">
        <v>44794</v>
      </c>
    </row>
    <row r="8498" spans="1:9" x14ac:dyDescent="0.25">
      <c r="A8498">
        <v>2022</v>
      </c>
      <c r="B8498" t="s">
        <v>8</v>
      </c>
      <c r="C8498">
        <v>21</v>
      </c>
      <c r="D8498">
        <v>174</v>
      </c>
      <c r="E8498" t="s">
        <v>11</v>
      </c>
      <c r="F8498">
        <v>51490</v>
      </c>
      <c r="G8498">
        <v>1</v>
      </c>
      <c r="H8498">
        <v>51490</v>
      </c>
      <c r="I8498" s="2">
        <v>44794</v>
      </c>
    </row>
    <row r="8499" spans="1:9" x14ac:dyDescent="0.25">
      <c r="A8499">
        <v>2022</v>
      </c>
      <c r="B8499" t="s">
        <v>8</v>
      </c>
      <c r="C8499">
        <v>21</v>
      </c>
      <c r="D8499">
        <v>179</v>
      </c>
      <c r="E8499" t="s">
        <v>11</v>
      </c>
      <c r="F8499">
        <v>20796</v>
      </c>
      <c r="G8499">
        <v>1</v>
      </c>
      <c r="H8499">
        <v>20796</v>
      </c>
      <c r="I8499" s="2">
        <v>44794</v>
      </c>
    </row>
    <row r="8500" spans="1:9" x14ac:dyDescent="0.25">
      <c r="A8500">
        <v>2022</v>
      </c>
      <c r="B8500" t="s">
        <v>8</v>
      </c>
      <c r="C8500">
        <v>21</v>
      </c>
      <c r="D8500">
        <v>181</v>
      </c>
      <c r="E8500" t="s">
        <v>9</v>
      </c>
      <c r="F8500">
        <v>3406468</v>
      </c>
      <c r="G8500">
        <v>90</v>
      </c>
      <c r="H8500">
        <v>37849.644444444442</v>
      </c>
      <c r="I8500" s="2">
        <v>44794</v>
      </c>
    </row>
    <row r="8501" spans="1:9" x14ac:dyDescent="0.25">
      <c r="A8501">
        <v>2022</v>
      </c>
      <c r="B8501" t="s">
        <v>8</v>
      </c>
      <c r="C8501">
        <v>21</v>
      </c>
      <c r="D8501">
        <v>181</v>
      </c>
      <c r="E8501" t="s">
        <v>10</v>
      </c>
      <c r="F8501">
        <v>2464008</v>
      </c>
      <c r="G8501">
        <v>79</v>
      </c>
      <c r="H8501">
        <v>31189.9746835443</v>
      </c>
      <c r="I8501" s="2">
        <v>44794</v>
      </c>
    </row>
    <row r="8502" spans="1:9" x14ac:dyDescent="0.25">
      <c r="A8502">
        <v>2022</v>
      </c>
      <c r="B8502" t="s">
        <v>8</v>
      </c>
      <c r="C8502">
        <v>21</v>
      </c>
      <c r="D8502">
        <v>185</v>
      </c>
      <c r="E8502" t="s">
        <v>9</v>
      </c>
      <c r="F8502">
        <v>178926</v>
      </c>
      <c r="G8502">
        <v>3</v>
      </c>
      <c r="H8502">
        <v>59642</v>
      </c>
      <c r="I8502" s="2">
        <v>44794</v>
      </c>
    </row>
    <row r="8503" spans="1:9" x14ac:dyDescent="0.25">
      <c r="A8503">
        <v>2022</v>
      </c>
      <c r="B8503" t="s">
        <v>8</v>
      </c>
      <c r="C8503">
        <v>21</v>
      </c>
      <c r="D8503">
        <v>185</v>
      </c>
      <c r="E8503" t="s">
        <v>10</v>
      </c>
      <c r="F8503">
        <v>176268</v>
      </c>
      <c r="G8503">
        <v>4</v>
      </c>
      <c r="H8503">
        <v>44067</v>
      </c>
      <c r="I8503" s="2">
        <v>44794</v>
      </c>
    </row>
    <row r="8504" spans="1:9" x14ac:dyDescent="0.25">
      <c r="A8504">
        <v>2022</v>
      </c>
      <c r="B8504" t="s">
        <v>8</v>
      </c>
      <c r="C8504">
        <v>21</v>
      </c>
      <c r="D8504">
        <v>189</v>
      </c>
      <c r="E8504" t="s">
        <v>11</v>
      </c>
      <c r="F8504">
        <v>317816</v>
      </c>
      <c r="G8504">
        <v>5</v>
      </c>
      <c r="H8504">
        <v>63563.199999999997</v>
      </c>
      <c r="I8504" s="2">
        <v>44794</v>
      </c>
    </row>
    <row r="8505" spans="1:9" x14ac:dyDescent="0.25">
      <c r="A8505">
        <v>2022</v>
      </c>
      <c r="B8505" t="s">
        <v>8</v>
      </c>
      <c r="C8505">
        <v>21</v>
      </c>
      <c r="D8505">
        <v>190</v>
      </c>
      <c r="E8505" t="s">
        <v>9</v>
      </c>
      <c r="F8505">
        <v>3251525</v>
      </c>
      <c r="G8505">
        <v>69</v>
      </c>
      <c r="H8505">
        <v>47123.55072463768</v>
      </c>
      <c r="I8505" s="2">
        <v>44794</v>
      </c>
    </row>
    <row r="8506" spans="1:9" x14ac:dyDescent="0.25">
      <c r="A8506">
        <v>2022</v>
      </c>
      <c r="B8506" t="s">
        <v>8</v>
      </c>
      <c r="C8506">
        <v>21</v>
      </c>
      <c r="D8506">
        <v>190</v>
      </c>
      <c r="E8506" t="s">
        <v>10</v>
      </c>
      <c r="F8506">
        <v>2743903</v>
      </c>
      <c r="G8506">
        <v>53</v>
      </c>
      <c r="H8506">
        <v>51771.75471698113</v>
      </c>
      <c r="I8506" s="2">
        <v>44794</v>
      </c>
    </row>
    <row r="8507" spans="1:9" x14ac:dyDescent="0.25">
      <c r="A8507">
        <v>2022</v>
      </c>
      <c r="B8507" t="s">
        <v>8</v>
      </c>
      <c r="C8507">
        <v>21</v>
      </c>
      <c r="D8507">
        <v>190</v>
      </c>
      <c r="E8507" t="s">
        <v>11</v>
      </c>
      <c r="F8507">
        <v>-18500</v>
      </c>
      <c r="G8507">
        <v>1</v>
      </c>
      <c r="H8507">
        <v>-18500</v>
      </c>
      <c r="I8507" s="2">
        <v>44794</v>
      </c>
    </row>
    <row r="8508" spans="1:9" x14ac:dyDescent="0.25">
      <c r="A8508">
        <v>2022</v>
      </c>
      <c r="B8508" t="s">
        <v>8</v>
      </c>
      <c r="C8508">
        <v>21</v>
      </c>
      <c r="D8508">
        <v>199</v>
      </c>
      <c r="E8508" t="s">
        <v>11</v>
      </c>
      <c r="F8508">
        <v>53865</v>
      </c>
      <c r="G8508">
        <v>2</v>
      </c>
      <c r="H8508">
        <v>26932.5</v>
      </c>
      <c r="I8508" s="2">
        <v>44794</v>
      </c>
    </row>
    <row r="8509" spans="1:9" x14ac:dyDescent="0.25">
      <c r="A8509">
        <v>2022</v>
      </c>
      <c r="B8509" t="s">
        <v>8</v>
      </c>
      <c r="C8509">
        <v>21</v>
      </c>
      <c r="D8509">
        <v>201</v>
      </c>
      <c r="E8509" t="s">
        <v>11</v>
      </c>
      <c r="F8509">
        <v>37240</v>
      </c>
      <c r="G8509">
        <v>1</v>
      </c>
      <c r="H8509">
        <v>37240</v>
      </c>
      <c r="I8509" s="2">
        <v>44794</v>
      </c>
    </row>
    <row r="8510" spans="1:9" x14ac:dyDescent="0.25">
      <c r="A8510">
        <v>2022</v>
      </c>
      <c r="B8510" t="s">
        <v>8</v>
      </c>
      <c r="C8510">
        <v>21</v>
      </c>
      <c r="D8510">
        <v>202</v>
      </c>
      <c r="E8510" t="s">
        <v>11</v>
      </c>
      <c r="F8510">
        <v>136950</v>
      </c>
      <c r="G8510">
        <v>1</v>
      </c>
      <c r="H8510">
        <v>136950</v>
      </c>
      <c r="I8510" s="2">
        <v>44794</v>
      </c>
    </row>
    <row r="8511" spans="1:9" x14ac:dyDescent="0.25">
      <c r="A8511">
        <v>2022</v>
      </c>
      <c r="B8511" t="s">
        <v>8</v>
      </c>
      <c r="C8511">
        <v>21</v>
      </c>
      <c r="D8511">
        <v>205</v>
      </c>
      <c r="E8511" t="s">
        <v>11</v>
      </c>
      <c r="F8511">
        <v>33000</v>
      </c>
      <c r="G8511">
        <v>1</v>
      </c>
      <c r="H8511">
        <v>33000</v>
      </c>
      <c r="I8511" s="2">
        <v>44794</v>
      </c>
    </row>
    <row r="8512" spans="1:9" x14ac:dyDescent="0.25">
      <c r="A8512">
        <v>2022</v>
      </c>
      <c r="B8512" t="s">
        <v>8</v>
      </c>
      <c r="C8512">
        <v>21</v>
      </c>
      <c r="D8512">
        <v>210</v>
      </c>
      <c r="E8512" t="s">
        <v>11</v>
      </c>
      <c r="F8512">
        <v>64940</v>
      </c>
      <c r="G8512">
        <v>1</v>
      </c>
      <c r="H8512">
        <v>64940</v>
      </c>
      <c r="I8512" s="2">
        <v>44794</v>
      </c>
    </row>
    <row r="8513" spans="1:9" x14ac:dyDescent="0.25">
      <c r="A8513">
        <v>2022</v>
      </c>
      <c r="B8513" t="s">
        <v>8</v>
      </c>
      <c r="C8513">
        <v>21</v>
      </c>
      <c r="D8513">
        <v>212</v>
      </c>
      <c r="E8513" t="s">
        <v>11</v>
      </c>
      <c r="F8513">
        <v>67150</v>
      </c>
      <c r="G8513">
        <v>1</v>
      </c>
      <c r="H8513">
        <v>67150</v>
      </c>
      <c r="I8513" s="2">
        <v>44794</v>
      </c>
    </row>
    <row r="8514" spans="1:9" x14ac:dyDescent="0.25">
      <c r="A8514">
        <v>2022</v>
      </c>
      <c r="B8514" t="s">
        <v>8</v>
      </c>
      <c r="C8514">
        <v>21</v>
      </c>
      <c r="D8514">
        <v>219</v>
      </c>
      <c r="E8514" t="s">
        <v>9</v>
      </c>
      <c r="F8514">
        <v>68350</v>
      </c>
      <c r="G8514">
        <v>2</v>
      </c>
      <c r="H8514">
        <v>34175</v>
      </c>
      <c r="I8514" s="2">
        <v>44794</v>
      </c>
    </row>
    <row r="8515" spans="1:9" x14ac:dyDescent="0.25">
      <c r="A8515">
        <v>2022</v>
      </c>
      <c r="B8515" t="s">
        <v>8</v>
      </c>
      <c r="C8515">
        <v>21</v>
      </c>
      <c r="D8515">
        <v>219</v>
      </c>
      <c r="E8515" t="s">
        <v>11</v>
      </c>
      <c r="F8515">
        <v>111833</v>
      </c>
      <c r="G8515">
        <v>3</v>
      </c>
      <c r="H8515">
        <v>37277.666666666657</v>
      </c>
      <c r="I8515" s="2">
        <v>44794</v>
      </c>
    </row>
    <row r="8516" spans="1:9" x14ac:dyDescent="0.25">
      <c r="A8516">
        <v>2022</v>
      </c>
      <c r="B8516" t="s">
        <v>8</v>
      </c>
      <c r="C8516">
        <v>21</v>
      </c>
      <c r="D8516">
        <v>220</v>
      </c>
      <c r="E8516" t="s">
        <v>9</v>
      </c>
      <c r="F8516">
        <v>5016432</v>
      </c>
      <c r="G8516">
        <v>199</v>
      </c>
      <c r="H8516">
        <v>25208.20100502513</v>
      </c>
      <c r="I8516" s="2">
        <v>44794</v>
      </c>
    </row>
    <row r="8517" spans="1:9" x14ac:dyDescent="0.25">
      <c r="A8517">
        <v>2022</v>
      </c>
      <c r="B8517" t="s">
        <v>8</v>
      </c>
      <c r="C8517">
        <v>21</v>
      </c>
      <c r="D8517">
        <v>220</v>
      </c>
      <c r="E8517" t="s">
        <v>10</v>
      </c>
      <c r="F8517">
        <v>12355</v>
      </c>
      <c r="G8517">
        <v>1</v>
      </c>
      <c r="H8517">
        <v>12355</v>
      </c>
      <c r="I8517" s="2">
        <v>44794</v>
      </c>
    </row>
    <row r="8518" spans="1:9" x14ac:dyDescent="0.25">
      <c r="A8518">
        <v>2022</v>
      </c>
      <c r="B8518" t="s">
        <v>8</v>
      </c>
      <c r="C8518">
        <v>21</v>
      </c>
      <c r="D8518">
        <v>220</v>
      </c>
      <c r="E8518" t="s">
        <v>11</v>
      </c>
      <c r="F8518">
        <v>219505</v>
      </c>
      <c r="G8518">
        <v>11</v>
      </c>
      <c r="H8518">
        <v>19955</v>
      </c>
      <c r="I8518" s="2">
        <v>44794</v>
      </c>
    </row>
    <row r="8519" spans="1:9" x14ac:dyDescent="0.25">
      <c r="A8519">
        <v>2022</v>
      </c>
      <c r="B8519" t="s">
        <v>8</v>
      </c>
      <c r="C8519">
        <v>21</v>
      </c>
      <c r="D8519">
        <v>249</v>
      </c>
      <c r="E8519" t="s">
        <v>10</v>
      </c>
      <c r="F8519">
        <v>52535</v>
      </c>
      <c r="G8519">
        <v>1</v>
      </c>
      <c r="H8519">
        <v>52535</v>
      </c>
      <c r="I8519" s="2">
        <v>44794</v>
      </c>
    </row>
    <row r="8520" spans="1:9" x14ac:dyDescent="0.25">
      <c r="A8520">
        <v>2022</v>
      </c>
      <c r="B8520" t="s">
        <v>8</v>
      </c>
      <c r="C8520">
        <v>21</v>
      </c>
      <c r="D8520">
        <v>249</v>
      </c>
      <c r="E8520" t="s">
        <v>11</v>
      </c>
      <c r="F8520">
        <v>24320</v>
      </c>
      <c r="G8520">
        <v>2</v>
      </c>
      <c r="H8520">
        <v>12160</v>
      </c>
      <c r="I8520" s="2">
        <v>44794</v>
      </c>
    </row>
    <row r="8521" spans="1:9" x14ac:dyDescent="0.25">
      <c r="A8521">
        <v>2022</v>
      </c>
      <c r="B8521" t="s">
        <v>8</v>
      </c>
      <c r="C8521">
        <v>21</v>
      </c>
      <c r="D8521">
        <v>250</v>
      </c>
      <c r="E8521" t="s">
        <v>10</v>
      </c>
      <c r="F8521">
        <v>112000</v>
      </c>
      <c r="G8521">
        <v>1</v>
      </c>
      <c r="H8521">
        <v>112000</v>
      </c>
      <c r="I8521" s="2">
        <v>44794</v>
      </c>
    </row>
    <row r="8522" spans="1:9" x14ac:dyDescent="0.25">
      <c r="A8522">
        <v>2022</v>
      </c>
      <c r="B8522" t="s">
        <v>8</v>
      </c>
      <c r="C8522">
        <v>21</v>
      </c>
      <c r="D8522">
        <v>250</v>
      </c>
      <c r="E8522" t="s">
        <v>11</v>
      </c>
      <c r="F8522">
        <v>87929</v>
      </c>
      <c r="G8522">
        <v>2</v>
      </c>
      <c r="H8522">
        <v>43964.5</v>
      </c>
      <c r="I8522" s="2">
        <v>44794</v>
      </c>
    </row>
    <row r="8523" spans="1:9" x14ac:dyDescent="0.25">
      <c r="A8523">
        <v>2022</v>
      </c>
      <c r="B8523" t="s">
        <v>8</v>
      </c>
      <c r="C8523">
        <v>21</v>
      </c>
      <c r="D8523">
        <v>262</v>
      </c>
      <c r="E8523" t="s">
        <v>9</v>
      </c>
      <c r="F8523">
        <v>481377</v>
      </c>
      <c r="G8523">
        <v>13</v>
      </c>
      <c r="H8523">
        <v>37029</v>
      </c>
      <c r="I8523" s="2">
        <v>44794</v>
      </c>
    </row>
    <row r="8524" spans="1:9" x14ac:dyDescent="0.25">
      <c r="A8524">
        <v>2022</v>
      </c>
      <c r="B8524" t="s">
        <v>8</v>
      </c>
      <c r="C8524">
        <v>21</v>
      </c>
      <c r="D8524">
        <v>262</v>
      </c>
      <c r="E8524" t="s">
        <v>10</v>
      </c>
      <c r="F8524">
        <v>743020</v>
      </c>
      <c r="G8524">
        <v>22</v>
      </c>
      <c r="H8524">
        <v>33773.63636363636</v>
      </c>
      <c r="I8524" s="2">
        <v>44794</v>
      </c>
    </row>
    <row r="8525" spans="1:9" x14ac:dyDescent="0.25">
      <c r="A8525">
        <v>2022</v>
      </c>
      <c r="B8525" t="s">
        <v>8</v>
      </c>
      <c r="C8525">
        <v>21</v>
      </c>
      <c r="D8525">
        <v>262</v>
      </c>
      <c r="E8525" t="s">
        <v>11</v>
      </c>
      <c r="F8525">
        <v>111516</v>
      </c>
      <c r="G8525">
        <v>5</v>
      </c>
      <c r="H8525">
        <v>22303.200000000001</v>
      </c>
      <c r="I8525" s="2">
        <v>44794</v>
      </c>
    </row>
    <row r="8526" spans="1:9" x14ac:dyDescent="0.25">
      <c r="A8526">
        <v>2022</v>
      </c>
      <c r="B8526" t="s">
        <v>8</v>
      </c>
      <c r="C8526">
        <v>21</v>
      </c>
      <c r="D8526">
        <v>264</v>
      </c>
      <c r="E8526" t="s">
        <v>11</v>
      </c>
      <c r="F8526">
        <v>229057</v>
      </c>
      <c r="G8526">
        <v>4</v>
      </c>
      <c r="H8526">
        <v>57264.25</v>
      </c>
      <c r="I8526" s="2">
        <v>44794</v>
      </c>
    </row>
    <row r="8527" spans="1:9" x14ac:dyDescent="0.25">
      <c r="A8527">
        <v>2022</v>
      </c>
      <c r="B8527" t="s">
        <v>8</v>
      </c>
      <c r="C8527">
        <v>21</v>
      </c>
      <c r="D8527">
        <v>266</v>
      </c>
      <c r="E8527" t="s">
        <v>11</v>
      </c>
      <c r="F8527">
        <v>108400</v>
      </c>
      <c r="G8527">
        <v>1</v>
      </c>
      <c r="H8527">
        <v>108400</v>
      </c>
      <c r="I8527" s="2">
        <v>44794</v>
      </c>
    </row>
    <row r="8528" spans="1:9" x14ac:dyDescent="0.25">
      <c r="A8528">
        <v>2022</v>
      </c>
      <c r="B8528" t="s">
        <v>8</v>
      </c>
      <c r="C8528">
        <v>21</v>
      </c>
      <c r="D8528">
        <v>279</v>
      </c>
      <c r="E8528" t="s">
        <v>9</v>
      </c>
      <c r="F8528">
        <v>1070261</v>
      </c>
      <c r="G8528">
        <v>17</v>
      </c>
      <c r="H8528">
        <v>62956.529411764714</v>
      </c>
      <c r="I8528" s="2">
        <v>44794</v>
      </c>
    </row>
    <row r="8529" spans="1:9" x14ac:dyDescent="0.25">
      <c r="A8529">
        <v>2022</v>
      </c>
      <c r="B8529" t="s">
        <v>8</v>
      </c>
      <c r="C8529">
        <v>21</v>
      </c>
      <c r="D8529">
        <v>282</v>
      </c>
      <c r="E8529" t="s">
        <v>9</v>
      </c>
      <c r="F8529">
        <v>30000</v>
      </c>
      <c r="G8529">
        <v>1</v>
      </c>
      <c r="H8529">
        <v>30000</v>
      </c>
      <c r="I8529" s="2">
        <v>44794</v>
      </c>
    </row>
    <row r="8530" spans="1:9" x14ac:dyDescent="0.25">
      <c r="A8530">
        <v>2022</v>
      </c>
      <c r="B8530" t="s">
        <v>8</v>
      </c>
      <c r="C8530">
        <v>21</v>
      </c>
      <c r="D8530">
        <v>283</v>
      </c>
      <c r="E8530" t="s">
        <v>11</v>
      </c>
      <c r="F8530">
        <v>120608</v>
      </c>
      <c r="G8530">
        <v>4</v>
      </c>
      <c r="H8530">
        <v>30152</v>
      </c>
      <c r="I8530" s="2">
        <v>44794</v>
      </c>
    </row>
    <row r="8531" spans="1:9" x14ac:dyDescent="0.25">
      <c r="A8531">
        <v>2022</v>
      </c>
      <c r="B8531" t="s">
        <v>8</v>
      </c>
      <c r="C8531">
        <v>21</v>
      </c>
      <c r="D8531">
        <v>289</v>
      </c>
      <c r="E8531" t="s">
        <v>11</v>
      </c>
      <c r="F8531">
        <v>134150</v>
      </c>
      <c r="G8531">
        <v>3</v>
      </c>
      <c r="H8531">
        <v>44716.666666666657</v>
      </c>
      <c r="I8531" s="2">
        <v>44794</v>
      </c>
    </row>
    <row r="8532" spans="1:9" x14ac:dyDescent="0.25">
      <c r="A8532">
        <v>2022</v>
      </c>
      <c r="B8532" t="s">
        <v>8</v>
      </c>
      <c r="C8532">
        <v>21</v>
      </c>
      <c r="D8532">
        <v>294</v>
      </c>
      <c r="E8532" t="s">
        <v>11</v>
      </c>
      <c r="F8532">
        <v>86755</v>
      </c>
      <c r="G8532">
        <v>3</v>
      </c>
      <c r="H8532">
        <v>28918.333333333328</v>
      </c>
      <c r="I8532" s="2">
        <v>44794</v>
      </c>
    </row>
    <row r="8533" spans="1:9" x14ac:dyDescent="0.25">
      <c r="A8533">
        <v>2022</v>
      </c>
      <c r="B8533" t="s">
        <v>8</v>
      </c>
      <c r="C8533">
        <v>21</v>
      </c>
      <c r="D8533">
        <v>295</v>
      </c>
      <c r="E8533" t="s">
        <v>11</v>
      </c>
      <c r="F8533">
        <v>82200</v>
      </c>
      <c r="G8533">
        <v>1</v>
      </c>
      <c r="H8533">
        <v>82200</v>
      </c>
      <c r="I8533" s="2">
        <v>44794</v>
      </c>
    </row>
    <row r="8534" spans="1:9" x14ac:dyDescent="0.25">
      <c r="A8534">
        <v>2022</v>
      </c>
      <c r="B8534" t="s">
        <v>8</v>
      </c>
      <c r="C8534">
        <v>21</v>
      </c>
      <c r="D8534">
        <v>305</v>
      </c>
      <c r="E8534" t="s">
        <v>11</v>
      </c>
      <c r="F8534">
        <v>109489</v>
      </c>
      <c r="G8534">
        <v>4</v>
      </c>
      <c r="H8534">
        <v>27372.25</v>
      </c>
      <c r="I8534" s="2">
        <v>44794</v>
      </c>
    </row>
    <row r="8535" spans="1:9" x14ac:dyDescent="0.25">
      <c r="A8535">
        <v>2022</v>
      </c>
      <c r="B8535" t="s">
        <v>8</v>
      </c>
      <c r="C8535">
        <v>21</v>
      </c>
      <c r="D8535">
        <v>378</v>
      </c>
      <c r="E8535" t="s">
        <v>9</v>
      </c>
      <c r="F8535">
        <v>256707</v>
      </c>
      <c r="G8535">
        <v>9</v>
      </c>
      <c r="H8535">
        <v>28523</v>
      </c>
      <c r="I8535" s="2">
        <v>44794</v>
      </c>
    </row>
    <row r="8536" spans="1:9" x14ac:dyDescent="0.25">
      <c r="A8536">
        <v>2022</v>
      </c>
      <c r="B8536" t="s">
        <v>8</v>
      </c>
      <c r="C8536">
        <v>21</v>
      </c>
      <c r="D8536">
        <v>378</v>
      </c>
      <c r="E8536" t="s">
        <v>10</v>
      </c>
      <c r="F8536">
        <v>862482</v>
      </c>
      <c r="G8536">
        <v>24</v>
      </c>
      <c r="H8536">
        <v>35936.75</v>
      </c>
      <c r="I8536" s="2">
        <v>44794</v>
      </c>
    </row>
    <row r="8537" spans="1:9" x14ac:dyDescent="0.25">
      <c r="A8537">
        <v>2022</v>
      </c>
      <c r="B8537" t="s">
        <v>8</v>
      </c>
      <c r="C8537">
        <v>21</v>
      </c>
      <c r="D8537">
        <v>378</v>
      </c>
      <c r="E8537" t="s">
        <v>11</v>
      </c>
      <c r="F8537">
        <v>30970</v>
      </c>
      <c r="G8537">
        <v>1</v>
      </c>
      <c r="H8537">
        <v>30970</v>
      </c>
      <c r="I8537" s="2">
        <v>44794</v>
      </c>
    </row>
    <row r="8538" spans="1:9" x14ac:dyDescent="0.25">
      <c r="A8538">
        <v>2022</v>
      </c>
      <c r="B8538" t="s">
        <v>8</v>
      </c>
      <c r="C8538">
        <v>21</v>
      </c>
      <c r="D8538">
        <v>381</v>
      </c>
      <c r="E8538" t="s">
        <v>9</v>
      </c>
      <c r="F8538">
        <v>3110892</v>
      </c>
      <c r="G8538">
        <v>54</v>
      </c>
      <c r="H8538">
        <v>57609.111111111109</v>
      </c>
      <c r="I8538" s="2">
        <v>44794</v>
      </c>
    </row>
    <row r="8539" spans="1:9" x14ac:dyDescent="0.25">
      <c r="A8539">
        <v>2022</v>
      </c>
      <c r="B8539" t="s">
        <v>8</v>
      </c>
      <c r="C8539">
        <v>21</v>
      </c>
      <c r="D8539">
        <v>381</v>
      </c>
      <c r="E8539" t="s">
        <v>10</v>
      </c>
      <c r="F8539">
        <v>2511743</v>
      </c>
      <c r="G8539">
        <v>71</v>
      </c>
      <c r="H8539">
        <v>35376.661971830988</v>
      </c>
      <c r="I8539" s="2">
        <v>44794</v>
      </c>
    </row>
    <row r="8540" spans="1:9" x14ac:dyDescent="0.25">
      <c r="A8540">
        <v>2022</v>
      </c>
      <c r="B8540" t="s">
        <v>8</v>
      </c>
      <c r="C8540">
        <v>21</v>
      </c>
      <c r="D8540">
        <v>381</v>
      </c>
      <c r="E8540" t="s">
        <v>11</v>
      </c>
      <c r="F8540">
        <v>-78995</v>
      </c>
      <c r="G8540">
        <v>3</v>
      </c>
      <c r="H8540">
        <v>-26331.666666666672</v>
      </c>
      <c r="I8540" s="2">
        <v>44794</v>
      </c>
    </row>
    <row r="8541" spans="1:9" x14ac:dyDescent="0.25">
      <c r="A8541">
        <v>2022</v>
      </c>
      <c r="B8541" t="s">
        <v>8</v>
      </c>
      <c r="C8541">
        <v>21</v>
      </c>
      <c r="D8541">
        <v>391</v>
      </c>
      <c r="E8541" t="s">
        <v>9</v>
      </c>
      <c r="F8541">
        <v>1311719</v>
      </c>
      <c r="G8541">
        <v>59</v>
      </c>
      <c r="H8541">
        <v>22232.52542372881</v>
      </c>
      <c r="I8541" s="2">
        <v>44794</v>
      </c>
    </row>
    <row r="8542" spans="1:9" x14ac:dyDescent="0.25">
      <c r="A8542">
        <v>2022</v>
      </c>
      <c r="B8542" t="s">
        <v>8</v>
      </c>
      <c r="C8542">
        <v>21</v>
      </c>
      <c r="D8542">
        <v>391</v>
      </c>
      <c r="E8542" t="s">
        <v>10</v>
      </c>
      <c r="F8542">
        <v>1640215</v>
      </c>
      <c r="G8542">
        <v>31</v>
      </c>
      <c r="H8542">
        <v>52910.161290322583</v>
      </c>
      <c r="I8542" s="2">
        <v>44794</v>
      </c>
    </row>
    <row r="8543" spans="1:9" x14ac:dyDescent="0.25">
      <c r="A8543">
        <v>2022</v>
      </c>
      <c r="B8543" t="s">
        <v>8</v>
      </c>
      <c r="C8543">
        <v>21</v>
      </c>
      <c r="D8543">
        <v>392</v>
      </c>
      <c r="E8543" t="s">
        <v>9</v>
      </c>
      <c r="F8543">
        <v>1324845</v>
      </c>
      <c r="G8543">
        <v>18</v>
      </c>
      <c r="H8543">
        <v>73602.5</v>
      </c>
      <c r="I8543" s="2">
        <v>44794</v>
      </c>
    </row>
    <row r="8544" spans="1:9" x14ac:dyDescent="0.25">
      <c r="A8544">
        <v>2022</v>
      </c>
      <c r="B8544" t="s">
        <v>8</v>
      </c>
      <c r="C8544">
        <v>21</v>
      </c>
      <c r="D8544">
        <v>392</v>
      </c>
      <c r="E8544" t="s">
        <v>10</v>
      </c>
      <c r="F8544">
        <v>456974</v>
      </c>
      <c r="G8544">
        <v>13</v>
      </c>
      <c r="H8544">
        <v>35151.846153846163</v>
      </c>
      <c r="I8544" s="2">
        <v>44794</v>
      </c>
    </row>
    <row r="8545" spans="1:9" x14ac:dyDescent="0.25">
      <c r="A8545">
        <v>2022</v>
      </c>
      <c r="B8545" t="s">
        <v>8</v>
      </c>
      <c r="C8545">
        <v>21</v>
      </c>
      <c r="D8545">
        <v>392</v>
      </c>
      <c r="E8545" t="s">
        <v>11</v>
      </c>
      <c r="F8545">
        <v>294285</v>
      </c>
      <c r="G8545">
        <v>6</v>
      </c>
      <c r="H8545">
        <v>49047.5</v>
      </c>
      <c r="I8545" s="2">
        <v>44794</v>
      </c>
    </row>
    <row r="8546" spans="1:9" x14ac:dyDescent="0.25">
      <c r="A8546">
        <v>2022</v>
      </c>
      <c r="B8546" t="s">
        <v>8</v>
      </c>
      <c r="C8546">
        <v>21</v>
      </c>
      <c r="D8546">
        <v>394</v>
      </c>
      <c r="E8546" t="s">
        <v>11</v>
      </c>
      <c r="F8546">
        <v>22135</v>
      </c>
      <c r="G8546">
        <v>2</v>
      </c>
      <c r="H8546">
        <v>11067.5</v>
      </c>
      <c r="I8546" s="2">
        <v>44794</v>
      </c>
    </row>
    <row r="8547" spans="1:9" x14ac:dyDescent="0.25">
      <c r="A8547">
        <v>2022</v>
      </c>
      <c r="B8547" t="s">
        <v>8</v>
      </c>
      <c r="C8547">
        <v>21</v>
      </c>
      <c r="D8547">
        <v>398</v>
      </c>
      <c r="E8547" t="s">
        <v>11</v>
      </c>
      <c r="F8547">
        <v>299488</v>
      </c>
      <c r="G8547">
        <v>2</v>
      </c>
      <c r="H8547">
        <v>149744</v>
      </c>
      <c r="I8547" s="2">
        <v>44794</v>
      </c>
    </row>
    <row r="8548" spans="1:9" x14ac:dyDescent="0.25">
      <c r="A8548">
        <v>2022</v>
      </c>
      <c r="B8548" t="s">
        <v>8</v>
      </c>
      <c r="C8548">
        <v>21</v>
      </c>
      <c r="D8548">
        <v>399</v>
      </c>
      <c r="E8548" t="s">
        <v>11</v>
      </c>
      <c r="F8548">
        <v>12857</v>
      </c>
      <c r="G8548">
        <v>1</v>
      </c>
      <c r="H8548">
        <v>12857</v>
      </c>
      <c r="I8548" s="2">
        <v>44794</v>
      </c>
    </row>
    <row r="8549" spans="1:9" x14ac:dyDescent="0.25">
      <c r="A8549">
        <v>2022</v>
      </c>
      <c r="B8549" t="s">
        <v>8</v>
      </c>
      <c r="C8549">
        <v>21</v>
      </c>
      <c r="D8549">
        <v>401</v>
      </c>
      <c r="E8549" t="s">
        <v>9</v>
      </c>
      <c r="F8549">
        <v>243053</v>
      </c>
      <c r="G8549">
        <v>13</v>
      </c>
      <c r="H8549">
        <v>18696.384615384621</v>
      </c>
      <c r="I8549" s="2">
        <v>44794</v>
      </c>
    </row>
    <row r="8550" spans="1:9" x14ac:dyDescent="0.25">
      <c r="A8550">
        <v>2022</v>
      </c>
      <c r="B8550" t="s">
        <v>8</v>
      </c>
      <c r="C8550">
        <v>21</v>
      </c>
      <c r="D8550">
        <v>401</v>
      </c>
      <c r="E8550" t="s">
        <v>10</v>
      </c>
      <c r="F8550">
        <v>388219</v>
      </c>
      <c r="G8550">
        <v>5</v>
      </c>
      <c r="H8550">
        <v>77643.8</v>
      </c>
      <c r="I8550" s="2">
        <v>44794</v>
      </c>
    </row>
    <row r="8551" spans="1:9" x14ac:dyDescent="0.25">
      <c r="A8551">
        <v>2022</v>
      </c>
      <c r="B8551" t="s">
        <v>8</v>
      </c>
      <c r="C8551">
        <v>21</v>
      </c>
      <c r="D8551">
        <v>402</v>
      </c>
      <c r="E8551" t="s">
        <v>9</v>
      </c>
      <c r="F8551">
        <v>982675</v>
      </c>
      <c r="G8551">
        <v>26</v>
      </c>
      <c r="H8551">
        <v>37795.192307692298</v>
      </c>
      <c r="I8551" s="2">
        <v>44794</v>
      </c>
    </row>
    <row r="8552" spans="1:9" x14ac:dyDescent="0.25">
      <c r="A8552">
        <v>2022</v>
      </c>
      <c r="B8552" t="s">
        <v>8</v>
      </c>
      <c r="C8552">
        <v>21</v>
      </c>
      <c r="D8552">
        <v>402</v>
      </c>
      <c r="E8552" t="s">
        <v>10</v>
      </c>
      <c r="F8552">
        <v>488336</v>
      </c>
      <c r="G8552">
        <v>13</v>
      </c>
      <c r="H8552">
        <v>37564.307692307702</v>
      </c>
      <c r="I8552" s="2">
        <v>44794</v>
      </c>
    </row>
    <row r="8553" spans="1:9" x14ac:dyDescent="0.25">
      <c r="A8553">
        <v>2022</v>
      </c>
      <c r="B8553" t="s">
        <v>8</v>
      </c>
      <c r="C8553">
        <v>21</v>
      </c>
      <c r="D8553">
        <v>402</v>
      </c>
      <c r="E8553" t="s">
        <v>11</v>
      </c>
      <c r="F8553">
        <v>227388</v>
      </c>
      <c r="G8553">
        <v>5</v>
      </c>
      <c r="H8553">
        <v>45477.599999999999</v>
      </c>
      <c r="I8553" s="2">
        <v>44794</v>
      </c>
    </row>
    <row r="8554" spans="1:9" x14ac:dyDescent="0.25">
      <c r="A8554">
        <v>2022</v>
      </c>
      <c r="B8554" t="s">
        <v>8</v>
      </c>
      <c r="C8554">
        <v>21</v>
      </c>
      <c r="D8554">
        <v>405</v>
      </c>
      <c r="E8554" t="s">
        <v>9</v>
      </c>
      <c r="F8554">
        <v>1066211</v>
      </c>
      <c r="G8554">
        <v>18</v>
      </c>
      <c r="H8554">
        <v>59233.944444444453</v>
      </c>
      <c r="I8554" s="2">
        <v>44794</v>
      </c>
    </row>
    <row r="8555" spans="1:9" x14ac:dyDescent="0.25">
      <c r="A8555">
        <v>2022</v>
      </c>
      <c r="B8555" t="s">
        <v>8</v>
      </c>
      <c r="C8555">
        <v>21</v>
      </c>
      <c r="D8555">
        <v>405</v>
      </c>
      <c r="E8555" t="s">
        <v>10</v>
      </c>
      <c r="F8555">
        <v>365727</v>
      </c>
      <c r="G8555">
        <v>17</v>
      </c>
      <c r="H8555">
        <v>21513.352941176468</v>
      </c>
      <c r="I8555" s="2">
        <v>44794</v>
      </c>
    </row>
    <row r="8556" spans="1:9" x14ac:dyDescent="0.25">
      <c r="A8556">
        <v>2022</v>
      </c>
      <c r="B8556" t="s">
        <v>8</v>
      </c>
      <c r="C8556">
        <v>21</v>
      </c>
      <c r="D8556">
        <v>407</v>
      </c>
      <c r="E8556" t="s">
        <v>11</v>
      </c>
      <c r="F8556">
        <v>64088</v>
      </c>
      <c r="G8556">
        <v>2</v>
      </c>
      <c r="H8556">
        <v>32044</v>
      </c>
      <c r="I8556" s="2">
        <v>44794</v>
      </c>
    </row>
    <row r="8557" spans="1:9" x14ac:dyDescent="0.25">
      <c r="A8557">
        <v>2022</v>
      </c>
      <c r="B8557" t="s">
        <v>8</v>
      </c>
      <c r="C8557">
        <v>21</v>
      </c>
      <c r="D8557">
        <v>408</v>
      </c>
      <c r="E8557" t="s">
        <v>11</v>
      </c>
      <c r="F8557">
        <v>30962</v>
      </c>
      <c r="G8557">
        <v>3</v>
      </c>
      <c r="H8557">
        <v>10320.66666666667</v>
      </c>
      <c r="I8557" s="2">
        <v>44794</v>
      </c>
    </row>
    <row r="8558" spans="1:9" x14ac:dyDescent="0.25">
      <c r="A8558">
        <v>2022</v>
      </c>
      <c r="B8558" t="s">
        <v>8</v>
      </c>
      <c r="C8558">
        <v>21</v>
      </c>
      <c r="D8558">
        <v>411</v>
      </c>
      <c r="E8558" t="s">
        <v>9</v>
      </c>
      <c r="F8558">
        <v>1391622</v>
      </c>
      <c r="G8558">
        <v>44</v>
      </c>
      <c r="H8558">
        <v>31627.772727272732</v>
      </c>
      <c r="I8558" s="2">
        <v>44794</v>
      </c>
    </row>
    <row r="8559" spans="1:9" x14ac:dyDescent="0.25">
      <c r="A8559">
        <v>2022</v>
      </c>
      <c r="B8559" t="s">
        <v>8</v>
      </c>
      <c r="C8559">
        <v>21</v>
      </c>
      <c r="D8559">
        <v>411</v>
      </c>
      <c r="E8559" t="s">
        <v>10</v>
      </c>
      <c r="F8559">
        <v>1579026</v>
      </c>
      <c r="G8559">
        <v>39</v>
      </c>
      <c r="H8559">
        <v>40487.846153846163</v>
      </c>
      <c r="I8559" s="2">
        <v>44794</v>
      </c>
    </row>
    <row r="8560" spans="1:9" x14ac:dyDescent="0.25">
      <c r="A8560">
        <v>2022</v>
      </c>
      <c r="B8560" t="s">
        <v>8</v>
      </c>
      <c r="C8560">
        <v>21</v>
      </c>
      <c r="D8560">
        <v>411</v>
      </c>
      <c r="E8560" t="s">
        <v>11</v>
      </c>
      <c r="F8560">
        <v>128575</v>
      </c>
      <c r="G8560">
        <v>2</v>
      </c>
      <c r="H8560">
        <v>64287.5</v>
      </c>
      <c r="I8560" s="2">
        <v>44794</v>
      </c>
    </row>
    <row r="8561" spans="1:9" x14ac:dyDescent="0.25">
      <c r="A8561">
        <v>2022</v>
      </c>
      <c r="B8561" t="s">
        <v>8</v>
      </c>
      <c r="C8561">
        <v>21</v>
      </c>
      <c r="D8561">
        <v>412</v>
      </c>
      <c r="E8561" t="s">
        <v>11</v>
      </c>
      <c r="F8561">
        <v>42870</v>
      </c>
      <c r="G8561">
        <v>8</v>
      </c>
      <c r="H8561">
        <v>5358.75</v>
      </c>
      <c r="I8561" s="2">
        <v>44794</v>
      </c>
    </row>
    <row r="8562" spans="1:9" x14ac:dyDescent="0.25">
      <c r="A8562">
        <v>2022</v>
      </c>
      <c r="B8562" t="s">
        <v>8</v>
      </c>
      <c r="C8562">
        <v>21</v>
      </c>
      <c r="D8562">
        <v>424</v>
      </c>
      <c r="E8562" t="s">
        <v>9</v>
      </c>
      <c r="F8562">
        <v>30669</v>
      </c>
      <c r="G8562">
        <v>4</v>
      </c>
      <c r="H8562">
        <v>7667.25</v>
      </c>
      <c r="I8562" s="2">
        <v>44794</v>
      </c>
    </row>
    <row r="8563" spans="1:9" x14ac:dyDescent="0.25">
      <c r="A8563">
        <v>2022</v>
      </c>
      <c r="B8563" t="s">
        <v>8</v>
      </c>
      <c r="C8563">
        <v>21</v>
      </c>
      <c r="D8563">
        <v>424</v>
      </c>
      <c r="E8563" t="s">
        <v>10</v>
      </c>
      <c r="F8563">
        <v>283908</v>
      </c>
      <c r="G8563">
        <v>7</v>
      </c>
      <c r="H8563">
        <v>40558.285714285717</v>
      </c>
      <c r="I8563" s="2">
        <v>44794</v>
      </c>
    </row>
    <row r="8564" spans="1:9" x14ac:dyDescent="0.25">
      <c r="A8564">
        <v>2022</v>
      </c>
      <c r="B8564" t="s">
        <v>8</v>
      </c>
      <c r="C8564">
        <v>21</v>
      </c>
      <c r="D8564">
        <v>425</v>
      </c>
      <c r="E8564" t="s">
        <v>11</v>
      </c>
      <c r="F8564">
        <v>284820</v>
      </c>
      <c r="G8564">
        <v>6</v>
      </c>
      <c r="H8564">
        <v>47470</v>
      </c>
      <c r="I8564" s="2">
        <v>44794</v>
      </c>
    </row>
    <row r="8565" spans="1:9" x14ac:dyDescent="0.25">
      <c r="A8565">
        <v>2022</v>
      </c>
      <c r="B8565" t="s">
        <v>8</v>
      </c>
      <c r="C8565">
        <v>21</v>
      </c>
      <c r="D8565">
        <v>428</v>
      </c>
      <c r="E8565" t="s">
        <v>9</v>
      </c>
      <c r="F8565">
        <v>0</v>
      </c>
      <c r="G8565">
        <v>2</v>
      </c>
      <c r="H8565">
        <v>0</v>
      </c>
      <c r="I8565" s="2">
        <v>44794</v>
      </c>
    </row>
    <row r="8566" spans="1:9" x14ac:dyDescent="0.25">
      <c r="A8566">
        <v>2022</v>
      </c>
      <c r="B8566" t="s">
        <v>8</v>
      </c>
      <c r="C8566">
        <v>21</v>
      </c>
      <c r="D8566">
        <v>431</v>
      </c>
      <c r="E8566" t="s">
        <v>11</v>
      </c>
      <c r="F8566">
        <v>62293</v>
      </c>
      <c r="G8566">
        <v>1</v>
      </c>
      <c r="H8566">
        <v>62293</v>
      </c>
      <c r="I8566" s="2">
        <v>44794</v>
      </c>
    </row>
    <row r="8567" spans="1:9" x14ac:dyDescent="0.25">
      <c r="A8567">
        <v>2022</v>
      </c>
      <c r="B8567" t="s">
        <v>8</v>
      </c>
      <c r="C8567">
        <v>21</v>
      </c>
      <c r="D8567">
        <v>432</v>
      </c>
      <c r="E8567" t="s">
        <v>11</v>
      </c>
      <c r="F8567">
        <v>40443</v>
      </c>
      <c r="G8567">
        <v>4</v>
      </c>
      <c r="H8567">
        <v>10110.75</v>
      </c>
      <c r="I8567" s="2">
        <v>44794</v>
      </c>
    </row>
    <row r="8568" spans="1:9" x14ac:dyDescent="0.25">
      <c r="A8568">
        <v>2022</v>
      </c>
      <c r="B8568" t="s">
        <v>8</v>
      </c>
      <c r="C8568">
        <v>21</v>
      </c>
      <c r="D8568">
        <v>453</v>
      </c>
      <c r="E8568" t="s">
        <v>11</v>
      </c>
      <c r="F8568">
        <v>111498</v>
      </c>
      <c r="G8568">
        <v>3</v>
      </c>
      <c r="H8568">
        <v>37166</v>
      </c>
      <c r="I8568" s="2">
        <v>44794</v>
      </c>
    </row>
    <row r="8569" spans="1:9" x14ac:dyDescent="0.25">
      <c r="A8569">
        <v>2022</v>
      </c>
      <c r="B8569" t="s">
        <v>8</v>
      </c>
      <c r="C8569">
        <v>21</v>
      </c>
      <c r="D8569">
        <v>459</v>
      </c>
      <c r="E8569" t="s">
        <v>11</v>
      </c>
      <c r="F8569">
        <v>98255</v>
      </c>
      <c r="G8569">
        <v>3</v>
      </c>
      <c r="H8569">
        <v>32751.666666666672</v>
      </c>
      <c r="I8569" s="2">
        <v>44794</v>
      </c>
    </row>
    <row r="8570" spans="1:9" x14ac:dyDescent="0.25">
      <c r="A8570">
        <v>2022</v>
      </c>
      <c r="B8570" t="s">
        <v>8</v>
      </c>
      <c r="C8570">
        <v>21</v>
      </c>
      <c r="D8570">
        <v>468</v>
      </c>
      <c r="E8570" t="s">
        <v>9</v>
      </c>
      <c r="F8570">
        <v>72732</v>
      </c>
      <c r="G8570">
        <v>3</v>
      </c>
      <c r="H8570">
        <v>24244</v>
      </c>
      <c r="I8570" s="2">
        <v>44794</v>
      </c>
    </row>
    <row r="8571" spans="1:9" x14ac:dyDescent="0.25">
      <c r="A8571">
        <v>2022</v>
      </c>
      <c r="B8571" t="s">
        <v>8</v>
      </c>
      <c r="C8571">
        <v>21</v>
      </c>
      <c r="D8571">
        <v>468</v>
      </c>
      <c r="E8571" t="s">
        <v>10</v>
      </c>
      <c r="F8571">
        <v>571413</v>
      </c>
      <c r="G8571">
        <v>7</v>
      </c>
      <c r="H8571">
        <v>81630.428571428565</v>
      </c>
      <c r="I8571" s="2">
        <v>44794</v>
      </c>
    </row>
    <row r="8572" spans="1:9" x14ac:dyDescent="0.25">
      <c r="A8572">
        <v>2022</v>
      </c>
      <c r="B8572" t="s">
        <v>8</v>
      </c>
      <c r="C8572">
        <v>21</v>
      </c>
      <c r="D8572">
        <v>470</v>
      </c>
      <c r="E8572" t="s">
        <v>10</v>
      </c>
      <c r="F8572">
        <v>219293</v>
      </c>
      <c r="G8572">
        <v>2</v>
      </c>
      <c r="H8572">
        <v>109646.5</v>
      </c>
      <c r="I8572" s="2">
        <v>44794</v>
      </c>
    </row>
    <row r="8573" spans="1:9" x14ac:dyDescent="0.25">
      <c r="A8573">
        <v>2022</v>
      </c>
      <c r="B8573" t="s">
        <v>8</v>
      </c>
      <c r="C8573">
        <v>21</v>
      </c>
      <c r="D8573">
        <v>498</v>
      </c>
      <c r="E8573" t="s">
        <v>11</v>
      </c>
      <c r="F8573">
        <v>81419</v>
      </c>
      <c r="G8573">
        <v>5</v>
      </c>
      <c r="H8573">
        <v>16283.8</v>
      </c>
      <c r="I8573" s="2">
        <v>44794</v>
      </c>
    </row>
    <row r="8574" spans="1:9" x14ac:dyDescent="0.25">
      <c r="A8574">
        <v>2022</v>
      </c>
      <c r="B8574" t="s">
        <v>8</v>
      </c>
      <c r="C8574">
        <v>21</v>
      </c>
      <c r="D8574">
        <v>522</v>
      </c>
      <c r="E8574" t="s">
        <v>9</v>
      </c>
      <c r="F8574">
        <v>285502</v>
      </c>
      <c r="G8574">
        <v>11</v>
      </c>
      <c r="H8574">
        <v>25954.727272727268</v>
      </c>
      <c r="I8574" s="2">
        <v>44794</v>
      </c>
    </row>
    <row r="8575" spans="1:9" x14ac:dyDescent="0.25">
      <c r="A8575">
        <v>2022</v>
      </c>
      <c r="B8575" t="s">
        <v>8</v>
      </c>
      <c r="C8575">
        <v>21</v>
      </c>
      <c r="D8575">
        <v>522</v>
      </c>
      <c r="E8575" t="s">
        <v>10</v>
      </c>
      <c r="F8575">
        <v>146876</v>
      </c>
      <c r="G8575">
        <v>6</v>
      </c>
      <c r="H8575">
        <v>24479.333333333328</v>
      </c>
      <c r="I8575" s="2">
        <v>44794</v>
      </c>
    </row>
    <row r="8576" spans="1:9" x14ac:dyDescent="0.25">
      <c r="A8576">
        <v>2022</v>
      </c>
      <c r="B8576" t="s">
        <v>8</v>
      </c>
      <c r="C8576">
        <v>21</v>
      </c>
      <c r="D8576">
        <v>532</v>
      </c>
      <c r="E8576" t="s">
        <v>11</v>
      </c>
      <c r="F8576">
        <v>36550</v>
      </c>
      <c r="G8576">
        <v>1</v>
      </c>
      <c r="H8576">
        <v>36550</v>
      </c>
      <c r="I8576" s="2">
        <v>44794</v>
      </c>
    </row>
    <row r="8577" spans="1:9" x14ac:dyDescent="0.25">
      <c r="A8577">
        <v>2022</v>
      </c>
      <c r="B8577" t="s">
        <v>8</v>
      </c>
      <c r="C8577">
        <v>21</v>
      </c>
      <c r="D8577">
        <v>533</v>
      </c>
      <c r="E8577" t="s">
        <v>11</v>
      </c>
      <c r="F8577">
        <v>137228</v>
      </c>
      <c r="G8577">
        <v>1</v>
      </c>
      <c r="H8577">
        <v>137228</v>
      </c>
      <c r="I8577" s="2">
        <v>44794</v>
      </c>
    </row>
    <row r="8578" spans="1:9" x14ac:dyDescent="0.25">
      <c r="A8578">
        <v>2022</v>
      </c>
      <c r="B8578" t="s">
        <v>8</v>
      </c>
      <c r="C8578">
        <v>21</v>
      </c>
      <c r="D8578">
        <v>538</v>
      </c>
      <c r="E8578" t="s">
        <v>11</v>
      </c>
      <c r="F8578">
        <v>74623</v>
      </c>
      <c r="G8578">
        <v>1</v>
      </c>
      <c r="H8578">
        <v>74623</v>
      </c>
      <c r="I8578" s="2">
        <v>44794</v>
      </c>
    </row>
    <row r="8579" spans="1:9" x14ac:dyDescent="0.25">
      <c r="A8579">
        <v>2022</v>
      </c>
      <c r="B8579" t="s">
        <v>8</v>
      </c>
      <c r="C8579">
        <v>21</v>
      </c>
      <c r="D8579">
        <v>541</v>
      </c>
      <c r="E8579" t="s">
        <v>11</v>
      </c>
      <c r="F8579">
        <v>165556</v>
      </c>
      <c r="G8579">
        <v>5</v>
      </c>
      <c r="H8579">
        <v>33111.199999999997</v>
      </c>
      <c r="I8579" s="2">
        <v>44794</v>
      </c>
    </row>
    <row r="8580" spans="1:9" x14ac:dyDescent="0.25">
      <c r="A8580">
        <v>2022</v>
      </c>
      <c r="B8580" t="s">
        <v>8</v>
      </c>
      <c r="C8580">
        <v>21</v>
      </c>
      <c r="D8580">
        <v>543</v>
      </c>
      <c r="E8580" t="s">
        <v>11</v>
      </c>
      <c r="F8580">
        <v>382124</v>
      </c>
      <c r="G8580">
        <v>10</v>
      </c>
      <c r="H8580">
        <v>38212.400000000001</v>
      </c>
      <c r="I8580" s="2">
        <v>44794</v>
      </c>
    </row>
    <row r="8581" spans="1:9" x14ac:dyDescent="0.25">
      <c r="A8581">
        <v>2022</v>
      </c>
      <c r="B8581" t="s">
        <v>8</v>
      </c>
      <c r="C8581">
        <v>21</v>
      </c>
      <c r="D8581">
        <v>545</v>
      </c>
      <c r="E8581" t="s">
        <v>9</v>
      </c>
      <c r="F8581">
        <v>1263193</v>
      </c>
      <c r="G8581">
        <v>68</v>
      </c>
      <c r="H8581">
        <v>18576.367647058829</v>
      </c>
      <c r="I8581" s="2">
        <v>44794</v>
      </c>
    </row>
    <row r="8582" spans="1:9" x14ac:dyDescent="0.25">
      <c r="A8582">
        <v>2022</v>
      </c>
      <c r="B8582" t="s">
        <v>8</v>
      </c>
      <c r="C8582">
        <v>21</v>
      </c>
      <c r="D8582">
        <v>545</v>
      </c>
      <c r="E8582" t="s">
        <v>10</v>
      </c>
      <c r="F8582">
        <v>1943129</v>
      </c>
      <c r="G8582">
        <v>40</v>
      </c>
      <c r="H8582">
        <v>48578.224999999999</v>
      </c>
      <c r="I8582" s="2">
        <v>44794</v>
      </c>
    </row>
    <row r="8583" spans="1:9" x14ac:dyDescent="0.25">
      <c r="A8583">
        <v>2022</v>
      </c>
      <c r="B8583" t="s">
        <v>8</v>
      </c>
      <c r="C8583">
        <v>21</v>
      </c>
      <c r="D8583">
        <v>545</v>
      </c>
      <c r="E8583" t="s">
        <v>11</v>
      </c>
      <c r="F8583">
        <v>44200</v>
      </c>
      <c r="G8583">
        <v>1</v>
      </c>
      <c r="H8583">
        <v>44200</v>
      </c>
      <c r="I8583" s="2">
        <v>44794</v>
      </c>
    </row>
    <row r="8584" spans="1:9" x14ac:dyDescent="0.25">
      <c r="A8584">
        <v>2022</v>
      </c>
      <c r="B8584" t="s">
        <v>8</v>
      </c>
      <c r="C8584">
        <v>21</v>
      </c>
      <c r="D8584">
        <v>546</v>
      </c>
      <c r="E8584" t="s">
        <v>11</v>
      </c>
      <c r="F8584">
        <v>199031</v>
      </c>
      <c r="G8584">
        <v>7</v>
      </c>
      <c r="H8584">
        <v>28433</v>
      </c>
      <c r="I8584" s="2">
        <v>44794</v>
      </c>
    </row>
    <row r="8585" spans="1:9" x14ac:dyDescent="0.25">
      <c r="A8585">
        <v>2022</v>
      </c>
      <c r="B8585" t="s">
        <v>8</v>
      </c>
      <c r="C8585">
        <v>21</v>
      </c>
      <c r="D8585">
        <v>548</v>
      </c>
      <c r="E8585" t="s">
        <v>11</v>
      </c>
      <c r="F8585">
        <v>177508</v>
      </c>
      <c r="G8585">
        <v>9</v>
      </c>
      <c r="H8585">
        <v>19723.111111111109</v>
      </c>
      <c r="I8585" s="2">
        <v>44794</v>
      </c>
    </row>
    <row r="8586" spans="1:9" x14ac:dyDescent="0.25">
      <c r="A8586">
        <v>2022</v>
      </c>
      <c r="B8586" t="s">
        <v>8</v>
      </c>
      <c r="C8586">
        <v>21</v>
      </c>
      <c r="D8586">
        <v>549</v>
      </c>
      <c r="E8586" t="s">
        <v>9</v>
      </c>
      <c r="F8586">
        <v>2039677</v>
      </c>
      <c r="G8586">
        <v>61</v>
      </c>
      <c r="H8586">
        <v>33437.327868852459</v>
      </c>
      <c r="I8586" s="2">
        <v>44794</v>
      </c>
    </row>
    <row r="8587" spans="1:9" x14ac:dyDescent="0.25">
      <c r="A8587">
        <v>2022</v>
      </c>
      <c r="B8587" t="s">
        <v>8</v>
      </c>
      <c r="C8587">
        <v>21</v>
      </c>
      <c r="D8587">
        <v>549</v>
      </c>
      <c r="E8587" t="s">
        <v>10</v>
      </c>
      <c r="F8587">
        <v>1156583</v>
      </c>
      <c r="G8587">
        <v>28</v>
      </c>
      <c r="H8587">
        <v>41306.535714285717</v>
      </c>
      <c r="I8587" s="2">
        <v>44794</v>
      </c>
    </row>
    <row r="8588" spans="1:9" x14ac:dyDescent="0.25">
      <c r="A8588">
        <v>2022</v>
      </c>
      <c r="B8588" t="s">
        <v>8</v>
      </c>
      <c r="C8588">
        <v>21</v>
      </c>
      <c r="D8588">
        <v>549</v>
      </c>
      <c r="E8588" t="s">
        <v>11</v>
      </c>
      <c r="F8588">
        <v>404647</v>
      </c>
      <c r="G8588">
        <v>9</v>
      </c>
      <c r="H8588">
        <v>44960.777777777781</v>
      </c>
      <c r="I8588" s="2">
        <v>44794</v>
      </c>
    </row>
    <row r="8589" spans="1:9" x14ac:dyDescent="0.25">
      <c r="A8589">
        <v>2022</v>
      </c>
      <c r="B8589" t="s">
        <v>8</v>
      </c>
      <c r="C8589">
        <v>21</v>
      </c>
      <c r="D8589">
        <v>550</v>
      </c>
      <c r="E8589" t="s">
        <v>11</v>
      </c>
      <c r="F8589">
        <v>80038</v>
      </c>
      <c r="G8589">
        <v>2</v>
      </c>
      <c r="H8589">
        <v>40019</v>
      </c>
      <c r="I8589" s="2">
        <v>44794</v>
      </c>
    </row>
    <row r="8590" spans="1:9" x14ac:dyDescent="0.25">
      <c r="A8590">
        <v>2022</v>
      </c>
      <c r="B8590" t="s">
        <v>8</v>
      </c>
      <c r="C8590">
        <v>21</v>
      </c>
      <c r="D8590">
        <v>551</v>
      </c>
      <c r="E8590" t="s">
        <v>9</v>
      </c>
      <c r="F8590">
        <v>1341429</v>
      </c>
      <c r="G8590">
        <v>22</v>
      </c>
      <c r="H8590">
        <v>60974.045454545463</v>
      </c>
      <c r="I8590" s="2">
        <v>44794</v>
      </c>
    </row>
    <row r="8591" spans="1:9" x14ac:dyDescent="0.25">
      <c r="A8591">
        <v>2022</v>
      </c>
      <c r="B8591" t="s">
        <v>8</v>
      </c>
      <c r="C8591">
        <v>21</v>
      </c>
      <c r="D8591">
        <v>551</v>
      </c>
      <c r="E8591" t="s">
        <v>10</v>
      </c>
      <c r="F8591">
        <v>817649</v>
      </c>
      <c r="G8591">
        <v>26</v>
      </c>
      <c r="H8591">
        <v>31448.038461538461</v>
      </c>
      <c r="I8591" s="2">
        <v>44794</v>
      </c>
    </row>
    <row r="8592" spans="1:9" x14ac:dyDescent="0.25">
      <c r="A8592">
        <v>2022</v>
      </c>
      <c r="B8592" t="s">
        <v>8</v>
      </c>
      <c r="C8592">
        <v>21</v>
      </c>
      <c r="D8592">
        <v>551</v>
      </c>
      <c r="E8592" t="s">
        <v>11</v>
      </c>
      <c r="F8592">
        <v>287716</v>
      </c>
      <c r="G8592">
        <v>14</v>
      </c>
      <c r="H8592">
        <v>20551.142857142859</v>
      </c>
      <c r="I8592" s="2">
        <v>44794</v>
      </c>
    </row>
    <row r="8593" spans="1:9" x14ac:dyDescent="0.25">
      <c r="A8593">
        <v>2022</v>
      </c>
      <c r="B8593" t="s">
        <v>8</v>
      </c>
      <c r="C8593">
        <v>21</v>
      </c>
      <c r="D8593">
        <v>555</v>
      </c>
      <c r="E8593" t="s">
        <v>11</v>
      </c>
      <c r="F8593">
        <v>54353</v>
      </c>
      <c r="G8593">
        <v>2</v>
      </c>
      <c r="H8593">
        <v>27176.5</v>
      </c>
      <c r="I8593" s="2">
        <v>44794</v>
      </c>
    </row>
    <row r="8594" spans="1:9" x14ac:dyDescent="0.25">
      <c r="A8594">
        <v>2022</v>
      </c>
      <c r="B8594" t="s">
        <v>8</v>
      </c>
      <c r="C8594">
        <v>21</v>
      </c>
      <c r="D8594">
        <v>556</v>
      </c>
      <c r="E8594" t="s">
        <v>9</v>
      </c>
      <c r="F8594">
        <v>3504899</v>
      </c>
      <c r="G8594">
        <v>46</v>
      </c>
      <c r="H8594">
        <v>76193.456521739135</v>
      </c>
      <c r="I8594" s="2">
        <v>44794</v>
      </c>
    </row>
    <row r="8595" spans="1:9" x14ac:dyDescent="0.25">
      <c r="A8595">
        <v>2022</v>
      </c>
      <c r="B8595" t="s">
        <v>8</v>
      </c>
      <c r="C8595">
        <v>21</v>
      </c>
      <c r="D8595">
        <v>556</v>
      </c>
      <c r="E8595" t="s">
        <v>10</v>
      </c>
      <c r="F8595">
        <v>1769532</v>
      </c>
      <c r="G8595">
        <v>53</v>
      </c>
      <c r="H8595">
        <v>33387.396226415098</v>
      </c>
      <c r="I8595" s="2">
        <v>44794</v>
      </c>
    </row>
    <row r="8596" spans="1:9" x14ac:dyDescent="0.25">
      <c r="A8596">
        <v>2022</v>
      </c>
      <c r="B8596" t="s">
        <v>8</v>
      </c>
      <c r="C8596">
        <v>21</v>
      </c>
      <c r="D8596">
        <v>556</v>
      </c>
      <c r="E8596" t="s">
        <v>11</v>
      </c>
      <c r="F8596">
        <v>186539</v>
      </c>
      <c r="G8596">
        <v>8</v>
      </c>
      <c r="H8596">
        <v>23317.375</v>
      </c>
      <c r="I8596" s="2">
        <v>44794</v>
      </c>
    </row>
    <row r="8597" spans="1:9" x14ac:dyDescent="0.25">
      <c r="A8597">
        <v>2022</v>
      </c>
      <c r="B8597" t="s">
        <v>8</v>
      </c>
      <c r="C8597">
        <v>21</v>
      </c>
      <c r="D8597">
        <v>568</v>
      </c>
      <c r="E8597" t="s">
        <v>11</v>
      </c>
      <c r="F8597">
        <v>1132996</v>
      </c>
      <c r="G8597">
        <v>8</v>
      </c>
      <c r="H8597">
        <v>141624.5</v>
      </c>
      <c r="I8597" s="2">
        <v>44794</v>
      </c>
    </row>
    <row r="8598" spans="1:9" x14ac:dyDescent="0.25">
      <c r="A8598">
        <v>2022</v>
      </c>
      <c r="B8598" t="s">
        <v>8</v>
      </c>
      <c r="C8598">
        <v>21</v>
      </c>
      <c r="D8598">
        <v>577</v>
      </c>
      <c r="E8598" t="s">
        <v>9</v>
      </c>
      <c r="F8598">
        <v>636776</v>
      </c>
      <c r="G8598">
        <v>15</v>
      </c>
      <c r="H8598">
        <v>42451.73333333333</v>
      </c>
      <c r="I8598" s="2">
        <v>44794</v>
      </c>
    </row>
    <row r="8599" spans="1:9" x14ac:dyDescent="0.25">
      <c r="A8599">
        <v>2022</v>
      </c>
      <c r="B8599" t="s">
        <v>8</v>
      </c>
      <c r="C8599">
        <v>21</v>
      </c>
      <c r="D8599">
        <v>577</v>
      </c>
      <c r="E8599" t="s">
        <v>10</v>
      </c>
      <c r="F8599">
        <v>437360</v>
      </c>
      <c r="G8599">
        <v>9</v>
      </c>
      <c r="H8599">
        <v>48595.555555555547</v>
      </c>
      <c r="I8599" s="2">
        <v>44794</v>
      </c>
    </row>
    <row r="8600" spans="1:9" x14ac:dyDescent="0.25">
      <c r="A8600">
        <v>2022</v>
      </c>
      <c r="B8600" t="s">
        <v>8</v>
      </c>
      <c r="C8600">
        <v>21</v>
      </c>
      <c r="D8600">
        <v>578</v>
      </c>
      <c r="E8600" t="s">
        <v>9</v>
      </c>
      <c r="F8600">
        <v>2186545</v>
      </c>
      <c r="G8600">
        <v>35</v>
      </c>
      <c r="H8600">
        <v>62472.714285714283</v>
      </c>
      <c r="I8600" s="2">
        <v>44794</v>
      </c>
    </row>
    <row r="8601" spans="1:9" x14ac:dyDescent="0.25">
      <c r="A8601">
        <v>2022</v>
      </c>
      <c r="B8601" t="s">
        <v>8</v>
      </c>
      <c r="C8601">
        <v>21</v>
      </c>
      <c r="D8601">
        <v>578</v>
      </c>
      <c r="E8601" t="s">
        <v>10</v>
      </c>
      <c r="F8601">
        <v>2397266</v>
      </c>
      <c r="G8601">
        <v>58</v>
      </c>
      <c r="H8601">
        <v>41332.172413793101</v>
      </c>
      <c r="I8601" s="2">
        <v>44794</v>
      </c>
    </row>
    <row r="8602" spans="1:9" x14ac:dyDescent="0.25">
      <c r="A8602">
        <v>2022</v>
      </c>
      <c r="B8602" t="s">
        <v>8</v>
      </c>
      <c r="C8602">
        <v>21</v>
      </c>
      <c r="D8602">
        <v>581</v>
      </c>
      <c r="E8602" t="s">
        <v>11</v>
      </c>
      <c r="F8602">
        <v>161500</v>
      </c>
      <c r="G8602">
        <v>2</v>
      </c>
      <c r="H8602">
        <v>80750</v>
      </c>
      <c r="I8602" s="2">
        <v>44794</v>
      </c>
    </row>
    <row r="8603" spans="1:9" x14ac:dyDescent="0.25">
      <c r="A8603">
        <v>2022</v>
      </c>
      <c r="B8603" t="s">
        <v>8</v>
      </c>
      <c r="C8603">
        <v>21</v>
      </c>
      <c r="D8603">
        <v>585</v>
      </c>
      <c r="E8603" t="s">
        <v>11</v>
      </c>
      <c r="F8603">
        <v>92261</v>
      </c>
      <c r="G8603">
        <v>2</v>
      </c>
      <c r="H8603">
        <v>46130.5</v>
      </c>
      <c r="I8603" s="2">
        <v>44794</v>
      </c>
    </row>
    <row r="8604" spans="1:9" x14ac:dyDescent="0.25">
      <c r="A8604">
        <v>2022</v>
      </c>
      <c r="B8604" t="s">
        <v>8</v>
      </c>
      <c r="C8604">
        <v>21</v>
      </c>
      <c r="D8604">
        <v>596</v>
      </c>
      <c r="E8604" t="s">
        <v>9</v>
      </c>
      <c r="F8604">
        <v>113925</v>
      </c>
      <c r="G8604">
        <v>6</v>
      </c>
      <c r="H8604">
        <v>18987.5</v>
      </c>
      <c r="I8604" s="2">
        <v>44794</v>
      </c>
    </row>
    <row r="8605" spans="1:9" x14ac:dyDescent="0.25">
      <c r="A8605">
        <v>2022</v>
      </c>
      <c r="B8605" t="s">
        <v>8</v>
      </c>
      <c r="C8605">
        <v>21</v>
      </c>
      <c r="D8605">
        <v>596</v>
      </c>
      <c r="E8605" t="s">
        <v>10</v>
      </c>
      <c r="F8605">
        <v>304962</v>
      </c>
      <c r="G8605">
        <v>5</v>
      </c>
      <c r="H8605">
        <v>60992.4</v>
      </c>
      <c r="I8605" s="2">
        <v>44794</v>
      </c>
    </row>
    <row r="8606" spans="1:9" x14ac:dyDescent="0.25">
      <c r="A8606">
        <v>2022</v>
      </c>
      <c r="B8606" t="s">
        <v>8</v>
      </c>
      <c r="C8606">
        <v>21</v>
      </c>
      <c r="D8606">
        <v>596</v>
      </c>
      <c r="E8606" t="s">
        <v>11</v>
      </c>
      <c r="F8606">
        <v>452333</v>
      </c>
      <c r="G8606">
        <v>19</v>
      </c>
      <c r="H8606">
        <v>23807</v>
      </c>
      <c r="I8606" s="2">
        <v>44794</v>
      </c>
    </row>
    <row r="8607" spans="1:9" x14ac:dyDescent="0.25">
      <c r="A8607">
        <v>2022</v>
      </c>
      <c r="B8607" t="s">
        <v>8</v>
      </c>
      <c r="C8607">
        <v>21</v>
      </c>
      <c r="D8607">
        <v>597</v>
      </c>
      <c r="E8607" t="s">
        <v>11</v>
      </c>
      <c r="F8607">
        <v>136129</v>
      </c>
      <c r="G8607">
        <v>3</v>
      </c>
      <c r="H8607">
        <v>45376.333333333343</v>
      </c>
      <c r="I8607" s="2">
        <v>44794</v>
      </c>
    </row>
    <row r="8608" spans="1:9" x14ac:dyDescent="0.25">
      <c r="A8608">
        <v>2022</v>
      </c>
      <c r="B8608" t="s">
        <v>8</v>
      </c>
      <c r="C8608">
        <v>21</v>
      </c>
      <c r="D8608">
        <v>600</v>
      </c>
      <c r="E8608" t="s">
        <v>11</v>
      </c>
      <c r="F8608">
        <v>82446</v>
      </c>
      <c r="G8608">
        <v>2</v>
      </c>
      <c r="H8608">
        <v>41223</v>
      </c>
      <c r="I8608" s="2">
        <v>44794</v>
      </c>
    </row>
    <row r="8609" spans="1:9" x14ac:dyDescent="0.25">
      <c r="A8609">
        <v>2022</v>
      </c>
      <c r="B8609" t="s">
        <v>8</v>
      </c>
      <c r="C8609">
        <v>21</v>
      </c>
      <c r="D8609">
        <v>604</v>
      </c>
      <c r="E8609" t="s">
        <v>11</v>
      </c>
      <c r="F8609">
        <v>57618</v>
      </c>
      <c r="G8609">
        <v>1</v>
      </c>
      <c r="H8609">
        <v>57618</v>
      </c>
      <c r="I8609" s="2">
        <v>44794</v>
      </c>
    </row>
    <row r="8610" spans="1:9" x14ac:dyDescent="0.25">
      <c r="A8610">
        <v>2022</v>
      </c>
      <c r="B8610" t="s">
        <v>8</v>
      </c>
      <c r="C8610">
        <v>21</v>
      </c>
      <c r="D8610">
        <v>616</v>
      </c>
      <c r="E8610" t="s">
        <v>11</v>
      </c>
      <c r="F8610">
        <v>72605</v>
      </c>
      <c r="G8610">
        <v>1</v>
      </c>
      <c r="H8610">
        <v>72605</v>
      </c>
      <c r="I8610" s="2">
        <v>44794</v>
      </c>
    </row>
    <row r="8611" spans="1:9" x14ac:dyDescent="0.25">
      <c r="A8611">
        <v>2022</v>
      </c>
      <c r="B8611" t="s">
        <v>8</v>
      </c>
      <c r="C8611">
        <v>21</v>
      </c>
      <c r="D8611">
        <v>621</v>
      </c>
      <c r="E8611" t="s">
        <v>9</v>
      </c>
      <c r="F8611">
        <v>7035841</v>
      </c>
      <c r="G8611">
        <v>262</v>
      </c>
      <c r="H8611">
        <v>26854.354961832061</v>
      </c>
      <c r="I8611" s="2">
        <v>44794</v>
      </c>
    </row>
    <row r="8612" spans="1:9" x14ac:dyDescent="0.25">
      <c r="A8612">
        <v>2022</v>
      </c>
      <c r="B8612" t="s">
        <v>8</v>
      </c>
      <c r="C8612">
        <v>21</v>
      </c>
      <c r="D8612">
        <v>621</v>
      </c>
      <c r="E8612" t="s">
        <v>10</v>
      </c>
      <c r="F8612">
        <v>121958</v>
      </c>
      <c r="G8612">
        <v>3</v>
      </c>
      <c r="H8612">
        <v>40652.666666666657</v>
      </c>
      <c r="I8612" s="2">
        <v>44794</v>
      </c>
    </row>
    <row r="8613" spans="1:9" x14ac:dyDescent="0.25">
      <c r="A8613">
        <v>2022</v>
      </c>
      <c r="B8613" t="s">
        <v>8</v>
      </c>
      <c r="C8613">
        <v>21</v>
      </c>
      <c r="D8613">
        <v>630</v>
      </c>
      <c r="E8613" t="s">
        <v>11</v>
      </c>
      <c r="F8613">
        <v>1296560</v>
      </c>
      <c r="G8613">
        <v>2</v>
      </c>
      <c r="H8613">
        <v>648280</v>
      </c>
      <c r="I8613" s="2">
        <v>44794</v>
      </c>
    </row>
    <row r="8614" spans="1:9" x14ac:dyDescent="0.25">
      <c r="A8614">
        <v>2022</v>
      </c>
      <c r="B8614" t="s">
        <v>8</v>
      </c>
      <c r="C8614">
        <v>21</v>
      </c>
      <c r="D8614">
        <v>635</v>
      </c>
      <c r="E8614" t="s">
        <v>11</v>
      </c>
      <c r="F8614">
        <v>163041</v>
      </c>
      <c r="G8614">
        <v>2</v>
      </c>
      <c r="H8614">
        <v>81520.5</v>
      </c>
      <c r="I8614" s="2">
        <v>44794</v>
      </c>
    </row>
    <row r="8615" spans="1:9" x14ac:dyDescent="0.25">
      <c r="A8615">
        <v>2022</v>
      </c>
      <c r="B8615" t="s">
        <v>8</v>
      </c>
      <c r="C8615">
        <v>21</v>
      </c>
      <c r="D8615">
        <v>643</v>
      </c>
      <c r="E8615" t="s">
        <v>9</v>
      </c>
      <c r="F8615">
        <v>626260</v>
      </c>
      <c r="G8615">
        <v>12</v>
      </c>
      <c r="H8615">
        <v>52188.333333333343</v>
      </c>
      <c r="I8615" s="2">
        <v>44794</v>
      </c>
    </row>
    <row r="8616" spans="1:9" x14ac:dyDescent="0.25">
      <c r="A8616">
        <v>2022</v>
      </c>
      <c r="B8616" t="s">
        <v>8</v>
      </c>
      <c r="C8616">
        <v>21</v>
      </c>
      <c r="D8616">
        <v>643</v>
      </c>
      <c r="E8616" t="s">
        <v>10</v>
      </c>
      <c r="F8616">
        <v>100622</v>
      </c>
      <c r="G8616">
        <v>2</v>
      </c>
      <c r="H8616">
        <v>50311</v>
      </c>
      <c r="I8616" s="2">
        <v>44794</v>
      </c>
    </row>
    <row r="8617" spans="1:9" x14ac:dyDescent="0.25">
      <c r="A8617">
        <v>2022</v>
      </c>
      <c r="B8617" t="s">
        <v>8</v>
      </c>
      <c r="C8617">
        <v>21</v>
      </c>
      <c r="D8617">
        <v>654</v>
      </c>
      <c r="E8617" t="s">
        <v>9</v>
      </c>
      <c r="F8617">
        <v>1390795</v>
      </c>
      <c r="G8617">
        <v>21</v>
      </c>
      <c r="H8617">
        <v>66228.333333333328</v>
      </c>
      <c r="I8617" s="2">
        <v>44794</v>
      </c>
    </row>
    <row r="8618" spans="1:9" x14ac:dyDescent="0.25">
      <c r="A8618">
        <v>2022</v>
      </c>
      <c r="B8618" t="s">
        <v>8</v>
      </c>
      <c r="C8618">
        <v>21</v>
      </c>
      <c r="D8618">
        <v>654</v>
      </c>
      <c r="E8618" t="s">
        <v>10</v>
      </c>
      <c r="F8618">
        <v>204232</v>
      </c>
      <c r="G8618">
        <v>10</v>
      </c>
      <c r="H8618">
        <v>20423.2</v>
      </c>
      <c r="I8618" s="2">
        <v>44794</v>
      </c>
    </row>
    <row r="8619" spans="1:9" x14ac:dyDescent="0.25">
      <c r="A8619">
        <v>2022</v>
      </c>
      <c r="B8619" t="s">
        <v>8</v>
      </c>
      <c r="C8619">
        <v>21</v>
      </c>
      <c r="D8619">
        <v>655</v>
      </c>
      <c r="E8619" t="s">
        <v>10</v>
      </c>
      <c r="F8619">
        <v>438109</v>
      </c>
      <c r="G8619">
        <v>2</v>
      </c>
      <c r="H8619">
        <v>219054.5</v>
      </c>
      <c r="I8619" s="2">
        <v>44794</v>
      </c>
    </row>
    <row r="8620" spans="1:9" x14ac:dyDescent="0.25">
      <c r="A8620">
        <v>2022</v>
      </c>
      <c r="B8620" t="s">
        <v>8</v>
      </c>
      <c r="C8620">
        <v>21</v>
      </c>
      <c r="D8620">
        <v>656</v>
      </c>
      <c r="E8620" t="s">
        <v>11</v>
      </c>
      <c r="F8620">
        <v>177223</v>
      </c>
      <c r="G8620">
        <v>2</v>
      </c>
      <c r="H8620">
        <v>88611.5</v>
      </c>
      <c r="I8620" s="2">
        <v>44794</v>
      </c>
    </row>
    <row r="8621" spans="1:9" x14ac:dyDescent="0.25">
      <c r="A8621">
        <v>2022</v>
      </c>
      <c r="B8621" t="s">
        <v>8</v>
      </c>
      <c r="C8621">
        <v>21</v>
      </c>
      <c r="D8621">
        <v>660</v>
      </c>
      <c r="E8621" t="s">
        <v>11</v>
      </c>
      <c r="F8621">
        <v>144590</v>
      </c>
      <c r="G8621">
        <v>1</v>
      </c>
      <c r="H8621">
        <v>144590</v>
      </c>
      <c r="I8621" s="2">
        <v>44794</v>
      </c>
    </row>
    <row r="8622" spans="1:9" x14ac:dyDescent="0.25">
      <c r="A8622">
        <v>2022</v>
      </c>
      <c r="B8622" t="s">
        <v>8</v>
      </c>
      <c r="C8622">
        <v>21</v>
      </c>
      <c r="D8622">
        <v>666</v>
      </c>
      <c r="E8622" t="s">
        <v>9</v>
      </c>
      <c r="F8622">
        <v>421074</v>
      </c>
      <c r="G8622">
        <v>19</v>
      </c>
      <c r="H8622">
        <v>22161.78947368421</v>
      </c>
      <c r="I8622" s="2">
        <v>44794</v>
      </c>
    </row>
    <row r="8623" spans="1:9" x14ac:dyDescent="0.25">
      <c r="A8623">
        <v>2022</v>
      </c>
      <c r="B8623" t="s">
        <v>8</v>
      </c>
      <c r="C8623">
        <v>21</v>
      </c>
      <c r="D8623">
        <v>666</v>
      </c>
      <c r="E8623" t="s">
        <v>10</v>
      </c>
      <c r="F8623">
        <v>600952</v>
      </c>
      <c r="G8623">
        <v>14</v>
      </c>
      <c r="H8623">
        <v>42925.142857142862</v>
      </c>
      <c r="I8623" s="2">
        <v>44794</v>
      </c>
    </row>
    <row r="8624" spans="1:9" x14ac:dyDescent="0.25">
      <c r="A8624">
        <v>2022</v>
      </c>
      <c r="B8624" t="s">
        <v>8</v>
      </c>
      <c r="C8624">
        <v>21</v>
      </c>
      <c r="D8624">
        <v>669</v>
      </c>
      <c r="E8624" t="s">
        <v>11</v>
      </c>
      <c r="F8624">
        <v>312750</v>
      </c>
      <c r="G8624">
        <v>1</v>
      </c>
      <c r="H8624">
        <v>312750</v>
      </c>
      <c r="I8624" s="2">
        <v>44794</v>
      </c>
    </row>
    <row r="8625" spans="1:9" x14ac:dyDescent="0.25">
      <c r="A8625">
        <v>2022</v>
      </c>
      <c r="B8625" t="s">
        <v>8</v>
      </c>
      <c r="C8625">
        <v>21</v>
      </c>
      <c r="D8625">
        <v>672</v>
      </c>
      <c r="E8625" t="s">
        <v>11</v>
      </c>
      <c r="F8625">
        <v>155520</v>
      </c>
      <c r="G8625">
        <v>1</v>
      </c>
      <c r="H8625">
        <v>155520</v>
      </c>
      <c r="I8625" s="2">
        <v>44794</v>
      </c>
    </row>
    <row r="8626" spans="1:9" x14ac:dyDescent="0.25">
      <c r="A8626">
        <v>2022</v>
      </c>
      <c r="B8626" t="s">
        <v>8</v>
      </c>
      <c r="C8626">
        <v>21</v>
      </c>
      <c r="D8626">
        <v>674</v>
      </c>
      <c r="E8626" t="s">
        <v>11</v>
      </c>
      <c r="F8626">
        <v>80000</v>
      </c>
      <c r="G8626">
        <v>2</v>
      </c>
      <c r="H8626">
        <v>40000</v>
      </c>
      <c r="I8626" s="2">
        <v>44794</v>
      </c>
    </row>
    <row r="8627" spans="1:9" x14ac:dyDescent="0.25">
      <c r="A8627">
        <v>2022</v>
      </c>
      <c r="B8627" t="s">
        <v>8</v>
      </c>
      <c r="C8627">
        <v>21</v>
      </c>
      <c r="D8627">
        <v>676</v>
      </c>
      <c r="E8627" t="s">
        <v>11</v>
      </c>
      <c r="F8627">
        <v>63450</v>
      </c>
      <c r="G8627">
        <v>1</v>
      </c>
      <c r="H8627">
        <v>63450</v>
      </c>
      <c r="I8627" s="2">
        <v>44794</v>
      </c>
    </row>
    <row r="8628" spans="1:9" x14ac:dyDescent="0.25">
      <c r="A8628">
        <v>2022</v>
      </c>
      <c r="B8628" t="s">
        <v>8</v>
      </c>
      <c r="C8628">
        <v>21</v>
      </c>
      <c r="D8628">
        <v>677</v>
      </c>
      <c r="E8628" t="s">
        <v>9</v>
      </c>
      <c r="F8628">
        <v>435122</v>
      </c>
      <c r="G8628">
        <v>17</v>
      </c>
      <c r="H8628">
        <v>25595.411764705881</v>
      </c>
      <c r="I8628" s="2">
        <v>44794</v>
      </c>
    </row>
    <row r="8629" spans="1:9" x14ac:dyDescent="0.25">
      <c r="A8629">
        <v>2022</v>
      </c>
      <c r="B8629" t="s">
        <v>8</v>
      </c>
      <c r="C8629">
        <v>21</v>
      </c>
      <c r="D8629">
        <v>677</v>
      </c>
      <c r="E8629" t="s">
        <v>10</v>
      </c>
      <c r="F8629">
        <v>1085013</v>
      </c>
      <c r="G8629">
        <v>20</v>
      </c>
      <c r="H8629">
        <v>54250.65</v>
      </c>
      <c r="I8629" s="2">
        <v>44794</v>
      </c>
    </row>
    <row r="8630" spans="1:9" x14ac:dyDescent="0.25">
      <c r="A8630">
        <v>2022</v>
      </c>
      <c r="B8630" t="s">
        <v>8</v>
      </c>
      <c r="C8630">
        <v>21</v>
      </c>
      <c r="D8630">
        <v>677</v>
      </c>
      <c r="E8630" t="s">
        <v>11</v>
      </c>
      <c r="F8630">
        <v>203428</v>
      </c>
      <c r="G8630">
        <v>5</v>
      </c>
      <c r="H8630">
        <v>40685.599999999999</v>
      </c>
      <c r="I8630" s="2">
        <v>44794</v>
      </c>
    </row>
    <row r="8631" spans="1:9" x14ac:dyDescent="0.25">
      <c r="A8631">
        <v>2022</v>
      </c>
      <c r="B8631" t="s">
        <v>8</v>
      </c>
      <c r="C8631">
        <v>21</v>
      </c>
      <c r="D8631">
        <v>68</v>
      </c>
      <c r="E8631" t="s">
        <v>11</v>
      </c>
      <c r="F8631">
        <v>104293</v>
      </c>
      <c r="G8631">
        <v>3</v>
      </c>
      <c r="H8631">
        <v>34764.333333333343</v>
      </c>
      <c r="I8631" s="2">
        <v>44794</v>
      </c>
    </row>
    <row r="8632" spans="1:9" x14ac:dyDescent="0.25">
      <c r="A8632">
        <v>2022</v>
      </c>
      <c r="B8632" t="s">
        <v>8</v>
      </c>
      <c r="C8632">
        <v>21</v>
      </c>
      <c r="D8632">
        <v>681</v>
      </c>
      <c r="E8632" t="s">
        <v>11</v>
      </c>
      <c r="F8632">
        <v>67642</v>
      </c>
      <c r="G8632">
        <v>3</v>
      </c>
      <c r="H8632">
        <v>22547.333333333328</v>
      </c>
      <c r="I8632" s="2">
        <v>44794</v>
      </c>
    </row>
    <row r="8633" spans="1:9" x14ac:dyDescent="0.25">
      <c r="A8633">
        <v>2022</v>
      </c>
      <c r="B8633" t="s">
        <v>8</v>
      </c>
      <c r="C8633">
        <v>21</v>
      </c>
      <c r="D8633">
        <v>685</v>
      </c>
      <c r="E8633" t="s">
        <v>11</v>
      </c>
      <c r="F8633">
        <v>274328</v>
      </c>
      <c r="G8633">
        <v>8</v>
      </c>
      <c r="H8633">
        <v>34291</v>
      </c>
      <c r="I8633" s="2">
        <v>44794</v>
      </c>
    </row>
    <row r="8634" spans="1:9" x14ac:dyDescent="0.25">
      <c r="A8634">
        <v>2022</v>
      </c>
      <c r="B8634" t="s">
        <v>8</v>
      </c>
      <c r="C8634">
        <v>21</v>
      </c>
      <c r="D8634">
        <v>686</v>
      </c>
      <c r="E8634" t="s">
        <v>11</v>
      </c>
      <c r="F8634">
        <v>259018</v>
      </c>
      <c r="G8634">
        <v>2</v>
      </c>
      <c r="H8634">
        <v>129509</v>
      </c>
      <c r="I8634" s="2">
        <v>44794</v>
      </c>
    </row>
    <row r="8635" spans="1:9" x14ac:dyDescent="0.25">
      <c r="A8635">
        <v>2022</v>
      </c>
      <c r="B8635" t="s">
        <v>8</v>
      </c>
      <c r="C8635">
        <v>21</v>
      </c>
      <c r="D8635">
        <v>687</v>
      </c>
      <c r="E8635" t="s">
        <v>11</v>
      </c>
      <c r="F8635">
        <v>25227</v>
      </c>
      <c r="G8635">
        <v>1</v>
      </c>
      <c r="H8635">
        <v>25227</v>
      </c>
      <c r="I8635" s="2">
        <v>44794</v>
      </c>
    </row>
    <row r="8636" spans="1:9" x14ac:dyDescent="0.25">
      <c r="A8636">
        <v>2022</v>
      </c>
      <c r="B8636" t="s">
        <v>8</v>
      </c>
      <c r="C8636">
        <v>21</v>
      </c>
      <c r="D8636">
        <v>688</v>
      </c>
      <c r="E8636" t="s">
        <v>9</v>
      </c>
      <c r="F8636">
        <v>476483</v>
      </c>
      <c r="G8636">
        <v>7</v>
      </c>
      <c r="H8636">
        <v>68069</v>
      </c>
      <c r="I8636" s="2">
        <v>44794</v>
      </c>
    </row>
    <row r="8637" spans="1:9" x14ac:dyDescent="0.25">
      <c r="A8637">
        <v>2022</v>
      </c>
      <c r="B8637" t="s">
        <v>8</v>
      </c>
      <c r="C8637">
        <v>21</v>
      </c>
      <c r="D8637">
        <v>688</v>
      </c>
      <c r="E8637" t="s">
        <v>10</v>
      </c>
      <c r="F8637">
        <v>972510</v>
      </c>
      <c r="G8637">
        <v>6</v>
      </c>
      <c r="H8637">
        <v>162085</v>
      </c>
      <c r="I8637" s="2">
        <v>44794</v>
      </c>
    </row>
    <row r="8638" spans="1:9" x14ac:dyDescent="0.25">
      <c r="A8638">
        <v>2022</v>
      </c>
      <c r="B8638" t="s">
        <v>8</v>
      </c>
      <c r="C8638">
        <v>21</v>
      </c>
      <c r="D8638">
        <v>688</v>
      </c>
      <c r="E8638" t="s">
        <v>11</v>
      </c>
      <c r="F8638">
        <v>0</v>
      </c>
      <c r="G8638">
        <v>2</v>
      </c>
      <c r="H8638">
        <v>0</v>
      </c>
      <c r="I8638" s="2">
        <v>44794</v>
      </c>
    </row>
    <row r="8639" spans="1:9" x14ac:dyDescent="0.25">
      <c r="A8639">
        <v>2022</v>
      </c>
      <c r="B8639" t="s">
        <v>8</v>
      </c>
      <c r="C8639">
        <v>21</v>
      </c>
      <c r="D8639">
        <v>689</v>
      </c>
      <c r="E8639" t="s">
        <v>11</v>
      </c>
      <c r="F8639">
        <v>84518</v>
      </c>
      <c r="G8639">
        <v>4</v>
      </c>
      <c r="H8639">
        <v>21129.5</v>
      </c>
      <c r="I8639" s="2">
        <v>44794</v>
      </c>
    </row>
    <row r="8640" spans="1:9" x14ac:dyDescent="0.25">
      <c r="A8640">
        <v>2022</v>
      </c>
      <c r="B8640" t="s">
        <v>8</v>
      </c>
      <c r="C8640">
        <v>21</v>
      </c>
      <c r="D8640">
        <v>696</v>
      </c>
      <c r="E8640" t="s">
        <v>9</v>
      </c>
      <c r="F8640">
        <v>305980</v>
      </c>
      <c r="G8640">
        <v>6</v>
      </c>
      <c r="H8640">
        <v>50996.666666666657</v>
      </c>
      <c r="I8640" s="2">
        <v>44794</v>
      </c>
    </row>
    <row r="8641" spans="1:9" x14ac:dyDescent="0.25">
      <c r="A8641">
        <v>2022</v>
      </c>
      <c r="B8641" t="s">
        <v>8</v>
      </c>
      <c r="C8641">
        <v>21</v>
      </c>
      <c r="D8641">
        <v>696</v>
      </c>
      <c r="E8641" t="s">
        <v>10</v>
      </c>
      <c r="F8641">
        <v>370504</v>
      </c>
      <c r="G8641">
        <v>12</v>
      </c>
      <c r="H8641">
        <v>30875.333333333328</v>
      </c>
      <c r="I8641" s="2">
        <v>44794</v>
      </c>
    </row>
    <row r="8642" spans="1:9" x14ac:dyDescent="0.25">
      <c r="A8642">
        <v>2022</v>
      </c>
      <c r="B8642" t="s">
        <v>8</v>
      </c>
      <c r="C8642">
        <v>21</v>
      </c>
      <c r="D8642">
        <v>696</v>
      </c>
      <c r="E8642" t="s">
        <v>11</v>
      </c>
      <c r="F8642">
        <v>187235</v>
      </c>
      <c r="G8642">
        <v>4</v>
      </c>
      <c r="H8642">
        <v>46808.75</v>
      </c>
      <c r="I8642" s="2">
        <v>44794</v>
      </c>
    </row>
    <row r="8643" spans="1:9" x14ac:dyDescent="0.25">
      <c r="A8643">
        <v>2022</v>
      </c>
      <c r="B8643" t="s">
        <v>8</v>
      </c>
      <c r="C8643">
        <v>21</v>
      </c>
      <c r="D8643">
        <v>698</v>
      </c>
      <c r="E8643" t="s">
        <v>11</v>
      </c>
      <c r="F8643">
        <v>80703</v>
      </c>
      <c r="G8643">
        <v>2</v>
      </c>
      <c r="H8643">
        <v>40351.5</v>
      </c>
      <c r="I8643" s="2">
        <v>44794</v>
      </c>
    </row>
    <row r="8644" spans="1:9" x14ac:dyDescent="0.25">
      <c r="A8644">
        <v>2022</v>
      </c>
      <c r="B8644" t="s">
        <v>8</v>
      </c>
      <c r="C8644">
        <v>21</v>
      </c>
      <c r="D8644">
        <v>71</v>
      </c>
      <c r="E8644" t="s">
        <v>9</v>
      </c>
      <c r="F8644">
        <v>389218</v>
      </c>
      <c r="G8644">
        <v>15</v>
      </c>
      <c r="H8644">
        <v>25947.866666666661</v>
      </c>
      <c r="I8644" s="2">
        <v>44794</v>
      </c>
    </row>
    <row r="8645" spans="1:9" x14ac:dyDescent="0.25">
      <c r="A8645">
        <v>2022</v>
      </c>
      <c r="B8645" t="s">
        <v>8</v>
      </c>
      <c r="C8645">
        <v>21</v>
      </c>
      <c r="D8645">
        <v>71</v>
      </c>
      <c r="E8645" t="s">
        <v>11</v>
      </c>
      <c r="F8645">
        <v>-29190</v>
      </c>
      <c r="G8645">
        <v>1</v>
      </c>
      <c r="H8645">
        <v>-29190</v>
      </c>
      <c r="I8645" s="2">
        <v>44794</v>
      </c>
    </row>
    <row r="8646" spans="1:9" x14ac:dyDescent="0.25">
      <c r="A8646">
        <v>2022</v>
      </c>
      <c r="B8646" t="s">
        <v>8</v>
      </c>
      <c r="C8646">
        <v>21</v>
      </c>
      <c r="D8646">
        <v>72</v>
      </c>
      <c r="E8646" t="s">
        <v>9</v>
      </c>
      <c r="F8646">
        <v>742785</v>
      </c>
      <c r="G8646">
        <v>18</v>
      </c>
      <c r="H8646">
        <v>41265.833333333343</v>
      </c>
      <c r="I8646" s="2">
        <v>44794</v>
      </c>
    </row>
    <row r="8647" spans="1:9" x14ac:dyDescent="0.25">
      <c r="A8647">
        <v>2022</v>
      </c>
      <c r="B8647" t="s">
        <v>8</v>
      </c>
      <c r="C8647">
        <v>21</v>
      </c>
      <c r="D8647">
        <v>72</v>
      </c>
      <c r="E8647" t="s">
        <v>11</v>
      </c>
      <c r="F8647">
        <v>-87178</v>
      </c>
      <c r="G8647">
        <v>5</v>
      </c>
      <c r="H8647">
        <v>-17435.599999999999</v>
      </c>
      <c r="I8647" s="2">
        <v>44794</v>
      </c>
    </row>
    <row r="8648" spans="1:9" x14ac:dyDescent="0.25">
      <c r="A8648">
        <v>2022</v>
      </c>
      <c r="B8648" t="s">
        <v>8</v>
      </c>
      <c r="C8648">
        <v>21</v>
      </c>
      <c r="D8648">
        <v>726</v>
      </c>
      <c r="E8648" t="s">
        <v>11</v>
      </c>
      <c r="F8648">
        <v>50400</v>
      </c>
      <c r="G8648">
        <v>1</v>
      </c>
      <c r="H8648">
        <v>50400</v>
      </c>
      <c r="I8648" s="2">
        <v>44794</v>
      </c>
    </row>
    <row r="8649" spans="1:9" x14ac:dyDescent="0.25">
      <c r="A8649">
        <v>2022</v>
      </c>
      <c r="B8649" t="s">
        <v>8</v>
      </c>
      <c r="C8649">
        <v>21</v>
      </c>
      <c r="D8649">
        <v>73</v>
      </c>
      <c r="E8649" t="s">
        <v>9</v>
      </c>
      <c r="F8649">
        <v>236040</v>
      </c>
      <c r="G8649">
        <v>12</v>
      </c>
      <c r="H8649">
        <v>19670</v>
      </c>
      <c r="I8649" s="2">
        <v>44794</v>
      </c>
    </row>
    <row r="8650" spans="1:9" x14ac:dyDescent="0.25">
      <c r="A8650">
        <v>2022</v>
      </c>
      <c r="B8650" t="s">
        <v>8</v>
      </c>
      <c r="C8650">
        <v>21</v>
      </c>
      <c r="D8650">
        <v>73</v>
      </c>
      <c r="E8650" t="s">
        <v>11</v>
      </c>
      <c r="F8650">
        <v>-118020</v>
      </c>
      <c r="G8650">
        <v>6</v>
      </c>
      <c r="H8650">
        <v>-19670</v>
      </c>
      <c r="I8650" s="2">
        <v>44794</v>
      </c>
    </row>
    <row r="8651" spans="1:9" x14ac:dyDescent="0.25">
      <c r="A8651">
        <v>2022</v>
      </c>
      <c r="B8651" t="s">
        <v>8</v>
      </c>
      <c r="C8651">
        <v>21</v>
      </c>
      <c r="D8651">
        <v>737</v>
      </c>
      <c r="E8651" t="s">
        <v>11</v>
      </c>
      <c r="F8651">
        <v>32728</v>
      </c>
      <c r="G8651">
        <v>1</v>
      </c>
      <c r="H8651">
        <v>32728</v>
      </c>
      <c r="I8651" s="2">
        <v>44794</v>
      </c>
    </row>
    <row r="8652" spans="1:9" x14ac:dyDescent="0.25">
      <c r="A8652">
        <v>2022</v>
      </c>
      <c r="B8652" t="s">
        <v>8</v>
      </c>
      <c r="C8652">
        <v>21</v>
      </c>
      <c r="D8652">
        <v>738</v>
      </c>
      <c r="E8652" t="s">
        <v>11</v>
      </c>
      <c r="F8652">
        <v>201606</v>
      </c>
      <c r="G8652">
        <v>3</v>
      </c>
      <c r="H8652">
        <v>67202</v>
      </c>
      <c r="I8652" s="2">
        <v>44794</v>
      </c>
    </row>
    <row r="8653" spans="1:9" x14ac:dyDescent="0.25">
      <c r="A8653">
        <v>2022</v>
      </c>
      <c r="B8653" t="s">
        <v>8</v>
      </c>
      <c r="C8653">
        <v>21</v>
      </c>
      <c r="D8653">
        <v>739</v>
      </c>
      <c r="E8653" t="s">
        <v>9</v>
      </c>
      <c r="F8653">
        <v>882975</v>
      </c>
      <c r="G8653">
        <v>19</v>
      </c>
      <c r="H8653">
        <v>46472.368421052633</v>
      </c>
      <c r="I8653" s="2">
        <v>44794</v>
      </c>
    </row>
    <row r="8654" spans="1:9" x14ac:dyDescent="0.25">
      <c r="A8654">
        <v>2022</v>
      </c>
      <c r="B8654" t="s">
        <v>8</v>
      </c>
      <c r="C8654">
        <v>21</v>
      </c>
      <c r="D8654">
        <v>739</v>
      </c>
      <c r="E8654" t="s">
        <v>10</v>
      </c>
      <c r="F8654">
        <v>259003</v>
      </c>
      <c r="G8654">
        <v>7</v>
      </c>
      <c r="H8654">
        <v>37000.428571428572</v>
      </c>
      <c r="I8654" s="2">
        <v>44794</v>
      </c>
    </row>
    <row r="8655" spans="1:9" x14ac:dyDescent="0.25">
      <c r="A8655">
        <v>2022</v>
      </c>
      <c r="B8655" t="s">
        <v>8</v>
      </c>
      <c r="C8655">
        <v>21</v>
      </c>
      <c r="D8655">
        <v>739</v>
      </c>
      <c r="E8655" t="s">
        <v>11</v>
      </c>
      <c r="F8655">
        <v>395453</v>
      </c>
      <c r="G8655">
        <v>6</v>
      </c>
      <c r="H8655">
        <v>65908.833333333328</v>
      </c>
      <c r="I8655" s="2">
        <v>44794</v>
      </c>
    </row>
    <row r="8656" spans="1:9" x14ac:dyDescent="0.25">
      <c r="A8656">
        <v>2022</v>
      </c>
      <c r="B8656" t="s">
        <v>8</v>
      </c>
      <c r="C8656">
        <v>21</v>
      </c>
      <c r="D8656">
        <v>740</v>
      </c>
      <c r="E8656" t="s">
        <v>11</v>
      </c>
      <c r="F8656">
        <v>119850</v>
      </c>
      <c r="G8656">
        <v>2</v>
      </c>
      <c r="H8656">
        <v>59925</v>
      </c>
      <c r="I8656" s="2">
        <v>44794</v>
      </c>
    </row>
    <row r="8657" spans="1:9" x14ac:dyDescent="0.25">
      <c r="A8657">
        <v>2022</v>
      </c>
      <c r="B8657" t="s">
        <v>8</v>
      </c>
      <c r="C8657">
        <v>21</v>
      </c>
      <c r="D8657">
        <v>747</v>
      </c>
      <c r="E8657" t="s">
        <v>9</v>
      </c>
      <c r="F8657">
        <v>29526</v>
      </c>
      <c r="G8657">
        <v>1</v>
      </c>
      <c r="H8657">
        <v>29526</v>
      </c>
      <c r="I8657" s="2">
        <v>44794</v>
      </c>
    </row>
    <row r="8658" spans="1:9" x14ac:dyDescent="0.25">
      <c r="A8658">
        <v>2022</v>
      </c>
      <c r="B8658" t="s">
        <v>8</v>
      </c>
      <c r="C8658">
        <v>21</v>
      </c>
      <c r="D8658">
        <v>747</v>
      </c>
      <c r="E8658" t="s">
        <v>10</v>
      </c>
      <c r="F8658">
        <v>64294</v>
      </c>
      <c r="G8658">
        <v>1</v>
      </c>
      <c r="H8658">
        <v>64294</v>
      </c>
      <c r="I8658" s="2">
        <v>44794</v>
      </c>
    </row>
    <row r="8659" spans="1:9" x14ac:dyDescent="0.25">
      <c r="A8659">
        <v>2022</v>
      </c>
      <c r="B8659" t="s">
        <v>8</v>
      </c>
      <c r="C8659">
        <v>21</v>
      </c>
      <c r="D8659">
        <v>747</v>
      </c>
      <c r="E8659" t="s">
        <v>11</v>
      </c>
      <c r="F8659">
        <v>207755</v>
      </c>
      <c r="G8659">
        <v>4</v>
      </c>
      <c r="H8659">
        <v>51938.75</v>
      </c>
      <c r="I8659" s="2">
        <v>44794</v>
      </c>
    </row>
    <row r="8660" spans="1:9" x14ac:dyDescent="0.25">
      <c r="A8660">
        <v>2022</v>
      </c>
      <c r="B8660" t="s">
        <v>8</v>
      </c>
      <c r="C8660">
        <v>21</v>
      </c>
      <c r="D8660">
        <v>749</v>
      </c>
      <c r="E8660" t="s">
        <v>11</v>
      </c>
      <c r="F8660">
        <v>269623</v>
      </c>
      <c r="G8660">
        <v>4</v>
      </c>
      <c r="H8660">
        <v>67405.75</v>
      </c>
      <c r="I8660" s="2">
        <v>44794</v>
      </c>
    </row>
    <row r="8661" spans="1:9" x14ac:dyDescent="0.25">
      <c r="A8661">
        <v>2022</v>
      </c>
      <c r="B8661" t="s">
        <v>8</v>
      </c>
      <c r="C8661">
        <v>21</v>
      </c>
      <c r="D8661">
        <v>754</v>
      </c>
      <c r="E8661" t="s">
        <v>11</v>
      </c>
      <c r="F8661">
        <v>74480</v>
      </c>
      <c r="G8661">
        <v>1</v>
      </c>
      <c r="H8661">
        <v>74480</v>
      </c>
      <c r="I8661" s="2">
        <v>44794</v>
      </c>
    </row>
    <row r="8662" spans="1:9" x14ac:dyDescent="0.25">
      <c r="A8662">
        <v>2022</v>
      </c>
      <c r="B8662" t="s">
        <v>8</v>
      </c>
      <c r="C8662">
        <v>21</v>
      </c>
      <c r="D8662">
        <v>755</v>
      </c>
      <c r="E8662" t="s">
        <v>11</v>
      </c>
      <c r="F8662">
        <v>119558</v>
      </c>
      <c r="G8662">
        <v>1</v>
      </c>
      <c r="H8662">
        <v>119558</v>
      </c>
      <c r="I8662" s="2">
        <v>44794</v>
      </c>
    </row>
    <row r="8663" spans="1:9" x14ac:dyDescent="0.25">
      <c r="A8663">
        <v>2022</v>
      </c>
      <c r="B8663" t="s">
        <v>8</v>
      </c>
      <c r="C8663">
        <v>21</v>
      </c>
      <c r="D8663">
        <v>76</v>
      </c>
      <c r="E8663" t="s">
        <v>9</v>
      </c>
      <c r="F8663">
        <v>1953818</v>
      </c>
      <c r="G8663">
        <v>88</v>
      </c>
      <c r="H8663">
        <v>22202.477272727268</v>
      </c>
      <c r="I8663" s="2">
        <v>44794</v>
      </c>
    </row>
    <row r="8664" spans="1:9" x14ac:dyDescent="0.25">
      <c r="A8664">
        <v>2022</v>
      </c>
      <c r="B8664" t="s">
        <v>8</v>
      </c>
      <c r="C8664">
        <v>21</v>
      </c>
      <c r="D8664">
        <v>766</v>
      </c>
      <c r="E8664" t="s">
        <v>11</v>
      </c>
      <c r="F8664">
        <v>316300</v>
      </c>
      <c r="G8664">
        <v>4</v>
      </c>
      <c r="H8664">
        <v>79075</v>
      </c>
      <c r="I8664" s="2">
        <v>44794</v>
      </c>
    </row>
    <row r="8665" spans="1:9" x14ac:dyDescent="0.25">
      <c r="A8665">
        <v>2022</v>
      </c>
      <c r="B8665" t="s">
        <v>8</v>
      </c>
      <c r="C8665">
        <v>21</v>
      </c>
      <c r="D8665">
        <v>779</v>
      </c>
      <c r="E8665" t="s">
        <v>9</v>
      </c>
      <c r="F8665">
        <v>121656</v>
      </c>
      <c r="G8665">
        <v>6</v>
      </c>
      <c r="H8665">
        <v>20276</v>
      </c>
      <c r="I8665" s="2">
        <v>44794</v>
      </c>
    </row>
    <row r="8666" spans="1:9" x14ac:dyDescent="0.25">
      <c r="A8666">
        <v>2022</v>
      </c>
      <c r="B8666" t="s">
        <v>8</v>
      </c>
      <c r="C8666">
        <v>21</v>
      </c>
      <c r="D8666">
        <v>779</v>
      </c>
      <c r="E8666" t="s">
        <v>10</v>
      </c>
      <c r="F8666">
        <v>69426</v>
      </c>
      <c r="G8666">
        <v>2</v>
      </c>
      <c r="H8666">
        <v>34713</v>
      </c>
      <c r="I8666" s="2">
        <v>44794</v>
      </c>
    </row>
    <row r="8667" spans="1:9" x14ac:dyDescent="0.25">
      <c r="A8667">
        <v>2022</v>
      </c>
      <c r="B8667" t="s">
        <v>8</v>
      </c>
      <c r="C8667">
        <v>21</v>
      </c>
      <c r="D8667">
        <v>78</v>
      </c>
      <c r="E8667" t="s">
        <v>11</v>
      </c>
      <c r="F8667">
        <v>100000</v>
      </c>
      <c r="G8667">
        <v>1</v>
      </c>
      <c r="H8667">
        <v>100000</v>
      </c>
      <c r="I8667" s="2">
        <v>44794</v>
      </c>
    </row>
    <row r="8668" spans="1:9" x14ac:dyDescent="0.25">
      <c r="A8668">
        <v>2022</v>
      </c>
      <c r="B8668" t="s">
        <v>8</v>
      </c>
      <c r="C8668">
        <v>21</v>
      </c>
      <c r="D8668">
        <v>782</v>
      </c>
      <c r="E8668" t="s">
        <v>9</v>
      </c>
      <c r="F8668">
        <v>1102033</v>
      </c>
      <c r="G8668">
        <v>11</v>
      </c>
      <c r="H8668">
        <v>100184.81818181821</v>
      </c>
      <c r="I8668" s="2">
        <v>44794</v>
      </c>
    </row>
    <row r="8669" spans="1:9" x14ac:dyDescent="0.25">
      <c r="A8669">
        <v>2022</v>
      </c>
      <c r="B8669" t="s">
        <v>8</v>
      </c>
      <c r="C8669">
        <v>21</v>
      </c>
      <c r="D8669">
        <v>782</v>
      </c>
      <c r="E8669" t="s">
        <v>10</v>
      </c>
      <c r="F8669">
        <v>424721</v>
      </c>
      <c r="G8669">
        <v>7</v>
      </c>
      <c r="H8669">
        <v>60674.428571428572</v>
      </c>
      <c r="I8669" s="2">
        <v>44794</v>
      </c>
    </row>
    <row r="8670" spans="1:9" x14ac:dyDescent="0.25">
      <c r="A8670">
        <v>2022</v>
      </c>
      <c r="B8670" t="s">
        <v>8</v>
      </c>
      <c r="C8670">
        <v>21</v>
      </c>
      <c r="D8670">
        <v>782</v>
      </c>
      <c r="E8670" t="s">
        <v>11</v>
      </c>
      <c r="F8670">
        <v>209070</v>
      </c>
      <c r="G8670">
        <v>5</v>
      </c>
      <c r="H8670">
        <v>41814</v>
      </c>
      <c r="I8670" s="2">
        <v>44794</v>
      </c>
    </row>
    <row r="8671" spans="1:9" x14ac:dyDescent="0.25">
      <c r="A8671">
        <v>2022</v>
      </c>
      <c r="B8671" t="s">
        <v>8</v>
      </c>
      <c r="C8671">
        <v>21</v>
      </c>
      <c r="D8671">
        <v>783</v>
      </c>
      <c r="E8671" t="s">
        <v>11</v>
      </c>
      <c r="F8671">
        <v>24628</v>
      </c>
      <c r="G8671">
        <v>1</v>
      </c>
      <c r="H8671">
        <v>24628</v>
      </c>
      <c r="I8671" s="2">
        <v>44794</v>
      </c>
    </row>
    <row r="8672" spans="1:9" x14ac:dyDescent="0.25">
      <c r="A8672">
        <v>2022</v>
      </c>
      <c r="B8672" t="s">
        <v>8</v>
      </c>
      <c r="C8672">
        <v>21</v>
      </c>
      <c r="D8672">
        <v>788</v>
      </c>
      <c r="E8672" t="s">
        <v>11</v>
      </c>
      <c r="F8672">
        <v>70300</v>
      </c>
      <c r="G8672">
        <v>1</v>
      </c>
      <c r="H8672">
        <v>70300</v>
      </c>
      <c r="I8672" s="2">
        <v>44794</v>
      </c>
    </row>
    <row r="8673" spans="1:9" x14ac:dyDescent="0.25">
      <c r="A8673">
        <v>2022</v>
      </c>
      <c r="B8673" t="s">
        <v>8</v>
      </c>
      <c r="C8673">
        <v>21</v>
      </c>
      <c r="D8673">
        <v>790</v>
      </c>
      <c r="E8673" t="s">
        <v>11</v>
      </c>
      <c r="F8673">
        <v>234774</v>
      </c>
      <c r="G8673">
        <v>9</v>
      </c>
      <c r="H8673">
        <v>26086</v>
      </c>
      <c r="I8673" s="2">
        <v>44794</v>
      </c>
    </row>
    <row r="8674" spans="1:9" x14ac:dyDescent="0.25">
      <c r="A8674">
        <v>2022</v>
      </c>
      <c r="B8674" t="s">
        <v>8</v>
      </c>
      <c r="C8674">
        <v>21</v>
      </c>
      <c r="D8674">
        <v>798</v>
      </c>
      <c r="E8674" t="s">
        <v>11</v>
      </c>
      <c r="F8674">
        <v>71058</v>
      </c>
      <c r="G8674">
        <v>2</v>
      </c>
      <c r="H8674">
        <v>35529</v>
      </c>
      <c r="I8674" s="2">
        <v>44794</v>
      </c>
    </row>
    <row r="8675" spans="1:9" x14ac:dyDescent="0.25">
      <c r="A8675">
        <v>2022</v>
      </c>
      <c r="B8675" t="s">
        <v>8</v>
      </c>
      <c r="C8675">
        <v>21</v>
      </c>
      <c r="D8675">
        <v>809</v>
      </c>
      <c r="E8675" t="s">
        <v>11</v>
      </c>
      <c r="F8675">
        <v>225788</v>
      </c>
      <c r="G8675">
        <v>7</v>
      </c>
      <c r="H8675">
        <v>32255.428571428569</v>
      </c>
      <c r="I8675" s="2">
        <v>44794</v>
      </c>
    </row>
    <row r="8676" spans="1:9" x14ac:dyDescent="0.25">
      <c r="A8676">
        <v>2022</v>
      </c>
      <c r="B8676" t="s">
        <v>8</v>
      </c>
      <c r="C8676">
        <v>21</v>
      </c>
      <c r="D8676">
        <v>816</v>
      </c>
      <c r="E8676" t="s">
        <v>9</v>
      </c>
      <c r="F8676">
        <v>3613208</v>
      </c>
      <c r="G8676">
        <v>93</v>
      </c>
      <c r="H8676">
        <v>38851.698924731179</v>
      </c>
      <c r="I8676" s="2">
        <v>44794</v>
      </c>
    </row>
    <row r="8677" spans="1:9" x14ac:dyDescent="0.25">
      <c r="A8677">
        <v>2022</v>
      </c>
      <c r="B8677" t="s">
        <v>8</v>
      </c>
      <c r="C8677">
        <v>21</v>
      </c>
      <c r="D8677">
        <v>816</v>
      </c>
      <c r="E8677" t="s">
        <v>10</v>
      </c>
      <c r="F8677">
        <v>2406854</v>
      </c>
      <c r="G8677">
        <v>57</v>
      </c>
      <c r="H8677">
        <v>42225.508771929817</v>
      </c>
      <c r="I8677" s="2">
        <v>44794</v>
      </c>
    </row>
    <row r="8678" spans="1:9" x14ac:dyDescent="0.25">
      <c r="A8678">
        <v>2022</v>
      </c>
      <c r="B8678" t="s">
        <v>8</v>
      </c>
      <c r="C8678">
        <v>21</v>
      </c>
      <c r="D8678">
        <v>820</v>
      </c>
      <c r="E8678" t="s">
        <v>11</v>
      </c>
      <c r="F8678">
        <v>26150</v>
      </c>
      <c r="G8678">
        <v>2</v>
      </c>
      <c r="H8678">
        <v>13075</v>
      </c>
      <c r="I8678" s="2">
        <v>44794</v>
      </c>
    </row>
    <row r="8679" spans="1:9" x14ac:dyDescent="0.25">
      <c r="A8679">
        <v>2022</v>
      </c>
      <c r="B8679" t="s">
        <v>8</v>
      </c>
      <c r="C8679">
        <v>21</v>
      </c>
      <c r="D8679">
        <v>821</v>
      </c>
      <c r="E8679" t="s">
        <v>11</v>
      </c>
      <c r="F8679">
        <v>47241</v>
      </c>
      <c r="G8679">
        <v>3</v>
      </c>
      <c r="H8679">
        <v>15747</v>
      </c>
      <c r="I8679" s="2">
        <v>44794</v>
      </c>
    </row>
    <row r="8680" spans="1:9" x14ac:dyDescent="0.25">
      <c r="A8680">
        <v>2022</v>
      </c>
      <c r="B8680" t="s">
        <v>8</v>
      </c>
      <c r="C8680">
        <v>21</v>
      </c>
      <c r="D8680">
        <v>825</v>
      </c>
      <c r="E8680" t="s">
        <v>9</v>
      </c>
      <c r="F8680">
        <v>735169</v>
      </c>
      <c r="G8680">
        <v>17</v>
      </c>
      <c r="H8680">
        <v>43245.23529411765</v>
      </c>
      <c r="I8680" s="2">
        <v>44794</v>
      </c>
    </row>
    <row r="8681" spans="1:9" x14ac:dyDescent="0.25">
      <c r="A8681">
        <v>2022</v>
      </c>
      <c r="B8681" t="s">
        <v>8</v>
      </c>
      <c r="C8681">
        <v>21</v>
      </c>
      <c r="D8681">
        <v>825</v>
      </c>
      <c r="E8681" t="s">
        <v>10</v>
      </c>
      <c r="F8681">
        <v>1040838</v>
      </c>
      <c r="G8681">
        <v>22</v>
      </c>
      <c r="H8681">
        <v>47310.818181818177</v>
      </c>
      <c r="I8681" s="2">
        <v>44794</v>
      </c>
    </row>
    <row r="8682" spans="1:9" x14ac:dyDescent="0.25">
      <c r="A8682">
        <v>2022</v>
      </c>
      <c r="B8682" t="s">
        <v>8</v>
      </c>
      <c r="C8682">
        <v>21</v>
      </c>
      <c r="D8682">
        <v>828</v>
      </c>
      <c r="E8682" t="s">
        <v>11</v>
      </c>
      <c r="F8682">
        <v>0</v>
      </c>
      <c r="G8682">
        <v>2</v>
      </c>
      <c r="H8682">
        <v>0</v>
      </c>
      <c r="I8682" s="2">
        <v>44794</v>
      </c>
    </row>
    <row r="8683" spans="1:9" x14ac:dyDescent="0.25">
      <c r="A8683">
        <v>2022</v>
      </c>
      <c r="B8683" t="s">
        <v>8</v>
      </c>
      <c r="C8683">
        <v>21</v>
      </c>
      <c r="D8683">
        <v>83</v>
      </c>
      <c r="E8683" t="s">
        <v>9</v>
      </c>
      <c r="F8683">
        <v>1078005</v>
      </c>
      <c r="G8683">
        <v>17</v>
      </c>
      <c r="H8683">
        <v>63412.058823529413</v>
      </c>
      <c r="I8683" s="2">
        <v>44794</v>
      </c>
    </row>
    <row r="8684" spans="1:9" x14ac:dyDescent="0.25">
      <c r="A8684">
        <v>2022</v>
      </c>
      <c r="B8684" t="s">
        <v>8</v>
      </c>
      <c r="C8684">
        <v>21</v>
      </c>
      <c r="D8684">
        <v>839</v>
      </c>
      <c r="E8684" t="s">
        <v>11</v>
      </c>
      <c r="F8684">
        <v>115090</v>
      </c>
      <c r="G8684">
        <v>1</v>
      </c>
      <c r="H8684">
        <v>115090</v>
      </c>
      <c r="I8684" s="2">
        <v>44794</v>
      </c>
    </row>
    <row r="8685" spans="1:9" x14ac:dyDescent="0.25">
      <c r="A8685">
        <v>2022</v>
      </c>
      <c r="B8685" t="s">
        <v>8</v>
      </c>
      <c r="C8685">
        <v>21</v>
      </c>
      <c r="D8685">
        <v>840</v>
      </c>
      <c r="E8685" t="s">
        <v>11</v>
      </c>
      <c r="F8685">
        <v>177932</v>
      </c>
      <c r="G8685">
        <v>7</v>
      </c>
      <c r="H8685">
        <v>25418.857142857141</v>
      </c>
      <c r="I8685" s="2">
        <v>44794</v>
      </c>
    </row>
    <row r="8686" spans="1:9" x14ac:dyDescent="0.25">
      <c r="A8686">
        <v>2022</v>
      </c>
      <c r="B8686" t="s">
        <v>8</v>
      </c>
      <c r="C8686">
        <v>21</v>
      </c>
      <c r="D8686">
        <v>843</v>
      </c>
      <c r="E8686" t="s">
        <v>10</v>
      </c>
      <c r="F8686">
        <v>213520</v>
      </c>
      <c r="G8686">
        <v>4</v>
      </c>
      <c r="H8686">
        <v>53380</v>
      </c>
      <c r="I8686" s="2">
        <v>44794</v>
      </c>
    </row>
    <row r="8687" spans="1:9" x14ac:dyDescent="0.25">
      <c r="A8687">
        <v>2022</v>
      </c>
      <c r="B8687" t="s">
        <v>8</v>
      </c>
      <c r="C8687">
        <v>21</v>
      </c>
      <c r="D8687">
        <v>844</v>
      </c>
      <c r="E8687" t="s">
        <v>9</v>
      </c>
      <c r="F8687">
        <v>226900</v>
      </c>
      <c r="G8687">
        <v>2</v>
      </c>
      <c r="H8687">
        <v>113450</v>
      </c>
      <c r="I8687" s="2">
        <v>44794</v>
      </c>
    </row>
    <row r="8688" spans="1:9" x14ac:dyDescent="0.25">
      <c r="A8688">
        <v>2022</v>
      </c>
      <c r="B8688" t="s">
        <v>8</v>
      </c>
      <c r="C8688">
        <v>21</v>
      </c>
      <c r="D8688">
        <v>845</v>
      </c>
      <c r="E8688" t="s">
        <v>9</v>
      </c>
      <c r="F8688">
        <v>218913</v>
      </c>
      <c r="G8688">
        <v>7</v>
      </c>
      <c r="H8688">
        <v>31273.28571428571</v>
      </c>
      <c r="I8688" s="2">
        <v>44794</v>
      </c>
    </row>
    <row r="8689" spans="1:9" x14ac:dyDescent="0.25">
      <c r="A8689">
        <v>2022</v>
      </c>
      <c r="B8689" t="s">
        <v>8</v>
      </c>
      <c r="C8689">
        <v>21</v>
      </c>
      <c r="D8689">
        <v>845</v>
      </c>
      <c r="E8689" t="s">
        <v>10</v>
      </c>
      <c r="F8689">
        <v>54962</v>
      </c>
      <c r="G8689">
        <v>3</v>
      </c>
      <c r="H8689">
        <v>18320.666666666672</v>
      </c>
      <c r="I8689" s="2">
        <v>44794</v>
      </c>
    </row>
    <row r="8690" spans="1:9" x14ac:dyDescent="0.25">
      <c r="A8690">
        <v>2022</v>
      </c>
      <c r="B8690" t="s">
        <v>8</v>
      </c>
      <c r="C8690">
        <v>21</v>
      </c>
      <c r="D8690">
        <v>845</v>
      </c>
      <c r="E8690" t="s">
        <v>11</v>
      </c>
      <c r="F8690">
        <v>0</v>
      </c>
      <c r="G8690">
        <v>4</v>
      </c>
      <c r="H8690">
        <v>0</v>
      </c>
      <c r="I8690" s="2">
        <v>44794</v>
      </c>
    </row>
    <row r="8691" spans="1:9" x14ac:dyDescent="0.25">
      <c r="A8691">
        <v>2022</v>
      </c>
      <c r="B8691" t="s">
        <v>8</v>
      </c>
      <c r="C8691">
        <v>21</v>
      </c>
      <c r="D8691">
        <v>849</v>
      </c>
      <c r="E8691" t="s">
        <v>11</v>
      </c>
      <c r="F8691">
        <v>16300</v>
      </c>
      <c r="G8691">
        <v>1</v>
      </c>
      <c r="H8691">
        <v>16300</v>
      </c>
      <c r="I8691" s="2">
        <v>44794</v>
      </c>
    </row>
    <row r="8692" spans="1:9" x14ac:dyDescent="0.25">
      <c r="A8692">
        <v>2022</v>
      </c>
      <c r="B8692" t="s">
        <v>8</v>
      </c>
      <c r="C8692">
        <v>21</v>
      </c>
      <c r="D8692">
        <v>863</v>
      </c>
      <c r="E8692" t="s">
        <v>11</v>
      </c>
      <c r="F8692">
        <v>16250</v>
      </c>
      <c r="G8692">
        <v>1</v>
      </c>
      <c r="H8692">
        <v>16250</v>
      </c>
      <c r="I8692" s="2">
        <v>44794</v>
      </c>
    </row>
    <row r="8693" spans="1:9" x14ac:dyDescent="0.25">
      <c r="A8693">
        <v>2022</v>
      </c>
      <c r="B8693" t="s">
        <v>8</v>
      </c>
      <c r="C8693">
        <v>21</v>
      </c>
      <c r="D8693">
        <v>87</v>
      </c>
      <c r="E8693" t="s">
        <v>9</v>
      </c>
      <c r="F8693">
        <v>1560089</v>
      </c>
      <c r="G8693">
        <v>63</v>
      </c>
      <c r="H8693">
        <v>24763.317460317459</v>
      </c>
      <c r="I8693" s="2">
        <v>44794</v>
      </c>
    </row>
    <row r="8694" spans="1:9" x14ac:dyDescent="0.25">
      <c r="A8694">
        <v>2022</v>
      </c>
      <c r="B8694" t="s">
        <v>8</v>
      </c>
      <c r="C8694">
        <v>21</v>
      </c>
      <c r="D8694">
        <v>87</v>
      </c>
      <c r="E8694" t="s">
        <v>11</v>
      </c>
      <c r="F8694">
        <v>12830</v>
      </c>
      <c r="G8694">
        <v>3</v>
      </c>
      <c r="H8694">
        <v>4276.666666666667</v>
      </c>
      <c r="I8694" s="2">
        <v>44794</v>
      </c>
    </row>
    <row r="8695" spans="1:9" x14ac:dyDescent="0.25">
      <c r="A8695">
        <v>2022</v>
      </c>
      <c r="B8695" t="s">
        <v>8</v>
      </c>
      <c r="C8695">
        <v>21</v>
      </c>
      <c r="D8695">
        <v>873</v>
      </c>
      <c r="E8695" t="s">
        <v>9</v>
      </c>
      <c r="F8695">
        <v>135131</v>
      </c>
      <c r="G8695">
        <v>10</v>
      </c>
      <c r="H8695">
        <v>13513.1</v>
      </c>
      <c r="I8695" s="2">
        <v>44794</v>
      </c>
    </row>
    <row r="8696" spans="1:9" x14ac:dyDescent="0.25">
      <c r="A8696">
        <v>2022</v>
      </c>
      <c r="B8696" t="s">
        <v>8</v>
      </c>
      <c r="C8696">
        <v>21</v>
      </c>
      <c r="D8696">
        <v>873</v>
      </c>
      <c r="E8696" t="s">
        <v>10</v>
      </c>
      <c r="F8696">
        <v>357110</v>
      </c>
      <c r="G8696">
        <v>21</v>
      </c>
      <c r="H8696">
        <v>17005.238095238099</v>
      </c>
      <c r="I8696" s="2">
        <v>44794</v>
      </c>
    </row>
    <row r="8697" spans="1:9" x14ac:dyDescent="0.25">
      <c r="A8697">
        <v>2022</v>
      </c>
      <c r="B8697" t="s">
        <v>8</v>
      </c>
      <c r="C8697">
        <v>21</v>
      </c>
      <c r="D8697">
        <v>873</v>
      </c>
      <c r="E8697" t="s">
        <v>11</v>
      </c>
      <c r="F8697">
        <v>100974</v>
      </c>
      <c r="G8697">
        <v>3</v>
      </c>
      <c r="H8697">
        <v>33658</v>
      </c>
      <c r="I8697" s="2">
        <v>44794</v>
      </c>
    </row>
    <row r="8698" spans="1:9" x14ac:dyDescent="0.25">
      <c r="A8698">
        <v>2022</v>
      </c>
      <c r="B8698" t="s">
        <v>8</v>
      </c>
      <c r="C8698">
        <v>21</v>
      </c>
      <c r="D8698">
        <v>874</v>
      </c>
      <c r="E8698" t="s">
        <v>11</v>
      </c>
      <c r="F8698">
        <v>146490</v>
      </c>
      <c r="G8698">
        <v>1</v>
      </c>
      <c r="H8698">
        <v>146490</v>
      </c>
      <c r="I8698" s="2">
        <v>44794</v>
      </c>
    </row>
    <row r="8699" spans="1:9" x14ac:dyDescent="0.25">
      <c r="A8699">
        <v>2022</v>
      </c>
      <c r="B8699" t="s">
        <v>8</v>
      </c>
      <c r="C8699">
        <v>21</v>
      </c>
      <c r="D8699">
        <v>881</v>
      </c>
      <c r="E8699" t="s">
        <v>9</v>
      </c>
      <c r="F8699">
        <v>1277058</v>
      </c>
      <c r="G8699">
        <v>28</v>
      </c>
      <c r="H8699">
        <v>45609.214285714283</v>
      </c>
      <c r="I8699" s="2">
        <v>44794</v>
      </c>
    </row>
    <row r="8700" spans="1:9" x14ac:dyDescent="0.25">
      <c r="A8700">
        <v>2022</v>
      </c>
      <c r="B8700" t="s">
        <v>8</v>
      </c>
      <c r="C8700">
        <v>21</v>
      </c>
      <c r="D8700">
        <v>881</v>
      </c>
      <c r="E8700" t="s">
        <v>10</v>
      </c>
      <c r="F8700">
        <v>1166823</v>
      </c>
      <c r="G8700">
        <v>34</v>
      </c>
      <c r="H8700">
        <v>34318.323529411762</v>
      </c>
      <c r="I8700" s="2">
        <v>44794</v>
      </c>
    </row>
    <row r="8701" spans="1:9" x14ac:dyDescent="0.25">
      <c r="A8701">
        <v>2022</v>
      </c>
      <c r="B8701" t="s">
        <v>8</v>
      </c>
      <c r="C8701">
        <v>21</v>
      </c>
      <c r="D8701">
        <v>882</v>
      </c>
      <c r="E8701" t="s">
        <v>10</v>
      </c>
      <c r="F8701">
        <v>135300</v>
      </c>
      <c r="G8701">
        <v>2</v>
      </c>
      <c r="H8701">
        <v>67650</v>
      </c>
      <c r="I8701" s="2">
        <v>44794</v>
      </c>
    </row>
    <row r="8702" spans="1:9" x14ac:dyDescent="0.25">
      <c r="A8702">
        <v>2022</v>
      </c>
      <c r="B8702" t="s">
        <v>8</v>
      </c>
      <c r="C8702">
        <v>21</v>
      </c>
      <c r="D8702">
        <v>884</v>
      </c>
      <c r="E8702" t="s">
        <v>11</v>
      </c>
      <c r="F8702">
        <v>51088</v>
      </c>
      <c r="G8702">
        <v>1</v>
      </c>
      <c r="H8702">
        <v>51088</v>
      </c>
      <c r="I8702" s="2">
        <v>44794</v>
      </c>
    </row>
    <row r="8703" spans="1:9" x14ac:dyDescent="0.25">
      <c r="A8703">
        <v>2022</v>
      </c>
      <c r="B8703" t="s">
        <v>8</v>
      </c>
      <c r="C8703">
        <v>21</v>
      </c>
      <c r="D8703">
        <v>885</v>
      </c>
      <c r="E8703" t="s">
        <v>9</v>
      </c>
      <c r="F8703">
        <v>2027232</v>
      </c>
      <c r="G8703">
        <v>58</v>
      </c>
      <c r="H8703">
        <v>34952.275862068956</v>
      </c>
      <c r="I8703" s="2">
        <v>44794</v>
      </c>
    </row>
    <row r="8704" spans="1:9" x14ac:dyDescent="0.25">
      <c r="A8704">
        <v>2022</v>
      </c>
      <c r="B8704" t="s">
        <v>8</v>
      </c>
      <c r="C8704">
        <v>21</v>
      </c>
      <c r="D8704">
        <v>885</v>
      </c>
      <c r="E8704" t="s">
        <v>10</v>
      </c>
      <c r="F8704">
        <v>935760</v>
      </c>
      <c r="G8704">
        <v>37</v>
      </c>
      <c r="H8704">
        <v>25290.81081081081</v>
      </c>
      <c r="I8704" s="2">
        <v>44794</v>
      </c>
    </row>
    <row r="8705" spans="1:9" x14ac:dyDescent="0.25">
      <c r="A8705">
        <v>2022</v>
      </c>
      <c r="B8705" t="s">
        <v>8</v>
      </c>
      <c r="C8705">
        <v>21</v>
      </c>
      <c r="D8705">
        <v>886</v>
      </c>
      <c r="E8705" t="s">
        <v>11</v>
      </c>
      <c r="F8705">
        <v>144734</v>
      </c>
      <c r="G8705">
        <v>4</v>
      </c>
      <c r="H8705">
        <v>36183.5</v>
      </c>
      <c r="I8705" s="2">
        <v>44794</v>
      </c>
    </row>
    <row r="8706" spans="1:9" x14ac:dyDescent="0.25">
      <c r="A8706">
        <v>2022</v>
      </c>
      <c r="B8706" t="s">
        <v>8</v>
      </c>
      <c r="C8706">
        <v>21</v>
      </c>
      <c r="D8706">
        <v>896</v>
      </c>
      <c r="E8706" t="s">
        <v>10</v>
      </c>
      <c r="F8706">
        <v>242034</v>
      </c>
      <c r="G8706">
        <v>5</v>
      </c>
      <c r="H8706">
        <v>48406.8</v>
      </c>
      <c r="I8706" s="2">
        <v>44794</v>
      </c>
    </row>
    <row r="8707" spans="1:9" x14ac:dyDescent="0.25">
      <c r="A8707">
        <v>2022</v>
      </c>
      <c r="B8707" t="s">
        <v>8</v>
      </c>
      <c r="C8707">
        <v>21</v>
      </c>
      <c r="D8707">
        <v>896</v>
      </c>
      <c r="E8707" t="s">
        <v>11</v>
      </c>
      <c r="F8707">
        <v>144040</v>
      </c>
      <c r="G8707">
        <v>6</v>
      </c>
      <c r="H8707">
        <v>24006.666666666672</v>
      </c>
      <c r="I8707" s="2">
        <v>44794</v>
      </c>
    </row>
    <row r="8708" spans="1:9" x14ac:dyDescent="0.25">
      <c r="A8708">
        <v>2022</v>
      </c>
      <c r="B8708" t="s">
        <v>8</v>
      </c>
      <c r="C8708">
        <v>21</v>
      </c>
      <c r="D8708">
        <v>899</v>
      </c>
      <c r="E8708" t="s">
        <v>11</v>
      </c>
      <c r="F8708">
        <v>492450</v>
      </c>
      <c r="G8708">
        <v>2</v>
      </c>
      <c r="H8708">
        <v>246225</v>
      </c>
      <c r="I8708" s="2">
        <v>44794</v>
      </c>
    </row>
    <row r="8709" spans="1:9" x14ac:dyDescent="0.25">
      <c r="A8709">
        <v>2022</v>
      </c>
      <c r="B8709" t="s">
        <v>8</v>
      </c>
      <c r="C8709">
        <v>21</v>
      </c>
      <c r="D8709">
        <v>90</v>
      </c>
      <c r="E8709" t="s">
        <v>9</v>
      </c>
      <c r="F8709">
        <v>839346</v>
      </c>
      <c r="G8709">
        <v>33</v>
      </c>
      <c r="H8709">
        <v>25434.727272727268</v>
      </c>
      <c r="I8709" s="2">
        <v>44794</v>
      </c>
    </row>
    <row r="8710" spans="1:9" x14ac:dyDescent="0.25">
      <c r="A8710">
        <v>2022</v>
      </c>
      <c r="B8710" t="s">
        <v>8</v>
      </c>
      <c r="C8710">
        <v>21</v>
      </c>
      <c r="D8710">
        <v>93</v>
      </c>
      <c r="E8710" t="s">
        <v>11</v>
      </c>
      <c r="F8710">
        <v>0</v>
      </c>
      <c r="G8710">
        <v>2</v>
      </c>
      <c r="H8710">
        <v>0</v>
      </c>
      <c r="I8710" s="2">
        <v>44794</v>
      </c>
    </row>
    <row r="8711" spans="1:9" x14ac:dyDescent="0.25">
      <c r="A8711">
        <v>2022</v>
      </c>
      <c r="B8711" t="s">
        <v>8</v>
      </c>
      <c r="C8711">
        <v>21</v>
      </c>
      <c r="D8711">
        <v>941</v>
      </c>
      <c r="E8711" t="s">
        <v>9</v>
      </c>
      <c r="F8711">
        <v>17934</v>
      </c>
      <c r="G8711">
        <v>1</v>
      </c>
      <c r="H8711">
        <v>17934</v>
      </c>
      <c r="I8711" s="2">
        <v>44794</v>
      </c>
    </row>
    <row r="8712" spans="1:9" x14ac:dyDescent="0.25">
      <c r="A8712">
        <v>2022</v>
      </c>
      <c r="B8712" t="s">
        <v>8</v>
      </c>
      <c r="C8712">
        <v>21</v>
      </c>
      <c r="D8712">
        <v>941</v>
      </c>
      <c r="E8712" t="s">
        <v>10</v>
      </c>
      <c r="F8712">
        <v>127747</v>
      </c>
      <c r="G8712">
        <v>3</v>
      </c>
      <c r="H8712">
        <v>42582.333333333343</v>
      </c>
      <c r="I8712" s="2">
        <v>44794</v>
      </c>
    </row>
    <row r="8713" spans="1:9" x14ac:dyDescent="0.25">
      <c r="A8713">
        <v>2022</v>
      </c>
      <c r="B8713" t="s">
        <v>8</v>
      </c>
      <c r="C8713">
        <v>21</v>
      </c>
      <c r="D8713">
        <v>946</v>
      </c>
      <c r="E8713" t="s">
        <v>11</v>
      </c>
      <c r="F8713">
        <v>21185</v>
      </c>
      <c r="G8713">
        <v>1</v>
      </c>
      <c r="H8713">
        <v>21185</v>
      </c>
      <c r="I8713" s="2">
        <v>44794</v>
      </c>
    </row>
    <row r="8714" spans="1:9" x14ac:dyDescent="0.25">
      <c r="A8714">
        <v>2022</v>
      </c>
      <c r="B8714" t="s">
        <v>8</v>
      </c>
      <c r="C8714">
        <v>21</v>
      </c>
      <c r="D8714">
        <v>949</v>
      </c>
      <c r="E8714" t="s">
        <v>9</v>
      </c>
      <c r="F8714">
        <v>799037</v>
      </c>
      <c r="G8714">
        <v>23</v>
      </c>
      <c r="H8714">
        <v>34740.739130434777</v>
      </c>
      <c r="I8714" s="2">
        <v>44794</v>
      </c>
    </row>
    <row r="8715" spans="1:9" x14ac:dyDescent="0.25">
      <c r="A8715">
        <v>2022</v>
      </c>
      <c r="B8715" t="s">
        <v>8</v>
      </c>
      <c r="C8715">
        <v>21</v>
      </c>
      <c r="D8715">
        <v>949</v>
      </c>
      <c r="E8715" t="s">
        <v>10</v>
      </c>
      <c r="F8715">
        <v>1461228</v>
      </c>
      <c r="G8715">
        <v>35</v>
      </c>
      <c r="H8715">
        <v>41749.37142857143</v>
      </c>
      <c r="I8715" s="2">
        <v>44794</v>
      </c>
    </row>
    <row r="8716" spans="1:9" x14ac:dyDescent="0.25">
      <c r="A8716">
        <v>2022</v>
      </c>
      <c r="B8716" t="s">
        <v>8</v>
      </c>
      <c r="C8716">
        <v>21</v>
      </c>
      <c r="D8716">
        <v>95</v>
      </c>
      <c r="E8716" t="s">
        <v>9</v>
      </c>
      <c r="F8716">
        <v>139438</v>
      </c>
      <c r="G8716">
        <v>5</v>
      </c>
      <c r="H8716">
        <v>27887.599999999999</v>
      </c>
      <c r="I8716" s="2">
        <v>44794</v>
      </c>
    </row>
    <row r="8717" spans="1:9" x14ac:dyDescent="0.25">
      <c r="A8717">
        <v>2022</v>
      </c>
      <c r="B8717" t="s">
        <v>8</v>
      </c>
      <c r="C8717">
        <v>21</v>
      </c>
      <c r="D8717">
        <v>969</v>
      </c>
      <c r="E8717" t="s">
        <v>11</v>
      </c>
      <c r="F8717">
        <v>127350</v>
      </c>
      <c r="G8717">
        <v>2</v>
      </c>
      <c r="H8717">
        <v>63675</v>
      </c>
      <c r="I8717" s="2">
        <v>44794</v>
      </c>
    </row>
    <row r="8718" spans="1:9" x14ac:dyDescent="0.25">
      <c r="A8718">
        <v>2022</v>
      </c>
      <c r="B8718" t="s">
        <v>8</v>
      </c>
      <c r="C8718">
        <v>21</v>
      </c>
      <c r="D8718">
        <v>977</v>
      </c>
      <c r="E8718" t="s">
        <v>11</v>
      </c>
      <c r="F8718">
        <v>94868</v>
      </c>
      <c r="G8718">
        <v>1</v>
      </c>
      <c r="H8718">
        <v>94868</v>
      </c>
      <c r="I8718" s="2">
        <v>44794</v>
      </c>
    </row>
    <row r="8719" spans="1:9" x14ac:dyDescent="0.25">
      <c r="A8719">
        <v>2022</v>
      </c>
      <c r="B8719" t="s">
        <v>8</v>
      </c>
      <c r="C8719">
        <v>21</v>
      </c>
      <c r="D8719">
        <v>980</v>
      </c>
      <c r="E8719" t="s">
        <v>11</v>
      </c>
      <c r="F8719">
        <v>100846</v>
      </c>
      <c r="G8719">
        <v>4</v>
      </c>
      <c r="H8719">
        <v>25211.5</v>
      </c>
      <c r="I8719" s="2">
        <v>44794</v>
      </c>
    </row>
    <row r="8720" spans="1:9" x14ac:dyDescent="0.25">
      <c r="A8720">
        <v>2022</v>
      </c>
      <c r="B8720" t="s">
        <v>8</v>
      </c>
      <c r="C8720">
        <v>21</v>
      </c>
      <c r="D8720">
        <v>995</v>
      </c>
      <c r="E8720" t="s">
        <v>11</v>
      </c>
      <c r="F8720">
        <v>231915</v>
      </c>
      <c r="G8720">
        <v>4</v>
      </c>
      <c r="H8720">
        <v>57978.75</v>
      </c>
      <c r="I8720" s="2">
        <v>44794</v>
      </c>
    </row>
    <row r="8721" spans="1:9" x14ac:dyDescent="0.25">
      <c r="A8721">
        <v>2022</v>
      </c>
      <c r="B8721" t="s">
        <v>8</v>
      </c>
      <c r="C8721">
        <v>21</v>
      </c>
      <c r="D8721">
        <v>998</v>
      </c>
      <c r="E8721" t="s">
        <v>11</v>
      </c>
      <c r="F8721">
        <v>295429</v>
      </c>
      <c r="G8721">
        <v>6</v>
      </c>
      <c r="H8721">
        <v>49238.166666666657</v>
      </c>
      <c r="I8721" s="2">
        <v>44794</v>
      </c>
    </row>
    <row r="8722" spans="1:9" x14ac:dyDescent="0.25">
      <c r="A8722">
        <v>2022</v>
      </c>
      <c r="B8722" t="s">
        <v>8</v>
      </c>
      <c r="C8722">
        <v>22</v>
      </c>
      <c r="D8722">
        <v>100</v>
      </c>
      <c r="E8722" t="s">
        <v>9</v>
      </c>
      <c r="F8722">
        <v>295272</v>
      </c>
      <c r="G8722">
        <v>8</v>
      </c>
      <c r="H8722">
        <v>36909</v>
      </c>
      <c r="I8722" s="2">
        <v>44795</v>
      </c>
    </row>
    <row r="8723" spans="1:9" x14ac:dyDescent="0.25">
      <c r="A8723">
        <v>2022</v>
      </c>
      <c r="B8723" t="s">
        <v>8</v>
      </c>
      <c r="C8723">
        <v>22</v>
      </c>
      <c r="D8723">
        <v>100</v>
      </c>
      <c r="E8723" t="s">
        <v>11</v>
      </c>
      <c r="F8723">
        <v>9319</v>
      </c>
      <c r="G8723">
        <v>2</v>
      </c>
      <c r="H8723">
        <v>4659.5</v>
      </c>
      <c r="I8723" s="2">
        <v>44795</v>
      </c>
    </row>
    <row r="8724" spans="1:9" x14ac:dyDescent="0.25">
      <c r="A8724">
        <v>2022</v>
      </c>
      <c r="B8724" t="s">
        <v>8</v>
      </c>
      <c r="C8724">
        <v>22</v>
      </c>
      <c r="D8724">
        <v>101</v>
      </c>
      <c r="E8724" t="s">
        <v>9</v>
      </c>
      <c r="F8724">
        <v>11763215</v>
      </c>
      <c r="G8724">
        <v>181</v>
      </c>
      <c r="H8724">
        <v>64990.138121546959</v>
      </c>
      <c r="I8724" s="2">
        <v>44795</v>
      </c>
    </row>
    <row r="8725" spans="1:9" x14ac:dyDescent="0.25">
      <c r="A8725">
        <v>2022</v>
      </c>
      <c r="B8725" t="s">
        <v>8</v>
      </c>
      <c r="C8725">
        <v>22</v>
      </c>
      <c r="D8725">
        <v>101</v>
      </c>
      <c r="E8725" t="s">
        <v>10</v>
      </c>
      <c r="F8725">
        <v>2920461</v>
      </c>
      <c r="G8725">
        <v>64</v>
      </c>
      <c r="H8725">
        <v>45632.203125</v>
      </c>
      <c r="I8725" s="2">
        <v>44795</v>
      </c>
    </row>
    <row r="8726" spans="1:9" x14ac:dyDescent="0.25">
      <c r="A8726">
        <v>2022</v>
      </c>
      <c r="B8726" t="s">
        <v>8</v>
      </c>
      <c r="C8726">
        <v>22</v>
      </c>
      <c r="D8726">
        <v>101</v>
      </c>
      <c r="E8726" t="s">
        <v>11</v>
      </c>
      <c r="F8726">
        <v>-605636</v>
      </c>
      <c r="G8726">
        <v>13</v>
      </c>
      <c r="H8726">
        <v>-46587.384615384617</v>
      </c>
      <c r="I8726" s="2">
        <v>44795</v>
      </c>
    </row>
    <row r="8727" spans="1:9" x14ac:dyDescent="0.25">
      <c r="A8727">
        <v>2022</v>
      </c>
      <c r="B8727" t="s">
        <v>8</v>
      </c>
      <c r="C8727">
        <v>22</v>
      </c>
      <c r="D8727">
        <v>110</v>
      </c>
      <c r="E8727" t="s">
        <v>11</v>
      </c>
      <c r="F8727">
        <v>818711</v>
      </c>
      <c r="G8727">
        <v>23</v>
      </c>
      <c r="H8727">
        <v>35596.130434782608</v>
      </c>
      <c r="I8727" s="2">
        <v>44795</v>
      </c>
    </row>
    <row r="8728" spans="1:9" x14ac:dyDescent="0.25">
      <c r="A8728">
        <v>2022</v>
      </c>
      <c r="B8728" t="s">
        <v>8</v>
      </c>
      <c r="C8728">
        <v>22</v>
      </c>
      <c r="D8728">
        <v>113</v>
      </c>
      <c r="E8728" t="s">
        <v>11</v>
      </c>
      <c r="F8728">
        <v>83080</v>
      </c>
      <c r="G8728">
        <v>1</v>
      </c>
      <c r="H8728">
        <v>83080</v>
      </c>
      <c r="I8728" s="2">
        <v>44795</v>
      </c>
    </row>
    <row r="8729" spans="1:9" x14ac:dyDescent="0.25">
      <c r="A8729">
        <v>2022</v>
      </c>
      <c r="B8729" t="s">
        <v>8</v>
      </c>
      <c r="C8729">
        <v>22</v>
      </c>
      <c r="D8729">
        <v>116</v>
      </c>
      <c r="E8729" t="s">
        <v>9</v>
      </c>
      <c r="F8729">
        <v>1106784</v>
      </c>
      <c r="G8729">
        <v>3</v>
      </c>
      <c r="H8729">
        <v>368928</v>
      </c>
      <c r="I8729" s="2">
        <v>44795</v>
      </c>
    </row>
    <row r="8730" spans="1:9" x14ac:dyDescent="0.25">
      <c r="A8730">
        <v>2022</v>
      </c>
      <c r="B8730" t="s">
        <v>8</v>
      </c>
      <c r="C8730">
        <v>22</v>
      </c>
      <c r="D8730">
        <v>116</v>
      </c>
      <c r="E8730" t="s">
        <v>10</v>
      </c>
      <c r="F8730">
        <v>131621</v>
      </c>
      <c r="G8730">
        <v>2</v>
      </c>
      <c r="H8730">
        <v>65810.5</v>
      </c>
      <c r="I8730" s="2">
        <v>44795</v>
      </c>
    </row>
    <row r="8731" spans="1:9" x14ac:dyDescent="0.25">
      <c r="A8731">
        <v>2022</v>
      </c>
      <c r="B8731" t="s">
        <v>8</v>
      </c>
      <c r="C8731">
        <v>22</v>
      </c>
      <c r="D8731">
        <v>116</v>
      </c>
      <c r="E8731" t="s">
        <v>11</v>
      </c>
      <c r="F8731">
        <v>35800</v>
      </c>
      <c r="G8731">
        <v>4</v>
      </c>
      <c r="H8731">
        <v>8950</v>
      </c>
      <c r="I8731" s="2">
        <v>44795</v>
      </c>
    </row>
    <row r="8732" spans="1:9" x14ac:dyDescent="0.25">
      <c r="A8732">
        <v>2022</v>
      </c>
      <c r="B8732" t="s">
        <v>8</v>
      </c>
      <c r="C8732">
        <v>22</v>
      </c>
      <c r="D8732">
        <v>117</v>
      </c>
      <c r="E8732" t="s">
        <v>11</v>
      </c>
      <c r="F8732">
        <v>116043</v>
      </c>
      <c r="G8732">
        <v>3</v>
      </c>
      <c r="H8732">
        <v>38681</v>
      </c>
      <c r="I8732" s="2">
        <v>44795</v>
      </c>
    </row>
    <row r="8733" spans="1:9" x14ac:dyDescent="0.25">
      <c r="A8733">
        <v>2022</v>
      </c>
      <c r="B8733" t="s">
        <v>8</v>
      </c>
      <c r="C8733">
        <v>22</v>
      </c>
      <c r="D8733">
        <v>118</v>
      </c>
      <c r="E8733" t="s">
        <v>11</v>
      </c>
      <c r="F8733">
        <v>34480</v>
      </c>
      <c r="G8733">
        <v>1</v>
      </c>
      <c r="H8733">
        <v>34480</v>
      </c>
      <c r="I8733" s="2">
        <v>44795</v>
      </c>
    </row>
    <row r="8734" spans="1:9" x14ac:dyDescent="0.25">
      <c r="A8734">
        <v>2022</v>
      </c>
      <c r="B8734" t="s">
        <v>8</v>
      </c>
      <c r="C8734">
        <v>22</v>
      </c>
      <c r="D8734">
        <v>119</v>
      </c>
      <c r="E8734" t="s">
        <v>9</v>
      </c>
      <c r="F8734">
        <v>0</v>
      </c>
      <c r="G8734">
        <v>2</v>
      </c>
      <c r="H8734">
        <v>0</v>
      </c>
      <c r="I8734" s="2">
        <v>44795</v>
      </c>
    </row>
    <row r="8735" spans="1:9" x14ac:dyDescent="0.25">
      <c r="A8735">
        <v>2022</v>
      </c>
      <c r="B8735" t="s">
        <v>8</v>
      </c>
      <c r="C8735">
        <v>22</v>
      </c>
      <c r="D8735">
        <v>122</v>
      </c>
      <c r="E8735" t="s">
        <v>9</v>
      </c>
      <c r="F8735">
        <v>303821</v>
      </c>
      <c r="G8735">
        <v>11</v>
      </c>
      <c r="H8735">
        <v>27620.090909090912</v>
      </c>
      <c r="I8735" s="2">
        <v>44795</v>
      </c>
    </row>
    <row r="8736" spans="1:9" x14ac:dyDescent="0.25">
      <c r="A8736">
        <v>2022</v>
      </c>
      <c r="B8736" t="s">
        <v>8</v>
      </c>
      <c r="C8736">
        <v>22</v>
      </c>
      <c r="D8736">
        <v>122</v>
      </c>
      <c r="E8736" t="s">
        <v>10</v>
      </c>
      <c r="F8736">
        <v>220499</v>
      </c>
      <c r="G8736">
        <v>10</v>
      </c>
      <c r="H8736">
        <v>22049.9</v>
      </c>
      <c r="I8736" s="2">
        <v>44795</v>
      </c>
    </row>
    <row r="8737" spans="1:9" x14ac:dyDescent="0.25">
      <c r="A8737">
        <v>2022</v>
      </c>
      <c r="B8737" t="s">
        <v>8</v>
      </c>
      <c r="C8737">
        <v>22</v>
      </c>
      <c r="D8737">
        <v>122</v>
      </c>
      <c r="E8737" t="s">
        <v>11</v>
      </c>
      <c r="F8737">
        <v>180260</v>
      </c>
      <c r="G8737">
        <v>10</v>
      </c>
      <c r="H8737">
        <v>18026</v>
      </c>
      <c r="I8737" s="2">
        <v>44795</v>
      </c>
    </row>
    <row r="8738" spans="1:9" x14ac:dyDescent="0.25">
      <c r="A8738">
        <v>2022</v>
      </c>
      <c r="B8738" t="s">
        <v>8</v>
      </c>
      <c r="C8738">
        <v>22</v>
      </c>
      <c r="D8738">
        <v>125</v>
      </c>
      <c r="E8738" t="s">
        <v>11</v>
      </c>
      <c r="F8738">
        <v>452749</v>
      </c>
      <c r="G8738">
        <v>10</v>
      </c>
      <c r="H8738">
        <v>45274.9</v>
      </c>
      <c r="I8738" s="2">
        <v>44795</v>
      </c>
    </row>
    <row r="8739" spans="1:9" x14ac:dyDescent="0.25">
      <c r="A8739">
        <v>2022</v>
      </c>
      <c r="B8739" t="s">
        <v>8</v>
      </c>
      <c r="C8739">
        <v>22</v>
      </c>
      <c r="D8739">
        <v>128</v>
      </c>
      <c r="E8739" t="s">
        <v>11</v>
      </c>
      <c r="F8739">
        <v>30126</v>
      </c>
      <c r="G8739">
        <v>1</v>
      </c>
      <c r="H8739">
        <v>30126</v>
      </c>
      <c r="I8739" s="2">
        <v>44795</v>
      </c>
    </row>
    <row r="8740" spans="1:9" x14ac:dyDescent="0.25">
      <c r="A8740">
        <v>2022</v>
      </c>
      <c r="B8740" t="s">
        <v>8</v>
      </c>
      <c r="C8740">
        <v>22</v>
      </c>
      <c r="D8740">
        <v>131</v>
      </c>
      <c r="E8740" t="s">
        <v>11</v>
      </c>
      <c r="F8740">
        <v>45743</v>
      </c>
      <c r="G8740">
        <v>1</v>
      </c>
      <c r="H8740">
        <v>45743</v>
      </c>
      <c r="I8740" s="2">
        <v>44795</v>
      </c>
    </row>
    <row r="8741" spans="1:9" x14ac:dyDescent="0.25">
      <c r="A8741">
        <v>2022</v>
      </c>
      <c r="B8741" t="s">
        <v>8</v>
      </c>
      <c r="C8741">
        <v>22</v>
      </c>
      <c r="D8741">
        <v>132</v>
      </c>
      <c r="E8741" t="s">
        <v>11</v>
      </c>
      <c r="F8741">
        <v>106805</v>
      </c>
      <c r="G8741">
        <v>4</v>
      </c>
      <c r="H8741">
        <v>26701.25</v>
      </c>
      <c r="I8741" s="2">
        <v>44795</v>
      </c>
    </row>
    <row r="8742" spans="1:9" x14ac:dyDescent="0.25">
      <c r="A8742">
        <v>2022</v>
      </c>
      <c r="B8742" t="s">
        <v>8</v>
      </c>
      <c r="C8742">
        <v>22</v>
      </c>
      <c r="D8742">
        <v>133</v>
      </c>
      <c r="E8742" t="s">
        <v>9</v>
      </c>
      <c r="F8742">
        <v>213248</v>
      </c>
      <c r="G8742">
        <v>3</v>
      </c>
      <c r="H8742">
        <v>71082.666666666672</v>
      </c>
      <c r="I8742" s="2">
        <v>44795</v>
      </c>
    </row>
    <row r="8743" spans="1:9" x14ac:dyDescent="0.25">
      <c r="A8743">
        <v>2022</v>
      </c>
      <c r="B8743" t="s">
        <v>8</v>
      </c>
      <c r="C8743">
        <v>22</v>
      </c>
      <c r="D8743">
        <v>133</v>
      </c>
      <c r="E8743" t="s">
        <v>10</v>
      </c>
      <c r="F8743">
        <v>37114</v>
      </c>
      <c r="G8743">
        <v>2</v>
      </c>
      <c r="H8743">
        <v>18557</v>
      </c>
      <c r="I8743" s="2">
        <v>44795</v>
      </c>
    </row>
    <row r="8744" spans="1:9" x14ac:dyDescent="0.25">
      <c r="A8744">
        <v>2022</v>
      </c>
      <c r="B8744" t="s">
        <v>8</v>
      </c>
      <c r="C8744">
        <v>22</v>
      </c>
      <c r="D8744">
        <v>133</v>
      </c>
      <c r="E8744" t="s">
        <v>11</v>
      </c>
      <c r="F8744">
        <v>182670</v>
      </c>
      <c r="G8744">
        <v>7</v>
      </c>
      <c r="H8744">
        <v>26095.71428571429</v>
      </c>
      <c r="I8744" s="2">
        <v>44795</v>
      </c>
    </row>
    <row r="8745" spans="1:9" x14ac:dyDescent="0.25">
      <c r="A8745">
        <v>2022</v>
      </c>
      <c r="B8745" t="s">
        <v>8</v>
      </c>
      <c r="C8745">
        <v>22</v>
      </c>
      <c r="D8745">
        <v>134</v>
      </c>
      <c r="E8745" t="s">
        <v>11</v>
      </c>
      <c r="F8745">
        <v>46350</v>
      </c>
      <c r="G8745">
        <v>1</v>
      </c>
      <c r="H8745">
        <v>46350</v>
      </c>
      <c r="I8745" s="2">
        <v>44795</v>
      </c>
    </row>
    <row r="8746" spans="1:9" x14ac:dyDescent="0.25">
      <c r="A8746">
        <v>2022</v>
      </c>
      <c r="B8746" t="s">
        <v>8</v>
      </c>
      <c r="C8746">
        <v>22</v>
      </c>
      <c r="D8746">
        <v>152</v>
      </c>
      <c r="E8746" t="s">
        <v>11</v>
      </c>
      <c r="F8746">
        <v>131295</v>
      </c>
      <c r="G8746">
        <v>4</v>
      </c>
      <c r="H8746">
        <v>32823.75</v>
      </c>
      <c r="I8746" s="2">
        <v>44795</v>
      </c>
    </row>
    <row r="8747" spans="1:9" x14ac:dyDescent="0.25">
      <c r="A8747">
        <v>2022</v>
      </c>
      <c r="B8747" t="s">
        <v>8</v>
      </c>
      <c r="C8747">
        <v>22</v>
      </c>
      <c r="D8747">
        <v>154</v>
      </c>
      <c r="E8747" t="s">
        <v>11</v>
      </c>
      <c r="F8747">
        <v>40945</v>
      </c>
      <c r="G8747">
        <v>1</v>
      </c>
      <c r="H8747">
        <v>40945</v>
      </c>
      <c r="I8747" s="2">
        <v>44795</v>
      </c>
    </row>
    <row r="8748" spans="1:9" x14ac:dyDescent="0.25">
      <c r="A8748">
        <v>2022</v>
      </c>
      <c r="B8748" t="s">
        <v>8</v>
      </c>
      <c r="C8748">
        <v>22</v>
      </c>
      <c r="D8748">
        <v>155</v>
      </c>
      <c r="E8748" t="s">
        <v>9</v>
      </c>
      <c r="F8748">
        <v>1706939</v>
      </c>
      <c r="G8748">
        <v>50</v>
      </c>
      <c r="H8748">
        <v>34138.78</v>
      </c>
      <c r="I8748" s="2">
        <v>44795</v>
      </c>
    </row>
    <row r="8749" spans="1:9" x14ac:dyDescent="0.25">
      <c r="A8749">
        <v>2022</v>
      </c>
      <c r="B8749" t="s">
        <v>8</v>
      </c>
      <c r="C8749">
        <v>22</v>
      </c>
      <c r="D8749">
        <v>155</v>
      </c>
      <c r="E8749" t="s">
        <v>10</v>
      </c>
      <c r="F8749">
        <v>1213542</v>
      </c>
      <c r="G8749">
        <v>35</v>
      </c>
      <c r="H8749">
        <v>34672.62857142857</v>
      </c>
      <c r="I8749" s="2">
        <v>44795</v>
      </c>
    </row>
    <row r="8750" spans="1:9" x14ac:dyDescent="0.25">
      <c r="A8750">
        <v>2022</v>
      </c>
      <c r="B8750" t="s">
        <v>8</v>
      </c>
      <c r="C8750">
        <v>22</v>
      </c>
      <c r="D8750">
        <v>156</v>
      </c>
      <c r="E8750" t="s">
        <v>9</v>
      </c>
      <c r="F8750">
        <v>2073362</v>
      </c>
      <c r="G8750">
        <v>59</v>
      </c>
      <c r="H8750">
        <v>35141.728813559319</v>
      </c>
      <c r="I8750" s="2">
        <v>44795</v>
      </c>
    </row>
    <row r="8751" spans="1:9" x14ac:dyDescent="0.25">
      <c r="A8751">
        <v>2022</v>
      </c>
      <c r="B8751" t="s">
        <v>8</v>
      </c>
      <c r="C8751">
        <v>22</v>
      </c>
      <c r="D8751">
        <v>156</v>
      </c>
      <c r="E8751" t="s">
        <v>10</v>
      </c>
      <c r="F8751">
        <v>3734065</v>
      </c>
      <c r="G8751">
        <v>79</v>
      </c>
      <c r="H8751">
        <v>47266.645569620247</v>
      </c>
      <c r="I8751" s="2">
        <v>44795</v>
      </c>
    </row>
    <row r="8752" spans="1:9" x14ac:dyDescent="0.25">
      <c r="A8752">
        <v>2022</v>
      </c>
      <c r="B8752" t="s">
        <v>8</v>
      </c>
      <c r="C8752">
        <v>22</v>
      </c>
      <c r="D8752">
        <v>158</v>
      </c>
      <c r="E8752" t="s">
        <v>11</v>
      </c>
      <c r="F8752">
        <v>40874</v>
      </c>
      <c r="G8752">
        <v>1</v>
      </c>
      <c r="H8752">
        <v>40874</v>
      </c>
      <c r="I8752" s="2">
        <v>44795</v>
      </c>
    </row>
    <row r="8753" spans="1:9" x14ac:dyDescent="0.25">
      <c r="A8753">
        <v>2022</v>
      </c>
      <c r="B8753" t="s">
        <v>8</v>
      </c>
      <c r="C8753">
        <v>22</v>
      </c>
      <c r="D8753">
        <v>160</v>
      </c>
      <c r="E8753" t="s">
        <v>11</v>
      </c>
      <c r="F8753">
        <v>1121116</v>
      </c>
      <c r="G8753">
        <v>11</v>
      </c>
      <c r="H8753">
        <v>101919.6363636364</v>
      </c>
      <c r="I8753" s="2">
        <v>44795</v>
      </c>
    </row>
    <row r="8754" spans="1:9" x14ac:dyDescent="0.25">
      <c r="A8754">
        <v>2022</v>
      </c>
      <c r="B8754" t="s">
        <v>8</v>
      </c>
      <c r="C8754">
        <v>22</v>
      </c>
      <c r="D8754">
        <v>161</v>
      </c>
      <c r="E8754" t="s">
        <v>11</v>
      </c>
      <c r="F8754">
        <v>58520</v>
      </c>
      <c r="G8754">
        <v>1</v>
      </c>
      <c r="H8754">
        <v>58520</v>
      </c>
      <c r="I8754" s="2">
        <v>44795</v>
      </c>
    </row>
    <row r="8755" spans="1:9" x14ac:dyDescent="0.25">
      <c r="A8755">
        <v>2022</v>
      </c>
      <c r="B8755" t="s">
        <v>8</v>
      </c>
      <c r="C8755">
        <v>22</v>
      </c>
      <c r="D8755">
        <v>162</v>
      </c>
      <c r="E8755" t="s">
        <v>9</v>
      </c>
      <c r="F8755">
        <v>197373</v>
      </c>
      <c r="G8755">
        <v>3</v>
      </c>
      <c r="H8755">
        <v>65791</v>
      </c>
      <c r="I8755" s="2">
        <v>44795</v>
      </c>
    </row>
    <row r="8756" spans="1:9" x14ac:dyDescent="0.25">
      <c r="A8756">
        <v>2022</v>
      </c>
      <c r="B8756" t="s">
        <v>8</v>
      </c>
      <c r="C8756">
        <v>22</v>
      </c>
      <c r="D8756">
        <v>162</v>
      </c>
      <c r="E8756" t="s">
        <v>10</v>
      </c>
      <c r="F8756">
        <v>124665</v>
      </c>
      <c r="G8756">
        <v>3</v>
      </c>
      <c r="H8756">
        <v>41555</v>
      </c>
      <c r="I8756" s="2">
        <v>44795</v>
      </c>
    </row>
    <row r="8757" spans="1:9" x14ac:dyDescent="0.25">
      <c r="A8757">
        <v>2022</v>
      </c>
      <c r="B8757" t="s">
        <v>8</v>
      </c>
      <c r="C8757">
        <v>22</v>
      </c>
      <c r="D8757">
        <v>166</v>
      </c>
      <c r="E8757" t="s">
        <v>11</v>
      </c>
      <c r="F8757">
        <v>390668</v>
      </c>
      <c r="G8757">
        <v>2</v>
      </c>
      <c r="H8757">
        <v>195334</v>
      </c>
      <c r="I8757" s="2">
        <v>44795</v>
      </c>
    </row>
    <row r="8758" spans="1:9" x14ac:dyDescent="0.25">
      <c r="A8758">
        <v>2022</v>
      </c>
      <c r="B8758" t="s">
        <v>8</v>
      </c>
      <c r="C8758">
        <v>22</v>
      </c>
      <c r="D8758">
        <v>167</v>
      </c>
      <c r="E8758" t="s">
        <v>11</v>
      </c>
      <c r="F8758">
        <v>381422</v>
      </c>
      <c r="G8758">
        <v>6</v>
      </c>
      <c r="H8758">
        <v>63570.333333333343</v>
      </c>
      <c r="I8758" s="2">
        <v>44795</v>
      </c>
    </row>
    <row r="8759" spans="1:9" x14ac:dyDescent="0.25">
      <c r="A8759">
        <v>2022</v>
      </c>
      <c r="B8759" t="s">
        <v>8</v>
      </c>
      <c r="C8759">
        <v>22</v>
      </c>
      <c r="D8759">
        <v>168</v>
      </c>
      <c r="E8759" t="s">
        <v>11</v>
      </c>
      <c r="F8759">
        <v>163993</v>
      </c>
      <c r="G8759">
        <v>2</v>
      </c>
      <c r="H8759">
        <v>81996.5</v>
      </c>
      <c r="I8759" s="2">
        <v>44795</v>
      </c>
    </row>
    <row r="8760" spans="1:9" x14ac:dyDescent="0.25">
      <c r="A8760">
        <v>2022</v>
      </c>
      <c r="B8760" t="s">
        <v>8</v>
      </c>
      <c r="C8760">
        <v>22</v>
      </c>
      <c r="D8760">
        <v>174</v>
      </c>
      <c r="E8760" t="s">
        <v>9</v>
      </c>
      <c r="F8760">
        <v>371955</v>
      </c>
      <c r="G8760">
        <v>13</v>
      </c>
      <c r="H8760">
        <v>28611.923076923082</v>
      </c>
      <c r="I8760" s="2">
        <v>44795</v>
      </c>
    </row>
    <row r="8761" spans="1:9" x14ac:dyDescent="0.25">
      <c r="A8761">
        <v>2022</v>
      </c>
      <c r="B8761" t="s">
        <v>8</v>
      </c>
      <c r="C8761">
        <v>22</v>
      </c>
      <c r="D8761">
        <v>174</v>
      </c>
      <c r="E8761" t="s">
        <v>10</v>
      </c>
      <c r="F8761">
        <v>349312</v>
      </c>
      <c r="G8761">
        <v>8</v>
      </c>
      <c r="H8761">
        <v>43664</v>
      </c>
      <c r="I8761" s="2">
        <v>44795</v>
      </c>
    </row>
    <row r="8762" spans="1:9" x14ac:dyDescent="0.25">
      <c r="A8762">
        <v>2022</v>
      </c>
      <c r="B8762" t="s">
        <v>8</v>
      </c>
      <c r="C8762">
        <v>22</v>
      </c>
      <c r="D8762">
        <v>179</v>
      </c>
      <c r="E8762" t="s">
        <v>11</v>
      </c>
      <c r="F8762">
        <v>225923</v>
      </c>
      <c r="G8762">
        <v>7</v>
      </c>
      <c r="H8762">
        <v>32274.71428571429</v>
      </c>
      <c r="I8762" s="2">
        <v>44795</v>
      </c>
    </row>
    <row r="8763" spans="1:9" x14ac:dyDescent="0.25">
      <c r="A8763">
        <v>2022</v>
      </c>
      <c r="B8763" t="s">
        <v>8</v>
      </c>
      <c r="C8763">
        <v>22</v>
      </c>
      <c r="D8763">
        <v>181</v>
      </c>
      <c r="E8763" t="s">
        <v>9</v>
      </c>
      <c r="F8763">
        <v>8219985</v>
      </c>
      <c r="G8763">
        <v>142</v>
      </c>
      <c r="H8763">
        <v>57887.218309859163</v>
      </c>
      <c r="I8763" s="2">
        <v>44795</v>
      </c>
    </row>
    <row r="8764" spans="1:9" x14ac:dyDescent="0.25">
      <c r="A8764">
        <v>2022</v>
      </c>
      <c r="B8764" t="s">
        <v>8</v>
      </c>
      <c r="C8764">
        <v>22</v>
      </c>
      <c r="D8764">
        <v>181</v>
      </c>
      <c r="E8764" t="s">
        <v>10</v>
      </c>
      <c r="F8764">
        <v>3175661</v>
      </c>
      <c r="G8764">
        <v>67</v>
      </c>
      <c r="H8764">
        <v>47397.925373134327</v>
      </c>
      <c r="I8764" s="2">
        <v>44795</v>
      </c>
    </row>
    <row r="8765" spans="1:9" x14ac:dyDescent="0.25">
      <c r="A8765">
        <v>2022</v>
      </c>
      <c r="B8765" t="s">
        <v>8</v>
      </c>
      <c r="C8765">
        <v>22</v>
      </c>
      <c r="D8765">
        <v>185</v>
      </c>
      <c r="E8765" t="s">
        <v>9</v>
      </c>
      <c r="F8765">
        <v>230000</v>
      </c>
      <c r="G8765">
        <v>2</v>
      </c>
      <c r="H8765">
        <v>115000</v>
      </c>
      <c r="I8765" s="2">
        <v>44795</v>
      </c>
    </row>
    <row r="8766" spans="1:9" x14ac:dyDescent="0.25">
      <c r="A8766">
        <v>2022</v>
      </c>
      <c r="B8766" t="s">
        <v>8</v>
      </c>
      <c r="C8766">
        <v>22</v>
      </c>
      <c r="D8766">
        <v>185</v>
      </c>
      <c r="E8766" t="s">
        <v>10</v>
      </c>
      <c r="F8766">
        <v>729634</v>
      </c>
      <c r="G8766">
        <v>14</v>
      </c>
      <c r="H8766">
        <v>52116.714285714283</v>
      </c>
      <c r="I8766" s="2">
        <v>44795</v>
      </c>
    </row>
    <row r="8767" spans="1:9" x14ac:dyDescent="0.25">
      <c r="A8767">
        <v>2022</v>
      </c>
      <c r="B8767" t="s">
        <v>8</v>
      </c>
      <c r="C8767">
        <v>22</v>
      </c>
      <c r="D8767">
        <v>189</v>
      </c>
      <c r="E8767" t="s">
        <v>11</v>
      </c>
      <c r="F8767">
        <v>547627</v>
      </c>
      <c r="G8767">
        <v>18</v>
      </c>
      <c r="H8767">
        <v>30423.722222222219</v>
      </c>
      <c r="I8767" s="2">
        <v>44795</v>
      </c>
    </row>
    <row r="8768" spans="1:9" x14ac:dyDescent="0.25">
      <c r="A8768">
        <v>2022</v>
      </c>
      <c r="B8768" t="s">
        <v>8</v>
      </c>
      <c r="C8768">
        <v>22</v>
      </c>
      <c r="D8768">
        <v>190</v>
      </c>
      <c r="E8768" t="s">
        <v>9</v>
      </c>
      <c r="F8768">
        <v>7251687</v>
      </c>
      <c r="G8768">
        <v>118</v>
      </c>
      <c r="H8768">
        <v>61454.97457627119</v>
      </c>
      <c r="I8768" s="2">
        <v>44795</v>
      </c>
    </row>
    <row r="8769" spans="1:9" x14ac:dyDescent="0.25">
      <c r="A8769">
        <v>2022</v>
      </c>
      <c r="B8769" t="s">
        <v>8</v>
      </c>
      <c r="C8769">
        <v>22</v>
      </c>
      <c r="D8769">
        <v>190</v>
      </c>
      <c r="E8769" t="s">
        <v>10</v>
      </c>
      <c r="F8769">
        <v>2663992</v>
      </c>
      <c r="G8769">
        <v>84</v>
      </c>
      <c r="H8769">
        <v>31714.190476190481</v>
      </c>
      <c r="I8769" s="2">
        <v>44795</v>
      </c>
    </row>
    <row r="8770" spans="1:9" x14ac:dyDescent="0.25">
      <c r="A8770">
        <v>2022</v>
      </c>
      <c r="B8770" t="s">
        <v>8</v>
      </c>
      <c r="C8770">
        <v>22</v>
      </c>
      <c r="D8770">
        <v>190</v>
      </c>
      <c r="E8770" t="s">
        <v>11</v>
      </c>
      <c r="F8770">
        <v>-66317</v>
      </c>
      <c r="G8770">
        <v>10</v>
      </c>
      <c r="H8770">
        <v>-6631.7</v>
      </c>
      <c r="I8770" s="2">
        <v>44795</v>
      </c>
    </row>
    <row r="8771" spans="1:9" x14ac:dyDescent="0.25">
      <c r="A8771">
        <v>2022</v>
      </c>
      <c r="B8771" t="s">
        <v>8</v>
      </c>
      <c r="C8771">
        <v>22</v>
      </c>
      <c r="D8771">
        <v>196</v>
      </c>
      <c r="E8771" t="s">
        <v>11</v>
      </c>
      <c r="F8771">
        <v>100252</v>
      </c>
      <c r="G8771">
        <v>3</v>
      </c>
      <c r="H8771">
        <v>33417.333333333343</v>
      </c>
      <c r="I8771" s="2">
        <v>44795</v>
      </c>
    </row>
    <row r="8772" spans="1:9" x14ac:dyDescent="0.25">
      <c r="A8772">
        <v>2022</v>
      </c>
      <c r="B8772" t="s">
        <v>8</v>
      </c>
      <c r="C8772">
        <v>22</v>
      </c>
      <c r="D8772">
        <v>197</v>
      </c>
      <c r="E8772" t="s">
        <v>11</v>
      </c>
      <c r="F8772">
        <v>83980</v>
      </c>
      <c r="G8772">
        <v>1</v>
      </c>
      <c r="H8772">
        <v>83980</v>
      </c>
      <c r="I8772" s="2">
        <v>44795</v>
      </c>
    </row>
    <row r="8773" spans="1:9" x14ac:dyDescent="0.25">
      <c r="A8773">
        <v>2022</v>
      </c>
      <c r="B8773" t="s">
        <v>8</v>
      </c>
      <c r="C8773">
        <v>22</v>
      </c>
      <c r="D8773">
        <v>199</v>
      </c>
      <c r="E8773" t="s">
        <v>11</v>
      </c>
      <c r="F8773">
        <v>262530</v>
      </c>
      <c r="G8773">
        <v>6</v>
      </c>
      <c r="H8773">
        <v>43755</v>
      </c>
      <c r="I8773" s="2">
        <v>44795</v>
      </c>
    </row>
    <row r="8774" spans="1:9" x14ac:dyDescent="0.25">
      <c r="A8774">
        <v>2022</v>
      </c>
      <c r="B8774" t="s">
        <v>8</v>
      </c>
      <c r="C8774">
        <v>22</v>
      </c>
      <c r="D8774">
        <v>200</v>
      </c>
      <c r="E8774" t="s">
        <v>11</v>
      </c>
      <c r="F8774">
        <v>263520</v>
      </c>
      <c r="G8774">
        <v>7</v>
      </c>
      <c r="H8774">
        <v>37645.714285714283</v>
      </c>
      <c r="I8774" s="2">
        <v>44795</v>
      </c>
    </row>
    <row r="8775" spans="1:9" x14ac:dyDescent="0.25">
      <c r="A8775">
        <v>2022</v>
      </c>
      <c r="B8775" t="s">
        <v>8</v>
      </c>
      <c r="C8775">
        <v>22</v>
      </c>
      <c r="D8775">
        <v>205</v>
      </c>
      <c r="E8775" t="s">
        <v>11</v>
      </c>
      <c r="F8775">
        <v>48450</v>
      </c>
      <c r="G8775">
        <v>1</v>
      </c>
      <c r="H8775">
        <v>48450</v>
      </c>
      <c r="I8775" s="2">
        <v>44795</v>
      </c>
    </row>
    <row r="8776" spans="1:9" x14ac:dyDescent="0.25">
      <c r="A8776">
        <v>2022</v>
      </c>
      <c r="B8776" t="s">
        <v>8</v>
      </c>
      <c r="C8776">
        <v>22</v>
      </c>
      <c r="D8776">
        <v>21</v>
      </c>
      <c r="E8776" t="s">
        <v>9</v>
      </c>
      <c r="F8776">
        <v>1931773</v>
      </c>
      <c r="G8776">
        <v>37</v>
      </c>
      <c r="H8776">
        <v>52210.08108108108</v>
      </c>
      <c r="I8776" s="2">
        <v>44795</v>
      </c>
    </row>
    <row r="8777" spans="1:9" x14ac:dyDescent="0.25">
      <c r="A8777">
        <v>2022</v>
      </c>
      <c r="B8777" t="s">
        <v>8</v>
      </c>
      <c r="C8777">
        <v>22</v>
      </c>
      <c r="D8777">
        <v>21</v>
      </c>
      <c r="E8777" t="s">
        <v>11</v>
      </c>
      <c r="F8777">
        <v>182482</v>
      </c>
      <c r="G8777">
        <v>3</v>
      </c>
      <c r="H8777">
        <v>60827.333333333343</v>
      </c>
      <c r="I8777" s="2">
        <v>44795</v>
      </c>
    </row>
    <row r="8778" spans="1:9" x14ac:dyDescent="0.25">
      <c r="A8778">
        <v>2022</v>
      </c>
      <c r="B8778" t="s">
        <v>8</v>
      </c>
      <c r="C8778">
        <v>22</v>
      </c>
      <c r="D8778">
        <v>213</v>
      </c>
      <c r="E8778" t="s">
        <v>11</v>
      </c>
      <c r="F8778">
        <v>241241</v>
      </c>
      <c r="G8778">
        <v>3</v>
      </c>
      <c r="H8778">
        <v>80413.666666666672</v>
      </c>
      <c r="I8778" s="2">
        <v>44795</v>
      </c>
    </row>
    <row r="8779" spans="1:9" x14ac:dyDescent="0.25">
      <c r="A8779">
        <v>2022</v>
      </c>
      <c r="B8779" t="s">
        <v>8</v>
      </c>
      <c r="C8779">
        <v>22</v>
      </c>
      <c r="D8779">
        <v>215</v>
      </c>
      <c r="E8779" t="s">
        <v>9</v>
      </c>
      <c r="F8779">
        <v>732802</v>
      </c>
      <c r="G8779">
        <v>6</v>
      </c>
      <c r="H8779">
        <v>122133.6666666667</v>
      </c>
      <c r="I8779" s="2">
        <v>44795</v>
      </c>
    </row>
    <row r="8780" spans="1:9" x14ac:dyDescent="0.25">
      <c r="A8780">
        <v>2022</v>
      </c>
      <c r="B8780" t="s">
        <v>8</v>
      </c>
      <c r="C8780">
        <v>22</v>
      </c>
      <c r="D8780">
        <v>215</v>
      </c>
      <c r="E8780" t="s">
        <v>10</v>
      </c>
      <c r="F8780">
        <v>249974</v>
      </c>
      <c r="G8780">
        <v>5</v>
      </c>
      <c r="H8780">
        <v>49994.8</v>
      </c>
      <c r="I8780" s="2">
        <v>44795</v>
      </c>
    </row>
    <row r="8781" spans="1:9" x14ac:dyDescent="0.25">
      <c r="A8781">
        <v>2022</v>
      </c>
      <c r="B8781" t="s">
        <v>8</v>
      </c>
      <c r="C8781">
        <v>22</v>
      </c>
      <c r="D8781">
        <v>215</v>
      </c>
      <c r="E8781" t="s">
        <v>11</v>
      </c>
      <c r="F8781">
        <v>78660</v>
      </c>
      <c r="G8781">
        <v>2</v>
      </c>
      <c r="H8781">
        <v>39330</v>
      </c>
      <c r="I8781" s="2">
        <v>44795</v>
      </c>
    </row>
    <row r="8782" spans="1:9" x14ac:dyDescent="0.25">
      <c r="A8782">
        <v>2022</v>
      </c>
      <c r="B8782" t="s">
        <v>8</v>
      </c>
      <c r="C8782">
        <v>22</v>
      </c>
      <c r="D8782">
        <v>217</v>
      </c>
      <c r="E8782" t="s">
        <v>11</v>
      </c>
      <c r="F8782">
        <v>137775</v>
      </c>
      <c r="G8782">
        <v>3</v>
      </c>
      <c r="H8782">
        <v>45925</v>
      </c>
      <c r="I8782" s="2">
        <v>44795</v>
      </c>
    </row>
    <row r="8783" spans="1:9" x14ac:dyDescent="0.25">
      <c r="A8783">
        <v>2022</v>
      </c>
      <c r="B8783" t="s">
        <v>8</v>
      </c>
      <c r="C8783">
        <v>22</v>
      </c>
      <c r="D8783">
        <v>219</v>
      </c>
      <c r="E8783" t="s">
        <v>9</v>
      </c>
      <c r="F8783">
        <v>265929</v>
      </c>
      <c r="G8783">
        <v>9</v>
      </c>
      <c r="H8783">
        <v>29547.666666666672</v>
      </c>
      <c r="I8783" s="2">
        <v>44795</v>
      </c>
    </row>
    <row r="8784" spans="1:9" x14ac:dyDescent="0.25">
      <c r="A8784">
        <v>2022</v>
      </c>
      <c r="B8784" t="s">
        <v>8</v>
      </c>
      <c r="C8784">
        <v>22</v>
      </c>
      <c r="D8784">
        <v>219</v>
      </c>
      <c r="E8784" t="s">
        <v>11</v>
      </c>
      <c r="F8784">
        <v>234801</v>
      </c>
      <c r="G8784">
        <v>4</v>
      </c>
      <c r="H8784">
        <v>58700.25</v>
      </c>
      <c r="I8784" s="2">
        <v>44795</v>
      </c>
    </row>
    <row r="8785" spans="1:9" x14ac:dyDescent="0.25">
      <c r="A8785">
        <v>2022</v>
      </c>
      <c r="B8785" t="s">
        <v>8</v>
      </c>
      <c r="C8785">
        <v>22</v>
      </c>
      <c r="D8785">
        <v>220</v>
      </c>
      <c r="E8785" t="s">
        <v>9</v>
      </c>
      <c r="F8785">
        <v>6373066</v>
      </c>
      <c r="G8785">
        <v>247</v>
      </c>
      <c r="H8785">
        <v>25801.886639676119</v>
      </c>
      <c r="I8785" s="2">
        <v>44795</v>
      </c>
    </row>
    <row r="8786" spans="1:9" x14ac:dyDescent="0.25">
      <c r="A8786">
        <v>2022</v>
      </c>
      <c r="B8786" t="s">
        <v>8</v>
      </c>
      <c r="C8786">
        <v>22</v>
      </c>
      <c r="D8786">
        <v>220</v>
      </c>
      <c r="E8786" t="s">
        <v>10</v>
      </c>
      <c r="F8786">
        <v>238808</v>
      </c>
      <c r="G8786">
        <v>8</v>
      </c>
      <c r="H8786">
        <v>29851</v>
      </c>
      <c r="I8786" s="2">
        <v>44795</v>
      </c>
    </row>
    <row r="8787" spans="1:9" x14ac:dyDescent="0.25">
      <c r="A8787">
        <v>2022</v>
      </c>
      <c r="B8787" t="s">
        <v>8</v>
      </c>
      <c r="C8787">
        <v>22</v>
      </c>
      <c r="D8787">
        <v>220</v>
      </c>
      <c r="E8787" t="s">
        <v>11</v>
      </c>
      <c r="F8787">
        <v>350917</v>
      </c>
      <c r="G8787">
        <v>20</v>
      </c>
      <c r="H8787">
        <v>17545.849999999999</v>
      </c>
      <c r="I8787" s="2">
        <v>44795</v>
      </c>
    </row>
    <row r="8788" spans="1:9" x14ac:dyDescent="0.25">
      <c r="A8788">
        <v>2022</v>
      </c>
      <c r="B8788" t="s">
        <v>8</v>
      </c>
      <c r="C8788">
        <v>22</v>
      </c>
      <c r="D8788">
        <v>226</v>
      </c>
      <c r="E8788" t="s">
        <v>11</v>
      </c>
      <c r="F8788">
        <v>453426</v>
      </c>
      <c r="G8788">
        <v>18</v>
      </c>
      <c r="H8788">
        <v>25190.333333333328</v>
      </c>
      <c r="I8788" s="2">
        <v>44795</v>
      </c>
    </row>
    <row r="8789" spans="1:9" x14ac:dyDescent="0.25">
      <c r="A8789">
        <v>2022</v>
      </c>
      <c r="B8789" t="s">
        <v>8</v>
      </c>
      <c r="C8789">
        <v>22</v>
      </c>
      <c r="D8789">
        <v>227</v>
      </c>
      <c r="E8789" t="s">
        <v>11</v>
      </c>
      <c r="F8789">
        <v>51000</v>
      </c>
      <c r="G8789">
        <v>1</v>
      </c>
      <c r="H8789">
        <v>51000</v>
      </c>
      <c r="I8789" s="2">
        <v>44795</v>
      </c>
    </row>
    <row r="8790" spans="1:9" x14ac:dyDescent="0.25">
      <c r="A8790">
        <v>2022</v>
      </c>
      <c r="B8790" t="s">
        <v>8</v>
      </c>
      <c r="C8790">
        <v>22</v>
      </c>
      <c r="D8790">
        <v>245</v>
      </c>
      <c r="E8790" t="s">
        <v>11</v>
      </c>
      <c r="F8790">
        <v>110723</v>
      </c>
      <c r="G8790">
        <v>2</v>
      </c>
      <c r="H8790">
        <v>55361.5</v>
      </c>
      <c r="I8790" s="2">
        <v>44795</v>
      </c>
    </row>
    <row r="8791" spans="1:9" x14ac:dyDescent="0.25">
      <c r="A8791">
        <v>2022</v>
      </c>
      <c r="B8791" t="s">
        <v>8</v>
      </c>
      <c r="C8791">
        <v>22</v>
      </c>
      <c r="D8791">
        <v>248</v>
      </c>
      <c r="E8791" t="s">
        <v>11</v>
      </c>
      <c r="F8791">
        <v>458940</v>
      </c>
      <c r="G8791">
        <v>2</v>
      </c>
      <c r="H8791">
        <v>229470</v>
      </c>
      <c r="I8791" s="2">
        <v>44795</v>
      </c>
    </row>
    <row r="8792" spans="1:9" x14ac:dyDescent="0.25">
      <c r="A8792">
        <v>2022</v>
      </c>
      <c r="B8792" t="s">
        <v>8</v>
      </c>
      <c r="C8792">
        <v>22</v>
      </c>
      <c r="D8792">
        <v>249</v>
      </c>
      <c r="E8792" t="s">
        <v>11</v>
      </c>
      <c r="F8792">
        <v>143981</v>
      </c>
      <c r="G8792">
        <v>6</v>
      </c>
      <c r="H8792">
        <v>23996.833333333328</v>
      </c>
      <c r="I8792" s="2">
        <v>44795</v>
      </c>
    </row>
    <row r="8793" spans="1:9" x14ac:dyDescent="0.25">
      <c r="A8793">
        <v>2022</v>
      </c>
      <c r="B8793" t="s">
        <v>8</v>
      </c>
      <c r="C8793">
        <v>22</v>
      </c>
      <c r="D8793">
        <v>250</v>
      </c>
      <c r="E8793" t="s">
        <v>9</v>
      </c>
      <c r="F8793">
        <v>286548</v>
      </c>
      <c r="G8793">
        <v>4</v>
      </c>
      <c r="H8793">
        <v>71637</v>
      </c>
      <c r="I8793" s="2">
        <v>44795</v>
      </c>
    </row>
    <row r="8794" spans="1:9" x14ac:dyDescent="0.25">
      <c r="A8794">
        <v>2022</v>
      </c>
      <c r="B8794" t="s">
        <v>8</v>
      </c>
      <c r="C8794">
        <v>22</v>
      </c>
      <c r="D8794">
        <v>250</v>
      </c>
      <c r="E8794" t="s">
        <v>11</v>
      </c>
      <c r="F8794">
        <v>569653</v>
      </c>
      <c r="G8794">
        <v>4</v>
      </c>
      <c r="H8794">
        <v>142413.25</v>
      </c>
      <c r="I8794" s="2">
        <v>44795</v>
      </c>
    </row>
    <row r="8795" spans="1:9" x14ac:dyDescent="0.25">
      <c r="A8795">
        <v>2022</v>
      </c>
      <c r="B8795" t="s">
        <v>8</v>
      </c>
      <c r="C8795">
        <v>22</v>
      </c>
      <c r="D8795">
        <v>262</v>
      </c>
      <c r="E8795" t="s">
        <v>9</v>
      </c>
      <c r="F8795">
        <v>1925139</v>
      </c>
      <c r="G8795">
        <v>32</v>
      </c>
      <c r="H8795">
        <v>60160.59375</v>
      </c>
      <c r="I8795" s="2">
        <v>44795</v>
      </c>
    </row>
    <row r="8796" spans="1:9" x14ac:dyDescent="0.25">
      <c r="A8796">
        <v>2022</v>
      </c>
      <c r="B8796" t="s">
        <v>8</v>
      </c>
      <c r="C8796">
        <v>22</v>
      </c>
      <c r="D8796">
        <v>262</v>
      </c>
      <c r="E8796" t="s">
        <v>10</v>
      </c>
      <c r="F8796">
        <v>930649</v>
      </c>
      <c r="G8796">
        <v>26</v>
      </c>
      <c r="H8796">
        <v>35794.192307692298</v>
      </c>
      <c r="I8796" s="2">
        <v>44795</v>
      </c>
    </row>
    <row r="8797" spans="1:9" x14ac:dyDescent="0.25">
      <c r="A8797">
        <v>2022</v>
      </c>
      <c r="B8797" t="s">
        <v>8</v>
      </c>
      <c r="C8797">
        <v>22</v>
      </c>
      <c r="D8797">
        <v>262</v>
      </c>
      <c r="E8797" t="s">
        <v>11</v>
      </c>
      <c r="F8797">
        <v>337746</v>
      </c>
      <c r="G8797">
        <v>9</v>
      </c>
      <c r="H8797">
        <v>37527.333333333343</v>
      </c>
      <c r="I8797" s="2">
        <v>44795</v>
      </c>
    </row>
    <row r="8798" spans="1:9" x14ac:dyDescent="0.25">
      <c r="A8798">
        <v>2022</v>
      </c>
      <c r="B8798" t="s">
        <v>8</v>
      </c>
      <c r="C8798">
        <v>22</v>
      </c>
      <c r="D8798">
        <v>263</v>
      </c>
      <c r="E8798" t="s">
        <v>11</v>
      </c>
      <c r="F8798">
        <v>527513</v>
      </c>
      <c r="G8798">
        <v>6</v>
      </c>
      <c r="H8798">
        <v>87918.833333333328</v>
      </c>
      <c r="I8798" s="2">
        <v>44795</v>
      </c>
    </row>
    <row r="8799" spans="1:9" x14ac:dyDescent="0.25">
      <c r="A8799">
        <v>2022</v>
      </c>
      <c r="B8799" t="s">
        <v>8</v>
      </c>
      <c r="C8799">
        <v>22</v>
      </c>
      <c r="D8799">
        <v>264</v>
      </c>
      <c r="E8799" t="s">
        <v>11</v>
      </c>
      <c r="F8799">
        <v>994456</v>
      </c>
      <c r="G8799">
        <v>23</v>
      </c>
      <c r="H8799">
        <v>43237.217391304337</v>
      </c>
      <c r="I8799" s="2">
        <v>44795</v>
      </c>
    </row>
    <row r="8800" spans="1:9" x14ac:dyDescent="0.25">
      <c r="A8800">
        <v>2022</v>
      </c>
      <c r="B8800" t="s">
        <v>8</v>
      </c>
      <c r="C8800">
        <v>22</v>
      </c>
      <c r="D8800">
        <v>266</v>
      </c>
      <c r="E8800" t="s">
        <v>11</v>
      </c>
      <c r="F8800">
        <v>122983</v>
      </c>
      <c r="G8800">
        <v>4</v>
      </c>
      <c r="H8800">
        <v>30745.75</v>
      </c>
      <c r="I8800" s="2">
        <v>44795</v>
      </c>
    </row>
    <row r="8801" spans="1:9" x14ac:dyDescent="0.25">
      <c r="A8801">
        <v>2022</v>
      </c>
      <c r="B8801" t="s">
        <v>8</v>
      </c>
      <c r="C8801">
        <v>22</v>
      </c>
      <c r="D8801">
        <v>270</v>
      </c>
      <c r="E8801" t="s">
        <v>11</v>
      </c>
      <c r="F8801">
        <v>27019</v>
      </c>
      <c r="G8801">
        <v>2</v>
      </c>
      <c r="H8801">
        <v>13509.5</v>
      </c>
      <c r="I8801" s="2">
        <v>44795</v>
      </c>
    </row>
    <row r="8802" spans="1:9" x14ac:dyDescent="0.25">
      <c r="A8802">
        <v>2022</v>
      </c>
      <c r="B8802" t="s">
        <v>8</v>
      </c>
      <c r="C8802">
        <v>22</v>
      </c>
      <c r="D8802">
        <v>279</v>
      </c>
      <c r="E8802" t="s">
        <v>9</v>
      </c>
      <c r="F8802">
        <v>1704259</v>
      </c>
      <c r="G8802">
        <v>42</v>
      </c>
      <c r="H8802">
        <v>40577.595238095237</v>
      </c>
      <c r="I8802" s="2">
        <v>44795</v>
      </c>
    </row>
    <row r="8803" spans="1:9" x14ac:dyDescent="0.25">
      <c r="A8803">
        <v>2022</v>
      </c>
      <c r="B8803" t="s">
        <v>8</v>
      </c>
      <c r="C8803">
        <v>22</v>
      </c>
      <c r="D8803">
        <v>282</v>
      </c>
      <c r="E8803" t="s">
        <v>9</v>
      </c>
      <c r="F8803">
        <v>172468</v>
      </c>
      <c r="G8803">
        <v>5</v>
      </c>
      <c r="H8803">
        <v>34493.599999999999</v>
      </c>
      <c r="I8803" s="2">
        <v>44795</v>
      </c>
    </row>
    <row r="8804" spans="1:9" x14ac:dyDescent="0.25">
      <c r="A8804">
        <v>2022</v>
      </c>
      <c r="B8804" t="s">
        <v>8</v>
      </c>
      <c r="C8804">
        <v>22</v>
      </c>
      <c r="D8804">
        <v>282</v>
      </c>
      <c r="E8804" t="s">
        <v>11</v>
      </c>
      <c r="F8804">
        <v>28595</v>
      </c>
      <c r="G8804">
        <v>1</v>
      </c>
      <c r="H8804">
        <v>28595</v>
      </c>
      <c r="I8804" s="2">
        <v>44795</v>
      </c>
    </row>
    <row r="8805" spans="1:9" x14ac:dyDescent="0.25">
      <c r="A8805">
        <v>2022</v>
      </c>
      <c r="B8805" t="s">
        <v>8</v>
      </c>
      <c r="C8805">
        <v>22</v>
      </c>
      <c r="D8805">
        <v>283</v>
      </c>
      <c r="E8805" t="s">
        <v>11</v>
      </c>
      <c r="F8805">
        <v>211771</v>
      </c>
      <c r="G8805">
        <v>5</v>
      </c>
      <c r="H8805">
        <v>42354.2</v>
      </c>
      <c r="I8805" s="2">
        <v>44795</v>
      </c>
    </row>
    <row r="8806" spans="1:9" x14ac:dyDescent="0.25">
      <c r="A8806">
        <v>2022</v>
      </c>
      <c r="B8806" t="s">
        <v>8</v>
      </c>
      <c r="C8806">
        <v>22</v>
      </c>
      <c r="D8806">
        <v>289</v>
      </c>
      <c r="E8806" t="s">
        <v>11</v>
      </c>
      <c r="F8806">
        <v>447545</v>
      </c>
      <c r="G8806">
        <v>1</v>
      </c>
      <c r="H8806">
        <v>447545</v>
      </c>
      <c r="I8806" s="2">
        <v>44795</v>
      </c>
    </row>
    <row r="8807" spans="1:9" x14ac:dyDescent="0.25">
      <c r="A8807">
        <v>2022</v>
      </c>
      <c r="B8807" t="s">
        <v>8</v>
      </c>
      <c r="C8807">
        <v>22</v>
      </c>
      <c r="D8807">
        <v>294</v>
      </c>
      <c r="E8807" t="s">
        <v>11</v>
      </c>
      <c r="F8807">
        <v>18200</v>
      </c>
      <c r="G8807">
        <v>2</v>
      </c>
      <c r="H8807">
        <v>9100</v>
      </c>
      <c r="I8807" s="2">
        <v>44795</v>
      </c>
    </row>
    <row r="8808" spans="1:9" x14ac:dyDescent="0.25">
      <c r="A8808">
        <v>2022</v>
      </c>
      <c r="B8808" t="s">
        <v>8</v>
      </c>
      <c r="C8808">
        <v>22</v>
      </c>
      <c r="D8808">
        <v>305</v>
      </c>
      <c r="E8808" t="s">
        <v>11</v>
      </c>
      <c r="F8808">
        <v>1148760</v>
      </c>
      <c r="G8808">
        <v>17</v>
      </c>
      <c r="H8808">
        <v>67574.117647058825</v>
      </c>
      <c r="I8808" s="2">
        <v>44795</v>
      </c>
    </row>
    <row r="8809" spans="1:9" x14ac:dyDescent="0.25">
      <c r="A8809">
        <v>2022</v>
      </c>
      <c r="B8809" t="s">
        <v>8</v>
      </c>
      <c r="C8809">
        <v>22</v>
      </c>
      <c r="D8809">
        <v>318</v>
      </c>
      <c r="E8809" t="s">
        <v>11</v>
      </c>
      <c r="F8809">
        <v>27610</v>
      </c>
      <c r="G8809">
        <v>4</v>
      </c>
      <c r="H8809">
        <v>6902.5</v>
      </c>
      <c r="I8809" s="2">
        <v>44795</v>
      </c>
    </row>
    <row r="8810" spans="1:9" x14ac:dyDescent="0.25">
      <c r="A8810">
        <v>2022</v>
      </c>
      <c r="B8810" t="s">
        <v>8</v>
      </c>
      <c r="C8810">
        <v>22</v>
      </c>
      <c r="D8810">
        <v>343</v>
      </c>
      <c r="E8810" t="s">
        <v>11</v>
      </c>
      <c r="F8810">
        <v>108400</v>
      </c>
      <c r="G8810">
        <v>1</v>
      </c>
      <c r="H8810">
        <v>108400</v>
      </c>
      <c r="I8810" s="2">
        <v>44795</v>
      </c>
    </row>
    <row r="8811" spans="1:9" x14ac:dyDescent="0.25">
      <c r="A8811">
        <v>2022</v>
      </c>
      <c r="B8811" t="s">
        <v>8</v>
      </c>
      <c r="C8811">
        <v>22</v>
      </c>
      <c r="D8811">
        <v>370</v>
      </c>
      <c r="E8811" t="s">
        <v>11</v>
      </c>
      <c r="F8811">
        <v>175100</v>
      </c>
      <c r="G8811">
        <v>3</v>
      </c>
      <c r="H8811">
        <v>58366.666666666657</v>
      </c>
      <c r="I8811" s="2">
        <v>44795</v>
      </c>
    </row>
    <row r="8812" spans="1:9" x14ac:dyDescent="0.25">
      <c r="A8812">
        <v>2022</v>
      </c>
      <c r="B8812" t="s">
        <v>8</v>
      </c>
      <c r="C8812">
        <v>22</v>
      </c>
      <c r="D8812">
        <v>378</v>
      </c>
      <c r="E8812" t="s">
        <v>9</v>
      </c>
      <c r="F8812">
        <v>1321894</v>
      </c>
      <c r="G8812">
        <v>21</v>
      </c>
      <c r="H8812">
        <v>62947.333333333343</v>
      </c>
      <c r="I8812" s="2">
        <v>44795</v>
      </c>
    </row>
    <row r="8813" spans="1:9" x14ac:dyDescent="0.25">
      <c r="A8813">
        <v>2022</v>
      </c>
      <c r="B8813" t="s">
        <v>8</v>
      </c>
      <c r="C8813">
        <v>22</v>
      </c>
      <c r="D8813">
        <v>378</v>
      </c>
      <c r="E8813" t="s">
        <v>10</v>
      </c>
      <c r="F8813">
        <v>1588215</v>
      </c>
      <c r="G8813">
        <v>41</v>
      </c>
      <c r="H8813">
        <v>38736.951219512193</v>
      </c>
      <c r="I8813" s="2">
        <v>44795</v>
      </c>
    </row>
    <row r="8814" spans="1:9" x14ac:dyDescent="0.25">
      <c r="A8814">
        <v>2022</v>
      </c>
      <c r="B8814" t="s">
        <v>8</v>
      </c>
      <c r="C8814">
        <v>22</v>
      </c>
      <c r="D8814">
        <v>378</v>
      </c>
      <c r="E8814" t="s">
        <v>11</v>
      </c>
      <c r="F8814">
        <v>254830</v>
      </c>
      <c r="G8814">
        <v>4</v>
      </c>
      <c r="H8814">
        <v>63707.5</v>
      </c>
      <c r="I8814" s="2">
        <v>44795</v>
      </c>
    </row>
    <row r="8815" spans="1:9" x14ac:dyDescent="0.25">
      <c r="A8815">
        <v>2022</v>
      </c>
      <c r="B8815" t="s">
        <v>8</v>
      </c>
      <c r="C8815">
        <v>22</v>
      </c>
      <c r="D8815">
        <v>381</v>
      </c>
      <c r="E8815" t="s">
        <v>9</v>
      </c>
      <c r="F8815">
        <v>6306086</v>
      </c>
      <c r="G8815">
        <v>125</v>
      </c>
      <c r="H8815">
        <v>50448.688000000002</v>
      </c>
      <c r="I8815" s="2">
        <v>44795</v>
      </c>
    </row>
    <row r="8816" spans="1:9" x14ac:dyDescent="0.25">
      <c r="A8816">
        <v>2022</v>
      </c>
      <c r="B8816" t="s">
        <v>8</v>
      </c>
      <c r="C8816">
        <v>22</v>
      </c>
      <c r="D8816">
        <v>381</v>
      </c>
      <c r="E8816" t="s">
        <v>10</v>
      </c>
      <c r="F8816">
        <v>2663151</v>
      </c>
      <c r="G8816">
        <v>85</v>
      </c>
      <c r="H8816">
        <v>31331.188235294121</v>
      </c>
      <c r="I8816" s="2">
        <v>44795</v>
      </c>
    </row>
    <row r="8817" spans="1:9" x14ac:dyDescent="0.25">
      <c r="A8817">
        <v>2022</v>
      </c>
      <c r="B8817" t="s">
        <v>8</v>
      </c>
      <c r="C8817">
        <v>22</v>
      </c>
      <c r="D8817">
        <v>385</v>
      </c>
      <c r="E8817" t="s">
        <v>11</v>
      </c>
      <c r="F8817">
        <v>184069</v>
      </c>
      <c r="G8817">
        <v>6</v>
      </c>
      <c r="H8817">
        <v>30678.166666666672</v>
      </c>
      <c r="I8817" s="2">
        <v>44795</v>
      </c>
    </row>
    <row r="8818" spans="1:9" x14ac:dyDescent="0.25">
      <c r="A8818">
        <v>2022</v>
      </c>
      <c r="B8818" t="s">
        <v>8</v>
      </c>
      <c r="C8818">
        <v>22</v>
      </c>
      <c r="D8818">
        <v>388</v>
      </c>
      <c r="E8818" t="s">
        <v>11</v>
      </c>
      <c r="F8818">
        <v>175373</v>
      </c>
      <c r="G8818">
        <v>2</v>
      </c>
      <c r="H8818">
        <v>87686.5</v>
      </c>
      <c r="I8818" s="2">
        <v>44795</v>
      </c>
    </row>
    <row r="8819" spans="1:9" x14ac:dyDescent="0.25">
      <c r="A8819">
        <v>2022</v>
      </c>
      <c r="B8819" t="s">
        <v>8</v>
      </c>
      <c r="C8819">
        <v>22</v>
      </c>
      <c r="D8819">
        <v>391</v>
      </c>
      <c r="E8819" t="s">
        <v>9</v>
      </c>
      <c r="F8819">
        <v>4091738</v>
      </c>
      <c r="G8819">
        <v>76</v>
      </c>
      <c r="H8819">
        <v>53838.65789473684</v>
      </c>
      <c r="I8819" s="2">
        <v>44795</v>
      </c>
    </row>
    <row r="8820" spans="1:9" x14ac:dyDescent="0.25">
      <c r="A8820">
        <v>2022</v>
      </c>
      <c r="B8820" t="s">
        <v>8</v>
      </c>
      <c r="C8820">
        <v>22</v>
      </c>
      <c r="D8820">
        <v>391</v>
      </c>
      <c r="E8820" t="s">
        <v>10</v>
      </c>
      <c r="F8820">
        <v>2519830</v>
      </c>
      <c r="G8820">
        <v>52</v>
      </c>
      <c r="H8820">
        <v>48458.269230769227</v>
      </c>
      <c r="I8820" s="2">
        <v>44795</v>
      </c>
    </row>
    <row r="8821" spans="1:9" x14ac:dyDescent="0.25">
      <c r="A8821">
        <v>2022</v>
      </c>
      <c r="B8821" t="s">
        <v>8</v>
      </c>
      <c r="C8821">
        <v>22</v>
      </c>
      <c r="D8821">
        <v>391</v>
      </c>
      <c r="E8821" t="s">
        <v>11</v>
      </c>
      <c r="F8821">
        <v>75376</v>
      </c>
      <c r="G8821">
        <v>2</v>
      </c>
      <c r="H8821">
        <v>37688</v>
      </c>
      <c r="I8821" s="2">
        <v>44795</v>
      </c>
    </row>
    <row r="8822" spans="1:9" x14ac:dyDescent="0.25">
      <c r="A8822">
        <v>2022</v>
      </c>
      <c r="B8822" t="s">
        <v>8</v>
      </c>
      <c r="C8822">
        <v>22</v>
      </c>
      <c r="D8822">
        <v>392</v>
      </c>
      <c r="E8822" t="s">
        <v>9</v>
      </c>
      <c r="F8822">
        <v>2428401</v>
      </c>
      <c r="G8822">
        <v>43</v>
      </c>
      <c r="H8822">
        <v>56474.441860465107</v>
      </c>
      <c r="I8822" s="2">
        <v>44795</v>
      </c>
    </row>
    <row r="8823" spans="1:9" x14ac:dyDescent="0.25">
      <c r="A8823">
        <v>2022</v>
      </c>
      <c r="B8823" t="s">
        <v>8</v>
      </c>
      <c r="C8823">
        <v>22</v>
      </c>
      <c r="D8823">
        <v>392</v>
      </c>
      <c r="E8823" t="s">
        <v>10</v>
      </c>
      <c r="F8823">
        <v>2941824</v>
      </c>
      <c r="G8823">
        <v>71</v>
      </c>
      <c r="H8823">
        <v>41434.140845070433</v>
      </c>
      <c r="I8823" s="2">
        <v>44795</v>
      </c>
    </row>
    <row r="8824" spans="1:9" x14ac:dyDescent="0.25">
      <c r="A8824">
        <v>2022</v>
      </c>
      <c r="B8824" t="s">
        <v>8</v>
      </c>
      <c r="C8824">
        <v>22</v>
      </c>
      <c r="D8824">
        <v>392</v>
      </c>
      <c r="E8824" t="s">
        <v>11</v>
      </c>
      <c r="F8824">
        <v>570729</v>
      </c>
      <c r="G8824">
        <v>12</v>
      </c>
      <c r="H8824">
        <v>47560.75</v>
      </c>
      <c r="I8824" s="2">
        <v>44795</v>
      </c>
    </row>
    <row r="8825" spans="1:9" x14ac:dyDescent="0.25">
      <c r="A8825">
        <v>2022</v>
      </c>
      <c r="B8825" t="s">
        <v>8</v>
      </c>
      <c r="C8825">
        <v>22</v>
      </c>
      <c r="D8825">
        <v>393</v>
      </c>
      <c r="E8825" t="s">
        <v>11</v>
      </c>
      <c r="F8825">
        <v>374785</v>
      </c>
      <c r="G8825">
        <v>7</v>
      </c>
      <c r="H8825">
        <v>53540.714285714283</v>
      </c>
      <c r="I8825" s="2">
        <v>44795</v>
      </c>
    </row>
    <row r="8826" spans="1:9" x14ac:dyDescent="0.25">
      <c r="A8826">
        <v>2022</v>
      </c>
      <c r="B8826" t="s">
        <v>8</v>
      </c>
      <c r="C8826">
        <v>22</v>
      </c>
      <c r="D8826">
        <v>394</v>
      </c>
      <c r="E8826" t="s">
        <v>11</v>
      </c>
      <c r="F8826">
        <v>475078</v>
      </c>
      <c r="G8826">
        <v>10</v>
      </c>
      <c r="H8826">
        <v>47507.8</v>
      </c>
      <c r="I8826" s="2">
        <v>44795</v>
      </c>
    </row>
    <row r="8827" spans="1:9" x14ac:dyDescent="0.25">
      <c r="A8827">
        <v>2022</v>
      </c>
      <c r="B8827" t="s">
        <v>8</v>
      </c>
      <c r="C8827">
        <v>22</v>
      </c>
      <c r="D8827">
        <v>395</v>
      </c>
      <c r="E8827" t="s">
        <v>11</v>
      </c>
      <c r="F8827">
        <v>99700</v>
      </c>
      <c r="G8827">
        <v>1</v>
      </c>
      <c r="H8827">
        <v>99700</v>
      </c>
      <c r="I8827" s="2">
        <v>44795</v>
      </c>
    </row>
    <row r="8828" spans="1:9" x14ac:dyDescent="0.25">
      <c r="A8828">
        <v>2022</v>
      </c>
      <c r="B8828" t="s">
        <v>8</v>
      </c>
      <c r="C8828">
        <v>22</v>
      </c>
      <c r="D8828">
        <v>396</v>
      </c>
      <c r="E8828" t="s">
        <v>11</v>
      </c>
      <c r="F8828">
        <v>16531</v>
      </c>
      <c r="G8828">
        <v>2</v>
      </c>
      <c r="H8828">
        <v>8265.5</v>
      </c>
      <c r="I8828" s="2">
        <v>44795</v>
      </c>
    </row>
    <row r="8829" spans="1:9" x14ac:dyDescent="0.25">
      <c r="A8829">
        <v>2022</v>
      </c>
      <c r="B8829" t="s">
        <v>8</v>
      </c>
      <c r="C8829">
        <v>22</v>
      </c>
      <c r="D8829">
        <v>397</v>
      </c>
      <c r="E8829" t="s">
        <v>11</v>
      </c>
      <c r="F8829">
        <v>1105508</v>
      </c>
      <c r="G8829">
        <v>11</v>
      </c>
      <c r="H8829">
        <v>100500.72727272729</v>
      </c>
      <c r="I8829" s="2">
        <v>44795</v>
      </c>
    </row>
    <row r="8830" spans="1:9" x14ac:dyDescent="0.25">
      <c r="A8830">
        <v>2022</v>
      </c>
      <c r="B8830" t="s">
        <v>8</v>
      </c>
      <c r="C8830">
        <v>22</v>
      </c>
      <c r="D8830">
        <v>398</v>
      </c>
      <c r="E8830" t="s">
        <v>11</v>
      </c>
      <c r="F8830">
        <v>523185</v>
      </c>
      <c r="G8830">
        <v>31</v>
      </c>
      <c r="H8830">
        <v>16876.93548387097</v>
      </c>
      <c r="I8830" s="2">
        <v>44795</v>
      </c>
    </row>
    <row r="8831" spans="1:9" x14ac:dyDescent="0.25">
      <c r="A8831">
        <v>2022</v>
      </c>
      <c r="B8831" t="s">
        <v>8</v>
      </c>
      <c r="C8831">
        <v>22</v>
      </c>
      <c r="D8831">
        <v>399</v>
      </c>
      <c r="E8831" t="s">
        <v>11</v>
      </c>
      <c r="F8831">
        <v>100440</v>
      </c>
      <c r="G8831">
        <v>3</v>
      </c>
      <c r="H8831">
        <v>33480</v>
      </c>
      <c r="I8831" s="2">
        <v>44795</v>
      </c>
    </row>
    <row r="8832" spans="1:9" x14ac:dyDescent="0.25">
      <c r="A8832">
        <v>2022</v>
      </c>
      <c r="B8832" t="s">
        <v>8</v>
      </c>
      <c r="C8832">
        <v>22</v>
      </c>
      <c r="D8832">
        <v>401</v>
      </c>
      <c r="E8832" t="s">
        <v>9</v>
      </c>
      <c r="F8832">
        <v>922639</v>
      </c>
      <c r="G8832">
        <v>32</v>
      </c>
      <c r="H8832">
        <v>28832.46875</v>
      </c>
      <c r="I8832" s="2">
        <v>44795</v>
      </c>
    </row>
    <row r="8833" spans="1:9" x14ac:dyDescent="0.25">
      <c r="A8833">
        <v>2022</v>
      </c>
      <c r="B8833" t="s">
        <v>8</v>
      </c>
      <c r="C8833">
        <v>22</v>
      </c>
      <c r="D8833">
        <v>401</v>
      </c>
      <c r="E8833" t="s">
        <v>10</v>
      </c>
      <c r="F8833">
        <v>1602496</v>
      </c>
      <c r="G8833">
        <v>37</v>
      </c>
      <c r="H8833">
        <v>43310.7027027027</v>
      </c>
      <c r="I8833" s="2">
        <v>44795</v>
      </c>
    </row>
    <row r="8834" spans="1:9" x14ac:dyDescent="0.25">
      <c r="A8834">
        <v>2022</v>
      </c>
      <c r="B8834" t="s">
        <v>8</v>
      </c>
      <c r="C8834">
        <v>22</v>
      </c>
      <c r="D8834">
        <v>402</v>
      </c>
      <c r="E8834" t="s">
        <v>9</v>
      </c>
      <c r="F8834">
        <v>917037</v>
      </c>
      <c r="G8834">
        <v>22</v>
      </c>
      <c r="H8834">
        <v>41683.5</v>
      </c>
      <c r="I8834" s="2">
        <v>44795</v>
      </c>
    </row>
    <row r="8835" spans="1:9" x14ac:dyDescent="0.25">
      <c r="A8835">
        <v>2022</v>
      </c>
      <c r="B8835" t="s">
        <v>8</v>
      </c>
      <c r="C8835">
        <v>22</v>
      </c>
      <c r="D8835">
        <v>402</v>
      </c>
      <c r="E8835" t="s">
        <v>10</v>
      </c>
      <c r="F8835">
        <v>985343</v>
      </c>
      <c r="G8835">
        <v>39</v>
      </c>
      <c r="H8835">
        <v>25265.205128205129</v>
      </c>
      <c r="I8835" s="2">
        <v>44795</v>
      </c>
    </row>
    <row r="8836" spans="1:9" x14ac:dyDescent="0.25">
      <c r="A8836">
        <v>2022</v>
      </c>
      <c r="B8836" t="s">
        <v>8</v>
      </c>
      <c r="C8836">
        <v>22</v>
      </c>
      <c r="D8836">
        <v>402</v>
      </c>
      <c r="E8836" t="s">
        <v>11</v>
      </c>
      <c r="F8836">
        <v>59520</v>
      </c>
      <c r="G8836">
        <v>2</v>
      </c>
      <c r="H8836">
        <v>29760</v>
      </c>
      <c r="I8836" s="2">
        <v>44795</v>
      </c>
    </row>
    <row r="8837" spans="1:9" x14ac:dyDescent="0.25">
      <c r="A8837">
        <v>2022</v>
      </c>
      <c r="B8837" t="s">
        <v>8</v>
      </c>
      <c r="C8837">
        <v>22</v>
      </c>
      <c r="D8837">
        <v>404</v>
      </c>
      <c r="E8837" t="s">
        <v>11</v>
      </c>
      <c r="F8837">
        <v>532728</v>
      </c>
      <c r="G8837">
        <v>2</v>
      </c>
      <c r="H8837">
        <v>266364</v>
      </c>
      <c r="I8837" s="2">
        <v>44795</v>
      </c>
    </row>
    <row r="8838" spans="1:9" x14ac:dyDescent="0.25">
      <c r="A8838">
        <v>2022</v>
      </c>
      <c r="B8838" t="s">
        <v>8</v>
      </c>
      <c r="C8838">
        <v>22</v>
      </c>
      <c r="D8838">
        <v>405</v>
      </c>
      <c r="E8838" t="s">
        <v>9</v>
      </c>
      <c r="F8838">
        <v>1104184</v>
      </c>
      <c r="G8838">
        <v>38</v>
      </c>
      <c r="H8838">
        <v>29057.47368421053</v>
      </c>
      <c r="I8838" s="2">
        <v>44795</v>
      </c>
    </row>
    <row r="8839" spans="1:9" x14ac:dyDescent="0.25">
      <c r="A8839">
        <v>2022</v>
      </c>
      <c r="B8839" t="s">
        <v>8</v>
      </c>
      <c r="C8839">
        <v>22</v>
      </c>
      <c r="D8839">
        <v>405</v>
      </c>
      <c r="E8839" t="s">
        <v>10</v>
      </c>
      <c r="F8839">
        <v>462299</v>
      </c>
      <c r="G8839">
        <v>14</v>
      </c>
      <c r="H8839">
        <v>33021.357142857138</v>
      </c>
      <c r="I8839" s="2">
        <v>44795</v>
      </c>
    </row>
    <row r="8840" spans="1:9" x14ac:dyDescent="0.25">
      <c r="A8840">
        <v>2022</v>
      </c>
      <c r="B8840" t="s">
        <v>8</v>
      </c>
      <c r="C8840">
        <v>22</v>
      </c>
      <c r="D8840">
        <v>405</v>
      </c>
      <c r="E8840" t="s">
        <v>11</v>
      </c>
      <c r="F8840">
        <v>26963</v>
      </c>
      <c r="G8840">
        <v>1</v>
      </c>
      <c r="H8840">
        <v>26963</v>
      </c>
      <c r="I8840" s="2">
        <v>44795</v>
      </c>
    </row>
    <row r="8841" spans="1:9" x14ac:dyDescent="0.25">
      <c r="A8841">
        <v>2022</v>
      </c>
      <c r="B8841" t="s">
        <v>8</v>
      </c>
      <c r="C8841">
        <v>22</v>
      </c>
      <c r="D8841">
        <v>407</v>
      </c>
      <c r="E8841" t="s">
        <v>11</v>
      </c>
      <c r="F8841">
        <v>303024</v>
      </c>
      <c r="G8841">
        <v>8</v>
      </c>
      <c r="H8841">
        <v>37878</v>
      </c>
      <c r="I8841" s="2">
        <v>44795</v>
      </c>
    </row>
    <row r="8842" spans="1:9" x14ac:dyDescent="0.25">
      <c r="A8842">
        <v>2022</v>
      </c>
      <c r="B8842" t="s">
        <v>8</v>
      </c>
      <c r="C8842">
        <v>22</v>
      </c>
      <c r="D8842">
        <v>408</v>
      </c>
      <c r="E8842" t="s">
        <v>11</v>
      </c>
      <c r="F8842">
        <v>98823</v>
      </c>
      <c r="G8842">
        <v>3</v>
      </c>
      <c r="H8842">
        <v>32941</v>
      </c>
      <c r="I8842" s="2">
        <v>44795</v>
      </c>
    </row>
    <row r="8843" spans="1:9" x14ac:dyDescent="0.25">
      <c r="A8843">
        <v>2022</v>
      </c>
      <c r="B8843" t="s">
        <v>8</v>
      </c>
      <c r="C8843">
        <v>22</v>
      </c>
      <c r="D8843">
        <v>411</v>
      </c>
      <c r="E8843" t="s">
        <v>9</v>
      </c>
      <c r="F8843">
        <v>3013958</v>
      </c>
      <c r="G8843">
        <v>74</v>
      </c>
      <c r="H8843">
        <v>40729.16216216216</v>
      </c>
      <c r="I8843" s="2">
        <v>44795</v>
      </c>
    </row>
    <row r="8844" spans="1:9" x14ac:dyDescent="0.25">
      <c r="A8844">
        <v>2022</v>
      </c>
      <c r="B8844" t="s">
        <v>8</v>
      </c>
      <c r="C8844">
        <v>22</v>
      </c>
      <c r="D8844">
        <v>411</v>
      </c>
      <c r="E8844" t="s">
        <v>10</v>
      </c>
      <c r="F8844">
        <v>2275400</v>
      </c>
      <c r="G8844">
        <v>72</v>
      </c>
      <c r="H8844">
        <v>31602.777777777781</v>
      </c>
      <c r="I8844" s="2">
        <v>44795</v>
      </c>
    </row>
    <row r="8845" spans="1:9" x14ac:dyDescent="0.25">
      <c r="A8845">
        <v>2022</v>
      </c>
      <c r="B8845" t="s">
        <v>8</v>
      </c>
      <c r="C8845">
        <v>22</v>
      </c>
      <c r="D8845">
        <v>411</v>
      </c>
      <c r="E8845" t="s">
        <v>11</v>
      </c>
      <c r="F8845">
        <v>802631</v>
      </c>
      <c r="G8845">
        <v>12</v>
      </c>
      <c r="H8845">
        <v>66885.916666666672</v>
      </c>
      <c r="I8845" s="2">
        <v>44795</v>
      </c>
    </row>
    <row r="8846" spans="1:9" x14ac:dyDescent="0.25">
      <c r="A8846">
        <v>2022</v>
      </c>
      <c r="B8846" t="s">
        <v>8</v>
      </c>
      <c r="C8846">
        <v>22</v>
      </c>
      <c r="D8846">
        <v>412</v>
      </c>
      <c r="E8846" t="s">
        <v>11</v>
      </c>
      <c r="F8846">
        <v>851175</v>
      </c>
      <c r="G8846">
        <v>18</v>
      </c>
      <c r="H8846">
        <v>47287.5</v>
      </c>
      <c r="I8846" s="2">
        <v>44795</v>
      </c>
    </row>
    <row r="8847" spans="1:9" x14ac:dyDescent="0.25">
      <c r="A8847">
        <v>2022</v>
      </c>
      <c r="B8847" t="s">
        <v>8</v>
      </c>
      <c r="C8847">
        <v>22</v>
      </c>
      <c r="D8847">
        <v>414</v>
      </c>
      <c r="E8847" t="s">
        <v>11</v>
      </c>
      <c r="F8847">
        <v>127983</v>
      </c>
      <c r="G8847">
        <v>3</v>
      </c>
      <c r="H8847">
        <v>42661</v>
      </c>
      <c r="I8847" s="2">
        <v>44795</v>
      </c>
    </row>
    <row r="8848" spans="1:9" x14ac:dyDescent="0.25">
      <c r="A8848">
        <v>2022</v>
      </c>
      <c r="B8848" t="s">
        <v>8</v>
      </c>
      <c r="C8848">
        <v>22</v>
      </c>
      <c r="D8848">
        <v>416</v>
      </c>
      <c r="E8848" t="s">
        <v>11</v>
      </c>
      <c r="F8848">
        <v>58985</v>
      </c>
      <c r="G8848">
        <v>2</v>
      </c>
      <c r="H8848">
        <v>29492.5</v>
      </c>
      <c r="I8848" s="2">
        <v>44795</v>
      </c>
    </row>
    <row r="8849" spans="1:9" x14ac:dyDescent="0.25">
      <c r="A8849">
        <v>2022</v>
      </c>
      <c r="B8849" t="s">
        <v>8</v>
      </c>
      <c r="C8849">
        <v>22</v>
      </c>
      <c r="D8849">
        <v>424</v>
      </c>
      <c r="E8849" t="s">
        <v>9</v>
      </c>
      <c r="F8849">
        <v>595201</v>
      </c>
      <c r="G8849">
        <v>18</v>
      </c>
      <c r="H8849">
        <v>33066.722222222219</v>
      </c>
      <c r="I8849" s="2">
        <v>44795</v>
      </c>
    </row>
    <row r="8850" spans="1:9" x14ac:dyDescent="0.25">
      <c r="A8850">
        <v>2022</v>
      </c>
      <c r="B8850" t="s">
        <v>8</v>
      </c>
      <c r="C8850">
        <v>22</v>
      </c>
      <c r="D8850">
        <v>424</v>
      </c>
      <c r="E8850" t="s">
        <v>10</v>
      </c>
      <c r="F8850">
        <v>494398</v>
      </c>
      <c r="G8850">
        <v>11</v>
      </c>
      <c r="H8850">
        <v>44945.272727272728</v>
      </c>
      <c r="I8850" s="2">
        <v>44795</v>
      </c>
    </row>
    <row r="8851" spans="1:9" x14ac:dyDescent="0.25">
      <c r="A8851">
        <v>2022</v>
      </c>
      <c r="B8851" t="s">
        <v>8</v>
      </c>
      <c r="C8851">
        <v>22</v>
      </c>
      <c r="D8851">
        <v>424</v>
      </c>
      <c r="E8851" t="s">
        <v>11</v>
      </c>
      <c r="F8851">
        <v>193943</v>
      </c>
      <c r="G8851">
        <v>3</v>
      </c>
      <c r="H8851">
        <v>64647.666666666657</v>
      </c>
      <c r="I8851" s="2">
        <v>44795</v>
      </c>
    </row>
    <row r="8852" spans="1:9" x14ac:dyDescent="0.25">
      <c r="A8852">
        <v>2022</v>
      </c>
      <c r="B8852" t="s">
        <v>8</v>
      </c>
      <c r="C8852">
        <v>22</v>
      </c>
      <c r="D8852">
        <v>425</v>
      </c>
      <c r="E8852" t="s">
        <v>11</v>
      </c>
      <c r="F8852">
        <v>1939987</v>
      </c>
      <c r="G8852">
        <v>43</v>
      </c>
      <c r="H8852">
        <v>45115.976744186053</v>
      </c>
      <c r="I8852" s="2">
        <v>44795</v>
      </c>
    </row>
    <row r="8853" spans="1:9" x14ac:dyDescent="0.25">
      <c r="A8853">
        <v>2022</v>
      </c>
      <c r="B8853" t="s">
        <v>8</v>
      </c>
      <c r="C8853">
        <v>22</v>
      </c>
      <c r="D8853">
        <v>426</v>
      </c>
      <c r="E8853" t="s">
        <v>11</v>
      </c>
      <c r="F8853">
        <v>741829</v>
      </c>
      <c r="G8853">
        <v>21</v>
      </c>
      <c r="H8853">
        <v>35325.190476190473</v>
      </c>
      <c r="I8853" s="2">
        <v>44795</v>
      </c>
    </row>
    <row r="8854" spans="1:9" x14ac:dyDescent="0.25">
      <c r="A8854">
        <v>2022</v>
      </c>
      <c r="B8854" t="s">
        <v>8</v>
      </c>
      <c r="C8854">
        <v>22</v>
      </c>
      <c r="D8854">
        <v>428</v>
      </c>
      <c r="E8854" t="s">
        <v>9</v>
      </c>
      <c r="F8854">
        <v>154746</v>
      </c>
      <c r="G8854">
        <v>3</v>
      </c>
      <c r="H8854">
        <v>51582</v>
      </c>
      <c r="I8854" s="2">
        <v>44795</v>
      </c>
    </row>
    <row r="8855" spans="1:9" x14ac:dyDescent="0.25">
      <c r="A8855">
        <v>2022</v>
      </c>
      <c r="B8855" t="s">
        <v>8</v>
      </c>
      <c r="C8855">
        <v>22</v>
      </c>
      <c r="D8855">
        <v>428</v>
      </c>
      <c r="E8855" t="s">
        <v>10</v>
      </c>
      <c r="F8855">
        <v>142674</v>
      </c>
      <c r="G8855">
        <v>5</v>
      </c>
      <c r="H8855">
        <v>28534.799999999999</v>
      </c>
      <c r="I8855" s="2">
        <v>44795</v>
      </c>
    </row>
    <row r="8856" spans="1:9" x14ac:dyDescent="0.25">
      <c r="A8856">
        <v>2022</v>
      </c>
      <c r="B8856" t="s">
        <v>8</v>
      </c>
      <c r="C8856">
        <v>22</v>
      </c>
      <c r="D8856">
        <v>428</v>
      </c>
      <c r="E8856" t="s">
        <v>11</v>
      </c>
      <c r="F8856">
        <v>116930</v>
      </c>
      <c r="G8856">
        <v>3</v>
      </c>
      <c r="H8856">
        <v>38976.666666666657</v>
      </c>
      <c r="I8856" s="2">
        <v>44795</v>
      </c>
    </row>
    <row r="8857" spans="1:9" x14ac:dyDescent="0.25">
      <c r="A8857">
        <v>2022</v>
      </c>
      <c r="B8857" t="s">
        <v>8</v>
      </c>
      <c r="C8857">
        <v>22</v>
      </c>
      <c r="D8857">
        <v>431</v>
      </c>
      <c r="E8857" t="s">
        <v>11</v>
      </c>
      <c r="F8857">
        <v>140365</v>
      </c>
      <c r="G8857">
        <v>3</v>
      </c>
      <c r="H8857">
        <v>46788.333333333343</v>
      </c>
      <c r="I8857" s="2">
        <v>44795</v>
      </c>
    </row>
    <row r="8858" spans="1:9" x14ac:dyDescent="0.25">
      <c r="A8858">
        <v>2022</v>
      </c>
      <c r="B8858" t="s">
        <v>8</v>
      </c>
      <c r="C8858">
        <v>22</v>
      </c>
      <c r="D8858">
        <v>432</v>
      </c>
      <c r="E8858" t="s">
        <v>11</v>
      </c>
      <c r="F8858">
        <v>526413</v>
      </c>
      <c r="G8858">
        <v>6</v>
      </c>
      <c r="H8858">
        <v>87735.5</v>
      </c>
      <c r="I8858" s="2">
        <v>44795</v>
      </c>
    </row>
    <row r="8859" spans="1:9" x14ac:dyDescent="0.25">
      <c r="A8859">
        <v>2022</v>
      </c>
      <c r="B8859" t="s">
        <v>8</v>
      </c>
      <c r="C8859">
        <v>22</v>
      </c>
      <c r="D8859">
        <v>447</v>
      </c>
      <c r="E8859" t="s">
        <v>11</v>
      </c>
      <c r="F8859">
        <v>34680</v>
      </c>
      <c r="G8859">
        <v>1</v>
      </c>
      <c r="H8859">
        <v>34680</v>
      </c>
      <c r="I8859" s="2">
        <v>44795</v>
      </c>
    </row>
    <row r="8860" spans="1:9" x14ac:dyDescent="0.25">
      <c r="A8860">
        <v>2022</v>
      </c>
      <c r="B8860" t="s">
        <v>8</v>
      </c>
      <c r="C8860">
        <v>22</v>
      </c>
      <c r="D8860">
        <v>453</v>
      </c>
      <c r="E8860" t="s">
        <v>11</v>
      </c>
      <c r="F8860">
        <v>109040</v>
      </c>
      <c r="G8860">
        <v>4</v>
      </c>
      <c r="H8860">
        <v>27260</v>
      </c>
      <c r="I8860" s="2">
        <v>44795</v>
      </c>
    </row>
    <row r="8861" spans="1:9" x14ac:dyDescent="0.25">
      <c r="A8861">
        <v>2022</v>
      </c>
      <c r="B8861" t="s">
        <v>8</v>
      </c>
      <c r="C8861">
        <v>22</v>
      </c>
      <c r="D8861">
        <v>455</v>
      </c>
      <c r="E8861" t="s">
        <v>11</v>
      </c>
      <c r="F8861">
        <v>177152</v>
      </c>
      <c r="G8861">
        <v>3</v>
      </c>
      <c r="H8861">
        <v>59050.666666666657</v>
      </c>
      <c r="I8861" s="2">
        <v>44795</v>
      </c>
    </row>
    <row r="8862" spans="1:9" x14ac:dyDescent="0.25">
      <c r="A8862">
        <v>2022</v>
      </c>
      <c r="B8862" t="s">
        <v>8</v>
      </c>
      <c r="C8862">
        <v>22</v>
      </c>
      <c r="D8862">
        <v>456</v>
      </c>
      <c r="E8862" t="s">
        <v>11</v>
      </c>
      <c r="F8862">
        <v>935941</v>
      </c>
      <c r="G8862">
        <v>17</v>
      </c>
      <c r="H8862">
        <v>55055.352941176468</v>
      </c>
      <c r="I8862" s="2">
        <v>44795</v>
      </c>
    </row>
    <row r="8863" spans="1:9" x14ac:dyDescent="0.25">
      <c r="A8863">
        <v>2022</v>
      </c>
      <c r="B8863" t="s">
        <v>8</v>
      </c>
      <c r="C8863">
        <v>22</v>
      </c>
      <c r="D8863">
        <v>457</v>
      </c>
      <c r="E8863" t="s">
        <v>9</v>
      </c>
      <c r="F8863">
        <v>243987</v>
      </c>
      <c r="G8863">
        <v>5</v>
      </c>
      <c r="H8863">
        <v>48797.4</v>
      </c>
      <c r="I8863" s="2">
        <v>44795</v>
      </c>
    </row>
    <row r="8864" spans="1:9" x14ac:dyDescent="0.25">
      <c r="A8864">
        <v>2022</v>
      </c>
      <c r="B8864" t="s">
        <v>8</v>
      </c>
      <c r="C8864">
        <v>22</v>
      </c>
      <c r="D8864">
        <v>457</v>
      </c>
      <c r="E8864" t="s">
        <v>10</v>
      </c>
      <c r="F8864">
        <v>662826</v>
      </c>
      <c r="G8864">
        <v>10</v>
      </c>
      <c r="H8864">
        <v>66282.600000000006</v>
      </c>
      <c r="I8864" s="2">
        <v>44795</v>
      </c>
    </row>
    <row r="8865" spans="1:9" x14ac:dyDescent="0.25">
      <c r="A8865">
        <v>2022</v>
      </c>
      <c r="B8865" t="s">
        <v>8</v>
      </c>
      <c r="C8865">
        <v>22</v>
      </c>
      <c r="D8865">
        <v>457</v>
      </c>
      <c r="E8865" t="s">
        <v>11</v>
      </c>
      <c r="F8865">
        <v>76886</v>
      </c>
      <c r="G8865">
        <v>6</v>
      </c>
      <c r="H8865">
        <v>12814.33333333333</v>
      </c>
      <c r="I8865" s="2">
        <v>44795</v>
      </c>
    </row>
    <row r="8866" spans="1:9" x14ac:dyDescent="0.25">
      <c r="A8866">
        <v>2022</v>
      </c>
      <c r="B8866" t="s">
        <v>8</v>
      </c>
      <c r="C8866">
        <v>22</v>
      </c>
      <c r="D8866">
        <v>459</v>
      </c>
      <c r="E8866" t="s">
        <v>11</v>
      </c>
      <c r="F8866">
        <v>211417</v>
      </c>
      <c r="G8866">
        <v>6</v>
      </c>
      <c r="H8866">
        <v>35236.166666666657</v>
      </c>
      <c r="I8866" s="2">
        <v>44795</v>
      </c>
    </row>
    <row r="8867" spans="1:9" x14ac:dyDescent="0.25">
      <c r="A8867">
        <v>2022</v>
      </c>
      <c r="B8867" t="s">
        <v>8</v>
      </c>
      <c r="C8867">
        <v>22</v>
      </c>
      <c r="D8867">
        <v>461</v>
      </c>
      <c r="E8867" t="s">
        <v>11</v>
      </c>
      <c r="F8867">
        <v>321995</v>
      </c>
      <c r="G8867">
        <v>9</v>
      </c>
      <c r="H8867">
        <v>35777.222222222219</v>
      </c>
      <c r="I8867" s="2">
        <v>44795</v>
      </c>
    </row>
    <row r="8868" spans="1:9" x14ac:dyDescent="0.25">
      <c r="A8868">
        <v>2022</v>
      </c>
      <c r="B8868" t="s">
        <v>8</v>
      </c>
      <c r="C8868">
        <v>22</v>
      </c>
      <c r="D8868">
        <v>462</v>
      </c>
      <c r="E8868" t="s">
        <v>11</v>
      </c>
      <c r="F8868">
        <v>102880</v>
      </c>
      <c r="G8868">
        <v>3</v>
      </c>
      <c r="H8868">
        <v>34293.333333333343</v>
      </c>
      <c r="I8868" s="2">
        <v>44795</v>
      </c>
    </row>
    <row r="8869" spans="1:9" x14ac:dyDescent="0.25">
      <c r="A8869">
        <v>2022</v>
      </c>
      <c r="B8869" t="s">
        <v>8</v>
      </c>
      <c r="C8869">
        <v>22</v>
      </c>
      <c r="D8869">
        <v>464</v>
      </c>
      <c r="E8869" t="s">
        <v>11</v>
      </c>
      <c r="F8869">
        <v>455260</v>
      </c>
      <c r="G8869">
        <v>8</v>
      </c>
      <c r="H8869">
        <v>56907.5</v>
      </c>
      <c r="I8869" s="2">
        <v>44795</v>
      </c>
    </row>
    <row r="8870" spans="1:9" x14ac:dyDescent="0.25">
      <c r="A8870">
        <v>2022</v>
      </c>
      <c r="B8870" t="s">
        <v>8</v>
      </c>
      <c r="C8870">
        <v>22</v>
      </c>
      <c r="D8870">
        <v>468</v>
      </c>
      <c r="E8870" t="s">
        <v>9</v>
      </c>
      <c r="F8870">
        <v>1547598</v>
      </c>
      <c r="G8870">
        <v>31</v>
      </c>
      <c r="H8870">
        <v>49922.516129032258</v>
      </c>
      <c r="I8870" s="2">
        <v>44795</v>
      </c>
    </row>
    <row r="8871" spans="1:9" x14ac:dyDescent="0.25">
      <c r="A8871">
        <v>2022</v>
      </c>
      <c r="B8871" t="s">
        <v>8</v>
      </c>
      <c r="C8871">
        <v>22</v>
      </c>
      <c r="D8871">
        <v>468</v>
      </c>
      <c r="E8871" t="s">
        <v>10</v>
      </c>
      <c r="F8871">
        <v>1434672</v>
      </c>
      <c r="G8871">
        <v>21</v>
      </c>
      <c r="H8871">
        <v>68317.71428571429</v>
      </c>
      <c r="I8871" s="2">
        <v>44795</v>
      </c>
    </row>
    <row r="8872" spans="1:9" x14ac:dyDescent="0.25">
      <c r="A8872">
        <v>2022</v>
      </c>
      <c r="B8872" t="s">
        <v>8</v>
      </c>
      <c r="C8872">
        <v>22</v>
      </c>
      <c r="D8872">
        <v>470</v>
      </c>
      <c r="E8872" t="s">
        <v>9</v>
      </c>
      <c r="F8872">
        <v>313580</v>
      </c>
      <c r="G8872">
        <v>10</v>
      </c>
      <c r="H8872">
        <v>31358</v>
      </c>
      <c r="I8872" s="2">
        <v>44795</v>
      </c>
    </row>
    <row r="8873" spans="1:9" x14ac:dyDescent="0.25">
      <c r="A8873">
        <v>2022</v>
      </c>
      <c r="B8873" t="s">
        <v>8</v>
      </c>
      <c r="C8873">
        <v>22</v>
      </c>
      <c r="D8873">
        <v>470</v>
      </c>
      <c r="E8873" t="s">
        <v>10</v>
      </c>
      <c r="F8873">
        <v>121989</v>
      </c>
      <c r="G8873">
        <v>4</v>
      </c>
      <c r="H8873">
        <v>30497.25</v>
      </c>
      <c r="I8873" s="2">
        <v>44795</v>
      </c>
    </row>
    <row r="8874" spans="1:9" x14ac:dyDescent="0.25">
      <c r="A8874">
        <v>2022</v>
      </c>
      <c r="B8874" t="s">
        <v>8</v>
      </c>
      <c r="C8874">
        <v>22</v>
      </c>
      <c r="D8874">
        <v>470</v>
      </c>
      <c r="E8874" t="s">
        <v>11</v>
      </c>
      <c r="F8874">
        <v>176198</v>
      </c>
      <c r="G8874">
        <v>8</v>
      </c>
      <c r="H8874">
        <v>22024.75</v>
      </c>
      <c r="I8874" s="2">
        <v>44795</v>
      </c>
    </row>
    <row r="8875" spans="1:9" x14ac:dyDescent="0.25">
      <c r="A8875">
        <v>2022</v>
      </c>
      <c r="B8875" t="s">
        <v>8</v>
      </c>
      <c r="C8875">
        <v>22</v>
      </c>
      <c r="D8875">
        <v>494</v>
      </c>
      <c r="E8875" t="s">
        <v>11</v>
      </c>
      <c r="F8875">
        <v>354561</v>
      </c>
      <c r="G8875">
        <v>4</v>
      </c>
      <c r="H8875">
        <v>88640.25</v>
      </c>
      <c r="I8875" s="2">
        <v>44795</v>
      </c>
    </row>
    <row r="8876" spans="1:9" x14ac:dyDescent="0.25">
      <c r="A8876">
        <v>2022</v>
      </c>
      <c r="B8876" t="s">
        <v>8</v>
      </c>
      <c r="C8876">
        <v>22</v>
      </c>
      <c r="D8876">
        <v>496</v>
      </c>
      <c r="E8876" t="s">
        <v>11</v>
      </c>
      <c r="F8876">
        <v>184161</v>
      </c>
      <c r="G8876">
        <v>3</v>
      </c>
      <c r="H8876">
        <v>61387</v>
      </c>
      <c r="I8876" s="2">
        <v>44795</v>
      </c>
    </row>
    <row r="8877" spans="1:9" x14ac:dyDescent="0.25">
      <c r="A8877">
        <v>2022</v>
      </c>
      <c r="B8877" t="s">
        <v>8</v>
      </c>
      <c r="C8877">
        <v>22</v>
      </c>
      <c r="D8877">
        <v>497</v>
      </c>
      <c r="E8877" t="s">
        <v>11</v>
      </c>
      <c r="F8877">
        <v>319508</v>
      </c>
      <c r="G8877">
        <v>9</v>
      </c>
      <c r="H8877">
        <v>35500.888888888891</v>
      </c>
      <c r="I8877" s="2">
        <v>44795</v>
      </c>
    </row>
    <row r="8878" spans="1:9" x14ac:dyDescent="0.25">
      <c r="A8878">
        <v>2022</v>
      </c>
      <c r="B8878" t="s">
        <v>8</v>
      </c>
      <c r="C8878">
        <v>22</v>
      </c>
      <c r="D8878">
        <v>498</v>
      </c>
      <c r="E8878" t="s">
        <v>11</v>
      </c>
      <c r="F8878">
        <v>191298</v>
      </c>
      <c r="G8878">
        <v>2</v>
      </c>
      <c r="H8878">
        <v>95649</v>
      </c>
      <c r="I8878" s="2">
        <v>44795</v>
      </c>
    </row>
    <row r="8879" spans="1:9" x14ac:dyDescent="0.25">
      <c r="A8879">
        <v>2022</v>
      </c>
      <c r="B8879" t="s">
        <v>8</v>
      </c>
      <c r="C8879">
        <v>22</v>
      </c>
      <c r="D8879">
        <v>501</v>
      </c>
      <c r="E8879" t="s">
        <v>11</v>
      </c>
      <c r="F8879">
        <v>175543</v>
      </c>
      <c r="G8879">
        <v>3</v>
      </c>
      <c r="H8879">
        <v>58514.333333333343</v>
      </c>
      <c r="I8879" s="2">
        <v>44795</v>
      </c>
    </row>
    <row r="8880" spans="1:9" x14ac:dyDescent="0.25">
      <c r="A8880">
        <v>2022</v>
      </c>
      <c r="B8880" t="s">
        <v>8</v>
      </c>
      <c r="C8880">
        <v>22</v>
      </c>
      <c r="D8880">
        <v>502</v>
      </c>
      <c r="E8880" t="s">
        <v>11</v>
      </c>
      <c r="F8880">
        <v>198251</v>
      </c>
      <c r="G8880">
        <v>4</v>
      </c>
      <c r="H8880">
        <v>49562.75</v>
      </c>
      <c r="I8880" s="2">
        <v>44795</v>
      </c>
    </row>
    <row r="8881" spans="1:9" x14ac:dyDescent="0.25">
      <c r="A8881">
        <v>2022</v>
      </c>
      <c r="B8881" t="s">
        <v>8</v>
      </c>
      <c r="C8881">
        <v>22</v>
      </c>
      <c r="D8881">
        <v>506</v>
      </c>
      <c r="E8881" t="s">
        <v>11</v>
      </c>
      <c r="F8881">
        <v>188376</v>
      </c>
      <c r="G8881">
        <v>5</v>
      </c>
      <c r="H8881">
        <v>37675.199999999997</v>
      </c>
      <c r="I8881" s="2">
        <v>44795</v>
      </c>
    </row>
    <row r="8882" spans="1:9" x14ac:dyDescent="0.25">
      <c r="A8882">
        <v>2022</v>
      </c>
      <c r="B8882" t="s">
        <v>8</v>
      </c>
      <c r="C8882">
        <v>22</v>
      </c>
      <c r="D8882">
        <v>507</v>
      </c>
      <c r="E8882" t="s">
        <v>11</v>
      </c>
      <c r="F8882">
        <v>393485</v>
      </c>
      <c r="G8882">
        <v>9</v>
      </c>
      <c r="H8882">
        <v>43720.555555555547</v>
      </c>
      <c r="I8882" s="2">
        <v>44795</v>
      </c>
    </row>
    <row r="8883" spans="1:9" x14ac:dyDescent="0.25">
      <c r="A8883">
        <v>2022</v>
      </c>
      <c r="B8883" t="s">
        <v>8</v>
      </c>
      <c r="C8883">
        <v>22</v>
      </c>
      <c r="D8883">
        <v>508</v>
      </c>
      <c r="E8883" t="s">
        <v>11</v>
      </c>
      <c r="F8883">
        <v>8840</v>
      </c>
      <c r="G8883">
        <v>1</v>
      </c>
      <c r="H8883">
        <v>8840</v>
      </c>
      <c r="I8883" s="2">
        <v>44795</v>
      </c>
    </row>
    <row r="8884" spans="1:9" x14ac:dyDescent="0.25">
      <c r="A8884">
        <v>2022</v>
      </c>
      <c r="B8884" t="s">
        <v>8</v>
      </c>
      <c r="C8884">
        <v>22</v>
      </c>
      <c r="D8884">
        <v>516</v>
      </c>
      <c r="E8884" t="s">
        <v>11</v>
      </c>
      <c r="F8884">
        <v>875621</v>
      </c>
      <c r="G8884">
        <v>22</v>
      </c>
      <c r="H8884">
        <v>39800.954545454537</v>
      </c>
      <c r="I8884" s="2">
        <v>44795</v>
      </c>
    </row>
    <row r="8885" spans="1:9" x14ac:dyDescent="0.25">
      <c r="A8885">
        <v>2022</v>
      </c>
      <c r="B8885" t="s">
        <v>8</v>
      </c>
      <c r="C8885">
        <v>22</v>
      </c>
      <c r="D8885">
        <v>520</v>
      </c>
      <c r="E8885" t="s">
        <v>11</v>
      </c>
      <c r="F8885">
        <v>150915</v>
      </c>
      <c r="G8885">
        <v>2</v>
      </c>
      <c r="H8885">
        <v>75457.5</v>
      </c>
      <c r="I8885" s="2">
        <v>44795</v>
      </c>
    </row>
    <row r="8886" spans="1:9" x14ac:dyDescent="0.25">
      <c r="A8886">
        <v>2022</v>
      </c>
      <c r="B8886" t="s">
        <v>8</v>
      </c>
      <c r="C8886">
        <v>22</v>
      </c>
      <c r="D8886">
        <v>521</v>
      </c>
      <c r="E8886" t="s">
        <v>11</v>
      </c>
      <c r="F8886">
        <v>51825</v>
      </c>
      <c r="G8886">
        <v>1</v>
      </c>
      <c r="H8886">
        <v>51825</v>
      </c>
      <c r="I8886" s="2">
        <v>44795</v>
      </c>
    </row>
    <row r="8887" spans="1:9" x14ac:dyDescent="0.25">
      <c r="A8887">
        <v>2022</v>
      </c>
      <c r="B8887" t="s">
        <v>8</v>
      </c>
      <c r="C8887">
        <v>22</v>
      </c>
      <c r="D8887">
        <v>522</v>
      </c>
      <c r="E8887" t="s">
        <v>9</v>
      </c>
      <c r="F8887">
        <v>1035929</v>
      </c>
      <c r="G8887">
        <v>38</v>
      </c>
      <c r="H8887">
        <v>27261.28947368421</v>
      </c>
      <c r="I8887" s="2">
        <v>44795</v>
      </c>
    </row>
    <row r="8888" spans="1:9" x14ac:dyDescent="0.25">
      <c r="A8888">
        <v>2022</v>
      </c>
      <c r="B8888" t="s">
        <v>8</v>
      </c>
      <c r="C8888">
        <v>22</v>
      </c>
      <c r="D8888">
        <v>522</v>
      </c>
      <c r="E8888" t="s">
        <v>10</v>
      </c>
      <c r="F8888">
        <v>949991</v>
      </c>
      <c r="G8888">
        <v>27</v>
      </c>
      <c r="H8888">
        <v>35184.851851851847</v>
      </c>
      <c r="I8888" s="2">
        <v>44795</v>
      </c>
    </row>
    <row r="8889" spans="1:9" x14ac:dyDescent="0.25">
      <c r="A8889">
        <v>2022</v>
      </c>
      <c r="B8889" t="s">
        <v>8</v>
      </c>
      <c r="C8889">
        <v>22</v>
      </c>
      <c r="D8889">
        <v>528</v>
      </c>
      <c r="E8889" t="s">
        <v>11</v>
      </c>
      <c r="F8889">
        <v>481608</v>
      </c>
      <c r="G8889">
        <v>17</v>
      </c>
      <c r="H8889">
        <v>28329.882352941171</v>
      </c>
      <c r="I8889" s="2">
        <v>44795</v>
      </c>
    </row>
    <row r="8890" spans="1:9" x14ac:dyDescent="0.25">
      <c r="A8890">
        <v>2022</v>
      </c>
      <c r="B8890" t="s">
        <v>8</v>
      </c>
      <c r="C8890">
        <v>22</v>
      </c>
      <c r="D8890">
        <v>529</v>
      </c>
      <c r="E8890" t="s">
        <v>11</v>
      </c>
      <c r="F8890">
        <v>170294</v>
      </c>
      <c r="G8890">
        <v>6</v>
      </c>
      <c r="H8890">
        <v>28382.333333333328</v>
      </c>
      <c r="I8890" s="2">
        <v>44795</v>
      </c>
    </row>
    <row r="8891" spans="1:9" x14ac:dyDescent="0.25">
      <c r="A8891">
        <v>2022</v>
      </c>
      <c r="B8891" t="s">
        <v>8</v>
      </c>
      <c r="C8891">
        <v>22</v>
      </c>
      <c r="D8891">
        <v>533</v>
      </c>
      <c r="E8891" t="s">
        <v>11</v>
      </c>
      <c r="F8891">
        <v>241443</v>
      </c>
      <c r="G8891">
        <v>2</v>
      </c>
      <c r="H8891">
        <v>120721.5</v>
      </c>
      <c r="I8891" s="2">
        <v>44795</v>
      </c>
    </row>
    <row r="8892" spans="1:9" x14ac:dyDescent="0.25">
      <c r="A8892">
        <v>2022</v>
      </c>
      <c r="B8892" t="s">
        <v>8</v>
      </c>
      <c r="C8892">
        <v>22</v>
      </c>
      <c r="D8892">
        <v>534</v>
      </c>
      <c r="E8892" t="s">
        <v>11</v>
      </c>
      <c r="F8892">
        <v>608298</v>
      </c>
      <c r="G8892">
        <v>4</v>
      </c>
      <c r="H8892">
        <v>152074.5</v>
      </c>
      <c r="I8892" s="2">
        <v>44795</v>
      </c>
    </row>
    <row r="8893" spans="1:9" x14ac:dyDescent="0.25">
      <c r="A8893">
        <v>2022</v>
      </c>
      <c r="B8893" t="s">
        <v>8</v>
      </c>
      <c r="C8893">
        <v>22</v>
      </c>
      <c r="D8893">
        <v>535</v>
      </c>
      <c r="E8893" t="s">
        <v>11</v>
      </c>
      <c r="F8893">
        <v>37250</v>
      </c>
      <c r="G8893">
        <v>1</v>
      </c>
      <c r="H8893">
        <v>37250</v>
      </c>
      <c r="I8893" s="2">
        <v>44795</v>
      </c>
    </row>
    <row r="8894" spans="1:9" x14ac:dyDescent="0.25">
      <c r="A8894">
        <v>2022</v>
      </c>
      <c r="B8894" t="s">
        <v>8</v>
      </c>
      <c r="C8894">
        <v>22</v>
      </c>
      <c r="D8894">
        <v>537</v>
      </c>
      <c r="E8894" t="s">
        <v>11</v>
      </c>
      <c r="F8894">
        <v>164800</v>
      </c>
      <c r="G8894">
        <v>4</v>
      </c>
      <c r="H8894">
        <v>41200</v>
      </c>
      <c r="I8894" s="2">
        <v>44795</v>
      </c>
    </row>
    <row r="8895" spans="1:9" x14ac:dyDescent="0.25">
      <c r="A8895">
        <v>2022</v>
      </c>
      <c r="B8895" t="s">
        <v>8</v>
      </c>
      <c r="C8895">
        <v>22</v>
      </c>
      <c r="D8895">
        <v>538</v>
      </c>
      <c r="E8895" t="s">
        <v>11</v>
      </c>
      <c r="F8895">
        <v>426660</v>
      </c>
      <c r="G8895">
        <v>8</v>
      </c>
      <c r="H8895">
        <v>53332.5</v>
      </c>
      <c r="I8895" s="2">
        <v>44795</v>
      </c>
    </row>
    <row r="8896" spans="1:9" x14ac:dyDescent="0.25">
      <c r="A8896">
        <v>2022</v>
      </c>
      <c r="B8896" t="s">
        <v>8</v>
      </c>
      <c r="C8896">
        <v>22</v>
      </c>
      <c r="D8896">
        <v>539</v>
      </c>
      <c r="E8896" t="s">
        <v>11</v>
      </c>
      <c r="F8896">
        <v>22230</v>
      </c>
      <c r="G8896">
        <v>2</v>
      </c>
      <c r="H8896">
        <v>11115</v>
      </c>
      <c r="I8896" s="2">
        <v>44795</v>
      </c>
    </row>
    <row r="8897" spans="1:9" x14ac:dyDescent="0.25">
      <c r="A8897">
        <v>2022</v>
      </c>
      <c r="B8897" t="s">
        <v>8</v>
      </c>
      <c r="C8897">
        <v>22</v>
      </c>
      <c r="D8897">
        <v>541</v>
      </c>
      <c r="E8897" t="s">
        <v>11</v>
      </c>
      <c r="F8897">
        <v>56817</v>
      </c>
      <c r="G8897">
        <v>2</v>
      </c>
      <c r="H8897">
        <v>28408.5</v>
      </c>
      <c r="I8897" s="2">
        <v>44795</v>
      </c>
    </row>
    <row r="8898" spans="1:9" x14ac:dyDescent="0.25">
      <c r="A8898">
        <v>2022</v>
      </c>
      <c r="B8898" t="s">
        <v>8</v>
      </c>
      <c r="C8898">
        <v>22</v>
      </c>
      <c r="D8898">
        <v>543</v>
      </c>
      <c r="E8898" t="s">
        <v>11</v>
      </c>
      <c r="F8898">
        <v>545913</v>
      </c>
      <c r="G8898">
        <v>27</v>
      </c>
      <c r="H8898">
        <v>20219</v>
      </c>
      <c r="I8898" s="2">
        <v>44795</v>
      </c>
    </row>
    <row r="8899" spans="1:9" x14ac:dyDescent="0.25">
      <c r="A8899">
        <v>2022</v>
      </c>
      <c r="B8899" t="s">
        <v>8</v>
      </c>
      <c r="C8899">
        <v>22</v>
      </c>
      <c r="D8899">
        <v>545</v>
      </c>
      <c r="E8899" t="s">
        <v>9</v>
      </c>
      <c r="F8899">
        <v>2619750</v>
      </c>
      <c r="G8899">
        <v>71</v>
      </c>
      <c r="H8899">
        <v>36897.887323943673</v>
      </c>
      <c r="I8899" s="2">
        <v>44795</v>
      </c>
    </row>
    <row r="8900" spans="1:9" x14ac:dyDescent="0.25">
      <c r="A8900">
        <v>2022</v>
      </c>
      <c r="B8900" t="s">
        <v>8</v>
      </c>
      <c r="C8900">
        <v>22</v>
      </c>
      <c r="D8900">
        <v>545</v>
      </c>
      <c r="E8900" t="s">
        <v>10</v>
      </c>
      <c r="F8900">
        <v>1223321</v>
      </c>
      <c r="G8900">
        <v>29</v>
      </c>
      <c r="H8900">
        <v>42183.482758620688</v>
      </c>
      <c r="I8900" s="2">
        <v>44795</v>
      </c>
    </row>
    <row r="8901" spans="1:9" x14ac:dyDescent="0.25">
      <c r="A8901">
        <v>2022</v>
      </c>
      <c r="B8901" t="s">
        <v>8</v>
      </c>
      <c r="C8901">
        <v>22</v>
      </c>
      <c r="D8901">
        <v>545</v>
      </c>
      <c r="E8901" t="s">
        <v>11</v>
      </c>
      <c r="F8901">
        <v>465883</v>
      </c>
      <c r="G8901">
        <v>19</v>
      </c>
      <c r="H8901">
        <v>24520.15789473684</v>
      </c>
      <c r="I8901" s="2">
        <v>44795</v>
      </c>
    </row>
    <row r="8902" spans="1:9" x14ac:dyDescent="0.25">
      <c r="A8902">
        <v>2022</v>
      </c>
      <c r="B8902" t="s">
        <v>8</v>
      </c>
      <c r="C8902">
        <v>22</v>
      </c>
      <c r="D8902">
        <v>546</v>
      </c>
      <c r="E8902" t="s">
        <v>11</v>
      </c>
      <c r="F8902">
        <v>445751</v>
      </c>
      <c r="G8902">
        <v>23</v>
      </c>
      <c r="H8902">
        <v>19380.47826086956</v>
      </c>
      <c r="I8902" s="2">
        <v>44795</v>
      </c>
    </row>
    <row r="8903" spans="1:9" x14ac:dyDescent="0.25">
      <c r="A8903">
        <v>2022</v>
      </c>
      <c r="B8903" t="s">
        <v>8</v>
      </c>
      <c r="C8903">
        <v>22</v>
      </c>
      <c r="D8903">
        <v>548</v>
      </c>
      <c r="E8903" t="s">
        <v>11</v>
      </c>
      <c r="F8903">
        <v>661317</v>
      </c>
      <c r="G8903">
        <v>21</v>
      </c>
      <c r="H8903">
        <v>31491.28571428571</v>
      </c>
      <c r="I8903" s="2">
        <v>44795</v>
      </c>
    </row>
    <row r="8904" spans="1:9" x14ac:dyDescent="0.25">
      <c r="A8904">
        <v>2022</v>
      </c>
      <c r="B8904" t="s">
        <v>8</v>
      </c>
      <c r="C8904">
        <v>22</v>
      </c>
      <c r="D8904">
        <v>549</v>
      </c>
      <c r="E8904" t="s">
        <v>9</v>
      </c>
      <c r="F8904">
        <v>3161230</v>
      </c>
      <c r="G8904">
        <v>71</v>
      </c>
      <c r="H8904">
        <v>44524.366197183102</v>
      </c>
      <c r="I8904" s="2">
        <v>44795</v>
      </c>
    </row>
    <row r="8905" spans="1:9" x14ac:dyDescent="0.25">
      <c r="A8905">
        <v>2022</v>
      </c>
      <c r="B8905" t="s">
        <v>8</v>
      </c>
      <c r="C8905">
        <v>22</v>
      </c>
      <c r="D8905">
        <v>549</v>
      </c>
      <c r="E8905" t="s">
        <v>10</v>
      </c>
      <c r="F8905">
        <v>1993854</v>
      </c>
      <c r="G8905">
        <v>43</v>
      </c>
      <c r="H8905">
        <v>46368.697674418603</v>
      </c>
      <c r="I8905" s="2">
        <v>44795</v>
      </c>
    </row>
    <row r="8906" spans="1:9" x14ac:dyDescent="0.25">
      <c r="A8906">
        <v>2022</v>
      </c>
      <c r="B8906" t="s">
        <v>8</v>
      </c>
      <c r="C8906">
        <v>22</v>
      </c>
      <c r="D8906">
        <v>549</v>
      </c>
      <c r="E8906" t="s">
        <v>11</v>
      </c>
      <c r="F8906">
        <v>385928</v>
      </c>
      <c r="G8906">
        <v>11</v>
      </c>
      <c r="H8906">
        <v>35084.36363636364</v>
      </c>
      <c r="I8906" s="2">
        <v>44795</v>
      </c>
    </row>
    <row r="8907" spans="1:9" x14ac:dyDescent="0.25">
      <c r="A8907">
        <v>2022</v>
      </c>
      <c r="B8907" t="s">
        <v>8</v>
      </c>
      <c r="C8907">
        <v>22</v>
      </c>
      <c r="D8907">
        <v>550</v>
      </c>
      <c r="E8907" t="s">
        <v>11</v>
      </c>
      <c r="F8907">
        <v>447016</v>
      </c>
      <c r="G8907">
        <v>5</v>
      </c>
      <c r="H8907">
        <v>89403.199999999997</v>
      </c>
      <c r="I8907" s="2">
        <v>44795</v>
      </c>
    </row>
    <row r="8908" spans="1:9" x14ac:dyDescent="0.25">
      <c r="A8908">
        <v>2022</v>
      </c>
      <c r="B8908" t="s">
        <v>8</v>
      </c>
      <c r="C8908">
        <v>22</v>
      </c>
      <c r="D8908">
        <v>551</v>
      </c>
      <c r="E8908" t="s">
        <v>9</v>
      </c>
      <c r="F8908">
        <v>3350414</v>
      </c>
      <c r="G8908">
        <v>74</v>
      </c>
      <c r="H8908">
        <v>45275.864864864867</v>
      </c>
      <c r="I8908" s="2">
        <v>44795</v>
      </c>
    </row>
    <row r="8909" spans="1:9" x14ac:dyDescent="0.25">
      <c r="A8909">
        <v>2022</v>
      </c>
      <c r="B8909" t="s">
        <v>8</v>
      </c>
      <c r="C8909">
        <v>22</v>
      </c>
      <c r="D8909">
        <v>551</v>
      </c>
      <c r="E8909" t="s">
        <v>10</v>
      </c>
      <c r="F8909">
        <v>2246982</v>
      </c>
      <c r="G8909">
        <v>44</v>
      </c>
      <c r="H8909">
        <v>51067.772727272728</v>
      </c>
      <c r="I8909" s="2">
        <v>44795</v>
      </c>
    </row>
    <row r="8910" spans="1:9" x14ac:dyDescent="0.25">
      <c r="A8910">
        <v>2022</v>
      </c>
      <c r="B8910" t="s">
        <v>8</v>
      </c>
      <c r="C8910">
        <v>22</v>
      </c>
      <c r="D8910">
        <v>551</v>
      </c>
      <c r="E8910" t="s">
        <v>11</v>
      </c>
      <c r="F8910">
        <v>794193</v>
      </c>
      <c r="G8910">
        <v>28</v>
      </c>
      <c r="H8910">
        <v>28364.03571428571</v>
      </c>
      <c r="I8910" s="2">
        <v>44795</v>
      </c>
    </row>
    <row r="8911" spans="1:9" x14ac:dyDescent="0.25">
      <c r="A8911">
        <v>2022</v>
      </c>
      <c r="B8911" t="s">
        <v>8</v>
      </c>
      <c r="C8911">
        <v>22</v>
      </c>
      <c r="D8911">
        <v>552</v>
      </c>
      <c r="E8911" t="s">
        <v>11</v>
      </c>
      <c r="F8911">
        <v>159125</v>
      </c>
      <c r="G8911">
        <v>1</v>
      </c>
      <c r="H8911">
        <v>159125</v>
      </c>
      <c r="I8911" s="2">
        <v>44795</v>
      </c>
    </row>
    <row r="8912" spans="1:9" x14ac:dyDescent="0.25">
      <c r="A8912">
        <v>2022</v>
      </c>
      <c r="B8912" t="s">
        <v>8</v>
      </c>
      <c r="C8912">
        <v>22</v>
      </c>
      <c r="D8912">
        <v>553</v>
      </c>
      <c r="E8912" t="s">
        <v>11</v>
      </c>
      <c r="F8912">
        <v>98648</v>
      </c>
      <c r="G8912">
        <v>4</v>
      </c>
      <c r="H8912">
        <v>24662</v>
      </c>
      <c r="I8912" s="2">
        <v>44795</v>
      </c>
    </row>
    <row r="8913" spans="1:9" x14ac:dyDescent="0.25">
      <c r="A8913">
        <v>2022</v>
      </c>
      <c r="B8913" t="s">
        <v>8</v>
      </c>
      <c r="C8913">
        <v>22</v>
      </c>
      <c r="D8913">
        <v>555</v>
      </c>
      <c r="E8913" t="s">
        <v>11</v>
      </c>
      <c r="F8913">
        <v>945237</v>
      </c>
      <c r="G8913">
        <v>17</v>
      </c>
      <c r="H8913">
        <v>55602.176470588238</v>
      </c>
      <c r="I8913" s="2">
        <v>44795</v>
      </c>
    </row>
    <row r="8914" spans="1:9" x14ac:dyDescent="0.25">
      <c r="A8914">
        <v>2022</v>
      </c>
      <c r="B8914" t="s">
        <v>8</v>
      </c>
      <c r="C8914">
        <v>22</v>
      </c>
      <c r="D8914">
        <v>556</v>
      </c>
      <c r="E8914" t="s">
        <v>9</v>
      </c>
      <c r="F8914">
        <v>4737015</v>
      </c>
      <c r="G8914">
        <v>52</v>
      </c>
      <c r="H8914">
        <v>91096.442307692312</v>
      </c>
      <c r="I8914" s="2">
        <v>44795</v>
      </c>
    </row>
    <row r="8915" spans="1:9" x14ac:dyDescent="0.25">
      <c r="A8915">
        <v>2022</v>
      </c>
      <c r="B8915" t="s">
        <v>8</v>
      </c>
      <c r="C8915">
        <v>22</v>
      </c>
      <c r="D8915">
        <v>556</v>
      </c>
      <c r="E8915" t="s">
        <v>10</v>
      </c>
      <c r="F8915">
        <v>2806296</v>
      </c>
      <c r="G8915">
        <v>76</v>
      </c>
      <c r="H8915">
        <v>36924.947368421053</v>
      </c>
      <c r="I8915" s="2">
        <v>44795</v>
      </c>
    </row>
    <row r="8916" spans="1:9" x14ac:dyDescent="0.25">
      <c r="A8916">
        <v>2022</v>
      </c>
      <c r="B8916" t="s">
        <v>8</v>
      </c>
      <c r="C8916">
        <v>22</v>
      </c>
      <c r="D8916">
        <v>556</v>
      </c>
      <c r="E8916" t="s">
        <v>11</v>
      </c>
      <c r="F8916">
        <v>138905</v>
      </c>
      <c r="G8916">
        <v>7</v>
      </c>
      <c r="H8916">
        <v>19843.571428571431</v>
      </c>
      <c r="I8916" s="2">
        <v>44795</v>
      </c>
    </row>
    <row r="8917" spans="1:9" x14ac:dyDescent="0.25">
      <c r="A8917">
        <v>2022</v>
      </c>
      <c r="B8917" t="s">
        <v>8</v>
      </c>
      <c r="C8917">
        <v>22</v>
      </c>
      <c r="D8917">
        <v>558</v>
      </c>
      <c r="E8917" t="s">
        <v>11</v>
      </c>
      <c r="F8917">
        <v>135838</v>
      </c>
      <c r="G8917">
        <v>4</v>
      </c>
      <c r="H8917">
        <v>33959.5</v>
      </c>
      <c r="I8917" s="2">
        <v>44795</v>
      </c>
    </row>
    <row r="8918" spans="1:9" x14ac:dyDescent="0.25">
      <c r="A8918">
        <v>2022</v>
      </c>
      <c r="B8918" t="s">
        <v>8</v>
      </c>
      <c r="C8918">
        <v>22</v>
      </c>
      <c r="D8918">
        <v>559</v>
      </c>
      <c r="E8918" t="s">
        <v>9</v>
      </c>
      <c r="F8918">
        <v>21840</v>
      </c>
      <c r="G8918">
        <v>1</v>
      </c>
      <c r="H8918">
        <v>21840</v>
      </c>
      <c r="I8918" s="2">
        <v>44795</v>
      </c>
    </row>
    <row r="8919" spans="1:9" x14ac:dyDescent="0.25">
      <c r="A8919">
        <v>2022</v>
      </c>
      <c r="B8919" t="s">
        <v>8</v>
      </c>
      <c r="C8919">
        <v>22</v>
      </c>
      <c r="D8919">
        <v>559</v>
      </c>
      <c r="E8919" t="s">
        <v>10</v>
      </c>
      <c r="F8919">
        <v>249429</v>
      </c>
      <c r="G8919">
        <v>9</v>
      </c>
      <c r="H8919">
        <v>27714.333333333328</v>
      </c>
      <c r="I8919" s="2">
        <v>44795</v>
      </c>
    </row>
    <row r="8920" spans="1:9" x14ac:dyDescent="0.25">
      <c r="A8920">
        <v>2022</v>
      </c>
      <c r="B8920" t="s">
        <v>8</v>
      </c>
      <c r="C8920">
        <v>22</v>
      </c>
      <c r="D8920">
        <v>559</v>
      </c>
      <c r="E8920" t="s">
        <v>11</v>
      </c>
      <c r="F8920">
        <v>639614</v>
      </c>
      <c r="G8920">
        <v>3</v>
      </c>
      <c r="H8920">
        <v>213204.66666666669</v>
      </c>
      <c r="I8920" s="2">
        <v>44795</v>
      </c>
    </row>
    <row r="8921" spans="1:9" x14ac:dyDescent="0.25">
      <c r="A8921">
        <v>2022</v>
      </c>
      <c r="B8921" t="s">
        <v>8</v>
      </c>
      <c r="C8921">
        <v>22</v>
      </c>
      <c r="D8921">
        <v>560</v>
      </c>
      <c r="E8921" t="s">
        <v>11</v>
      </c>
      <c r="F8921">
        <v>355133</v>
      </c>
      <c r="G8921">
        <v>3</v>
      </c>
      <c r="H8921">
        <v>118377.6666666667</v>
      </c>
      <c r="I8921" s="2">
        <v>44795</v>
      </c>
    </row>
    <row r="8922" spans="1:9" x14ac:dyDescent="0.25">
      <c r="A8922">
        <v>2022</v>
      </c>
      <c r="B8922" t="s">
        <v>8</v>
      </c>
      <c r="C8922">
        <v>22</v>
      </c>
      <c r="D8922">
        <v>564</v>
      </c>
      <c r="E8922" t="s">
        <v>11</v>
      </c>
      <c r="F8922">
        <v>356515</v>
      </c>
      <c r="G8922">
        <v>9</v>
      </c>
      <c r="H8922">
        <v>39612.777777777781</v>
      </c>
      <c r="I8922" s="2">
        <v>44795</v>
      </c>
    </row>
    <row r="8923" spans="1:9" x14ac:dyDescent="0.25">
      <c r="A8923">
        <v>2022</v>
      </c>
      <c r="B8923" t="s">
        <v>8</v>
      </c>
      <c r="C8923">
        <v>22</v>
      </c>
      <c r="D8923">
        <v>565</v>
      </c>
      <c r="E8923" t="s">
        <v>11</v>
      </c>
      <c r="F8923">
        <v>42075</v>
      </c>
      <c r="G8923">
        <v>1</v>
      </c>
      <c r="H8923">
        <v>42075</v>
      </c>
      <c r="I8923" s="2">
        <v>44795</v>
      </c>
    </row>
    <row r="8924" spans="1:9" x14ac:dyDescent="0.25">
      <c r="A8924">
        <v>2022</v>
      </c>
      <c r="B8924" t="s">
        <v>8</v>
      </c>
      <c r="C8924">
        <v>22</v>
      </c>
      <c r="D8924">
        <v>568</v>
      </c>
      <c r="E8924" t="s">
        <v>11</v>
      </c>
      <c r="F8924">
        <v>163359</v>
      </c>
      <c r="G8924">
        <v>5</v>
      </c>
      <c r="H8924">
        <v>32671.8</v>
      </c>
      <c r="I8924" s="2">
        <v>44795</v>
      </c>
    </row>
    <row r="8925" spans="1:9" x14ac:dyDescent="0.25">
      <c r="A8925">
        <v>2022</v>
      </c>
      <c r="B8925" t="s">
        <v>8</v>
      </c>
      <c r="C8925">
        <v>22</v>
      </c>
      <c r="D8925">
        <v>570</v>
      </c>
      <c r="E8925" t="s">
        <v>11</v>
      </c>
      <c r="F8925">
        <v>147561</v>
      </c>
      <c r="G8925">
        <v>4</v>
      </c>
      <c r="H8925">
        <v>36890.25</v>
      </c>
      <c r="I8925" s="2">
        <v>44795</v>
      </c>
    </row>
    <row r="8926" spans="1:9" x14ac:dyDescent="0.25">
      <c r="A8926">
        <v>2022</v>
      </c>
      <c r="B8926" t="s">
        <v>8</v>
      </c>
      <c r="C8926">
        <v>22</v>
      </c>
      <c r="D8926">
        <v>571</v>
      </c>
      <c r="E8926" t="s">
        <v>11</v>
      </c>
      <c r="F8926">
        <v>201450</v>
      </c>
      <c r="G8926">
        <v>4</v>
      </c>
      <c r="H8926">
        <v>50362.5</v>
      </c>
      <c r="I8926" s="2">
        <v>44795</v>
      </c>
    </row>
    <row r="8927" spans="1:9" x14ac:dyDescent="0.25">
      <c r="A8927">
        <v>2022</v>
      </c>
      <c r="B8927" t="s">
        <v>8</v>
      </c>
      <c r="C8927">
        <v>22</v>
      </c>
      <c r="D8927">
        <v>576</v>
      </c>
      <c r="E8927" t="s">
        <v>11</v>
      </c>
      <c r="F8927">
        <v>129696</v>
      </c>
      <c r="G8927">
        <v>6</v>
      </c>
      <c r="H8927">
        <v>21616</v>
      </c>
      <c r="I8927" s="2">
        <v>44795</v>
      </c>
    </row>
    <row r="8928" spans="1:9" x14ac:dyDescent="0.25">
      <c r="A8928">
        <v>2022</v>
      </c>
      <c r="B8928" t="s">
        <v>8</v>
      </c>
      <c r="C8928">
        <v>22</v>
      </c>
      <c r="D8928">
        <v>577</v>
      </c>
      <c r="E8928" t="s">
        <v>9</v>
      </c>
      <c r="F8928">
        <v>678864</v>
      </c>
      <c r="G8928">
        <v>39</v>
      </c>
      <c r="H8928">
        <v>17406.76923076923</v>
      </c>
      <c r="I8928" s="2">
        <v>44795</v>
      </c>
    </row>
    <row r="8929" spans="1:9" x14ac:dyDescent="0.25">
      <c r="A8929">
        <v>2022</v>
      </c>
      <c r="B8929" t="s">
        <v>8</v>
      </c>
      <c r="C8929">
        <v>22</v>
      </c>
      <c r="D8929">
        <v>577</v>
      </c>
      <c r="E8929" t="s">
        <v>10</v>
      </c>
      <c r="F8929">
        <v>1281713</v>
      </c>
      <c r="G8929">
        <v>35</v>
      </c>
      <c r="H8929">
        <v>36620.37142857143</v>
      </c>
      <c r="I8929" s="2">
        <v>44795</v>
      </c>
    </row>
    <row r="8930" spans="1:9" x14ac:dyDescent="0.25">
      <c r="A8930">
        <v>2022</v>
      </c>
      <c r="B8930" t="s">
        <v>8</v>
      </c>
      <c r="C8930">
        <v>22</v>
      </c>
      <c r="D8930">
        <v>577</v>
      </c>
      <c r="E8930" t="s">
        <v>11</v>
      </c>
      <c r="F8930">
        <v>140999</v>
      </c>
      <c r="G8930">
        <v>2</v>
      </c>
      <c r="H8930">
        <v>70499.5</v>
      </c>
      <c r="I8930" s="2">
        <v>44795</v>
      </c>
    </row>
    <row r="8931" spans="1:9" x14ac:dyDescent="0.25">
      <c r="A8931">
        <v>2022</v>
      </c>
      <c r="B8931" t="s">
        <v>8</v>
      </c>
      <c r="C8931">
        <v>22</v>
      </c>
      <c r="D8931">
        <v>578</v>
      </c>
      <c r="E8931" t="s">
        <v>9</v>
      </c>
      <c r="F8931">
        <v>4475816</v>
      </c>
      <c r="G8931">
        <v>82</v>
      </c>
      <c r="H8931">
        <v>54583.121951219509</v>
      </c>
      <c r="I8931" s="2">
        <v>44795</v>
      </c>
    </row>
    <row r="8932" spans="1:9" x14ac:dyDescent="0.25">
      <c r="A8932">
        <v>2022</v>
      </c>
      <c r="B8932" t="s">
        <v>8</v>
      </c>
      <c r="C8932">
        <v>22</v>
      </c>
      <c r="D8932">
        <v>578</v>
      </c>
      <c r="E8932" t="s">
        <v>10</v>
      </c>
      <c r="F8932">
        <v>1102083</v>
      </c>
      <c r="G8932">
        <v>40</v>
      </c>
      <c r="H8932">
        <v>27552.075000000001</v>
      </c>
      <c r="I8932" s="2">
        <v>44795</v>
      </c>
    </row>
    <row r="8933" spans="1:9" x14ac:dyDescent="0.25">
      <c r="A8933">
        <v>2022</v>
      </c>
      <c r="B8933" t="s">
        <v>8</v>
      </c>
      <c r="C8933">
        <v>22</v>
      </c>
      <c r="D8933">
        <v>578</v>
      </c>
      <c r="E8933" t="s">
        <v>11</v>
      </c>
      <c r="F8933">
        <v>26095</v>
      </c>
      <c r="G8933">
        <v>1</v>
      </c>
      <c r="H8933">
        <v>26095</v>
      </c>
      <c r="I8933" s="2">
        <v>44795</v>
      </c>
    </row>
    <row r="8934" spans="1:9" x14ac:dyDescent="0.25">
      <c r="A8934">
        <v>2022</v>
      </c>
      <c r="B8934" t="s">
        <v>8</v>
      </c>
      <c r="C8934">
        <v>22</v>
      </c>
      <c r="D8934">
        <v>581</v>
      </c>
      <c r="E8934" t="s">
        <v>11</v>
      </c>
      <c r="F8934">
        <v>172818</v>
      </c>
      <c r="G8934">
        <v>3</v>
      </c>
      <c r="H8934">
        <v>57606</v>
      </c>
      <c r="I8934" s="2">
        <v>44795</v>
      </c>
    </row>
    <row r="8935" spans="1:9" x14ac:dyDescent="0.25">
      <c r="A8935">
        <v>2022</v>
      </c>
      <c r="B8935" t="s">
        <v>8</v>
      </c>
      <c r="C8935">
        <v>22</v>
      </c>
      <c r="D8935">
        <v>582</v>
      </c>
      <c r="E8935" t="s">
        <v>11</v>
      </c>
      <c r="F8935">
        <v>173727</v>
      </c>
      <c r="G8935">
        <v>2</v>
      </c>
      <c r="H8935">
        <v>86863.5</v>
      </c>
      <c r="I8935" s="2">
        <v>44795</v>
      </c>
    </row>
    <row r="8936" spans="1:9" x14ac:dyDescent="0.25">
      <c r="A8936">
        <v>2022</v>
      </c>
      <c r="B8936" t="s">
        <v>8</v>
      </c>
      <c r="C8936">
        <v>22</v>
      </c>
      <c r="D8936">
        <v>583</v>
      </c>
      <c r="E8936" t="s">
        <v>11</v>
      </c>
      <c r="F8936">
        <v>256298</v>
      </c>
      <c r="G8936">
        <v>7</v>
      </c>
      <c r="H8936">
        <v>36614</v>
      </c>
      <c r="I8936" s="2">
        <v>44795</v>
      </c>
    </row>
    <row r="8937" spans="1:9" x14ac:dyDescent="0.25">
      <c r="A8937">
        <v>2022</v>
      </c>
      <c r="B8937" t="s">
        <v>8</v>
      </c>
      <c r="C8937">
        <v>22</v>
      </c>
      <c r="D8937">
        <v>584</v>
      </c>
      <c r="E8937" t="s">
        <v>11</v>
      </c>
      <c r="F8937">
        <v>112955</v>
      </c>
      <c r="G8937">
        <v>1</v>
      </c>
      <c r="H8937">
        <v>112955</v>
      </c>
      <c r="I8937" s="2">
        <v>44795</v>
      </c>
    </row>
    <row r="8938" spans="1:9" x14ac:dyDescent="0.25">
      <c r="A8938">
        <v>2022</v>
      </c>
      <c r="B8938" t="s">
        <v>8</v>
      </c>
      <c r="C8938">
        <v>22</v>
      </c>
      <c r="D8938">
        <v>585</v>
      </c>
      <c r="E8938" t="s">
        <v>11</v>
      </c>
      <c r="F8938">
        <v>123968</v>
      </c>
      <c r="G8938">
        <v>4</v>
      </c>
      <c r="H8938">
        <v>30992</v>
      </c>
      <c r="I8938" s="2">
        <v>44795</v>
      </c>
    </row>
    <row r="8939" spans="1:9" x14ac:dyDescent="0.25">
      <c r="A8939">
        <v>2022</v>
      </c>
      <c r="B8939" t="s">
        <v>8</v>
      </c>
      <c r="C8939">
        <v>22</v>
      </c>
      <c r="D8939">
        <v>587</v>
      </c>
      <c r="E8939" t="s">
        <v>11</v>
      </c>
      <c r="F8939">
        <v>499088</v>
      </c>
      <c r="G8939">
        <v>3</v>
      </c>
      <c r="H8939">
        <v>166362.66666666669</v>
      </c>
      <c r="I8939" s="2">
        <v>44795</v>
      </c>
    </row>
    <row r="8940" spans="1:9" x14ac:dyDescent="0.25">
      <c r="A8940">
        <v>2022</v>
      </c>
      <c r="B8940" t="s">
        <v>8</v>
      </c>
      <c r="C8940">
        <v>22</v>
      </c>
      <c r="D8940">
        <v>589</v>
      </c>
      <c r="E8940" t="s">
        <v>11</v>
      </c>
      <c r="F8940">
        <v>1434072</v>
      </c>
      <c r="G8940">
        <v>9</v>
      </c>
      <c r="H8940">
        <v>159341.33333333331</v>
      </c>
      <c r="I8940" s="2">
        <v>44795</v>
      </c>
    </row>
    <row r="8941" spans="1:9" x14ac:dyDescent="0.25">
      <c r="A8941">
        <v>2022</v>
      </c>
      <c r="B8941" t="s">
        <v>8</v>
      </c>
      <c r="C8941">
        <v>22</v>
      </c>
      <c r="D8941">
        <v>593</v>
      </c>
      <c r="E8941" t="s">
        <v>11</v>
      </c>
      <c r="F8941">
        <v>137013</v>
      </c>
      <c r="G8941">
        <v>3</v>
      </c>
      <c r="H8941">
        <v>45671</v>
      </c>
      <c r="I8941" s="2">
        <v>44795</v>
      </c>
    </row>
    <row r="8942" spans="1:9" x14ac:dyDescent="0.25">
      <c r="A8942">
        <v>2022</v>
      </c>
      <c r="B8942" t="s">
        <v>8</v>
      </c>
      <c r="C8942">
        <v>22</v>
      </c>
      <c r="D8942">
        <v>595</v>
      </c>
      <c r="E8942" t="s">
        <v>11</v>
      </c>
      <c r="F8942">
        <v>436880</v>
      </c>
      <c r="G8942">
        <v>4</v>
      </c>
      <c r="H8942">
        <v>109220</v>
      </c>
      <c r="I8942" s="2">
        <v>44795</v>
      </c>
    </row>
    <row r="8943" spans="1:9" x14ac:dyDescent="0.25">
      <c r="A8943">
        <v>2022</v>
      </c>
      <c r="B8943" t="s">
        <v>8</v>
      </c>
      <c r="C8943">
        <v>22</v>
      </c>
      <c r="D8943">
        <v>596</v>
      </c>
      <c r="E8943" t="s">
        <v>9</v>
      </c>
      <c r="F8943">
        <v>557191</v>
      </c>
      <c r="G8943">
        <v>12</v>
      </c>
      <c r="H8943">
        <v>46432.583333333343</v>
      </c>
      <c r="I8943" s="2">
        <v>44795</v>
      </c>
    </row>
    <row r="8944" spans="1:9" x14ac:dyDescent="0.25">
      <c r="A8944">
        <v>2022</v>
      </c>
      <c r="B8944" t="s">
        <v>8</v>
      </c>
      <c r="C8944">
        <v>22</v>
      </c>
      <c r="D8944">
        <v>596</v>
      </c>
      <c r="E8944" t="s">
        <v>10</v>
      </c>
      <c r="F8944">
        <v>110460</v>
      </c>
      <c r="G8944">
        <v>1</v>
      </c>
      <c r="H8944">
        <v>110460</v>
      </c>
      <c r="I8944" s="2">
        <v>44795</v>
      </c>
    </row>
    <row r="8945" spans="1:9" x14ac:dyDescent="0.25">
      <c r="A8945">
        <v>2022</v>
      </c>
      <c r="B8945" t="s">
        <v>8</v>
      </c>
      <c r="C8945">
        <v>22</v>
      </c>
      <c r="D8945">
        <v>596</v>
      </c>
      <c r="E8945" t="s">
        <v>11</v>
      </c>
      <c r="F8945">
        <v>775128</v>
      </c>
      <c r="G8945">
        <v>22</v>
      </c>
      <c r="H8945">
        <v>35233.090909090912</v>
      </c>
      <c r="I8945" s="2">
        <v>44795</v>
      </c>
    </row>
    <row r="8946" spans="1:9" x14ac:dyDescent="0.25">
      <c r="A8946">
        <v>2022</v>
      </c>
      <c r="B8946" t="s">
        <v>8</v>
      </c>
      <c r="C8946">
        <v>22</v>
      </c>
      <c r="D8946">
        <v>597</v>
      </c>
      <c r="E8946" t="s">
        <v>11</v>
      </c>
      <c r="F8946">
        <v>72938</v>
      </c>
      <c r="G8946">
        <v>1</v>
      </c>
      <c r="H8946">
        <v>72938</v>
      </c>
      <c r="I8946" s="2">
        <v>44795</v>
      </c>
    </row>
    <row r="8947" spans="1:9" x14ac:dyDescent="0.25">
      <c r="A8947">
        <v>2022</v>
      </c>
      <c r="B8947" t="s">
        <v>8</v>
      </c>
      <c r="C8947">
        <v>22</v>
      </c>
      <c r="D8947">
        <v>600</v>
      </c>
      <c r="E8947" t="s">
        <v>11</v>
      </c>
      <c r="F8947">
        <v>74320</v>
      </c>
      <c r="G8947">
        <v>1</v>
      </c>
      <c r="H8947">
        <v>74320</v>
      </c>
      <c r="I8947" s="2">
        <v>44795</v>
      </c>
    </row>
    <row r="8948" spans="1:9" x14ac:dyDescent="0.25">
      <c r="A8948">
        <v>2022</v>
      </c>
      <c r="B8948" t="s">
        <v>8</v>
      </c>
      <c r="C8948">
        <v>22</v>
      </c>
      <c r="D8948">
        <v>601</v>
      </c>
      <c r="E8948" t="s">
        <v>11</v>
      </c>
      <c r="F8948">
        <v>519929</v>
      </c>
      <c r="G8948">
        <v>5</v>
      </c>
      <c r="H8948">
        <v>103985.8</v>
      </c>
      <c r="I8948" s="2">
        <v>44795</v>
      </c>
    </row>
    <row r="8949" spans="1:9" x14ac:dyDescent="0.25">
      <c r="A8949">
        <v>2022</v>
      </c>
      <c r="B8949" t="s">
        <v>8</v>
      </c>
      <c r="C8949">
        <v>22</v>
      </c>
      <c r="D8949">
        <v>602</v>
      </c>
      <c r="E8949" t="s">
        <v>11</v>
      </c>
      <c r="F8949">
        <v>54958</v>
      </c>
      <c r="G8949">
        <v>1</v>
      </c>
      <c r="H8949">
        <v>54958</v>
      </c>
      <c r="I8949" s="2">
        <v>44795</v>
      </c>
    </row>
    <row r="8950" spans="1:9" x14ac:dyDescent="0.25">
      <c r="A8950">
        <v>2022</v>
      </c>
      <c r="B8950" t="s">
        <v>8</v>
      </c>
      <c r="C8950">
        <v>22</v>
      </c>
      <c r="D8950">
        <v>603</v>
      </c>
      <c r="E8950" t="s">
        <v>11</v>
      </c>
      <c r="F8950">
        <v>338476</v>
      </c>
      <c r="G8950">
        <v>7</v>
      </c>
      <c r="H8950">
        <v>48353.714285714283</v>
      </c>
      <c r="I8950" s="2">
        <v>44795</v>
      </c>
    </row>
    <row r="8951" spans="1:9" x14ac:dyDescent="0.25">
      <c r="A8951">
        <v>2022</v>
      </c>
      <c r="B8951" t="s">
        <v>8</v>
      </c>
      <c r="C8951">
        <v>22</v>
      </c>
      <c r="D8951">
        <v>604</v>
      </c>
      <c r="E8951" t="s">
        <v>11</v>
      </c>
      <c r="F8951">
        <v>398379</v>
      </c>
      <c r="G8951">
        <v>9</v>
      </c>
      <c r="H8951">
        <v>44264.333333333343</v>
      </c>
      <c r="I8951" s="2">
        <v>44795</v>
      </c>
    </row>
    <row r="8952" spans="1:9" x14ac:dyDescent="0.25">
      <c r="A8952">
        <v>2022</v>
      </c>
      <c r="B8952" t="s">
        <v>8</v>
      </c>
      <c r="C8952">
        <v>22</v>
      </c>
      <c r="D8952">
        <v>606</v>
      </c>
      <c r="E8952" t="s">
        <v>11</v>
      </c>
      <c r="F8952">
        <v>363068</v>
      </c>
      <c r="G8952">
        <v>4</v>
      </c>
      <c r="H8952">
        <v>90767</v>
      </c>
      <c r="I8952" s="2">
        <v>44795</v>
      </c>
    </row>
    <row r="8953" spans="1:9" x14ac:dyDescent="0.25">
      <c r="A8953">
        <v>2022</v>
      </c>
      <c r="B8953" t="s">
        <v>8</v>
      </c>
      <c r="C8953">
        <v>22</v>
      </c>
      <c r="D8953">
        <v>609</v>
      </c>
      <c r="E8953" t="s">
        <v>11</v>
      </c>
      <c r="F8953">
        <v>341040</v>
      </c>
      <c r="G8953">
        <v>1</v>
      </c>
      <c r="H8953">
        <v>341040</v>
      </c>
      <c r="I8953" s="2">
        <v>44795</v>
      </c>
    </row>
    <row r="8954" spans="1:9" x14ac:dyDescent="0.25">
      <c r="A8954">
        <v>2022</v>
      </c>
      <c r="B8954" t="s">
        <v>8</v>
      </c>
      <c r="C8954">
        <v>22</v>
      </c>
      <c r="D8954">
        <v>61</v>
      </c>
      <c r="E8954" t="s">
        <v>11</v>
      </c>
      <c r="F8954">
        <v>0</v>
      </c>
      <c r="G8954">
        <v>2</v>
      </c>
      <c r="H8954">
        <v>0</v>
      </c>
      <c r="I8954" s="2">
        <v>44795</v>
      </c>
    </row>
    <row r="8955" spans="1:9" x14ac:dyDescent="0.25">
      <c r="A8955">
        <v>2022</v>
      </c>
      <c r="B8955" t="s">
        <v>8</v>
      </c>
      <c r="C8955">
        <v>22</v>
      </c>
      <c r="D8955">
        <v>614</v>
      </c>
      <c r="E8955" t="s">
        <v>11</v>
      </c>
      <c r="F8955">
        <v>13668</v>
      </c>
      <c r="G8955">
        <v>2</v>
      </c>
      <c r="H8955">
        <v>6834</v>
      </c>
      <c r="I8955" s="2">
        <v>44795</v>
      </c>
    </row>
    <row r="8956" spans="1:9" x14ac:dyDescent="0.25">
      <c r="A8956">
        <v>2022</v>
      </c>
      <c r="B8956" t="s">
        <v>8</v>
      </c>
      <c r="C8956">
        <v>22</v>
      </c>
      <c r="D8956">
        <v>616</v>
      </c>
      <c r="E8956" t="s">
        <v>11</v>
      </c>
      <c r="F8956">
        <v>1146426</v>
      </c>
      <c r="G8956">
        <v>11</v>
      </c>
      <c r="H8956">
        <v>104220.5454545455</v>
      </c>
      <c r="I8956" s="2">
        <v>44795</v>
      </c>
    </row>
    <row r="8957" spans="1:9" x14ac:dyDescent="0.25">
      <c r="A8957">
        <v>2022</v>
      </c>
      <c r="B8957" t="s">
        <v>8</v>
      </c>
      <c r="C8957">
        <v>22</v>
      </c>
      <c r="D8957">
        <v>618</v>
      </c>
      <c r="E8957" t="s">
        <v>11</v>
      </c>
      <c r="F8957">
        <v>38515</v>
      </c>
      <c r="G8957">
        <v>2</v>
      </c>
      <c r="H8957">
        <v>19257.5</v>
      </c>
      <c r="I8957" s="2">
        <v>44795</v>
      </c>
    </row>
    <row r="8958" spans="1:9" x14ac:dyDescent="0.25">
      <c r="A8958">
        <v>2022</v>
      </c>
      <c r="B8958" t="s">
        <v>8</v>
      </c>
      <c r="C8958">
        <v>22</v>
      </c>
      <c r="D8958">
        <v>619</v>
      </c>
      <c r="E8958" t="s">
        <v>11</v>
      </c>
      <c r="F8958">
        <v>196493</v>
      </c>
      <c r="G8958">
        <v>3</v>
      </c>
      <c r="H8958">
        <v>65497.666666666657</v>
      </c>
      <c r="I8958" s="2">
        <v>44795</v>
      </c>
    </row>
    <row r="8959" spans="1:9" x14ac:dyDescent="0.25">
      <c r="A8959">
        <v>2022</v>
      </c>
      <c r="B8959" t="s">
        <v>8</v>
      </c>
      <c r="C8959">
        <v>22</v>
      </c>
      <c r="D8959">
        <v>620</v>
      </c>
      <c r="E8959" t="s">
        <v>11</v>
      </c>
      <c r="F8959">
        <v>299035</v>
      </c>
      <c r="G8959">
        <v>8</v>
      </c>
      <c r="H8959">
        <v>37379.375</v>
      </c>
      <c r="I8959" s="2">
        <v>44795</v>
      </c>
    </row>
    <row r="8960" spans="1:9" x14ac:dyDescent="0.25">
      <c r="A8960">
        <v>2022</v>
      </c>
      <c r="B8960" t="s">
        <v>8</v>
      </c>
      <c r="C8960">
        <v>22</v>
      </c>
      <c r="D8960">
        <v>621</v>
      </c>
      <c r="E8960" t="s">
        <v>9</v>
      </c>
      <c r="F8960">
        <v>9008903</v>
      </c>
      <c r="G8960">
        <v>284</v>
      </c>
      <c r="H8960">
        <v>31721.489436619719</v>
      </c>
      <c r="I8960" s="2">
        <v>44795</v>
      </c>
    </row>
    <row r="8961" spans="1:9" x14ac:dyDescent="0.25">
      <c r="A8961">
        <v>2022</v>
      </c>
      <c r="B8961" t="s">
        <v>8</v>
      </c>
      <c r="C8961">
        <v>22</v>
      </c>
      <c r="D8961">
        <v>621</v>
      </c>
      <c r="E8961" t="s">
        <v>10</v>
      </c>
      <c r="F8961">
        <v>466666</v>
      </c>
      <c r="G8961">
        <v>11</v>
      </c>
      <c r="H8961">
        <v>42424.181818181823</v>
      </c>
      <c r="I8961" s="2">
        <v>44795</v>
      </c>
    </row>
    <row r="8962" spans="1:9" x14ac:dyDescent="0.25">
      <c r="A8962">
        <v>2022</v>
      </c>
      <c r="B8962" t="s">
        <v>8</v>
      </c>
      <c r="C8962">
        <v>22</v>
      </c>
      <c r="D8962">
        <v>624</v>
      </c>
      <c r="E8962" t="s">
        <v>11</v>
      </c>
      <c r="F8962">
        <v>435394</v>
      </c>
      <c r="G8962">
        <v>9</v>
      </c>
      <c r="H8962">
        <v>48377.111111111109</v>
      </c>
      <c r="I8962" s="2">
        <v>44795</v>
      </c>
    </row>
    <row r="8963" spans="1:9" x14ac:dyDescent="0.25">
      <c r="A8963">
        <v>2022</v>
      </c>
      <c r="B8963" t="s">
        <v>8</v>
      </c>
      <c r="C8963">
        <v>22</v>
      </c>
      <c r="D8963">
        <v>625</v>
      </c>
      <c r="E8963" t="s">
        <v>11</v>
      </c>
      <c r="F8963">
        <v>138461</v>
      </c>
      <c r="G8963">
        <v>3</v>
      </c>
      <c r="H8963">
        <v>46153.666666666657</v>
      </c>
      <c r="I8963" s="2">
        <v>44795</v>
      </c>
    </row>
    <row r="8964" spans="1:9" x14ac:dyDescent="0.25">
      <c r="A8964">
        <v>2022</v>
      </c>
      <c r="B8964" t="s">
        <v>8</v>
      </c>
      <c r="C8964">
        <v>22</v>
      </c>
      <c r="D8964">
        <v>629</v>
      </c>
      <c r="E8964" t="s">
        <v>11</v>
      </c>
      <c r="F8964">
        <v>548598</v>
      </c>
      <c r="G8964">
        <v>4</v>
      </c>
      <c r="H8964">
        <v>137149.5</v>
      </c>
      <c r="I8964" s="2">
        <v>44795</v>
      </c>
    </row>
    <row r="8965" spans="1:9" x14ac:dyDescent="0.25">
      <c r="A8965">
        <v>2022</v>
      </c>
      <c r="B8965" t="s">
        <v>8</v>
      </c>
      <c r="C8965">
        <v>22</v>
      </c>
      <c r="D8965">
        <v>630</v>
      </c>
      <c r="E8965" t="s">
        <v>11</v>
      </c>
      <c r="F8965">
        <v>475579</v>
      </c>
      <c r="G8965">
        <v>8</v>
      </c>
      <c r="H8965">
        <v>59447.375</v>
      </c>
      <c r="I8965" s="2">
        <v>44795</v>
      </c>
    </row>
    <row r="8966" spans="1:9" x14ac:dyDescent="0.25">
      <c r="A8966">
        <v>2022</v>
      </c>
      <c r="B8966" t="s">
        <v>8</v>
      </c>
      <c r="C8966">
        <v>22</v>
      </c>
      <c r="D8966">
        <v>632</v>
      </c>
      <c r="E8966" t="s">
        <v>11</v>
      </c>
      <c r="F8966">
        <v>74195</v>
      </c>
      <c r="G8966">
        <v>2</v>
      </c>
      <c r="H8966">
        <v>37097.5</v>
      </c>
      <c r="I8966" s="2">
        <v>44795</v>
      </c>
    </row>
    <row r="8967" spans="1:9" x14ac:dyDescent="0.25">
      <c r="A8967">
        <v>2022</v>
      </c>
      <c r="B8967" t="s">
        <v>8</v>
      </c>
      <c r="C8967">
        <v>22</v>
      </c>
      <c r="D8967">
        <v>633</v>
      </c>
      <c r="E8967" t="s">
        <v>11</v>
      </c>
      <c r="F8967">
        <v>259040</v>
      </c>
      <c r="G8967">
        <v>1</v>
      </c>
      <c r="H8967">
        <v>259040</v>
      </c>
      <c r="I8967" s="2">
        <v>44795</v>
      </c>
    </row>
    <row r="8968" spans="1:9" x14ac:dyDescent="0.25">
      <c r="A8968">
        <v>2022</v>
      </c>
      <c r="B8968" t="s">
        <v>8</v>
      </c>
      <c r="C8968">
        <v>22</v>
      </c>
      <c r="D8968">
        <v>635</v>
      </c>
      <c r="E8968" t="s">
        <v>11</v>
      </c>
      <c r="F8968">
        <v>508301</v>
      </c>
      <c r="G8968">
        <v>5</v>
      </c>
      <c r="H8968">
        <v>101660.2</v>
      </c>
      <c r="I8968" s="2">
        <v>44795</v>
      </c>
    </row>
    <row r="8969" spans="1:9" x14ac:dyDescent="0.25">
      <c r="A8969">
        <v>2022</v>
      </c>
      <c r="B8969" t="s">
        <v>8</v>
      </c>
      <c r="C8969">
        <v>22</v>
      </c>
      <c r="D8969">
        <v>636</v>
      </c>
      <c r="E8969" t="s">
        <v>11</v>
      </c>
      <c r="F8969">
        <v>118483</v>
      </c>
      <c r="G8969">
        <v>8</v>
      </c>
      <c r="H8969">
        <v>14810.375</v>
      </c>
      <c r="I8969" s="2">
        <v>44795</v>
      </c>
    </row>
    <row r="8970" spans="1:9" x14ac:dyDescent="0.25">
      <c r="A8970">
        <v>2022</v>
      </c>
      <c r="B8970" t="s">
        <v>8</v>
      </c>
      <c r="C8970">
        <v>22</v>
      </c>
      <c r="D8970">
        <v>64</v>
      </c>
      <c r="E8970" t="s">
        <v>11</v>
      </c>
      <c r="F8970">
        <v>207044</v>
      </c>
      <c r="G8970">
        <v>2</v>
      </c>
      <c r="H8970">
        <v>103522</v>
      </c>
      <c r="I8970" s="2">
        <v>44795</v>
      </c>
    </row>
    <row r="8971" spans="1:9" x14ac:dyDescent="0.25">
      <c r="A8971">
        <v>2022</v>
      </c>
      <c r="B8971" t="s">
        <v>8</v>
      </c>
      <c r="C8971">
        <v>22</v>
      </c>
      <c r="D8971">
        <v>642</v>
      </c>
      <c r="E8971" t="s">
        <v>11</v>
      </c>
      <c r="F8971">
        <v>373538</v>
      </c>
      <c r="G8971">
        <v>7</v>
      </c>
      <c r="H8971">
        <v>53362.571428571428</v>
      </c>
      <c r="I8971" s="2">
        <v>44795</v>
      </c>
    </row>
    <row r="8972" spans="1:9" x14ac:dyDescent="0.25">
      <c r="A8972">
        <v>2022</v>
      </c>
      <c r="B8972" t="s">
        <v>8</v>
      </c>
      <c r="C8972">
        <v>22</v>
      </c>
      <c r="D8972">
        <v>643</v>
      </c>
      <c r="E8972" t="s">
        <v>9</v>
      </c>
      <c r="F8972">
        <v>1980127</v>
      </c>
      <c r="G8972">
        <v>45</v>
      </c>
      <c r="H8972">
        <v>44002.822222222218</v>
      </c>
      <c r="I8972" s="2">
        <v>44795</v>
      </c>
    </row>
    <row r="8973" spans="1:9" x14ac:dyDescent="0.25">
      <c r="A8973">
        <v>2022</v>
      </c>
      <c r="B8973" t="s">
        <v>8</v>
      </c>
      <c r="C8973">
        <v>22</v>
      </c>
      <c r="D8973">
        <v>643</v>
      </c>
      <c r="E8973" t="s">
        <v>10</v>
      </c>
      <c r="F8973">
        <v>1521307</v>
      </c>
      <c r="G8973">
        <v>39</v>
      </c>
      <c r="H8973">
        <v>39007.871794871797</v>
      </c>
      <c r="I8973" s="2">
        <v>44795</v>
      </c>
    </row>
    <row r="8974" spans="1:9" x14ac:dyDescent="0.25">
      <c r="A8974">
        <v>2022</v>
      </c>
      <c r="B8974" t="s">
        <v>8</v>
      </c>
      <c r="C8974">
        <v>22</v>
      </c>
      <c r="D8974">
        <v>648</v>
      </c>
      <c r="E8974" t="s">
        <v>11</v>
      </c>
      <c r="F8974">
        <v>1723558</v>
      </c>
      <c r="G8974">
        <v>5</v>
      </c>
      <c r="H8974">
        <v>344711.6</v>
      </c>
      <c r="I8974" s="2">
        <v>44795</v>
      </c>
    </row>
    <row r="8975" spans="1:9" x14ac:dyDescent="0.25">
      <c r="A8975">
        <v>2022</v>
      </c>
      <c r="B8975" t="s">
        <v>8</v>
      </c>
      <c r="C8975">
        <v>22</v>
      </c>
      <c r="D8975">
        <v>651</v>
      </c>
      <c r="E8975" t="s">
        <v>11</v>
      </c>
      <c r="F8975">
        <v>467359</v>
      </c>
      <c r="G8975">
        <v>8</v>
      </c>
      <c r="H8975">
        <v>58419.875</v>
      </c>
      <c r="I8975" s="2">
        <v>44795</v>
      </c>
    </row>
    <row r="8976" spans="1:9" x14ac:dyDescent="0.25">
      <c r="A8976">
        <v>2022</v>
      </c>
      <c r="B8976" t="s">
        <v>8</v>
      </c>
      <c r="C8976">
        <v>22</v>
      </c>
      <c r="D8976">
        <v>654</v>
      </c>
      <c r="E8976" t="s">
        <v>9</v>
      </c>
      <c r="F8976">
        <v>2174122</v>
      </c>
      <c r="G8976">
        <v>38</v>
      </c>
      <c r="H8976">
        <v>57213.73684210526</v>
      </c>
      <c r="I8976" s="2">
        <v>44795</v>
      </c>
    </row>
    <row r="8977" spans="1:9" x14ac:dyDescent="0.25">
      <c r="A8977">
        <v>2022</v>
      </c>
      <c r="B8977" t="s">
        <v>8</v>
      </c>
      <c r="C8977">
        <v>22</v>
      </c>
      <c r="D8977">
        <v>654</v>
      </c>
      <c r="E8977" t="s">
        <v>10</v>
      </c>
      <c r="F8977">
        <v>3173541</v>
      </c>
      <c r="G8977">
        <v>44</v>
      </c>
      <c r="H8977">
        <v>72125.931818181823</v>
      </c>
      <c r="I8977" s="2">
        <v>44795</v>
      </c>
    </row>
    <row r="8978" spans="1:9" x14ac:dyDescent="0.25">
      <c r="A8978">
        <v>2022</v>
      </c>
      <c r="B8978" t="s">
        <v>8</v>
      </c>
      <c r="C8978">
        <v>22</v>
      </c>
      <c r="D8978">
        <v>655</v>
      </c>
      <c r="E8978" t="s">
        <v>10</v>
      </c>
      <c r="F8978">
        <v>136511</v>
      </c>
      <c r="G8978">
        <v>4</v>
      </c>
      <c r="H8978">
        <v>34127.75</v>
      </c>
      <c r="I8978" s="2">
        <v>44795</v>
      </c>
    </row>
    <row r="8979" spans="1:9" x14ac:dyDescent="0.25">
      <c r="A8979">
        <v>2022</v>
      </c>
      <c r="B8979" t="s">
        <v>8</v>
      </c>
      <c r="C8979">
        <v>22</v>
      </c>
      <c r="D8979">
        <v>655</v>
      </c>
      <c r="E8979" t="s">
        <v>11</v>
      </c>
      <c r="F8979">
        <v>156400</v>
      </c>
      <c r="G8979">
        <v>1</v>
      </c>
      <c r="H8979">
        <v>156400</v>
      </c>
      <c r="I8979" s="2">
        <v>44795</v>
      </c>
    </row>
    <row r="8980" spans="1:9" x14ac:dyDescent="0.25">
      <c r="A8980">
        <v>2022</v>
      </c>
      <c r="B8980" t="s">
        <v>8</v>
      </c>
      <c r="C8980">
        <v>22</v>
      </c>
      <c r="D8980">
        <v>656</v>
      </c>
      <c r="E8980" t="s">
        <v>11</v>
      </c>
      <c r="F8980">
        <v>277743</v>
      </c>
      <c r="G8980">
        <v>9</v>
      </c>
      <c r="H8980">
        <v>30860.333333333328</v>
      </c>
      <c r="I8980" s="2">
        <v>44795</v>
      </c>
    </row>
    <row r="8981" spans="1:9" x14ac:dyDescent="0.25">
      <c r="A8981">
        <v>2022</v>
      </c>
      <c r="B8981" t="s">
        <v>8</v>
      </c>
      <c r="C8981">
        <v>22</v>
      </c>
      <c r="D8981">
        <v>661</v>
      </c>
      <c r="E8981" t="s">
        <v>10</v>
      </c>
      <c r="F8981">
        <v>92648</v>
      </c>
      <c r="G8981">
        <v>2</v>
      </c>
      <c r="H8981">
        <v>46324</v>
      </c>
      <c r="I8981" s="2">
        <v>44795</v>
      </c>
    </row>
    <row r="8982" spans="1:9" x14ac:dyDescent="0.25">
      <c r="A8982">
        <v>2022</v>
      </c>
      <c r="B8982" t="s">
        <v>8</v>
      </c>
      <c r="C8982">
        <v>22</v>
      </c>
      <c r="D8982">
        <v>661</v>
      </c>
      <c r="E8982" t="s">
        <v>11</v>
      </c>
      <c r="F8982">
        <v>63275</v>
      </c>
      <c r="G8982">
        <v>2</v>
      </c>
      <c r="H8982">
        <v>31637.5</v>
      </c>
      <c r="I8982" s="2">
        <v>44795</v>
      </c>
    </row>
    <row r="8983" spans="1:9" x14ac:dyDescent="0.25">
      <c r="A8983">
        <v>2022</v>
      </c>
      <c r="B8983" t="s">
        <v>8</v>
      </c>
      <c r="C8983">
        <v>22</v>
      </c>
      <c r="D8983">
        <v>662</v>
      </c>
      <c r="E8983" t="s">
        <v>11</v>
      </c>
      <c r="F8983">
        <v>457219</v>
      </c>
      <c r="G8983">
        <v>8</v>
      </c>
      <c r="H8983">
        <v>57152.375</v>
      </c>
      <c r="I8983" s="2">
        <v>44795</v>
      </c>
    </row>
    <row r="8984" spans="1:9" x14ac:dyDescent="0.25">
      <c r="A8984">
        <v>2022</v>
      </c>
      <c r="B8984" t="s">
        <v>8</v>
      </c>
      <c r="C8984">
        <v>22</v>
      </c>
      <c r="D8984">
        <v>664</v>
      </c>
      <c r="E8984" t="s">
        <v>11</v>
      </c>
      <c r="F8984">
        <v>597395</v>
      </c>
      <c r="G8984">
        <v>5</v>
      </c>
      <c r="H8984">
        <v>119479</v>
      </c>
      <c r="I8984" s="2">
        <v>44795</v>
      </c>
    </row>
    <row r="8985" spans="1:9" x14ac:dyDescent="0.25">
      <c r="A8985">
        <v>2022</v>
      </c>
      <c r="B8985" t="s">
        <v>8</v>
      </c>
      <c r="C8985">
        <v>22</v>
      </c>
      <c r="D8985">
        <v>665</v>
      </c>
      <c r="E8985" t="s">
        <v>11</v>
      </c>
      <c r="F8985">
        <v>27500</v>
      </c>
      <c r="G8985">
        <v>1</v>
      </c>
      <c r="H8985">
        <v>27500</v>
      </c>
      <c r="I8985" s="2">
        <v>44795</v>
      </c>
    </row>
    <row r="8986" spans="1:9" x14ac:dyDescent="0.25">
      <c r="A8986">
        <v>2022</v>
      </c>
      <c r="B8986" t="s">
        <v>8</v>
      </c>
      <c r="C8986">
        <v>22</v>
      </c>
      <c r="D8986">
        <v>666</v>
      </c>
      <c r="E8986" t="s">
        <v>9</v>
      </c>
      <c r="F8986">
        <v>872767</v>
      </c>
      <c r="G8986">
        <v>31</v>
      </c>
      <c r="H8986">
        <v>28153.77419354839</v>
      </c>
      <c r="I8986" s="2">
        <v>44795</v>
      </c>
    </row>
    <row r="8987" spans="1:9" x14ac:dyDescent="0.25">
      <c r="A8987">
        <v>2022</v>
      </c>
      <c r="B8987" t="s">
        <v>8</v>
      </c>
      <c r="C8987">
        <v>22</v>
      </c>
      <c r="D8987">
        <v>666</v>
      </c>
      <c r="E8987" t="s">
        <v>10</v>
      </c>
      <c r="F8987">
        <v>939801</v>
      </c>
      <c r="G8987">
        <v>23</v>
      </c>
      <c r="H8987">
        <v>40860.913043478256</v>
      </c>
      <c r="I8987" s="2">
        <v>44795</v>
      </c>
    </row>
    <row r="8988" spans="1:9" x14ac:dyDescent="0.25">
      <c r="A8988">
        <v>2022</v>
      </c>
      <c r="B8988" t="s">
        <v>8</v>
      </c>
      <c r="C8988">
        <v>22</v>
      </c>
      <c r="D8988">
        <v>67</v>
      </c>
      <c r="E8988" t="s">
        <v>11</v>
      </c>
      <c r="F8988">
        <v>385520</v>
      </c>
      <c r="G8988">
        <v>4</v>
      </c>
      <c r="H8988">
        <v>96380</v>
      </c>
      <c r="I8988" s="2">
        <v>44795</v>
      </c>
    </row>
    <row r="8989" spans="1:9" x14ac:dyDescent="0.25">
      <c r="A8989">
        <v>2022</v>
      </c>
      <c r="B8989" t="s">
        <v>8</v>
      </c>
      <c r="C8989">
        <v>22</v>
      </c>
      <c r="D8989">
        <v>671</v>
      </c>
      <c r="E8989" t="s">
        <v>11</v>
      </c>
      <c r="F8989">
        <v>117800</v>
      </c>
      <c r="G8989">
        <v>1</v>
      </c>
      <c r="H8989">
        <v>117800</v>
      </c>
      <c r="I8989" s="2">
        <v>44795</v>
      </c>
    </row>
    <row r="8990" spans="1:9" x14ac:dyDescent="0.25">
      <c r="A8990">
        <v>2022</v>
      </c>
      <c r="B8990" t="s">
        <v>8</v>
      </c>
      <c r="C8990">
        <v>22</v>
      </c>
      <c r="D8990">
        <v>674</v>
      </c>
      <c r="E8990" t="s">
        <v>11</v>
      </c>
      <c r="F8990">
        <v>360651</v>
      </c>
      <c r="G8990">
        <v>10</v>
      </c>
      <c r="H8990">
        <v>36065.1</v>
      </c>
      <c r="I8990" s="2">
        <v>44795</v>
      </c>
    </row>
    <row r="8991" spans="1:9" x14ac:dyDescent="0.25">
      <c r="A8991">
        <v>2022</v>
      </c>
      <c r="B8991" t="s">
        <v>8</v>
      </c>
      <c r="C8991">
        <v>22</v>
      </c>
      <c r="D8991">
        <v>675</v>
      </c>
      <c r="E8991" t="s">
        <v>11</v>
      </c>
      <c r="F8991">
        <v>462713</v>
      </c>
      <c r="G8991">
        <v>1</v>
      </c>
      <c r="H8991">
        <v>462713</v>
      </c>
      <c r="I8991" s="2">
        <v>44795</v>
      </c>
    </row>
    <row r="8992" spans="1:9" x14ac:dyDescent="0.25">
      <c r="A8992">
        <v>2022</v>
      </c>
      <c r="B8992" t="s">
        <v>8</v>
      </c>
      <c r="C8992">
        <v>22</v>
      </c>
      <c r="D8992">
        <v>677</v>
      </c>
      <c r="E8992" t="s">
        <v>9</v>
      </c>
      <c r="F8992">
        <v>1426488</v>
      </c>
      <c r="G8992">
        <v>35</v>
      </c>
      <c r="H8992">
        <v>40756.800000000003</v>
      </c>
      <c r="I8992" s="2">
        <v>44795</v>
      </c>
    </row>
    <row r="8993" spans="1:9" x14ac:dyDescent="0.25">
      <c r="A8993">
        <v>2022</v>
      </c>
      <c r="B8993" t="s">
        <v>8</v>
      </c>
      <c r="C8993">
        <v>22</v>
      </c>
      <c r="D8993">
        <v>677</v>
      </c>
      <c r="E8993" t="s">
        <v>10</v>
      </c>
      <c r="F8993">
        <v>1861189</v>
      </c>
      <c r="G8993">
        <v>59</v>
      </c>
      <c r="H8993">
        <v>31545.576271186441</v>
      </c>
      <c r="I8993" s="2">
        <v>44795</v>
      </c>
    </row>
    <row r="8994" spans="1:9" x14ac:dyDescent="0.25">
      <c r="A8994">
        <v>2022</v>
      </c>
      <c r="B8994" t="s">
        <v>8</v>
      </c>
      <c r="C8994">
        <v>22</v>
      </c>
      <c r="D8994">
        <v>679</v>
      </c>
      <c r="E8994" t="s">
        <v>11</v>
      </c>
      <c r="F8994">
        <v>848205</v>
      </c>
      <c r="G8994">
        <v>22</v>
      </c>
      <c r="H8994">
        <v>38554.772727272728</v>
      </c>
      <c r="I8994" s="2">
        <v>44795</v>
      </c>
    </row>
    <row r="8995" spans="1:9" x14ac:dyDescent="0.25">
      <c r="A8995">
        <v>2022</v>
      </c>
      <c r="B8995" t="s">
        <v>8</v>
      </c>
      <c r="C8995">
        <v>22</v>
      </c>
      <c r="D8995">
        <v>68</v>
      </c>
      <c r="E8995" t="s">
        <v>11</v>
      </c>
      <c r="F8995">
        <v>199534</v>
      </c>
      <c r="G8995">
        <v>5</v>
      </c>
      <c r="H8995">
        <v>39906.800000000003</v>
      </c>
      <c r="I8995" s="2">
        <v>44795</v>
      </c>
    </row>
    <row r="8996" spans="1:9" x14ac:dyDescent="0.25">
      <c r="A8996">
        <v>2022</v>
      </c>
      <c r="B8996" t="s">
        <v>8</v>
      </c>
      <c r="C8996">
        <v>22</v>
      </c>
      <c r="D8996">
        <v>681</v>
      </c>
      <c r="E8996" t="s">
        <v>11</v>
      </c>
      <c r="F8996">
        <v>310110</v>
      </c>
      <c r="G8996">
        <v>7</v>
      </c>
      <c r="H8996">
        <v>44301.428571428572</v>
      </c>
      <c r="I8996" s="2">
        <v>44795</v>
      </c>
    </row>
    <row r="8997" spans="1:9" x14ac:dyDescent="0.25">
      <c r="A8997">
        <v>2022</v>
      </c>
      <c r="B8997" t="s">
        <v>8</v>
      </c>
      <c r="C8997">
        <v>22</v>
      </c>
      <c r="D8997">
        <v>687</v>
      </c>
      <c r="E8997" t="s">
        <v>11</v>
      </c>
      <c r="F8997">
        <v>18117</v>
      </c>
      <c r="G8997">
        <v>1</v>
      </c>
      <c r="H8997">
        <v>18117</v>
      </c>
      <c r="I8997" s="2">
        <v>44795</v>
      </c>
    </row>
    <row r="8998" spans="1:9" x14ac:dyDescent="0.25">
      <c r="A8998">
        <v>2022</v>
      </c>
      <c r="B8998" t="s">
        <v>8</v>
      </c>
      <c r="C8998">
        <v>22</v>
      </c>
      <c r="D8998">
        <v>688</v>
      </c>
      <c r="E8998" t="s">
        <v>9</v>
      </c>
      <c r="F8998">
        <v>1738258</v>
      </c>
      <c r="G8998">
        <v>36</v>
      </c>
      <c r="H8998">
        <v>48284.944444444453</v>
      </c>
      <c r="I8998" s="2">
        <v>44795</v>
      </c>
    </row>
    <row r="8999" spans="1:9" x14ac:dyDescent="0.25">
      <c r="A8999">
        <v>2022</v>
      </c>
      <c r="B8999" t="s">
        <v>8</v>
      </c>
      <c r="C8999">
        <v>22</v>
      </c>
      <c r="D8999">
        <v>688</v>
      </c>
      <c r="E8999" t="s">
        <v>10</v>
      </c>
      <c r="F8999">
        <v>2506385</v>
      </c>
      <c r="G8999">
        <v>52</v>
      </c>
      <c r="H8999">
        <v>48199.711538461539</v>
      </c>
      <c r="I8999" s="2">
        <v>44795</v>
      </c>
    </row>
    <row r="9000" spans="1:9" x14ac:dyDescent="0.25">
      <c r="A9000">
        <v>2022</v>
      </c>
      <c r="B9000" t="s">
        <v>8</v>
      </c>
      <c r="C9000">
        <v>22</v>
      </c>
      <c r="D9000">
        <v>688</v>
      </c>
      <c r="E9000" t="s">
        <v>11</v>
      </c>
      <c r="F9000">
        <v>846282</v>
      </c>
      <c r="G9000">
        <v>23</v>
      </c>
      <c r="H9000">
        <v>36794.869565217392</v>
      </c>
      <c r="I9000" s="2">
        <v>44795</v>
      </c>
    </row>
    <row r="9001" spans="1:9" x14ac:dyDescent="0.25">
      <c r="A9001">
        <v>2022</v>
      </c>
      <c r="B9001" t="s">
        <v>8</v>
      </c>
      <c r="C9001">
        <v>22</v>
      </c>
      <c r="D9001">
        <v>690</v>
      </c>
      <c r="E9001" t="s">
        <v>11</v>
      </c>
      <c r="F9001">
        <v>280572</v>
      </c>
      <c r="G9001">
        <v>5</v>
      </c>
      <c r="H9001">
        <v>56114.400000000001</v>
      </c>
      <c r="I9001" s="2">
        <v>44795</v>
      </c>
    </row>
    <row r="9002" spans="1:9" x14ac:dyDescent="0.25">
      <c r="A9002">
        <v>2022</v>
      </c>
      <c r="B9002" t="s">
        <v>8</v>
      </c>
      <c r="C9002">
        <v>22</v>
      </c>
      <c r="D9002">
        <v>695</v>
      </c>
      <c r="E9002" t="s">
        <v>11</v>
      </c>
      <c r="F9002">
        <v>154365</v>
      </c>
      <c r="G9002">
        <v>2</v>
      </c>
      <c r="H9002">
        <v>77182.5</v>
      </c>
      <c r="I9002" s="2">
        <v>44795</v>
      </c>
    </row>
    <row r="9003" spans="1:9" x14ac:dyDescent="0.25">
      <c r="A9003">
        <v>2022</v>
      </c>
      <c r="B9003" t="s">
        <v>8</v>
      </c>
      <c r="C9003">
        <v>22</v>
      </c>
      <c r="D9003">
        <v>696</v>
      </c>
      <c r="E9003" t="s">
        <v>9</v>
      </c>
      <c r="F9003">
        <v>649320</v>
      </c>
      <c r="G9003">
        <v>11</v>
      </c>
      <c r="H9003">
        <v>59029.090909090912</v>
      </c>
      <c r="I9003" s="2">
        <v>44795</v>
      </c>
    </row>
    <row r="9004" spans="1:9" x14ac:dyDescent="0.25">
      <c r="A9004">
        <v>2022</v>
      </c>
      <c r="B9004" t="s">
        <v>8</v>
      </c>
      <c r="C9004">
        <v>22</v>
      </c>
      <c r="D9004">
        <v>696</v>
      </c>
      <c r="E9004" t="s">
        <v>10</v>
      </c>
      <c r="F9004">
        <v>613950</v>
      </c>
      <c r="G9004">
        <v>22</v>
      </c>
      <c r="H9004">
        <v>27906.81818181818</v>
      </c>
      <c r="I9004" s="2">
        <v>44795</v>
      </c>
    </row>
    <row r="9005" spans="1:9" x14ac:dyDescent="0.25">
      <c r="A9005">
        <v>2022</v>
      </c>
      <c r="B9005" t="s">
        <v>8</v>
      </c>
      <c r="C9005">
        <v>22</v>
      </c>
      <c r="D9005">
        <v>696</v>
      </c>
      <c r="E9005" t="s">
        <v>11</v>
      </c>
      <c r="F9005">
        <v>70588</v>
      </c>
      <c r="G9005">
        <v>1</v>
      </c>
      <c r="H9005">
        <v>70588</v>
      </c>
      <c r="I9005" s="2">
        <v>44795</v>
      </c>
    </row>
    <row r="9006" spans="1:9" x14ac:dyDescent="0.25">
      <c r="A9006">
        <v>2022</v>
      </c>
      <c r="B9006" t="s">
        <v>8</v>
      </c>
      <c r="C9006">
        <v>22</v>
      </c>
      <c r="D9006">
        <v>697</v>
      </c>
      <c r="E9006" t="s">
        <v>11</v>
      </c>
      <c r="F9006">
        <v>51900</v>
      </c>
      <c r="G9006">
        <v>1</v>
      </c>
      <c r="H9006">
        <v>51900</v>
      </c>
      <c r="I9006" s="2">
        <v>44795</v>
      </c>
    </row>
    <row r="9007" spans="1:9" x14ac:dyDescent="0.25">
      <c r="A9007">
        <v>2022</v>
      </c>
      <c r="B9007" t="s">
        <v>8</v>
      </c>
      <c r="C9007">
        <v>22</v>
      </c>
      <c r="D9007">
        <v>699</v>
      </c>
      <c r="E9007" t="s">
        <v>11</v>
      </c>
      <c r="F9007">
        <v>247519</v>
      </c>
      <c r="G9007">
        <v>13</v>
      </c>
      <c r="H9007">
        <v>19039.923076923082</v>
      </c>
      <c r="I9007" s="2">
        <v>44795</v>
      </c>
    </row>
    <row r="9008" spans="1:9" x14ac:dyDescent="0.25">
      <c r="A9008">
        <v>2022</v>
      </c>
      <c r="B9008" t="s">
        <v>8</v>
      </c>
      <c r="C9008">
        <v>22</v>
      </c>
      <c r="D9008">
        <v>71</v>
      </c>
      <c r="E9008" t="s">
        <v>9</v>
      </c>
      <c r="F9008">
        <v>664145</v>
      </c>
      <c r="G9008">
        <v>19</v>
      </c>
      <c r="H9008">
        <v>34955</v>
      </c>
      <c r="I9008" s="2">
        <v>44795</v>
      </c>
    </row>
    <row r="9009" spans="1:9" x14ac:dyDescent="0.25">
      <c r="A9009">
        <v>2022</v>
      </c>
      <c r="B9009" t="s">
        <v>8</v>
      </c>
      <c r="C9009">
        <v>22</v>
      </c>
      <c r="D9009">
        <v>71</v>
      </c>
      <c r="E9009" t="s">
        <v>11</v>
      </c>
      <c r="F9009">
        <v>56738</v>
      </c>
      <c r="G9009">
        <v>2</v>
      </c>
      <c r="H9009">
        <v>28369</v>
      </c>
      <c r="I9009" s="2">
        <v>44795</v>
      </c>
    </row>
    <row r="9010" spans="1:9" x14ac:dyDescent="0.25">
      <c r="A9010">
        <v>2022</v>
      </c>
      <c r="B9010" t="s">
        <v>8</v>
      </c>
      <c r="C9010">
        <v>22</v>
      </c>
      <c r="D9010">
        <v>714</v>
      </c>
      <c r="E9010" t="s">
        <v>11</v>
      </c>
      <c r="F9010">
        <v>275120</v>
      </c>
      <c r="G9010">
        <v>1</v>
      </c>
      <c r="H9010">
        <v>275120</v>
      </c>
      <c r="I9010" s="2">
        <v>44795</v>
      </c>
    </row>
    <row r="9011" spans="1:9" x14ac:dyDescent="0.25">
      <c r="A9011">
        <v>2022</v>
      </c>
      <c r="B9011" t="s">
        <v>8</v>
      </c>
      <c r="C9011">
        <v>22</v>
      </c>
      <c r="D9011">
        <v>72</v>
      </c>
      <c r="E9011" t="s">
        <v>9</v>
      </c>
      <c r="F9011">
        <v>1726527</v>
      </c>
      <c r="G9011">
        <v>29</v>
      </c>
      <c r="H9011">
        <v>59535.413793103449</v>
      </c>
      <c r="I9011" s="2">
        <v>44795</v>
      </c>
    </row>
    <row r="9012" spans="1:9" x14ac:dyDescent="0.25">
      <c r="A9012">
        <v>2022</v>
      </c>
      <c r="B9012" t="s">
        <v>8</v>
      </c>
      <c r="C9012">
        <v>22</v>
      </c>
      <c r="D9012">
        <v>72</v>
      </c>
      <c r="E9012" t="s">
        <v>11</v>
      </c>
      <c r="F9012">
        <v>-575375</v>
      </c>
      <c r="G9012">
        <v>6</v>
      </c>
      <c r="H9012">
        <v>-95895.833333333328</v>
      </c>
      <c r="I9012" s="2">
        <v>44795</v>
      </c>
    </row>
    <row r="9013" spans="1:9" x14ac:dyDescent="0.25">
      <c r="A9013">
        <v>2022</v>
      </c>
      <c r="B9013" t="s">
        <v>8</v>
      </c>
      <c r="C9013">
        <v>22</v>
      </c>
      <c r="D9013">
        <v>722</v>
      </c>
      <c r="E9013" t="s">
        <v>11</v>
      </c>
      <c r="F9013">
        <v>129034</v>
      </c>
      <c r="G9013">
        <v>1</v>
      </c>
      <c r="H9013">
        <v>129034</v>
      </c>
      <c r="I9013" s="2">
        <v>44795</v>
      </c>
    </row>
    <row r="9014" spans="1:9" x14ac:dyDescent="0.25">
      <c r="A9014">
        <v>2022</v>
      </c>
      <c r="B9014" t="s">
        <v>8</v>
      </c>
      <c r="C9014">
        <v>22</v>
      </c>
      <c r="D9014">
        <v>726</v>
      </c>
      <c r="E9014" t="s">
        <v>11</v>
      </c>
      <c r="F9014">
        <v>139920</v>
      </c>
      <c r="G9014">
        <v>2</v>
      </c>
      <c r="H9014">
        <v>69960</v>
      </c>
      <c r="I9014" s="2">
        <v>44795</v>
      </c>
    </row>
    <row r="9015" spans="1:9" x14ac:dyDescent="0.25">
      <c r="A9015">
        <v>2022</v>
      </c>
      <c r="B9015" t="s">
        <v>8</v>
      </c>
      <c r="C9015">
        <v>22</v>
      </c>
      <c r="D9015">
        <v>727</v>
      </c>
      <c r="E9015" t="s">
        <v>11</v>
      </c>
      <c r="F9015">
        <v>270408</v>
      </c>
      <c r="G9015">
        <v>5</v>
      </c>
      <c r="H9015">
        <v>54081.599999999999</v>
      </c>
      <c r="I9015" s="2">
        <v>44795</v>
      </c>
    </row>
    <row r="9016" spans="1:9" x14ac:dyDescent="0.25">
      <c r="A9016">
        <v>2022</v>
      </c>
      <c r="B9016" t="s">
        <v>8</v>
      </c>
      <c r="C9016">
        <v>22</v>
      </c>
      <c r="D9016">
        <v>73</v>
      </c>
      <c r="E9016" t="s">
        <v>9</v>
      </c>
      <c r="F9016">
        <v>757353</v>
      </c>
      <c r="G9016">
        <v>26</v>
      </c>
      <c r="H9016">
        <v>29128.961538461539</v>
      </c>
      <c r="I9016" s="2">
        <v>44795</v>
      </c>
    </row>
    <row r="9017" spans="1:9" x14ac:dyDescent="0.25">
      <c r="A9017">
        <v>2022</v>
      </c>
      <c r="B9017" t="s">
        <v>8</v>
      </c>
      <c r="C9017">
        <v>22</v>
      </c>
      <c r="D9017">
        <v>73</v>
      </c>
      <c r="E9017" t="s">
        <v>11</v>
      </c>
      <c r="F9017">
        <v>68180</v>
      </c>
      <c r="G9017">
        <v>2</v>
      </c>
      <c r="H9017">
        <v>34090</v>
      </c>
      <c r="I9017" s="2">
        <v>44795</v>
      </c>
    </row>
    <row r="9018" spans="1:9" x14ac:dyDescent="0.25">
      <c r="A9018">
        <v>2022</v>
      </c>
      <c r="B9018" t="s">
        <v>8</v>
      </c>
      <c r="C9018">
        <v>22</v>
      </c>
      <c r="D9018">
        <v>730</v>
      </c>
      <c r="E9018" t="s">
        <v>11</v>
      </c>
      <c r="F9018">
        <v>384383</v>
      </c>
      <c r="G9018">
        <v>4</v>
      </c>
      <c r="H9018">
        <v>96095.75</v>
      </c>
      <c r="I9018" s="2">
        <v>44795</v>
      </c>
    </row>
    <row r="9019" spans="1:9" x14ac:dyDescent="0.25">
      <c r="A9019">
        <v>2022</v>
      </c>
      <c r="B9019" t="s">
        <v>8</v>
      </c>
      <c r="C9019">
        <v>22</v>
      </c>
      <c r="D9019">
        <v>732</v>
      </c>
      <c r="E9019" t="s">
        <v>11</v>
      </c>
      <c r="F9019">
        <v>602438</v>
      </c>
      <c r="G9019">
        <v>1</v>
      </c>
      <c r="H9019">
        <v>602438</v>
      </c>
      <c r="I9019" s="2">
        <v>44795</v>
      </c>
    </row>
    <row r="9020" spans="1:9" x14ac:dyDescent="0.25">
      <c r="A9020">
        <v>2022</v>
      </c>
      <c r="B9020" t="s">
        <v>8</v>
      </c>
      <c r="C9020">
        <v>22</v>
      </c>
      <c r="D9020">
        <v>734</v>
      </c>
      <c r="E9020" t="s">
        <v>11</v>
      </c>
      <c r="F9020">
        <v>114285</v>
      </c>
      <c r="G9020">
        <v>2</v>
      </c>
      <c r="H9020">
        <v>57142.5</v>
      </c>
      <c r="I9020" s="2">
        <v>44795</v>
      </c>
    </row>
    <row r="9021" spans="1:9" x14ac:dyDescent="0.25">
      <c r="A9021">
        <v>2022</v>
      </c>
      <c r="B9021" t="s">
        <v>8</v>
      </c>
      <c r="C9021">
        <v>22</v>
      </c>
      <c r="D9021">
        <v>735</v>
      </c>
      <c r="E9021" t="s">
        <v>11</v>
      </c>
      <c r="F9021">
        <v>82838</v>
      </c>
      <c r="G9021">
        <v>2</v>
      </c>
      <c r="H9021">
        <v>41419</v>
      </c>
      <c r="I9021" s="2">
        <v>44795</v>
      </c>
    </row>
    <row r="9022" spans="1:9" x14ac:dyDescent="0.25">
      <c r="A9022">
        <v>2022</v>
      </c>
      <c r="B9022" t="s">
        <v>8</v>
      </c>
      <c r="C9022">
        <v>22</v>
      </c>
      <c r="D9022">
        <v>737</v>
      </c>
      <c r="E9022" t="s">
        <v>11</v>
      </c>
      <c r="F9022">
        <v>162831</v>
      </c>
      <c r="G9022">
        <v>5</v>
      </c>
      <c r="H9022">
        <v>32566.2</v>
      </c>
      <c r="I9022" s="2">
        <v>44795</v>
      </c>
    </row>
    <row r="9023" spans="1:9" x14ac:dyDescent="0.25">
      <c r="A9023">
        <v>2022</v>
      </c>
      <c r="B9023" t="s">
        <v>8</v>
      </c>
      <c r="C9023">
        <v>22</v>
      </c>
      <c r="D9023">
        <v>738</v>
      </c>
      <c r="E9023" t="s">
        <v>11</v>
      </c>
      <c r="F9023">
        <v>51900</v>
      </c>
      <c r="G9023">
        <v>1</v>
      </c>
      <c r="H9023">
        <v>51900</v>
      </c>
      <c r="I9023" s="2">
        <v>44795</v>
      </c>
    </row>
    <row r="9024" spans="1:9" x14ac:dyDescent="0.25">
      <c r="A9024">
        <v>2022</v>
      </c>
      <c r="B9024" t="s">
        <v>8</v>
      </c>
      <c r="C9024">
        <v>22</v>
      </c>
      <c r="D9024">
        <v>739</v>
      </c>
      <c r="E9024" t="s">
        <v>9</v>
      </c>
      <c r="F9024">
        <v>1672218</v>
      </c>
      <c r="G9024">
        <v>77</v>
      </c>
      <c r="H9024">
        <v>21717.11688311688</v>
      </c>
      <c r="I9024" s="2">
        <v>44795</v>
      </c>
    </row>
    <row r="9025" spans="1:9" x14ac:dyDescent="0.25">
      <c r="A9025">
        <v>2022</v>
      </c>
      <c r="B9025" t="s">
        <v>8</v>
      </c>
      <c r="C9025">
        <v>22</v>
      </c>
      <c r="D9025">
        <v>739</v>
      </c>
      <c r="E9025" t="s">
        <v>10</v>
      </c>
      <c r="F9025">
        <v>1222866</v>
      </c>
      <c r="G9025">
        <v>29</v>
      </c>
      <c r="H9025">
        <v>42167.793103448283</v>
      </c>
      <c r="I9025" s="2">
        <v>44795</v>
      </c>
    </row>
    <row r="9026" spans="1:9" x14ac:dyDescent="0.25">
      <c r="A9026">
        <v>2022</v>
      </c>
      <c r="B9026" t="s">
        <v>8</v>
      </c>
      <c r="C9026">
        <v>22</v>
      </c>
      <c r="D9026">
        <v>743</v>
      </c>
      <c r="E9026" t="s">
        <v>11</v>
      </c>
      <c r="F9026">
        <v>231550</v>
      </c>
      <c r="G9026">
        <v>1</v>
      </c>
      <c r="H9026">
        <v>231550</v>
      </c>
      <c r="I9026" s="2">
        <v>44795</v>
      </c>
    </row>
    <row r="9027" spans="1:9" x14ac:dyDescent="0.25">
      <c r="A9027">
        <v>2022</v>
      </c>
      <c r="B9027" t="s">
        <v>8</v>
      </c>
      <c r="C9027">
        <v>22</v>
      </c>
      <c r="D9027">
        <v>744</v>
      </c>
      <c r="E9027" t="s">
        <v>11</v>
      </c>
      <c r="F9027">
        <v>225868</v>
      </c>
      <c r="G9027">
        <v>6</v>
      </c>
      <c r="H9027">
        <v>37644.666666666657</v>
      </c>
      <c r="I9027" s="2">
        <v>44795</v>
      </c>
    </row>
    <row r="9028" spans="1:9" x14ac:dyDescent="0.25">
      <c r="A9028">
        <v>2022</v>
      </c>
      <c r="B9028" t="s">
        <v>8</v>
      </c>
      <c r="C9028">
        <v>22</v>
      </c>
      <c r="D9028">
        <v>747</v>
      </c>
      <c r="E9028" t="s">
        <v>10</v>
      </c>
      <c r="F9028">
        <v>280025</v>
      </c>
      <c r="G9028">
        <v>9</v>
      </c>
      <c r="H9028">
        <v>31113.888888888891</v>
      </c>
      <c r="I9028" s="2">
        <v>44795</v>
      </c>
    </row>
    <row r="9029" spans="1:9" x14ac:dyDescent="0.25">
      <c r="A9029">
        <v>2022</v>
      </c>
      <c r="B9029" t="s">
        <v>8</v>
      </c>
      <c r="C9029">
        <v>22</v>
      </c>
      <c r="D9029">
        <v>747</v>
      </c>
      <c r="E9029" t="s">
        <v>11</v>
      </c>
      <c r="F9029">
        <v>138508</v>
      </c>
      <c r="G9029">
        <v>7</v>
      </c>
      <c r="H9029">
        <v>19786.857142857141</v>
      </c>
      <c r="I9029" s="2">
        <v>44795</v>
      </c>
    </row>
    <row r="9030" spans="1:9" x14ac:dyDescent="0.25">
      <c r="A9030">
        <v>2022</v>
      </c>
      <c r="B9030" t="s">
        <v>8</v>
      </c>
      <c r="C9030">
        <v>22</v>
      </c>
      <c r="D9030">
        <v>748</v>
      </c>
      <c r="E9030" t="s">
        <v>11</v>
      </c>
      <c r="F9030">
        <v>48874</v>
      </c>
      <c r="G9030">
        <v>5</v>
      </c>
      <c r="H9030">
        <v>9774.7999999999993</v>
      </c>
      <c r="I9030" s="2">
        <v>44795</v>
      </c>
    </row>
    <row r="9031" spans="1:9" x14ac:dyDescent="0.25">
      <c r="A9031">
        <v>2022</v>
      </c>
      <c r="B9031" t="s">
        <v>8</v>
      </c>
      <c r="C9031">
        <v>22</v>
      </c>
      <c r="D9031">
        <v>749</v>
      </c>
      <c r="E9031" t="s">
        <v>11</v>
      </c>
      <c r="F9031">
        <v>211563</v>
      </c>
      <c r="G9031">
        <v>7</v>
      </c>
      <c r="H9031">
        <v>30223.28571428571</v>
      </c>
      <c r="I9031" s="2">
        <v>44795</v>
      </c>
    </row>
    <row r="9032" spans="1:9" x14ac:dyDescent="0.25">
      <c r="A9032">
        <v>2022</v>
      </c>
      <c r="B9032" t="s">
        <v>8</v>
      </c>
      <c r="C9032">
        <v>22</v>
      </c>
      <c r="D9032">
        <v>754</v>
      </c>
      <c r="E9032" t="s">
        <v>11</v>
      </c>
      <c r="F9032">
        <v>365950</v>
      </c>
      <c r="G9032">
        <v>7</v>
      </c>
      <c r="H9032">
        <v>52278.571428571428</v>
      </c>
      <c r="I9032" s="2">
        <v>44795</v>
      </c>
    </row>
    <row r="9033" spans="1:9" x14ac:dyDescent="0.25">
      <c r="A9033">
        <v>2022</v>
      </c>
      <c r="B9033" t="s">
        <v>8</v>
      </c>
      <c r="C9033">
        <v>22</v>
      </c>
      <c r="D9033">
        <v>76</v>
      </c>
      <c r="E9033" t="s">
        <v>9</v>
      </c>
      <c r="F9033">
        <v>3784434</v>
      </c>
      <c r="G9033">
        <v>144</v>
      </c>
      <c r="H9033">
        <v>26280.791666666672</v>
      </c>
      <c r="I9033" s="2">
        <v>44795</v>
      </c>
    </row>
    <row r="9034" spans="1:9" x14ac:dyDescent="0.25">
      <c r="A9034">
        <v>2022</v>
      </c>
      <c r="B9034" t="s">
        <v>8</v>
      </c>
      <c r="C9034">
        <v>22</v>
      </c>
      <c r="D9034">
        <v>76</v>
      </c>
      <c r="E9034" t="s">
        <v>10</v>
      </c>
      <c r="F9034">
        <v>132567</v>
      </c>
      <c r="G9034">
        <v>3</v>
      </c>
      <c r="H9034">
        <v>44189</v>
      </c>
      <c r="I9034" s="2">
        <v>44795</v>
      </c>
    </row>
    <row r="9035" spans="1:9" x14ac:dyDescent="0.25">
      <c r="A9035">
        <v>2022</v>
      </c>
      <c r="B9035" t="s">
        <v>8</v>
      </c>
      <c r="C9035">
        <v>22</v>
      </c>
      <c r="D9035">
        <v>761</v>
      </c>
      <c r="E9035" t="s">
        <v>11</v>
      </c>
      <c r="F9035">
        <v>0</v>
      </c>
      <c r="G9035">
        <v>2</v>
      </c>
      <c r="H9035">
        <v>0</v>
      </c>
      <c r="I9035" s="2">
        <v>44795</v>
      </c>
    </row>
    <row r="9036" spans="1:9" x14ac:dyDescent="0.25">
      <c r="A9036">
        <v>2022</v>
      </c>
      <c r="B9036" t="s">
        <v>8</v>
      </c>
      <c r="C9036">
        <v>22</v>
      </c>
      <c r="D9036">
        <v>766</v>
      </c>
      <c r="E9036" t="s">
        <v>11</v>
      </c>
      <c r="F9036">
        <v>102173</v>
      </c>
      <c r="G9036">
        <v>1</v>
      </c>
      <c r="H9036">
        <v>102173</v>
      </c>
      <c r="I9036" s="2">
        <v>44795</v>
      </c>
    </row>
    <row r="9037" spans="1:9" x14ac:dyDescent="0.25">
      <c r="A9037">
        <v>2022</v>
      </c>
      <c r="B9037" t="s">
        <v>8</v>
      </c>
      <c r="C9037">
        <v>22</v>
      </c>
      <c r="D9037">
        <v>768</v>
      </c>
      <c r="E9037" t="s">
        <v>11</v>
      </c>
      <c r="F9037">
        <v>44087</v>
      </c>
      <c r="G9037">
        <v>1</v>
      </c>
      <c r="H9037">
        <v>44087</v>
      </c>
      <c r="I9037" s="2">
        <v>44795</v>
      </c>
    </row>
    <row r="9038" spans="1:9" x14ac:dyDescent="0.25">
      <c r="A9038">
        <v>2022</v>
      </c>
      <c r="B9038" t="s">
        <v>8</v>
      </c>
      <c r="C9038">
        <v>22</v>
      </c>
      <c r="D9038">
        <v>770</v>
      </c>
      <c r="E9038" t="s">
        <v>11</v>
      </c>
      <c r="F9038">
        <v>263289</v>
      </c>
      <c r="G9038">
        <v>3</v>
      </c>
      <c r="H9038">
        <v>87763</v>
      </c>
      <c r="I9038" s="2">
        <v>44795</v>
      </c>
    </row>
    <row r="9039" spans="1:9" x14ac:dyDescent="0.25">
      <c r="A9039">
        <v>2022</v>
      </c>
      <c r="B9039" t="s">
        <v>8</v>
      </c>
      <c r="C9039">
        <v>22</v>
      </c>
      <c r="D9039">
        <v>772</v>
      </c>
      <c r="E9039" t="s">
        <v>11</v>
      </c>
      <c r="F9039">
        <v>66525</v>
      </c>
      <c r="G9039">
        <v>1</v>
      </c>
      <c r="H9039">
        <v>66525</v>
      </c>
      <c r="I9039" s="2">
        <v>44795</v>
      </c>
    </row>
    <row r="9040" spans="1:9" x14ac:dyDescent="0.25">
      <c r="A9040">
        <v>2022</v>
      </c>
      <c r="B9040" t="s">
        <v>8</v>
      </c>
      <c r="C9040">
        <v>22</v>
      </c>
      <c r="D9040">
        <v>779</v>
      </c>
      <c r="E9040" t="s">
        <v>9</v>
      </c>
      <c r="F9040">
        <v>1152931</v>
      </c>
      <c r="G9040">
        <v>13</v>
      </c>
      <c r="H9040">
        <v>88687</v>
      </c>
      <c r="I9040" s="2">
        <v>44795</v>
      </c>
    </row>
    <row r="9041" spans="1:9" x14ac:dyDescent="0.25">
      <c r="A9041">
        <v>2022</v>
      </c>
      <c r="B9041" t="s">
        <v>8</v>
      </c>
      <c r="C9041">
        <v>22</v>
      </c>
      <c r="D9041">
        <v>779</v>
      </c>
      <c r="E9041" t="s">
        <v>10</v>
      </c>
      <c r="F9041">
        <v>28043</v>
      </c>
      <c r="G9041">
        <v>4</v>
      </c>
      <c r="H9041">
        <v>7010.75</v>
      </c>
      <c r="I9041" s="2">
        <v>44795</v>
      </c>
    </row>
    <row r="9042" spans="1:9" x14ac:dyDescent="0.25">
      <c r="A9042">
        <v>2022</v>
      </c>
      <c r="B9042" t="s">
        <v>8</v>
      </c>
      <c r="C9042">
        <v>22</v>
      </c>
      <c r="D9042">
        <v>779</v>
      </c>
      <c r="E9042" t="s">
        <v>11</v>
      </c>
      <c r="F9042">
        <v>85510</v>
      </c>
      <c r="G9042">
        <v>1</v>
      </c>
      <c r="H9042">
        <v>85510</v>
      </c>
      <c r="I9042" s="2">
        <v>44795</v>
      </c>
    </row>
    <row r="9043" spans="1:9" x14ac:dyDescent="0.25">
      <c r="A9043">
        <v>2022</v>
      </c>
      <c r="B9043" t="s">
        <v>8</v>
      </c>
      <c r="C9043">
        <v>22</v>
      </c>
      <c r="D9043">
        <v>781</v>
      </c>
      <c r="E9043" t="s">
        <v>11</v>
      </c>
      <c r="F9043">
        <v>634237</v>
      </c>
      <c r="G9043">
        <v>19</v>
      </c>
      <c r="H9043">
        <v>33380.894736842107</v>
      </c>
      <c r="I9043" s="2">
        <v>44795</v>
      </c>
    </row>
    <row r="9044" spans="1:9" x14ac:dyDescent="0.25">
      <c r="A9044">
        <v>2022</v>
      </c>
      <c r="B9044" t="s">
        <v>8</v>
      </c>
      <c r="C9044">
        <v>22</v>
      </c>
      <c r="D9044">
        <v>782</v>
      </c>
      <c r="E9044" t="s">
        <v>9</v>
      </c>
      <c r="F9044">
        <v>864462</v>
      </c>
      <c r="G9044">
        <v>14</v>
      </c>
      <c r="H9044">
        <v>61747.285714285717</v>
      </c>
      <c r="I9044" s="2">
        <v>44795</v>
      </c>
    </row>
    <row r="9045" spans="1:9" x14ac:dyDescent="0.25">
      <c r="A9045">
        <v>2022</v>
      </c>
      <c r="B9045" t="s">
        <v>8</v>
      </c>
      <c r="C9045">
        <v>22</v>
      </c>
      <c r="D9045">
        <v>782</v>
      </c>
      <c r="E9045" t="s">
        <v>10</v>
      </c>
      <c r="F9045">
        <v>165626</v>
      </c>
      <c r="G9045">
        <v>5</v>
      </c>
      <c r="H9045">
        <v>33125.199999999997</v>
      </c>
      <c r="I9045" s="2">
        <v>44795</v>
      </c>
    </row>
    <row r="9046" spans="1:9" x14ac:dyDescent="0.25">
      <c r="A9046">
        <v>2022</v>
      </c>
      <c r="B9046" t="s">
        <v>8</v>
      </c>
      <c r="C9046">
        <v>22</v>
      </c>
      <c r="D9046">
        <v>782</v>
      </c>
      <c r="E9046" t="s">
        <v>11</v>
      </c>
      <c r="F9046">
        <v>1022633</v>
      </c>
      <c r="G9046">
        <v>18</v>
      </c>
      <c r="H9046">
        <v>56812.944444444453</v>
      </c>
      <c r="I9046" s="2">
        <v>44795</v>
      </c>
    </row>
    <row r="9047" spans="1:9" x14ac:dyDescent="0.25">
      <c r="A9047">
        <v>2022</v>
      </c>
      <c r="B9047" t="s">
        <v>8</v>
      </c>
      <c r="C9047">
        <v>22</v>
      </c>
      <c r="D9047">
        <v>783</v>
      </c>
      <c r="E9047" t="s">
        <v>11</v>
      </c>
      <c r="F9047">
        <v>33100</v>
      </c>
      <c r="G9047">
        <v>1</v>
      </c>
      <c r="H9047">
        <v>33100</v>
      </c>
      <c r="I9047" s="2">
        <v>44795</v>
      </c>
    </row>
    <row r="9048" spans="1:9" x14ac:dyDescent="0.25">
      <c r="A9048">
        <v>2022</v>
      </c>
      <c r="B9048" t="s">
        <v>8</v>
      </c>
      <c r="C9048">
        <v>22</v>
      </c>
      <c r="D9048">
        <v>787</v>
      </c>
      <c r="E9048" t="s">
        <v>11</v>
      </c>
      <c r="F9048">
        <v>193760</v>
      </c>
      <c r="G9048">
        <v>1</v>
      </c>
      <c r="H9048">
        <v>193760</v>
      </c>
      <c r="I9048" s="2">
        <v>44795</v>
      </c>
    </row>
    <row r="9049" spans="1:9" x14ac:dyDescent="0.25">
      <c r="A9049">
        <v>2022</v>
      </c>
      <c r="B9049" t="s">
        <v>8</v>
      </c>
      <c r="C9049">
        <v>22</v>
      </c>
      <c r="D9049">
        <v>788</v>
      </c>
      <c r="E9049" t="s">
        <v>11</v>
      </c>
      <c r="F9049">
        <v>387845</v>
      </c>
      <c r="G9049">
        <v>10</v>
      </c>
      <c r="H9049">
        <v>38784.5</v>
      </c>
      <c r="I9049" s="2">
        <v>44795</v>
      </c>
    </row>
    <row r="9050" spans="1:9" x14ac:dyDescent="0.25">
      <c r="A9050">
        <v>2022</v>
      </c>
      <c r="B9050" t="s">
        <v>8</v>
      </c>
      <c r="C9050">
        <v>22</v>
      </c>
      <c r="D9050">
        <v>790</v>
      </c>
      <c r="E9050" t="s">
        <v>11</v>
      </c>
      <c r="F9050">
        <v>370891</v>
      </c>
      <c r="G9050">
        <v>12</v>
      </c>
      <c r="H9050">
        <v>30907.583333333328</v>
      </c>
      <c r="I9050" s="2">
        <v>44795</v>
      </c>
    </row>
    <row r="9051" spans="1:9" x14ac:dyDescent="0.25">
      <c r="A9051">
        <v>2022</v>
      </c>
      <c r="B9051" t="s">
        <v>8</v>
      </c>
      <c r="C9051">
        <v>22</v>
      </c>
      <c r="D9051">
        <v>791</v>
      </c>
      <c r="E9051" t="s">
        <v>11</v>
      </c>
      <c r="F9051">
        <v>210880</v>
      </c>
      <c r="G9051">
        <v>3</v>
      </c>
      <c r="H9051">
        <v>70293.333333333328</v>
      </c>
      <c r="I9051" s="2">
        <v>44795</v>
      </c>
    </row>
    <row r="9052" spans="1:9" x14ac:dyDescent="0.25">
      <c r="A9052">
        <v>2022</v>
      </c>
      <c r="B9052" t="s">
        <v>8</v>
      </c>
      <c r="C9052">
        <v>22</v>
      </c>
      <c r="D9052">
        <v>792</v>
      </c>
      <c r="E9052" t="s">
        <v>11</v>
      </c>
      <c r="F9052">
        <v>258233</v>
      </c>
      <c r="G9052">
        <v>4</v>
      </c>
      <c r="H9052">
        <v>64558.25</v>
      </c>
      <c r="I9052" s="2">
        <v>44795</v>
      </c>
    </row>
    <row r="9053" spans="1:9" x14ac:dyDescent="0.25">
      <c r="A9053">
        <v>2022</v>
      </c>
      <c r="B9053" t="s">
        <v>8</v>
      </c>
      <c r="C9053">
        <v>22</v>
      </c>
      <c r="D9053">
        <v>793</v>
      </c>
      <c r="E9053" t="s">
        <v>11</v>
      </c>
      <c r="F9053">
        <v>688134</v>
      </c>
      <c r="G9053">
        <v>10</v>
      </c>
      <c r="H9053">
        <v>68813.399999999994</v>
      </c>
      <c r="I9053" s="2">
        <v>44795</v>
      </c>
    </row>
    <row r="9054" spans="1:9" x14ac:dyDescent="0.25">
      <c r="A9054">
        <v>2022</v>
      </c>
      <c r="B9054" t="s">
        <v>8</v>
      </c>
      <c r="C9054">
        <v>22</v>
      </c>
      <c r="D9054">
        <v>795</v>
      </c>
      <c r="E9054" t="s">
        <v>11</v>
      </c>
      <c r="F9054">
        <v>66350</v>
      </c>
      <c r="G9054">
        <v>1</v>
      </c>
      <c r="H9054">
        <v>66350</v>
      </c>
      <c r="I9054" s="2">
        <v>44795</v>
      </c>
    </row>
    <row r="9055" spans="1:9" x14ac:dyDescent="0.25">
      <c r="A9055">
        <v>2022</v>
      </c>
      <c r="B9055" t="s">
        <v>8</v>
      </c>
      <c r="C9055">
        <v>22</v>
      </c>
      <c r="D9055">
        <v>796</v>
      </c>
      <c r="E9055" t="s">
        <v>11</v>
      </c>
      <c r="F9055">
        <v>268782</v>
      </c>
      <c r="G9055">
        <v>5</v>
      </c>
      <c r="H9055">
        <v>53756.4</v>
      </c>
      <c r="I9055" s="2">
        <v>44795</v>
      </c>
    </row>
    <row r="9056" spans="1:9" x14ac:dyDescent="0.25">
      <c r="A9056">
        <v>2022</v>
      </c>
      <c r="B9056" t="s">
        <v>8</v>
      </c>
      <c r="C9056">
        <v>22</v>
      </c>
      <c r="D9056">
        <v>799</v>
      </c>
      <c r="E9056" t="s">
        <v>11</v>
      </c>
      <c r="F9056">
        <v>341771</v>
      </c>
      <c r="G9056">
        <v>8</v>
      </c>
      <c r="H9056">
        <v>42721.375</v>
      </c>
      <c r="I9056" s="2">
        <v>44795</v>
      </c>
    </row>
    <row r="9057" spans="1:9" x14ac:dyDescent="0.25">
      <c r="A9057">
        <v>2022</v>
      </c>
      <c r="B9057" t="s">
        <v>8</v>
      </c>
      <c r="C9057">
        <v>22</v>
      </c>
      <c r="D9057">
        <v>816</v>
      </c>
      <c r="E9057" t="s">
        <v>9</v>
      </c>
      <c r="F9057">
        <v>9066760</v>
      </c>
      <c r="G9057">
        <v>136</v>
      </c>
      <c r="H9057">
        <v>66667.352941176476</v>
      </c>
      <c r="I9057" s="2">
        <v>44795</v>
      </c>
    </row>
    <row r="9058" spans="1:9" x14ac:dyDescent="0.25">
      <c r="A9058">
        <v>2022</v>
      </c>
      <c r="B9058" t="s">
        <v>8</v>
      </c>
      <c r="C9058">
        <v>22</v>
      </c>
      <c r="D9058">
        <v>816</v>
      </c>
      <c r="E9058" t="s">
        <v>10</v>
      </c>
      <c r="F9058">
        <v>2230952</v>
      </c>
      <c r="G9058">
        <v>61</v>
      </c>
      <c r="H9058">
        <v>36572.983606557384</v>
      </c>
      <c r="I9058" s="2">
        <v>44795</v>
      </c>
    </row>
    <row r="9059" spans="1:9" x14ac:dyDescent="0.25">
      <c r="A9059">
        <v>2022</v>
      </c>
      <c r="B9059" t="s">
        <v>8</v>
      </c>
      <c r="C9059">
        <v>22</v>
      </c>
      <c r="D9059">
        <v>816</v>
      </c>
      <c r="E9059" t="s">
        <v>11</v>
      </c>
      <c r="F9059">
        <v>348669</v>
      </c>
      <c r="G9059">
        <v>12</v>
      </c>
      <c r="H9059">
        <v>29055.75</v>
      </c>
      <c r="I9059" s="2">
        <v>44795</v>
      </c>
    </row>
    <row r="9060" spans="1:9" x14ac:dyDescent="0.25">
      <c r="A9060">
        <v>2022</v>
      </c>
      <c r="B9060" t="s">
        <v>8</v>
      </c>
      <c r="C9060">
        <v>22</v>
      </c>
      <c r="D9060">
        <v>82</v>
      </c>
      <c r="E9060" t="s">
        <v>9</v>
      </c>
      <c r="F9060">
        <v>248132</v>
      </c>
      <c r="G9060">
        <v>11</v>
      </c>
      <c r="H9060">
        <v>22557.45454545454</v>
      </c>
      <c r="I9060" s="2">
        <v>44795</v>
      </c>
    </row>
    <row r="9061" spans="1:9" x14ac:dyDescent="0.25">
      <c r="A9061">
        <v>2022</v>
      </c>
      <c r="B9061" t="s">
        <v>8</v>
      </c>
      <c r="C9061">
        <v>22</v>
      </c>
      <c r="D9061">
        <v>82</v>
      </c>
      <c r="E9061" t="s">
        <v>11</v>
      </c>
      <c r="F9061">
        <v>19950</v>
      </c>
      <c r="G9061">
        <v>2</v>
      </c>
      <c r="H9061">
        <v>9975</v>
      </c>
      <c r="I9061" s="2">
        <v>44795</v>
      </c>
    </row>
    <row r="9062" spans="1:9" x14ac:dyDescent="0.25">
      <c r="A9062">
        <v>2022</v>
      </c>
      <c r="B9062" t="s">
        <v>8</v>
      </c>
      <c r="C9062">
        <v>22</v>
      </c>
      <c r="D9062">
        <v>820</v>
      </c>
      <c r="E9062" t="s">
        <v>11</v>
      </c>
      <c r="F9062">
        <v>382958</v>
      </c>
      <c r="G9062">
        <v>9</v>
      </c>
      <c r="H9062">
        <v>42550.888888888891</v>
      </c>
      <c r="I9062" s="2">
        <v>44795</v>
      </c>
    </row>
    <row r="9063" spans="1:9" x14ac:dyDescent="0.25">
      <c r="A9063">
        <v>2022</v>
      </c>
      <c r="B9063" t="s">
        <v>8</v>
      </c>
      <c r="C9063">
        <v>22</v>
      </c>
      <c r="D9063">
        <v>821</v>
      </c>
      <c r="E9063" t="s">
        <v>11</v>
      </c>
      <c r="F9063">
        <v>36890</v>
      </c>
      <c r="G9063">
        <v>1</v>
      </c>
      <c r="H9063">
        <v>36890</v>
      </c>
      <c r="I9063" s="2">
        <v>44795</v>
      </c>
    </row>
    <row r="9064" spans="1:9" x14ac:dyDescent="0.25">
      <c r="A9064">
        <v>2022</v>
      </c>
      <c r="B9064" t="s">
        <v>8</v>
      </c>
      <c r="C9064">
        <v>22</v>
      </c>
      <c r="D9064">
        <v>822</v>
      </c>
      <c r="E9064" t="s">
        <v>11</v>
      </c>
      <c r="F9064">
        <v>231148</v>
      </c>
      <c r="G9064">
        <v>3</v>
      </c>
      <c r="H9064">
        <v>77049.333333333328</v>
      </c>
      <c r="I9064" s="2">
        <v>44795</v>
      </c>
    </row>
    <row r="9065" spans="1:9" x14ac:dyDescent="0.25">
      <c r="A9065">
        <v>2022</v>
      </c>
      <c r="B9065" t="s">
        <v>8</v>
      </c>
      <c r="C9065">
        <v>22</v>
      </c>
      <c r="D9065">
        <v>823</v>
      </c>
      <c r="E9065" t="s">
        <v>11</v>
      </c>
      <c r="F9065">
        <v>51760</v>
      </c>
      <c r="G9065">
        <v>1</v>
      </c>
      <c r="H9065">
        <v>51760</v>
      </c>
      <c r="I9065" s="2">
        <v>44795</v>
      </c>
    </row>
    <row r="9066" spans="1:9" x14ac:dyDescent="0.25">
      <c r="A9066">
        <v>2022</v>
      </c>
      <c r="B9066" t="s">
        <v>8</v>
      </c>
      <c r="C9066">
        <v>22</v>
      </c>
      <c r="D9066">
        <v>825</v>
      </c>
      <c r="E9066" t="s">
        <v>9</v>
      </c>
      <c r="F9066">
        <v>1411840</v>
      </c>
      <c r="G9066">
        <v>37</v>
      </c>
      <c r="H9066">
        <v>38157.83783783784</v>
      </c>
      <c r="I9066" s="2">
        <v>44795</v>
      </c>
    </row>
    <row r="9067" spans="1:9" x14ac:dyDescent="0.25">
      <c r="A9067">
        <v>2022</v>
      </c>
      <c r="B9067" t="s">
        <v>8</v>
      </c>
      <c r="C9067">
        <v>22</v>
      </c>
      <c r="D9067">
        <v>825</v>
      </c>
      <c r="E9067" t="s">
        <v>10</v>
      </c>
      <c r="F9067">
        <v>1552324</v>
      </c>
      <c r="G9067">
        <v>28</v>
      </c>
      <c r="H9067">
        <v>55440.142857142862</v>
      </c>
      <c r="I9067" s="2">
        <v>44795</v>
      </c>
    </row>
    <row r="9068" spans="1:9" x14ac:dyDescent="0.25">
      <c r="A9068">
        <v>2022</v>
      </c>
      <c r="B9068" t="s">
        <v>8</v>
      </c>
      <c r="C9068">
        <v>22</v>
      </c>
      <c r="D9068">
        <v>826</v>
      </c>
      <c r="E9068" t="s">
        <v>11</v>
      </c>
      <c r="F9068">
        <v>164325</v>
      </c>
      <c r="G9068">
        <v>2</v>
      </c>
      <c r="H9068">
        <v>82162.5</v>
      </c>
      <c r="I9068" s="2">
        <v>44795</v>
      </c>
    </row>
    <row r="9069" spans="1:9" x14ac:dyDescent="0.25">
      <c r="A9069">
        <v>2022</v>
      </c>
      <c r="B9069" t="s">
        <v>8</v>
      </c>
      <c r="C9069">
        <v>22</v>
      </c>
      <c r="D9069">
        <v>828</v>
      </c>
      <c r="E9069" t="s">
        <v>11</v>
      </c>
      <c r="F9069">
        <v>92120</v>
      </c>
      <c r="G9069">
        <v>2</v>
      </c>
      <c r="H9069">
        <v>46060</v>
      </c>
      <c r="I9069" s="2">
        <v>44795</v>
      </c>
    </row>
    <row r="9070" spans="1:9" x14ac:dyDescent="0.25">
      <c r="A9070">
        <v>2022</v>
      </c>
      <c r="B9070" t="s">
        <v>8</v>
      </c>
      <c r="C9070">
        <v>22</v>
      </c>
      <c r="D9070">
        <v>83</v>
      </c>
      <c r="E9070" t="s">
        <v>9</v>
      </c>
      <c r="F9070">
        <v>422198</v>
      </c>
      <c r="G9070">
        <v>9</v>
      </c>
      <c r="H9070">
        <v>46910.888888888891</v>
      </c>
      <c r="I9070" s="2">
        <v>44795</v>
      </c>
    </row>
    <row r="9071" spans="1:9" x14ac:dyDescent="0.25">
      <c r="A9071">
        <v>2022</v>
      </c>
      <c r="B9071" t="s">
        <v>8</v>
      </c>
      <c r="C9071">
        <v>22</v>
      </c>
      <c r="D9071">
        <v>83</v>
      </c>
      <c r="E9071" t="s">
        <v>11</v>
      </c>
      <c r="F9071">
        <v>426626</v>
      </c>
      <c r="G9071">
        <v>12</v>
      </c>
      <c r="H9071">
        <v>35552.166666666657</v>
      </c>
      <c r="I9071" s="2">
        <v>44795</v>
      </c>
    </row>
    <row r="9072" spans="1:9" x14ac:dyDescent="0.25">
      <c r="A9072">
        <v>2022</v>
      </c>
      <c r="B9072" t="s">
        <v>8</v>
      </c>
      <c r="C9072">
        <v>22</v>
      </c>
      <c r="D9072">
        <v>830</v>
      </c>
      <c r="E9072" t="s">
        <v>10</v>
      </c>
      <c r="F9072">
        <v>340242</v>
      </c>
      <c r="G9072">
        <v>5</v>
      </c>
      <c r="H9072">
        <v>68048.399999999994</v>
      </c>
      <c r="I9072" s="2">
        <v>44795</v>
      </c>
    </row>
    <row r="9073" spans="1:9" x14ac:dyDescent="0.25">
      <c r="A9073">
        <v>2022</v>
      </c>
      <c r="B9073" t="s">
        <v>8</v>
      </c>
      <c r="C9073">
        <v>22</v>
      </c>
      <c r="D9073">
        <v>830</v>
      </c>
      <c r="E9073" t="s">
        <v>11</v>
      </c>
      <c r="F9073">
        <v>253259</v>
      </c>
      <c r="G9073">
        <v>4</v>
      </c>
      <c r="H9073">
        <v>63314.75</v>
      </c>
      <c r="I9073" s="2">
        <v>44795</v>
      </c>
    </row>
    <row r="9074" spans="1:9" x14ac:dyDescent="0.25">
      <c r="A9074">
        <v>2022</v>
      </c>
      <c r="B9074" t="s">
        <v>8</v>
      </c>
      <c r="C9074">
        <v>22</v>
      </c>
      <c r="D9074">
        <v>832</v>
      </c>
      <c r="E9074" t="s">
        <v>9</v>
      </c>
      <c r="F9074">
        <v>672750</v>
      </c>
      <c r="G9074">
        <v>14</v>
      </c>
      <c r="H9074">
        <v>48053.571428571428</v>
      </c>
      <c r="I9074" s="2">
        <v>44795</v>
      </c>
    </row>
    <row r="9075" spans="1:9" x14ac:dyDescent="0.25">
      <c r="A9075">
        <v>2022</v>
      </c>
      <c r="B9075" t="s">
        <v>8</v>
      </c>
      <c r="C9075">
        <v>22</v>
      </c>
      <c r="D9075">
        <v>832</v>
      </c>
      <c r="E9075" t="s">
        <v>10</v>
      </c>
      <c r="F9075">
        <v>139938</v>
      </c>
      <c r="G9075">
        <v>2</v>
      </c>
      <c r="H9075">
        <v>69969</v>
      </c>
      <c r="I9075" s="2">
        <v>44795</v>
      </c>
    </row>
    <row r="9076" spans="1:9" x14ac:dyDescent="0.25">
      <c r="A9076">
        <v>2022</v>
      </c>
      <c r="B9076" t="s">
        <v>8</v>
      </c>
      <c r="C9076">
        <v>22</v>
      </c>
      <c r="D9076">
        <v>835</v>
      </c>
      <c r="E9076" t="s">
        <v>11</v>
      </c>
      <c r="F9076">
        <v>212000</v>
      </c>
      <c r="G9076">
        <v>1</v>
      </c>
      <c r="H9076">
        <v>212000</v>
      </c>
      <c r="I9076" s="2">
        <v>44795</v>
      </c>
    </row>
    <row r="9077" spans="1:9" x14ac:dyDescent="0.25">
      <c r="A9077">
        <v>2022</v>
      </c>
      <c r="B9077" t="s">
        <v>8</v>
      </c>
      <c r="C9077">
        <v>22</v>
      </c>
      <c r="D9077">
        <v>837</v>
      </c>
      <c r="E9077" t="s">
        <v>11</v>
      </c>
      <c r="F9077">
        <v>118088</v>
      </c>
      <c r="G9077">
        <v>1</v>
      </c>
      <c r="H9077">
        <v>118088</v>
      </c>
      <c r="I9077" s="2">
        <v>44795</v>
      </c>
    </row>
    <row r="9078" spans="1:9" x14ac:dyDescent="0.25">
      <c r="A9078">
        <v>2022</v>
      </c>
      <c r="B9078" t="s">
        <v>8</v>
      </c>
      <c r="C9078">
        <v>22</v>
      </c>
      <c r="D9078">
        <v>839</v>
      </c>
      <c r="E9078" t="s">
        <v>11</v>
      </c>
      <c r="F9078">
        <v>252538</v>
      </c>
      <c r="G9078">
        <v>5</v>
      </c>
      <c r="H9078">
        <v>50507.6</v>
      </c>
      <c r="I9078" s="2">
        <v>44795</v>
      </c>
    </row>
    <row r="9079" spans="1:9" x14ac:dyDescent="0.25">
      <c r="A9079">
        <v>2022</v>
      </c>
      <c r="B9079" t="s">
        <v>8</v>
      </c>
      <c r="C9079">
        <v>22</v>
      </c>
      <c r="D9079">
        <v>840</v>
      </c>
      <c r="E9079" t="s">
        <v>11</v>
      </c>
      <c r="F9079">
        <v>231421</v>
      </c>
      <c r="G9079">
        <v>10</v>
      </c>
      <c r="H9079">
        <v>23142.1</v>
      </c>
      <c r="I9079" s="2">
        <v>44795</v>
      </c>
    </row>
    <row r="9080" spans="1:9" x14ac:dyDescent="0.25">
      <c r="A9080">
        <v>2022</v>
      </c>
      <c r="B9080" t="s">
        <v>8</v>
      </c>
      <c r="C9080">
        <v>22</v>
      </c>
      <c r="D9080">
        <v>843</v>
      </c>
      <c r="E9080" t="s">
        <v>9</v>
      </c>
      <c r="F9080">
        <v>160429</v>
      </c>
      <c r="G9080">
        <v>7</v>
      </c>
      <c r="H9080">
        <v>22918.428571428569</v>
      </c>
      <c r="I9080" s="2">
        <v>44795</v>
      </c>
    </row>
    <row r="9081" spans="1:9" x14ac:dyDescent="0.25">
      <c r="A9081">
        <v>2022</v>
      </c>
      <c r="B9081" t="s">
        <v>8</v>
      </c>
      <c r="C9081">
        <v>22</v>
      </c>
      <c r="D9081">
        <v>843</v>
      </c>
      <c r="E9081" t="s">
        <v>10</v>
      </c>
      <c r="F9081">
        <v>316810</v>
      </c>
      <c r="G9081">
        <v>4</v>
      </c>
      <c r="H9081">
        <v>79202.5</v>
      </c>
      <c r="I9081" s="2">
        <v>44795</v>
      </c>
    </row>
    <row r="9082" spans="1:9" x14ac:dyDescent="0.25">
      <c r="A9082">
        <v>2022</v>
      </c>
      <c r="B9082" t="s">
        <v>8</v>
      </c>
      <c r="C9082">
        <v>22</v>
      </c>
      <c r="D9082">
        <v>843</v>
      </c>
      <c r="E9082" t="s">
        <v>11</v>
      </c>
      <c r="F9082">
        <v>469262</v>
      </c>
      <c r="G9082">
        <v>7</v>
      </c>
      <c r="H9082">
        <v>67037.428571428565</v>
      </c>
      <c r="I9082" s="2">
        <v>44795</v>
      </c>
    </row>
    <row r="9083" spans="1:9" x14ac:dyDescent="0.25">
      <c r="A9083">
        <v>2022</v>
      </c>
      <c r="B9083" t="s">
        <v>8</v>
      </c>
      <c r="C9083">
        <v>22</v>
      </c>
      <c r="D9083">
        <v>844</v>
      </c>
      <c r="E9083" t="s">
        <v>9</v>
      </c>
      <c r="F9083">
        <v>0</v>
      </c>
      <c r="G9083">
        <v>6</v>
      </c>
      <c r="H9083">
        <v>0</v>
      </c>
      <c r="I9083" s="2">
        <v>44795</v>
      </c>
    </row>
    <row r="9084" spans="1:9" x14ac:dyDescent="0.25">
      <c r="A9084">
        <v>2022</v>
      </c>
      <c r="B9084" t="s">
        <v>8</v>
      </c>
      <c r="C9084">
        <v>22</v>
      </c>
      <c r="D9084">
        <v>844</v>
      </c>
      <c r="E9084" t="s">
        <v>10</v>
      </c>
      <c r="F9084">
        <v>277870</v>
      </c>
      <c r="G9084">
        <v>14</v>
      </c>
      <c r="H9084">
        <v>19847.857142857141</v>
      </c>
      <c r="I9084" s="2">
        <v>44795</v>
      </c>
    </row>
    <row r="9085" spans="1:9" x14ac:dyDescent="0.25">
      <c r="A9085">
        <v>2022</v>
      </c>
      <c r="B9085" t="s">
        <v>8</v>
      </c>
      <c r="C9085">
        <v>22</v>
      </c>
      <c r="D9085">
        <v>844</v>
      </c>
      <c r="E9085" t="s">
        <v>11</v>
      </c>
      <c r="F9085">
        <v>191900</v>
      </c>
      <c r="G9085">
        <v>1</v>
      </c>
      <c r="H9085">
        <v>191900</v>
      </c>
      <c r="I9085" s="2">
        <v>44795</v>
      </c>
    </row>
    <row r="9086" spans="1:9" x14ac:dyDescent="0.25">
      <c r="A9086">
        <v>2022</v>
      </c>
      <c r="B9086" t="s">
        <v>8</v>
      </c>
      <c r="C9086">
        <v>22</v>
      </c>
      <c r="D9086">
        <v>845</v>
      </c>
      <c r="E9086" t="s">
        <v>9</v>
      </c>
      <c r="F9086">
        <v>216533</v>
      </c>
      <c r="G9086">
        <v>10</v>
      </c>
      <c r="H9086">
        <v>21653.3</v>
      </c>
      <c r="I9086" s="2">
        <v>44795</v>
      </c>
    </row>
    <row r="9087" spans="1:9" x14ac:dyDescent="0.25">
      <c r="A9087">
        <v>2022</v>
      </c>
      <c r="B9087" t="s">
        <v>8</v>
      </c>
      <c r="C9087">
        <v>22</v>
      </c>
      <c r="D9087">
        <v>845</v>
      </c>
      <c r="E9087" t="s">
        <v>10</v>
      </c>
      <c r="F9087">
        <v>567593</v>
      </c>
      <c r="G9087">
        <v>11</v>
      </c>
      <c r="H9087">
        <v>51599.36363636364</v>
      </c>
      <c r="I9087" s="2">
        <v>44795</v>
      </c>
    </row>
    <row r="9088" spans="1:9" x14ac:dyDescent="0.25">
      <c r="A9088">
        <v>2022</v>
      </c>
      <c r="B9088" t="s">
        <v>8</v>
      </c>
      <c r="C9088">
        <v>22</v>
      </c>
      <c r="D9088">
        <v>845</v>
      </c>
      <c r="E9088" t="s">
        <v>11</v>
      </c>
      <c r="F9088">
        <v>560155</v>
      </c>
      <c r="G9088">
        <v>13</v>
      </c>
      <c r="H9088">
        <v>43088.846153846163</v>
      </c>
      <c r="I9088" s="2">
        <v>44795</v>
      </c>
    </row>
    <row r="9089" spans="1:9" x14ac:dyDescent="0.25">
      <c r="A9089">
        <v>2022</v>
      </c>
      <c r="B9089" t="s">
        <v>8</v>
      </c>
      <c r="C9089">
        <v>22</v>
      </c>
      <c r="D9089">
        <v>848</v>
      </c>
      <c r="E9089" t="s">
        <v>11</v>
      </c>
      <c r="F9089">
        <v>75100</v>
      </c>
      <c r="G9089">
        <v>1</v>
      </c>
      <c r="H9089">
        <v>75100</v>
      </c>
      <c r="I9089" s="2">
        <v>44795</v>
      </c>
    </row>
    <row r="9090" spans="1:9" x14ac:dyDescent="0.25">
      <c r="A9090">
        <v>2022</v>
      </c>
      <c r="B9090" t="s">
        <v>8</v>
      </c>
      <c r="C9090">
        <v>22</v>
      </c>
      <c r="D9090">
        <v>849</v>
      </c>
      <c r="E9090" t="s">
        <v>11</v>
      </c>
      <c r="F9090">
        <v>17520</v>
      </c>
      <c r="G9090">
        <v>2</v>
      </c>
      <c r="H9090">
        <v>8760</v>
      </c>
      <c r="I9090" s="2">
        <v>44795</v>
      </c>
    </row>
    <row r="9091" spans="1:9" x14ac:dyDescent="0.25">
      <c r="A9091">
        <v>2022</v>
      </c>
      <c r="B9091" t="s">
        <v>8</v>
      </c>
      <c r="C9091">
        <v>22</v>
      </c>
      <c r="D9091">
        <v>85</v>
      </c>
      <c r="E9091" t="s">
        <v>11</v>
      </c>
      <c r="F9091">
        <v>191509</v>
      </c>
      <c r="G9091">
        <v>5</v>
      </c>
      <c r="H9091">
        <v>38301.800000000003</v>
      </c>
      <c r="I9091" s="2">
        <v>44795</v>
      </c>
    </row>
    <row r="9092" spans="1:9" x14ac:dyDescent="0.25">
      <c r="A9092">
        <v>2022</v>
      </c>
      <c r="B9092" t="s">
        <v>8</v>
      </c>
      <c r="C9092">
        <v>22</v>
      </c>
      <c r="D9092">
        <v>86</v>
      </c>
      <c r="E9092" t="s">
        <v>11</v>
      </c>
      <c r="F9092">
        <v>161069</v>
      </c>
      <c r="G9092">
        <v>13</v>
      </c>
      <c r="H9092">
        <v>12389.92307692308</v>
      </c>
      <c r="I9092" s="2">
        <v>44795</v>
      </c>
    </row>
    <row r="9093" spans="1:9" x14ac:dyDescent="0.25">
      <c r="A9093">
        <v>2022</v>
      </c>
      <c r="B9093" t="s">
        <v>8</v>
      </c>
      <c r="C9093">
        <v>22</v>
      </c>
      <c r="D9093">
        <v>860</v>
      </c>
      <c r="E9093" t="s">
        <v>11</v>
      </c>
      <c r="F9093">
        <v>47880</v>
      </c>
      <c r="G9093">
        <v>1</v>
      </c>
      <c r="H9093">
        <v>47880</v>
      </c>
      <c r="I9093" s="2">
        <v>44795</v>
      </c>
    </row>
    <row r="9094" spans="1:9" x14ac:dyDescent="0.25">
      <c r="A9094">
        <v>2022</v>
      </c>
      <c r="B9094" t="s">
        <v>8</v>
      </c>
      <c r="C9094">
        <v>22</v>
      </c>
      <c r="D9094">
        <v>861</v>
      </c>
      <c r="E9094" t="s">
        <v>11</v>
      </c>
      <c r="F9094">
        <v>237179</v>
      </c>
      <c r="G9094">
        <v>6</v>
      </c>
      <c r="H9094">
        <v>39529.833333333343</v>
      </c>
      <c r="I9094" s="2">
        <v>44795</v>
      </c>
    </row>
    <row r="9095" spans="1:9" x14ac:dyDescent="0.25">
      <c r="A9095">
        <v>2022</v>
      </c>
      <c r="B9095" t="s">
        <v>8</v>
      </c>
      <c r="C9095">
        <v>22</v>
      </c>
      <c r="D9095">
        <v>863</v>
      </c>
      <c r="E9095" t="s">
        <v>11</v>
      </c>
      <c r="F9095">
        <v>201376</v>
      </c>
      <c r="G9095">
        <v>5</v>
      </c>
      <c r="H9095">
        <v>40275.199999999997</v>
      </c>
      <c r="I9095" s="2">
        <v>44795</v>
      </c>
    </row>
    <row r="9096" spans="1:9" x14ac:dyDescent="0.25">
      <c r="A9096">
        <v>2022</v>
      </c>
      <c r="B9096" t="s">
        <v>8</v>
      </c>
      <c r="C9096">
        <v>22</v>
      </c>
      <c r="D9096">
        <v>865</v>
      </c>
      <c r="E9096" t="s">
        <v>11</v>
      </c>
      <c r="F9096">
        <v>63650</v>
      </c>
      <c r="G9096">
        <v>1</v>
      </c>
      <c r="H9096">
        <v>63650</v>
      </c>
      <c r="I9096" s="2">
        <v>44795</v>
      </c>
    </row>
    <row r="9097" spans="1:9" x14ac:dyDescent="0.25">
      <c r="A9097">
        <v>2022</v>
      </c>
      <c r="B9097" t="s">
        <v>8</v>
      </c>
      <c r="C9097">
        <v>22</v>
      </c>
      <c r="D9097">
        <v>866</v>
      </c>
      <c r="E9097" t="s">
        <v>11</v>
      </c>
      <c r="F9097">
        <v>42330</v>
      </c>
      <c r="G9097">
        <v>1</v>
      </c>
      <c r="H9097">
        <v>42330</v>
      </c>
      <c r="I9097" s="2">
        <v>44795</v>
      </c>
    </row>
    <row r="9098" spans="1:9" x14ac:dyDescent="0.25">
      <c r="A9098">
        <v>2022</v>
      </c>
      <c r="B9098" t="s">
        <v>8</v>
      </c>
      <c r="C9098">
        <v>22</v>
      </c>
      <c r="D9098">
        <v>867</v>
      </c>
      <c r="E9098" t="s">
        <v>11</v>
      </c>
      <c r="F9098">
        <v>61260</v>
      </c>
      <c r="G9098">
        <v>1</v>
      </c>
      <c r="H9098">
        <v>61260</v>
      </c>
      <c r="I9098" s="2">
        <v>44795</v>
      </c>
    </row>
    <row r="9099" spans="1:9" x14ac:dyDescent="0.25">
      <c r="A9099">
        <v>2022</v>
      </c>
      <c r="B9099" t="s">
        <v>8</v>
      </c>
      <c r="C9099">
        <v>22</v>
      </c>
      <c r="D9099">
        <v>87</v>
      </c>
      <c r="E9099" t="s">
        <v>9</v>
      </c>
      <c r="F9099">
        <v>1087404</v>
      </c>
      <c r="G9099">
        <v>35</v>
      </c>
      <c r="H9099">
        <v>31068.685714285719</v>
      </c>
      <c r="I9099" s="2">
        <v>44795</v>
      </c>
    </row>
    <row r="9100" spans="1:9" x14ac:dyDescent="0.25">
      <c r="A9100">
        <v>2022</v>
      </c>
      <c r="B9100" t="s">
        <v>8</v>
      </c>
      <c r="C9100">
        <v>22</v>
      </c>
      <c r="D9100">
        <v>870</v>
      </c>
      <c r="E9100" t="s">
        <v>11</v>
      </c>
      <c r="F9100">
        <v>164688</v>
      </c>
      <c r="G9100">
        <v>2</v>
      </c>
      <c r="H9100">
        <v>82344</v>
      </c>
      <c r="I9100" s="2">
        <v>44795</v>
      </c>
    </row>
    <row r="9101" spans="1:9" x14ac:dyDescent="0.25">
      <c r="A9101">
        <v>2022</v>
      </c>
      <c r="B9101" t="s">
        <v>8</v>
      </c>
      <c r="C9101">
        <v>22</v>
      </c>
      <c r="D9101">
        <v>871</v>
      </c>
      <c r="E9101" t="s">
        <v>11</v>
      </c>
      <c r="F9101">
        <v>252630</v>
      </c>
      <c r="G9101">
        <v>3</v>
      </c>
      <c r="H9101">
        <v>84210</v>
      </c>
      <c r="I9101" s="2">
        <v>44795</v>
      </c>
    </row>
    <row r="9102" spans="1:9" x14ac:dyDescent="0.25">
      <c r="A9102">
        <v>2022</v>
      </c>
      <c r="B9102" t="s">
        <v>8</v>
      </c>
      <c r="C9102">
        <v>22</v>
      </c>
      <c r="D9102">
        <v>872</v>
      </c>
      <c r="E9102" t="s">
        <v>11</v>
      </c>
      <c r="F9102">
        <v>24605</v>
      </c>
      <c r="G9102">
        <v>1</v>
      </c>
      <c r="H9102">
        <v>24605</v>
      </c>
      <c r="I9102" s="2">
        <v>44795</v>
      </c>
    </row>
    <row r="9103" spans="1:9" x14ac:dyDescent="0.25">
      <c r="A9103">
        <v>2022</v>
      </c>
      <c r="B9103" t="s">
        <v>8</v>
      </c>
      <c r="C9103">
        <v>22</v>
      </c>
      <c r="D9103">
        <v>873</v>
      </c>
      <c r="E9103" t="s">
        <v>9</v>
      </c>
      <c r="F9103">
        <v>1853577</v>
      </c>
      <c r="G9103">
        <v>33</v>
      </c>
      <c r="H9103">
        <v>56169</v>
      </c>
      <c r="I9103" s="2">
        <v>44795</v>
      </c>
    </row>
    <row r="9104" spans="1:9" x14ac:dyDescent="0.25">
      <c r="A9104">
        <v>2022</v>
      </c>
      <c r="B9104" t="s">
        <v>8</v>
      </c>
      <c r="C9104">
        <v>22</v>
      </c>
      <c r="D9104">
        <v>873</v>
      </c>
      <c r="E9104" t="s">
        <v>10</v>
      </c>
      <c r="F9104">
        <v>992827</v>
      </c>
      <c r="G9104">
        <v>25</v>
      </c>
      <c r="H9104">
        <v>39713.08</v>
      </c>
      <c r="I9104" s="2">
        <v>44795</v>
      </c>
    </row>
    <row r="9105" spans="1:9" x14ac:dyDescent="0.25">
      <c r="A9105">
        <v>2022</v>
      </c>
      <c r="B9105" t="s">
        <v>8</v>
      </c>
      <c r="C9105">
        <v>22</v>
      </c>
      <c r="D9105">
        <v>873</v>
      </c>
      <c r="E9105" t="s">
        <v>11</v>
      </c>
      <c r="F9105">
        <v>406494</v>
      </c>
      <c r="G9105">
        <v>15</v>
      </c>
      <c r="H9105">
        <v>27099.599999999999</v>
      </c>
      <c r="I9105" s="2">
        <v>44795</v>
      </c>
    </row>
    <row r="9106" spans="1:9" x14ac:dyDescent="0.25">
      <c r="A9106">
        <v>2022</v>
      </c>
      <c r="B9106" t="s">
        <v>8</v>
      </c>
      <c r="C9106">
        <v>22</v>
      </c>
      <c r="D9106">
        <v>874</v>
      </c>
      <c r="E9106" t="s">
        <v>9</v>
      </c>
      <c r="F9106">
        <v>2610133</v>
      </c>
      <c r="G9106">
        <v>48</v>
      </c>
      <c r="H9106">
        <v>54377.770833333343</v>
      </c>
      <c r="I9106" s="2">
        <v>44795</v>
      </c>
    </row>
    <row r="9107" spans="1:9" x14ac:dyDescent="0.25">
      <c r="A9107">
        <v>2022</v>
      </c>
      <c r="B9107" t="s">
        <v>8</v>
      </c>
      <c r="C9107">
        <v>22</v>
      </c>
      <c r="D9107">
        <v>874</v>
      </c>
      <c r="E9107" t="s">
        <v>10</v>
      </c>
      <c r="F9107">
        <v>1998378</v>
      </c>
      <c r="G9107">
        <v>53</v>
      </c>
      <c r="H9107">
        <v>37705.24528301887</v>
      </c>
      <c r="I9107" s="2">
        <v>44795</v>
      </c>
    </row>
    <row r="9108" spans="1:9" x14ac:dyDescent="0.25">
      <c r="A9108">
        <v>2022</v>
      </c>
      <c r="B9108" t="s">
        <v>8</v>
      </c>
      <c r="C9108">
        <v>22</v>
      </c>
      <c r="D9108">
        <v>878</v>
      </c>
      <c r="E9108" t="s">
        <v>11</v>
      </c>
      <c r="F9108">
        <v>590201</v>
      </c>
      <c r="G9108">
        <v>7</v>
      </c>
      <c r="H9108">
        <v>84314.428571428565</v>
      </c>
      <c r="I9108" s="2">
        <v>44795</v>
      </c>
    </row>
    <row r="9109" spans="1:9" x14ac:dyDescent="0.25">
      <c r="A9109">
        <v>2022</v>
      </c>
      <c r="B9109" t="s">
        <v>8</v>
      </c>
      <c r="C9109">
        <v>22</v>
      </c>
      <c r="D9109">
        <v>880</v>
      </c>
      <c r="E9109" t="s">
        <v>11</v>
      </c>
      <c r="F9109">
        <v>454360</v>
      </c>
      <c r="G9109">
        <v>5</v>
      </c>
      <c r="H9109">
        <v>90872</v>
      </c>
      <c r="I9109" s="2">
        <v>44795</v>
      </c>
    </row>
    <row r="9110" spans="1:9" x14ac:dyDescent="0.25">
      <c r="A9110">
        <v>2022</v>
      </c>
      <c r="B9110" t="s">
        <v>8</v>
      </c>
      <c r="C9110">
        <v>22</v>
      </c>
      <c r="D9110">
        <v>881</v>
      </c>
      <c r="E9110" t="s">
        <v>9</v>
      </c>
      <c r="F9110">
        <v>4656016</v>
      </c>
      <c r="G9110">
        <v>79</v>
      </c>
      <c r="H9110">
        <v>58936.911392405062</v>
      </c>
      <c r="I9110" s="2">
        <v>44795</v>
      </c>
    </row>
    <row r="9111" spans="1:9" x14ac:dyDescent="0.25">
      <c r="A9111">
        <v>2022</v>
      </c>
      <c r="B9111" t="s">
        <v>8</v>
      </c>
      <c r="C9111">
        <v>22</v>
      </c>
      <c r="D9111">
        <v>881</v>
      </c>
      <c r="E9111" t="s">
        <v>10</v>
      </c>
      <c r="F9111">
        <v>3205156</v>
      </c>
      <c r="G9111">
        <v>70</v>
      </c>
      <c r="H9111">
        <v>45787.942857142858</v>
      </c>
      <c r="I9111" s="2">
        <v>44795</v>
      </c>
    </row>
    <row r="9112" spans="1:9" x14ac:dyDescent="0.25">
      <c r="A9112">
        <v>2022</v>
      </c>
      <c r="B9112" t="s">
        <v>8</v>
      </c>
      <c r="C9112">
        <v>22</v>
      </c>
      <c r="D9112">
        <v>881</v>
      </c>
      <c r="E9112" t="s">
        <v>11</v>
      </c>
      <c r="F9112">
        <v>122710</v>
      </c>
      <c r="G9112">
        <v>2</v>
      </c>
      <c r="H9112">
        <v>61355</v>
      </c>
      <c r="I9112" s="2">
        <v>44795</v>
      </c>
    </row>
    <row r="9113" spans="1:9" x14ac:dyDescent="0.25">
      <c r="A9113">
        <v>2022</v>
      </c>
      <c r="B9113" t="s">
        <v>8</v>
      </c>
      <c r="C9113">
        <v>22</v>
      </c>
      <c r="D9113">
        <v>882</v>
      </c>
      <c r="E9113" t="s">
        <v>9</v>
      </c>
      <c r="F9113">
        <v>457932</v>
      </c>
      <c r="G9113">
        <v>8</v>
      </c>
      <c r="H9113">
        <v>57241.5</v>
      </c>
      <c r="I9113" s="2">
        <v>44795</v>
      </c>
    </row>
    <row r="9114" spans="1:9" x14ac:dyDescent="0.25">
      <c r="A9114">
        <v>2022</v>
      </c>
      <c r="B9114" t="s">
        <v>8</v>
      </c>
      <c r="C9114">
        <v>22</v>
      </c>
      <c r="D9114">
        <v>882</v>
      </c>
      <c r="E9114" t="s">
        <v>10</v>
      </c>
      <c r="F9114">
        <v>136805</v>
      </c>
      <c r="G9114">
        <v>3</v>
      </c>
      <c r="H9114">
        <v>45601.666666666657</v>
      </c>
      <c r="I9114" s="2">
        <v>44795</v>
      </c>
    </row>
    <row r="9115" spans="1:9" x14ac:dyDescent="0.25">
      <c r="A9115">
        <v>2022</v>
      </c>
      <c r="B9115" t="s">
        <v>8</v>
      </c>
      <c r="C9115">
        <v>22</v>
      </c>
      <c r="D9115">
        <v>882</v>
      </c>
      <c r="E9115" t="s">
        <v>11</v>
      </c>
      <c r="F9115">
        <v>38050</v>
      </c>
      <c r="G9115">
        <v>1</v>
      </c>
      <c r="H9115">
        <v>38050</v>
      </c>
      <c r="I9115" s="2">
        <v>44795</v>
      </c>
    </row>
    <row r="9116" spans="1:9" x14ac:dyDescent="0.25">
      <c r="A9116">
        <v>2022</v>
      </c>
      <c r="B9116" t="s">
        <v>8</v>
      </c>
      <c r="C9116">
        <v>22</v>
      </c>
      <c r="D9116">
        <v>883</v>
      </c>
      <c r="E9116" t="s">
        <v>11</v>
      </c>
      <c r="F9116">
        <v>92760</v>
      </c>
      <c r="G9116">
        <v>5</v>
      </c>
      <c r="H9116">
        <v>18552</v>
      </c>
      <c r="I9116" s="2">
        <v>44795</v>
      </c>
    </row>
    <row r="9117" spans="1:9" x14ac:dyDescent="0.25">
      <c r="A9117">
        <v>2022</v>
      </c>
      <c r="B9117" t="s">
        <v>8</v>
      </c>
      <c r="C9117">
        <v>22</v>
      </c>
      <c r="D9117">
        <v>884</v>
      </c>
      <c r="E9117" t="s">
        <v>11</v>
      </c>
      <c r="F9117">
        <v>344271</v>
      </c>
      <c r="G9117">
        <v>10</v>
      </c>
      <c r="H9117">
        <v>34427.1</v>
      </c>
      <c r="I9117" s="2">
        <v>44795</v>
      </c>
    </row>
    <row r="9118" spans="1:9" x14ac:dyDescent="0.25">
      <c r="A9118">
        <v>2022</v>
      </c>
      <c r="B9118" t="s">
        <v>8</v>
      </c>
      <c r="C9118">
        <v>22</v>
      </c>
      <c r="D9118">
        <v>885</v>
      </c>
      <c r="E9118" t="s">
        <v>9</v>
      </c>
      <c r="F9118">
        <v>2473756</v>
      </c>
      <c r="G9118">
        <v>82</v>
      </c>
      <c r="H9118">
        <v>30167.75609756097</v>
      </c>
      <c r="I9118" s="2">
        <v>44795</v>
      </c>
    </row>
    <row r="9119" spans="1:9" x14ac:dyDescent="0.25">
      <c r="A9119">
        <v>2022</v>
      </c>
      <c r="B9119" t="s">
        <v>8</v>
      </c>
      <c r="C9119">
        <v>22</v>
      </c>
      <c r="D9119">
        <v>885</v>
      </c>
      <c r="E9119" t="s">
        <v>10</v>
      </c>
      <c r="F9119">
        <v>2510847</v>
      </c>
      <c r="G9119">
        <v>60</v>
      </c>
      <c r="H9119">
        <v>41847.449999999997</v>
      </c>
      <c r="I9119" s="2">
        <v>44795</v>
      </c>
    </row>
    <row r="9120" spans="1:9" x14ac:dyDescent="0.25">
      <c r="A9120">
        <v>2022</v>
      </c>
      <c r="B9120" t="s">
        <v>8</v>
      </c>
      <c r="C9120">
        <v>22</v>
      </c>
      <c r="D9120">
        <v>886</v>
      </c>
      <c r="E9120" t="s">
        <v>11</v>
      </c>
      <c r="F9120">
        <v>140950</v>
      </c>
      <c r="G9120">
        <v>2</v>
      </c>
      <c r="H9120">
        <v>70475</v>
      </c>
      <c r="I9120" s="2">
        <v>44795</v>
      </c>
    </row>
    <row r="9121" spans="1:9" x14ac:dyDescent="0.25">
      <c r="A9121">
        <v>2022</v>
      </c>
      <c r="B9121" t="s">
        <v>8</v>
      </c>
      <c r="C9121">
        <v>22</v>
      </c>
      <c r="D9121">
        <v>89</v>
      </c>
      <c r="E9121" t="s">
        <v>11</v>
      </c>
      <c r="F9121">
        <v>104308</v>
      </c>
      <c r="G9121">
        <v>6</v>
      </c>
      <c r="H9121">
        <v>17384.666666666672</v>
      </c>
      <c r="I9121" s="2">
        <v>44795</v>
      </c>
    </row>
    <row r="9122" spans="1:9" x14ac:dyDescent="0.25">
      <c r="A9122">
        <v>2022</v>
      </c>
      <c r="B9122" t="s">
        <v>8</v>
      </c>
      <c r="C9122">
        <v>22</v>
      </c>
      <c r="D9122">
        <v>896</v>
      </c>
      <c r="E9122" t="s">
        <v>9</v>
      </c>
      <c r="F9122">
        <v>113690</v>
      </c>
      <c r="G9122">
        <v>2</v>
      </c>
      <c r="H9122">
        <v>56845</v>
      </c>
      <c r="I9122" s="2">
        <v>44795</v>
      </c>
    </row>
    <row r="9123" spans="1:9" x14ac:dyDescent="0.25">
      <c r="A9123">
        <v>2022</v>
      </c>
      <c r="B9123" t="s">
        <v>8</v>
      </c>
      <c r="C9123">
        <v>22</v>
      </c>
      <c r="D9123">
        <v>896</v>
      </c>
      <c r="E9123" t="s">
        <v>10</v>
      </c>
      <c r="F9123">
        <v>201616</v>
      </c>
      <c r="G9123">
        <v>3</v>
      </c>
      <c r="H9123">
        <v>67205.333333333328</v>
      </c>
      <c r="I9123" s="2">
        <v>44795</v>
      </c>
    </row>
    <row r="9124" spans="1:9" x14ac:dyDescent="0.25">
      <c r="A9124">
        <v>2022</v>
      </c>
      <c r="B9124" t="s">
        <v>8</v>
      </c>
      <c r="C9124">
        <v>22</v>
      </c>
      <c r="D9124">
        <v>896</v>
      </c>
      <c r="E9124" t="s">
        <v>11</v>
      </c>
      <c r="F9124">
        <v>368488</v>
      </c>
      <c r="G9124">
        <v>6</v>
      </c>
      <c r="H9124">
        <v>61414.666666666657</v>
      </c>
      <c r="I9124" s="2">
        <v>44795</v>
      </c>
    </row>
    <row r="9125" spans="1:9" x14ac:dyDescent="0.25">
      <c r="A9125">
        <v>2022</v>
      </c>
      <c r="B9125" t="s">
        <v>8</v>
      </c>
      <c r="C9125">
        <v>22</v>
      </c>
      <c r="D9125">
        <v>897</v>
      </c>
      <c r="E9125" t="s">
        <v>9</v>
      </c>
      <c r="F9125">
        <v>394479</v>
      </c>
      <c r="G9125">
        <v>7</v>
      </c>
      <c r="H9125">
        <v>56354.142857142862</v>
      </c>
      <c r="I9125" s="2">
        <v>44795</v>
      </c>
    </row>
    <row r="9126" spans="1:9" x14ac:dyDescent="0.25">
      <c r="A9126">
        <v>2022</v>
      </c>
      <c r="B9126" t="s">
        <v>8</v>
      </c>
      <c r="C9126">
        <v>22</v>
      </c>
      <c r="D9126">
        <v>897</v>
      </c>
      <c r="E9126" t="s">
        <v>10</v>
      </c>
      <c r="F9126">
        <v>1065267</v>
      </c>
      <c r="G9126">
        <v>13</v>
      </c>
      <c r="H9126">
        <v>81943.61538461539</v>
      </c>
      <c r="I9126" s="2">
        <v>44795</v>
      </c>
    </row>
    <row r="9127" spans="1:9" x14ac:dyDescent="0.25">
      <c r="A9127">
        <v>2022</v>
      </c>
      <c r="B9127" t="s">
        <v>8</v>
      </c>
      <c r="C9127">
        <v>22</v>
      </c>
      <c r="D9127">
        <v>897</v>
      </c>
      <c r="E9127" t="s">
        <v>11</v>
      </c>
      <c r="F9127">
        <v>293550</v>
      </c>
      <c r="G9127">
        <v>1</v>
      </c>
      <c r="H9127">
        <v>293550</v>
      </c>
      <c r="I9127" s="2">
        <v>44795</v>
      </c>
    </row>
    <row r="9128" spans="1:9" x14ac:dyDescent="0.25">
      <c r="A9128">
        <v>2022</v>
      </c>
      <c r="B9128" t="s">
        <v>8</v>
      </c>
      <c r="C9128">
        <v>22</v>
      </c>
      <c r="D9128">
        <v>899</v>
      </c>
      <c r="E9128" t="s">
        <v>11</v>
      </c>
      <c r="F9128">
        <v>215805</v>
      </c>
      <c r="G9128">
        <v>4</v>
      </c>
      <c r="H9128">
        <v>53951.25</v>
      </c>
      <c r="I9128" s="2">
        <v>44795</v>
      </c>
    </row>
    <row r="9129" spans="1:9" x14ac:dyDescent="0.25">
      <c r="A9129">
        <v>2022</v>
      </c>
      <c r="B9129" t="s">
        <v>8</v>
      </c>
      <c r="C9129">
        <v>22</v>
      </c>
      <c r="D9129">
        <v>90</v>
      </c>
      <c r="E9129" t="s">
        <v>9</v>
      </c>
      <c r="F9129">
        <v>1173514</v>
      </c>
      <c r="G9129">
        <v>36</v>
      </c>
      <c r="H9129">
        <v>32597.611111111109</v>
      </c>
      <c r="I9129" s="2">
        <v>44795</v>
      </c>
    </row>
    <row r="9130" spans="1:9" x14ac:dyDescent="0.25">
      <c r="A9130">
        <v>2022</v>
      </c>
      <c r="B9130" t="s">
        <v>8</v>
      </c>
      <c r="C9130">
        <v>22</v>
      </c>
      <c r="D9130">
        <v>90</v>
      </c>
      <c r="E9130" t="s">
        <v>11</v>
      </c>
      <c r="F9130">
        <v>29973</v>
      </c>
      <c r="G9130">
        <v>1</v>
      </c>
      <c r="H9130">
        <v>29973</v>
      </c>
      <c r="I9130" s="2">
        <v>44795</v>
      </c>
    </row>
    <row r="9131" spans="1:9" x14ac:dyDescent="0.25">
      <c r="A9131">
        <v>2022</v>
      </c>
      <c r="B9131" t="s">
        <v>8</v>
      </c>
      <c r="C9131">
        <v>22</v>
      </c>
      <c r="D9131">
        <v>91</v>
      </c>
      <c r="E9131" t="s">
        <v>11</v>
      </c>
      <c r="F9131">
        <v>111815</v>
      </c>
      <c r="G9131">
        <v>1</v>
      </c>
      <c r="H9131">
        <v>111815</v>
      </c>
      <c r="I9131" s="2">
        <v>44795</v>
      </c>
    </row>
    <row r="9132" spans="1:9" x14ac:dyDescent="0.25">
      <c r="A9132">
        <v>2022</v>
      </c>
      <c r="B9132" t="s">
        <v>8</v>
      </c>
      <c r="C9132">
        <v>22</v>
      </c>
      <c r="D9132">
        <v>92</v>
      </c>
      <c r="E9132" t="s">
        <v>11</v>
      </c>
      <c r="F9132">
        <v>160749</v>
      </c>
      <c r="G9132">
        <v>4</v>
      </c>
      <c r="H9132">
        <v>40187.25</v>
      </c>
      <c r="I9132" s="2">
        <v>44795</v>
      </c>
    </row>
    <row r="9133" spans="1:9" x14ac:dyDescent="0.25">
      <c r="A9133">
        <v>2022</v>
      </c>
      <c r="B9133" t="s">
        <v>8</v>
      </c>
      <c r="C9133">
        <v>22</v>
      </c>
      <c r="D9133">
        <v>94</v>
      </c>
      <c r="E9133" t="s">
        <v>11</v>
      </c>
      <c r="F9133">
        <v>424034</v>
      </c>
      <c r="G9133">
        <v>5</v>
      </c>
      <c r="H9133">
        <v>84806.8</v>
      </c>
      <c r="I9133" s="2">
        <v>44795</v>
      </c>
    </row>
    <row r="9134" spans="1:9" x14ac:dyDescent="0.25">
      <c r="A9134">
        <v>2022</v>
      </c>
      <c r="B9134" t="s">
        <v>8</v>
      </c>
      <c r="C9134">
        <v>22</v>
      </c>
      <c r="D9134">
        <v>941</v>
      </c>
      <c r="E9134" t="s">
        <v>10</v>
      </c>
      <c r="F9134">
        <v>247318</v>
      </c>
      <c r="G9134">
        <v>3</v>
      </c>
      <c r="H9134">
        <v>82439.333333333328</v>
      </c>
      <c r="I9134" s="2">
        <v>44795</v>
      </c>
    </row>
    <row r="9135" spans="1:9" x14ac:dyDescent="0.25">
      <c r="A9135">
        <v>2022</v>
      </c>
      <c r="B9135" t="s">
        <v>8</v>
      </c>
      <c r="C9135">
        <v>22</v>
      </c>
      <c r="D9135">
        <v>941</v>
      </c>
      <c r="E9135" t="s">
        <v>11</v>
      </c>
      <c r="F9135">
        <v>97540</v>
      </c>
      <c r="G9135">
        <v>7</v>
      </c>
      <c r="H9135">
        <v>13934.28571428571</v>
      </c>
      <c r="I9135" s="2">
        <v>44795</v>
      </c>
    </row>
    <row r="9136" spans="1:9" x14ac:dyDescent="0.25">
      <c r="A9136">
        <v>2022</v>
      </c>
      <c r="B9136" t="s">
        <v>8</v>
      </c>
      <c r="C9136">
        <v>22</v>
      </c>
      <c r="D9136">
        <v>942</v>
      </c>
      <c r="E9136" t="s">
        <v>11</v>
      </c>
      <c r="F9136">
        <v>255567</v>
      </c>
      <c r="G9136">
        <v>3</v>
      </c>
      <c r="H9136">
        <v>85189</v>
      </c>
      <c r="I9136" s="2">
        <v>44795</v>
      </c>
    </row>
    <row r="9137" spans="1:9" x14ac:dyDescent="0.25">
      <c r="A9137">
        <v>2022</v>
      </c>
      <c r="B9137" t="s">
        <v>8</v>
      </c>
      <c r="C9137">
        <v>22</v>
      </c>
      <c r="D9137">
        <v>946</v>
      </c>
      <c r="E9137" t="s">
        <v>11</v>
      </c>
      <c r="F9137">
        <v>345037</v>
      </c>
      <c r="G9137">
        <v>7</v>
      </c>
      <c r="H9137">
        <v>49291</v>
      </c>
      <c r="I9137" s="2">
        <v>44795</v>
      </c>
    </row>
    <row r="9138" spans="1:9" x14ac:dyDescent="0.25">
      <c r="A9138">
        <v>2022</v>
      </c>
      <c r="B9138" t="s">
        <v>8</v>
      </c>
      <c r="C9138">
        <v>22</v>
      </c>
      <c r="D9138">
        <v>948</v>
      </c>
      <c r="E9138" t="s">
        <v>11</v>
      </c>
      <c r="F9138">
        <v>136600</v>
      </c>
      <c r="G9138">
        <v>3</v>
      </c>
      <c r="H9138">
        <v>45533.333333333343</v>
      </c>
      <c r="I9138" s="2">
        <v>44795</v>
      </c>
    </row>
    <row r="9139" spans="1:9" x14ac:dyDescent="0.25">
      <c r="A9139">
        <v>2022</v>
      </c>
      <c r="B9139" t="s">
        <v>8</v>
      </c>
      <c r="C9139">
        <v>22</v>
      </c>
      <c r="D9139">
        <v>949</v>
      </c>
      <c r="E9139" t="s">
        <v>9</v>
      </c>
      <c r="F9139">
        <v>1975657</v>
      </c>
      <c r="G9139">
        <v>57</v>
      </c>
      <c r="H9139">
        <v>34660.649122807023</v>
      </c>
      <c r="I9139" s="2">
        <v>44795</v>
      </c>
    </row>
    <row r="9140" spans="1:9" x14ac:dyDescent="0.25">
      <c r="A9140">
        <v>2022</v>
      </c>
      <c r="B9140" t="s">
        <v>8</v>
      </c>
      <c r="C9140">
        <v>22</v>
      </c>
      <c r="D9140">
        <v>949</v>
      </c>
      <c r="E9140" t="s">
        <v>10</v>
      </c>
      <c r="F9140">
        <v>2310833</v>
      </c>
      <c r="G9140">
        <v>54</v>
      </c>
      <c r="H9140">
        <v>42793.203703703701</v>
      </c>
      <c r="I9140" s="2">
        <v>44795</v>
      </c>
    </row>
    <row r="9141" spans="1:9" x14ac:dyDescent="0.25">
      <c r="A9141">
        <v>2022</v>
      </c>
      <c r="B9141" t="s">
        <v>8</v>
      </c>
      <c r="C9141">
        <v>22</v>
      </c>
      <c r="D9141">
        <v>949</v>
      </c>
      <c r="E9141" t="s">
        <v>11</v>
      </c>
      <c r="F9141">
        <v>310843</v>
      </c>
      <c r="G9141">
        <v>4</v>
      </c>
      <c r="H9141">
        <v>77710.75</v>
      </c>
      <c r="I9141" s="2">
        <v>44795</v>
      </c>
    </row>
    <row r="9142" spans="1:9" x14ac:dyDescent="0.25">
      <c r="A9142">
        <v>2022</v>
      </c>
      <c r="B9142" t="s">
        <v>8</v>
      </c>
      <c r="C9142">
        <v>22</v>
      </c>
      <c r="D9142">
        <v>95</v>
      </c>
      <c r="E9142" t="s">
        <v>9</v>
      </c>
      <c r="F9142">
        <v>340096</v>
      </c>
      <c r="G9142">
        <v>7</v>
      </c>
      <c r="H9142">
        <v>48585.142857142862</v>
      </c>
      <c r="I9142" s="2">
        <v>44795</v>
      </c>
    </row>
    <row r="9143" spans="1:9" x14ac:dyDescent="0.25">
      <c r="A9143">
        <v>2022</v>
      </c>
      <c r="B9143" t="s">
        <v>8</v>
      </c>
      <c r="C9143">
        <v>22</v>
      </c>
      <c r="D9143">
        <v>95</v>
      </c>
      <c r="E9143" t="s">
        <v>11</v>
      </c>
      <c r="F9143">
        <v>35266</v>
      </c>
      <c r="G9143">
        <v>5</v>
      </c>
      <c r="H9143">
        <v>7053.2</v>
      </c>
      <c r="I9143" s="2">
        <v>44795</v>
      </c>
    </row>
    <row r="9144" spans="1:9" x14ac:dyDescent="0.25">
      <c r="A9144">
        <v>2022</v>
      </c>
      <c r="B9144" t="s">
        <v>8</v>
      </c>
      <c r="C9144">
        <v>22</v>
      </c>
      <c r="D9144">
        <v>953</v>
      </c>
      <c r="E9144" t="s">
        <v>11</v>
      </c>
      <c r="F9144">
        <v>100344</v>
      </c>
      <c r="G9144">
        <v>2</v>
      </c>
      <c r="H9144">
        <v>50172</v>
      </c>
      <c r="I9144" s="2">
        <v>44795</v>
      </c>
    </row>
    <row r="9145" spans="1:9" x14ac:dyDescent="0.25">
      <c r="A9145">
        <v>2022</v>
      </c>
      <c r="B9145" t="s">
        <v>8</v>
      </c>
      <c r="C9145">
        <v>22</v>
      </c>
      <c r="D9145">
        <v>955</v>
      </c>
      <c r="E9145" t="s">
        <v>11</v>
      </c>
      <c r="F9145">
        <v>358797</v>
      </c>
      <c r="G9145">
        <v>6</v>
      </c>
      <c r="H9145">
        <v>59799.5</v>
      </c>
      <c r="I9145" s="2">
        <v>44795</v>
      </c>
    </row>
    <row r="9146" spans="1:9" x14ac:dyDescent="0.25">
      <c r="A9146">
        <v>2022</v>
      </c>
      <c r="B9146" t="s">
        <v>8</v>
      </c>
      <c r="C9146">
        <v>22</v>
      </c>
      <c r="D9146">
        <v>957</v>
      </c>
      <c r="E9146" t="s">
        <v>11</v>
      </c>
      <c r="F9146">
        <v>129034</v>
      </c>
      <c r="G9146">
        <v>1</v>
      </c>
      <c r="H9146">
        <v>129034</v>
      </c>
      <c r="I9146" s="2">
        <v>44795</v>
      </c>
    </row>
    <row r="9147" spans="1:9" x14ac:dyDescent="0.25">
      <c r="A9147">
        <v>2022</v>
      </c>
      <c r="B9147" t="s">
        <v>8</v>
      </c>
      <c r="C9147">
        <v>22</v>
      </c>
      <c r="D9147">
        <v>960</v>
      </c>
      <c r="E9147" t="s">
        <v>11</v>
      </c>
      <c r="F9147">
        <v>592810</v>
      </c>
      <c r="G9147">
        <v>9</v>
      </c>
      <c r="H9147">
        <v>65867.777777777781</v>
      </c>
      <c r="I9147" s="2">
        <v>44795</v>
      </c>
    </row>
    <row r="9148" spans="1:9" x14ac:dyDescent="0.25">
      <c r="A9148">
        <v>2022</v>
      </c>
      <c r="B9148" t="s">
        <v>8</v>
      </c>
      <c r="C9148">
        <v>22</v>
      </c>
      <c r="D9148">
        <v>964</v>
      </c>
      <c r="E9148" t="s">
        <v>11</v>
      </c>
      <c r="F9148">
        <v>325932</v>
      </c>
      <c r="G9148">
        <v>4</v>
      </c>
      <c r="H9148">
        <v>81483</v>
      </c>
      <c r="I9148" s="2">
        <v>44795</v>
      </c>
    </row>
    <row r="9149" spans="1:9" x14ac:dyDescent="0.25">
      <c r="A9149">
        <v>2022</v>
      </c>
      <c r="B9149" t="s">
        <v>8</v>
      </c>
      <c r="C9149">
        <v>22</v>
      </c>
      <c r="D9149">
        <v>969</v>
      </c>
      <c r="E9149" t="s">
        <v>11</v>
      </c>
      <c r="F9149">
        <v>225414</v>
      </c>
      <c r="G9149">
        <v>7</v>
      </c>
      <c r="H9149">
        <v>32202</v>
      </c>
      <c r="I9149" s="2">
        <v>44795</v>
      </c>
    </row>
    <row r="9150" spans="1:9" x14ac:dyDescent="0.25">
      <c r="A9150">
        <v>2022</v>
      </c>
      <c r="B9150" t="s">
        <v>8</v>
      </c>
      <c r="C9150">
        <v>22</v>
      </c>
      <c r="D9150">
        <v>971</v>
      </c>
      <c r="E9150" t="s">
        <v>11</v>
      </c>
      <c r="F9150">
        <v>385986</v>
      </c>
      <c r="G9150">
        <v>3</v>
      </c>
      <c r="H9150">
        <v>128662</v>
      </c>
      <c r="I9150" s="2">
        <v>44795</v>
      </c>
    </row>
    <row r="9151" spans="1:9" x14ac:dyDescent="0.25">
      <c r="A9151">
        <v>2022</v>
      </c>
      <c r="B9151" t="s">
        <v>8</v>
      </c>
      <c r="C9151">
        <v>22</v>
      </c>
      <c r="D9151">
        <v>976</v>
      </c>
      <c r="E9151" t="s">
        <v>11</v>
      </c>
      <c r="F9151">
        <v>746283</v>
      </c>
      <c r="G9151">
        <v>11</v>
      </c>
      <c r="H9151">
        <v>67843.909090909088</v>
      </c>
      <c r="I9151" s="2">
        <v>44795</v>
      </c>
    </row>
    <row r="9152" spans="1:9" x14ac:dyDescent="0.25">
      <c r="A9152">
        <v>2022</v>
      </c>
      <c r="B9152" t="s">
        <v>8</v>
      </c>
      <c r="C9152">
        <v>22</v>
      </c>
      <c r="D9152">
        <v>977</v>
      </c>
      <c r="E9152" t="s">
        <v>11</v>
      </c>
      <c r="F9152">
        <v>777173</v>
      </c>
      <c r="G9152">
        <v>10</v>
      </c>
      <c r="H9152">
        <v>77717.3</v>
      </c>
      <c r="I9152" s="2">
        <v>44795</v>
      </c>
    </row>
    <row r="9153" spans="1:9" x14ac:dyDescent="0.25">
      <c r="A9153">
        <v>2022</v>
      </c>
      <c r="B9153" t="s">
        <v>8</v>
      </c>
      <c r="C9153">
        <v>22</v>
      </c>
      <c r="D9153">
        <v>98</v>
      </c>
      <c r="E9153" t="s">
        <v>11</v>
      </c>
      <c r="F9153">
        <v>268880</v>
      </c>
      <c r="G9153">
        <v>5</v>
      </c>
      <c r="H9153">
        <v>53776</v>
      </c>
      <c r="I9153" s="2">
        <v>44795</v>
      </c>
    </row>
    <row r="9154" spans="1:9" x14ac:dyDescent="0.25">
      <c r="A9154">
        <v>2022</v>
      </c>
      <c r="B9154" t="s">
        <v>8</v>
      </c>
      <c r="C9154">
        <v>22</v>
      </c>
      <c r="D9154">
        <v>980</v>
      </c>
      <c r="E9154" t="s">
        <v>11</v>
      </c>
      <c r="F9154">
        <v>726287</v>
      </c>
      <c r="G9154">
        <v>14</v>
      </c>
      <c r="H9154">
        <v>51877.642857142862</v>
      </c>
      <c r="I9154" s="2">
        <v>44795</v>
      </c>
    </row>
    <row r="9155" spans="1:9" x14ac:dyDescent="0.25">
      <c r="A9155">
        <v>2022</v>
      </c>
      <c r="B9155" t="s">
        <v>8</v>
      </c>
      <c r="C9155">
        <v>22</v>
      </c>
      <c r="D9155">
        <v>981</v>
      </c>
      <c r="E9155" t="s">
        <v>11</v>
      </c>
      <c r="F9155">
        <v>318263</v>
      </c>
      <c r="G9155">
        <v>5</v>
      </c>
      <c r="H9155">
        <v>63652.6</v>
      </c>
      <c r="I9155" s="2">
        <v>44795</v>
      </c>
    </row>
    <row r="9156" spans="1:9" x14ac:dyDescent="0.25">
      <c r="A9156">
        <v>2022</v>
      </c>
      <c r="B9156" t="s">
        <v>8</v>
      </c>
      <c r="C9156">
        <v>22</v>
      </c>
      <c r="D9156">
        <v>993</v>
      </c>
      <c r="E9156" t="s">
        <v>11</v>
      </c>
      <c r="F9156">
        <v>238024</v>
      </c>
      <c r="G9156">
        <v>5</v>
      </c>
      <c r="H9156">
        <v>47604.800000000003</v>
      </c>
      <c r="I9156" s="2">
        <v>44795</v>
      </c>
    </row>
    <row r="9157" spans="1:9" x14ac:dyDescent="0.25">
      <c r="A9157">
        <v>2022</v>
      </c>
      <c r="B9157" t="s">
        <v>8</v>
      </c>
      <c r="C9157">
        <v>22</v>
      </c>
      <c r="D9157">
        <v>995</v>
      </c>
      <c r="E9157" t="s">
        <v>11</v>
      </c>
      <c r="F9157">
        <v>124785</v>
      </c>
      <c r="G9157">
        <v>6</v>
      </c>
      <c r="H9157">
        <v>20797.5</v>
      </c>
      <c r="I9157" s="2">
        <v>44795</v>
      </c>
    </row>
    <row r="9158" spans="1:9" x14ac:dyDescent="0.25">
      <c r="A9158">
        <v>2022</v>
      </c>
      <c r="B9158" t="s">
        <v>8</v>
      </c>
      <c r="C9158">
        <v>22</v>
      </c>
      <c r="D9158">
        <v>998</v>
      </c>
      <c r="E9158" t="s">
        <v>11</v>
      </c>
      <c r="F9158">
        <v>489956</v>
      </c>
      <c r="G9158">
        <v>12</v>
      </c>
      <c r="H9158">
        <v>40829.666666666657</v>
      </c>
      <c r="I9158" s="2">
        <v>44795</v>
      </c>
    </row>
    <row r="9159" spans="1:9" x14ac:dyDescent="0.25">
      <c r="A9159">
        <v>2022</v>
      </c>
      <c r="B9159" t="s">
        <v>8</v>
      </c>
      <c r="C9159">
        <v>23</v>
      </c>
      <c r="D9159">
        <v>100</v>
      </c>
      <c r="E9159" t="s">
        <v>9</v>
      </c>
      <c r="F9159">
        <v>274220</v>
      </c>
      <c r="G9159">
        <v>5</v>
      </c>
      <c r="H9159">
        <v>54844</v>
      </c>
      <c r="I9159" s="2">
        <v>44796</v>
      </c>
    </row>
    <row r="9160" spans="1:9" x14ac:dyDescent="0.25">
      <c r="A9160">
        <v>2022</v>
      </c>
      <c r="B9160" t="s">
        <v>8</v>
      </c>
      <c r="C9160">
        <v>23</v>
      </c>
      <c r="D9160">
        <v>100</v>
      </c>
      <c r="E9160" t="s">
        <v>11</v>
      </c>
      <c r="F9160">
        <v>27500</v>
      </c>
      <c r="G9160">
        <v>1</v>
      </c>
      <c r="H9160">
        <v>27500</v>
      </c>
      <c r="I9160" s="2">
        <v>44796</v>
      </c>
    </row>
    <row r="9161" spans="1:9" x14ac:dyDescent="0.25">
      <c r="A9161">
        <v>2022</v>
      </c>
      <c r="B9161" t="s">
        <v>8</v>
      </c>
      <c r="C9161">
        <v>23</v>
      </c>
      <c r="D9161">
        <v>101</v>
      </c>
      <c r="E9161" t="s">
        <v>9</v>
      </c>
      <c r="F9161">
        <v>3801876</v>
      </c>
      <c r="G9161">
        <v>108</v>
      </c>
      <c r="H9161">
        <v>35202.555555555547</v>
      </c>
      <c r="I9161" s="2">
        <v>44796</v>
      </c>
    </row>
    <row r="9162" spans="1:9" x14ac:dyDescent="0.25">
      <c r="A9162">
        <v>2022</v>
      </c>
      <c r="B9162" t="s">
        <v>8</v>
      </c>
      <c r="C9162">
        <v>23</v>
      </c>
      <c r="D9162">
        <v>101</v>
      </c>
      <c r="E9162" t="s">
        <v>10</v>
      </c>
      <c r="F9162">
        <v>3051874</v>
      </c>
      <c r="G9162">
        <v>78</v>
      </c>
      <c r="H9162">
        <v>39126.589743589742</v>
      </c>
      <c r="I9162" s="2">
        <v>44796</v>
      </c>
    </row>
    <row r="9163" spans="1:9" x14ac:dyDescent="0.25">
      <c r="A9163">
        <v>2022</v>
      </c>
      <c r="B9163" t="s">
        <v>8</v>
      </c>
      <c r="C9163">
        <v>23</v>
      </c>
      <c r="D9163">
        <v>101</v>
      </c>
      <c r="E9163" t="s">
        <v>11</v>
      </c>
      <c r="F9163">
        <v>-279780</v>
      </c>
      <c r="G9163">
        <v>12</v>
      </c>
      <c r="H9163">
        <v>-23315</v>
      </c>
      <c r="I9163" s="2">
        <v>44796</v>
      </c>
    </row>
    <row r="9164" spans="1:9" x14ac:dyDescent="0.25">
      <c r="A9164">
        <v>2022</v>
      </c>
      <c r="B9164" t="s">
        <v>8</v>
      </c>
      <c r="C9164">
        <v>23</v>
      </c>
      <c r="D9164">
        <v>110</v>
      </c>
      <c r="E9164" t="s">
        <v>11</v>
      </c>
      <c r="F9164">
        <v>-339870</v>
      </c>
      <c r="G9164">
        <v>20</v>
      </c>
      <c r="H9164">
        <v>-16993.5</v>
      </c>
      <c r="I9164" s="2">
        <v>44796</v>
      </c>
    </row>
    <row r="9165" spans="1:9" x14ac:dyDescent="0.25">
      <c r="A9165">
        <v>2022</v>
      </c>
      <c r="B9165" t="s">
        <v>8</v>
      </c>
      <c r="C9165">
        <v>23</v>
      </c>
      <c r="D9165">
        <v>113</v>
      </c>
      <c r="E9165" t="s">
        <v>11</v>
      </c>
      <c r="F9165">
        <v>24711</v>
      </c>
      <c r="G9165">
        <v>2</v>
      </c>
      <c r="H9165">
        <v>12355.5</v>
      </c>
      <c r="I9165" s="2">
        <v>44796</v>
      </c>
    </row>
    <row r="9166" spans="1:9" x14ac:dyDescent="0.25">
      <c r="A9166">
        <v>2022</v>
      </c>
      <c r="B9166" t="s">
        <v>8</v>
      </c>
      <c r="C9166">
        <v>23</v>
      </c>
      <c r="D9166">
        <v>116</v>
      </c>
      <c r="E9166" t="s">
        <v>10</v>
      </c>
      <c r="F9166">
        <v>69487</v>
      </c>
      <c r="G9166">
        <v>1</v>
      </c>
      <c r="H9166">
        <v>69487</v>
      </c>
      <c r="I9166" s="2">
        <v>44796</v>
      </c>
    </row>
    <row r="9167" spans="1:9" x14ac:dyDescent="0.25">
      <c r="A9167">
        <v>2022</v>
      </c>
      <c r="B9167" t="s">
        <v>8</v>
      </c>
      <c r="C9167">
        <v>23</v>
      </c>
      <c r="D9167">
        <v>116</v>
      </c>
      <c r="E9167" t="s">
        <v>11</v>
      </c>
      <c r="F9167">
        <v>319098</v>
      </c>
      <c r="G9167">
        <v>17</v>
      </c>
      <c r="H9167">
        <v>18770.47058823529</v>
      </c>
      <c r="I9167" s="2">
        <v>44796</v>
      </c>
    </row>
    <row r="9168" spans="1:9" x14ac:dyDescent="0.25">
      <c r="A9168">
        <v>2022</v>
      </c>
      <c r="B9168" t="s">
        <v>8</v>
      </c>
      <c r="C9168">
        <v>23</v>
      </c>
      <c r="D9168">
        <v>117</v>
      </c>
      <c r="E9168" t="s">
        <v>11</v>
      </c>
      <c r="F9168">
        <v>293795</v>
      </c>
      <c r="G9168">
        <v>4</v>
      </c>
      <c r="H9168">
        <v>73448.75</v>
      </c>
      <c r="I9168" s="2">
        <v>44796</v>
      </c>
    </row>
    <row r="9169" spans="1:9" x14ac:dyDescent="0.25">
      <c r="A9169">
        <v>2022</v>
      </c>
      <c r="B9169" t="s">
        <v>8</v>
      </c>
      <c r="C9169">
        <v>23</v>
      </c>
      <c r="D9169">
        <v>118</v>
      </c>
      <c r="E9169" t="s">
        <v>11</v>
      </c>
      <c r="F9169">
        <v>140425</v>
      </c>
      <c r="G9169">
        <v>3</v>
      </c>
      <c r="H9169">
        <v>46808.333333333343</v>
      </c>
      <c r="I9169" s="2">
        <v>44796</v>
      </c>
    </row>
    <row r="9170" spans="1:9" x14ac:dyDescent="0.25">
      <c r="A9170">
        <v>2022</v>
      </c>
      <c r="B9170" t="s">
        <v>8</v>
      </c>
      <c r="C9170">
        <v>23</v>
      </c>
      <c r="D9170">
        <v>119</v>
      </c>
      <c r="E9170" t="s">
        <v>9</v>
      </c>
      <c r="F9170">
        <v>104886</v>
      </c>
      <c r="G9170">
        <v>3</v>
      </c>
      <c r="H9170">
        <v>34962</v>
      </c>
      <c r="I9170" s="2">
        <v>44796</v>
      </c>
    </row>
    <row r="9171" spans="1:9" x14ac:dyDescent="0.25">
      <c r="A9171">
        <v>2022</v>
      </c>
      <c r="B9171" t="s">
        <v>8</v>
      </c>
      <c r="C9171">
        <v>23</v>
      </c>
      <c r="D9171">
        <v>119</v>
      </c>
      <c r="E9171" t="s">
        <v>10</v>
      </c>
      <c r="F9171">
        <v>38740</v>
      </c>
      <c r="G9171">
        <v>1</v>
      </c>
      <c r="H9171">
        <v>38740</v>
      </c>
      <c r="I9171" s="2">
        <v>44796</v>
      </c>
    </row>
    <row r="9172" spans="1:9" x14ac:dyDescent="0.25">
      <c r="A9172">
        <v>2022</v>
      </c>
      <c r="B9172" t="s">
        <v>8</v>
      </c>
      <c r="C9172">
        <v>23</v>
      </c>
      <c r="D9172">
        <v>122</v>
      </c>
      <c r="E9172" t="s">
        <v>9</v>
      </c>
      <c r="F9172">
        <v>107280</v>
      </c>
      <c r="G9172">
        <v>3</v>
      </c>
      <c r="H9172">
        <v>35760</v>
      </c>
      <c r="I9172" s="2">
        <v>44796</v>
      </c>
    </row>
    <row r="9173" spans="1:9" x14ac:dyDescent="0.25">
      <c r="A9173">
        <v>2022</v>
      </c>
      <c r="B9173" t="s">
        <v>8</v>
      </c>
      <c r="C9173">
        <v>23</v>
      </c>
      <c r="D9173">
        <v>122</v>
      </c>
      <c r="E9173" t="s">
        <v>10</v>
      </c>
      <c r="F9173">
        <v>454197</v>
      </c>
      <c r="G9173">
        <v>12</v>
      </c>
      <c r="H9173">
        <v>37849.75</v>
      </c>
      <c r="I9173" s="2">
        <v>44796</v>
      </c>
    </row>
    <row r="9174" spans="1:9" x14ac:dyDescent="0.25">
      <c r="A9174">
        <v>2022</v>
      </c>
      <c r="B9174" t="s">
        <v>8</v>
      </c>
      <c r="C9174">
        <v>23</v>
      </c>
      <c r="D9174">
        <v>122</v>
      </c>
      <c r="E9174" t="s">
        <v>11</v>
      </c>
      <c r="F9174">
        <v>23491</v>
      </c>
      <c r="G9174">
        <v>2</v>
      </c>
      <c r="H9174">
        <v>11745.5</v>
      </c>
      <c r="I9174" s="2">
        <v>44796</v>
      </c>
    </row>
    <row r="9175" spans="1:9" x14ac:dyDescent="0.25">
      <c r="A9175">
        <v>2022</v>
      </c>
      <c r="B9175" t="s">
        <v>8</v>
      </c>
      <c r="C9175">
        <v>23</v>
      </c>
      <c r="D9175">
        <v>125</v>
      </c>
      <c r="E9175" t="s">
        <v>11</v>
      </c>
      <c r="F9175">
        <v>453942</v>
      </c>
      <c r="G9175">
        <v>6</v>
      </c>
      <c r="H9175">
        <v>75657</v>
      </c>
      <c r="I9175" s="2">
        <v>44796</v>
      </c>
    </row>
    <row r="9176" spans="1:9" x14ac:dyDescent="0.25">
      <c r="A9176">
        <v>2022</v>
      </c>
      <c r="B9176" t="s">
        <v>8</v>
      </c>
      <c r="C9176">
        <v>23</v>
      </c>
      <c r="D9176">
        <v>126</v>
      </c>
      <c r="E9176" t="s">
        <v>11</v>
      </c>
      <c r="F9176">
        <v>155420</v>
      </c>
      <c r="G9176">
        <v>1</v>
      </c>
      <c r="H9176">
        <v>155420</v>
      </c>
      <c r="I9176" s="2">
        <v>44796</v>
      </c>
    </row>
    <row r="9177" spans="1:9" x14ac:dyDescent="0.25">
      <c r="A9177">
        <v>2022</v>
      </c>
      <c r="B9177" t="s">
        <v>8</v>
      </c>
      <c r="C9177">
        <v>23</v>
      </c>
      <c r="D9177">
        <v>128</v>
      </c>
      <c r="E9177" t="s">
        <v>11</v>
      </c>
      <c r="F9177">
        <v>194199</v>
      </c>
      <c r="G9177">
        <v>2</v>
      </c>
      <c r="H9177">
        <v>97099.5</v>
      </c>
      <c r="I9177" s="2">
        <v>44796</v>
      </c>
    </row>
    <row r="9178" spans="1:9" x14ac:dyDescent="0.25">
      <c r="A9178">
        <v>2022</v>
      </c>
      <c r="B9178" t="s">
        <v>8</v>
      </c>
      <c r="C9178">
        <v>23</v>
      </c>
      <c r="D9178">
        <v>131</v>
      </c>
      <c r="E9178" t="s">
        <v>11</v>
      </c>
      <c r="F9178">
        <v>106800</v>
      </c>
      <c r="G9178">
        <v>1</v>
      </c>
      <c r="H9178">
        <v>106800</v>
      </c>
      <c r="I9178" s="2">
        <v>44796</v>
      </c>
    </row>
    <row r="9179" spans="1:9" x14ac:dyDescent="0.25">
      <c r="A9179">
        <v>2022</v>
      </c>
      <c r="B9179" t="s">
        <v>8</v>
      </c>
      <c r="C9179">
        <v>23</v>
      </c>
      <c r="D9179">
        <v>132</v>
      </c>
      <c r="E9179" t="s">
        <v>11</v>
      </c>
      <c r="F9179">
        <v>149458</v>
      </c>
      <c r="G9179">
        <v>7</v>
      </c>
      <c r="H9179">
        <v>21351.142857142859</v>
      </c>
      <c r="I9179" s="2">
        <v>44796</v>
      </c>
    </row>
    <row r="9180" spans="1:9" x14ac:dyDescent="0.25">
      <c r="A9180">
        <v>2022</v>
      </c>
      <c r="B9180" t="s">
        <v>8</v>
      </c>
      <c r="C9180">
        <v>23</v>
      </c>
      <c r="D9180">
        <v>133</v>
      </c>
      <c r="E9180" t="s">
        <v>11</v>
      </c>
      <c r="F9180">
        <v>251635</v>
      </c>
      <c r="G9180">
        <v>6</v>
      </c>
      <c r="H9180">
        <v>41939.166666666657</v>
      </c>
      <c r="I9180" s="2">
        <v>44796</v>
      </c>
    </row>
    <row r="9181" spans="1:9" x14ac:dyDescent="0.25">
      <c r="A9181">
        <v>2022</v>
      </c>
      <c r="B9181" t="s">
        <v>8</v>
      </c>
      <c r="C9181">
        <v>23</v>
      </c>
      <c r="D9181">
        <v>135</v>
      </c>
      <c r="E9181" t="s">
        <v>11</v>
      </c>
      <c r="F9181">
        <v>164298</v>
      </c>
      <c r="G9181">
        <v>6</v>
      </c>
      <c r="H9181">
        <v>27383</v>
      </c>
      <c r="I9181" s="2">
        <v>44796</v>
      </c>
    </row>
    <row r="9182" spans="1:9" x14ac:dyDescent="0.25">
      <c r="A9182">
        <v>2022</v>
      </c>
      <c r="B9182" t="s">
        <v>8</v>
      </c>
      <c r="C9182">
        <v>23</v>
      </c>
      <c r="D9182">
        <v>142</v>
      </c>
      <c r="E9182" t="s">
        <v>11</v>
      </c>
      <c r="F9182">
        <v>25160</v>
      </c>
      <c r="G9182">
        <v>1</v>
      </c>
      <c r="H9182">
        <v>25160</v>
      </c>
      <c r="I9182" s="2">
        <v>44796</v>
      </c>
    </row>
    <row r="9183" spans="1:9" x14ac:dyDescent="0.25">
      <c r="A9183">
        <v>2022</v>
      </c>
      <c r="B9183" t="s">
        <v>8</v>
      </c>
      <c r="C9183">
        <v>23</v>
      </c>
      <c r="D9183">
        <v>147</v>
      </c>
      <c r="E9183" t="s">
        <v>11</v>
      </c>
      <c r="F9183">
        <v>369477</v>
      </c>
      <c r="G9183">
        <v>6</v>
      </c>
      <c r="H9183">
        <v>61579.5</v>
      </c>
      <c r="I9183" s="2">
        <v>44796</v>
      </c>
    </row>
    <row r="9184" spans="1:9" x14ac:dyDescent="0.25">
      <c r="A9184">
        <v>2022</v>
      </c>
      <c r="B9184" t="s">
        <v>8</v>
      </c>
      <c r="C9184">
        <v>23</v>
      </c>
      <c r="D9184">
        <v>150</v>
      </c>
      <c r="E9184" t="s">
        <v>11</v>
      </c>
      <c r="F9184">
        <v>91798</v>
      </c>
      <c r="G9184">
        <v>3</v>
      </c>
      <c r="H9184">
        <v>30599.333333333328</v>
      </c>
      <c r="I9184" s="2">
        <v>44796</v>
      </c>
    </row>
    <row r="9185" spans="1:9" x14ac:dyDescent="0.25">
      <c r="A9185">
        <v>2022</v>
      </c>
      <c r="B9185" t="s">
        <v>8</v>
      </c>
      <c r="C9185">
        <v>23</v>
      </c>
      <c r="D9185">
        <v>152</v>
      </c>
      <c r="E9185" t="s">
        <v>11</v>
      </c>
      <c r="F9185">
        <v>129423</v>
      </c>
      <c r="G9185">
        <v>1</v>
      </c>
      <c r="H9185">
        <v>129423</v>
      </c>
      <c r="I9185" s="2">
        <v>44796</v>
      </c>
    </row>
    <row r="9186" spans="1:9" x14ac:dyDescent="0.25">
      <c r="A9186">
        <v>2022</v>
      </c>
      <c r="B9186" t="s">
        <v>8</v>
      </c>
      <c r="C9186">
        <v>23</v>
      </c>
      <c r="D9186">
        <v>155</v>
      </c>
      <c r="E9186" t="s">
        <v>9</v>
      </c>
      <c r="F9186">
        <v>1966119</v>
      </c>
      <c r="G9186">
        <v>41</v>
      </c>
      <c r="H9186">
        <v>47954.121951219509</v>
      </c>
      <c r="I9186" s="2">
        <v>44796</v>
      </c>
    </row>
    <row r="9187" spans="1:9" x14ac:dyDescent="0.25">
      <c r="A9187">
        <v>2022</v>
      </c>
      <c r="B9187" t="s">
        <v>8</v>
      </c>
      <c r="C9187">
        <v>23</v>
      </c>
      <c r="D9187">
        <v>155</v>
      </c>
      <c r="E9187" t="s">
        <v>10</v>
      </c>
      <c r="F9187">
        <v>2141078</v>
      </c>
      <c r="G9187">
        <v>45</v>
      </c>
      <c r="H9187">
        <v>47579.511111111111</v>
      </c>
      <c r="I9187" s="2">
        <v>44796</v>
      </c>
    </row>
    <row r="9188" spans="1:9" x14ac:dyDescent="0.25">
      <c r="A9188">
        <v>2022</v>
      </c>
      <c r="B9188" t="s">
        <v>8</v>
      </c>
      <c r="C9188">
        <v>23</v>
      </c>
      <c r="D9188">
        <v>155</v>
      </c>
      <c r="E9188" t="s">
        <v>11</v>
      </c>
      <c r="F9188">
        <v>416544</v>
      </c>
      <c r="G9188">
        <v>9</v>
      </c>
      <c r="H9188">
        <v>46282.666666666657</v>
      </c>
      <c r="I9188" s="2">
        <v>44796</v>
      </c>
    </row>
    <row r="9189" spans="1:9" x14ac:dyDescent="0.25">
      <c r="A9189">
        <v>2022</v>
      </c>
      <c r="B9189" t="s">
        <v>8</v>
      </c>
      <c r="C9189">
        <v>23</v>
      </c>
      <c r="D9189">
        <v>156</v>
      </c>
      <c r="E9189" t="s">
        <v>9</v>
      </c>
      <c r="F9189">
        <v>1383753</v>
      </c>
      <c r="G9189">
        <v>38</v>
      </c>
      <c r="H9189">
        <v>36414.552631578947</v>
      </c>
      <c r="I9189" s="2">
        <v>44796</v>
      </c>
    </row>
    <row r="9190" spans="1:9" x14ac:dyDescent="0.25">
      <c r="A9190">
        <v>2022</v>
      </c>
      <c r="B9190" t="s">
        <v>8</v>
      </c>
      <c r="C9190">
        <v>23</v>
      </c>
      <c r="D9190">
        <v>156</v>
      </c>
      <c r="E9190" t="s">
        <v>10</v>
      </c>
      <c r="F9190">
        <v>3091506</v>
      </c>
      <c r="G9190">
        <v>67</v>
      </c>
      <c r="H9190">
        <v>46141.880597014933</v>
      </c>
      <c r="I9190" s="2">
        <v>44796</v>
      </c>
    </row>
    <row r="9191" spans="1:9" x14ac:dyDescent="0.25">
      <c r="A9191">
        <v>2022</v>
      </c>
      <c r="B9191" t="s">
        <v>8</v>
      </c>
      <c r="C9191">
        <v>23</v>
      </c>
      <c r="D9191">
        <v>160</v>
      </c>
      <c r="E9191" t="s">
        <v>11</v>
      </c>
      <c r="F9191">
        <v>366568</v>
      </c>
      <c r="G9191">
        <v>6</v>
      </c>
      <c r="H9191">
        <v>61094.666666666657</v>
      </c>
      <c r="I9191" s="2">
        <v>44796</v>
      </c>
    </row>
    <row r="9192" spans="1:9" x14ac:dyDescent="0.25">
      <c r="A9192">
        <v>2022</v>
      </c>
      <c r="B9192" t="s">
        <v>8</v>
      </c>
      <c r="C9192">
        <v>23</v>
      </c>
      <c r="D9192">
        <v>162</v>
      </c>
      <c r="E9192" t="s">
        <v>9</v>
      </c>
      <c r="F9192">
        <v>244786</v>
      </c>
      <c r="G9192">
        <v>6</v>
      </c>
      <c r="H9192">
        <v>40797.666666666657</v>
      </c>
      <c r="I9192" s="2">
        <v>44796</v>
      </c>
    </row>
    <row r="9193" spans="1:9" x14ac:dyDescent="0.25">
      <c r="A9193">
        <v>2022</v>
      </c>
      <c r="B9193" t="s">
        <v>8</v>
      </c>
      <c r="C9193">
        <v>23</v>
      </c>
      <c r="D9193">
        <v>162</v>
      </c>
      <c r="E9193" t="s">
        <v>10</v>
      </c>
      <c r="F9193">
        <v>39400</v>
      </c>
      <c r="G9193">
        <v>1</v>
      </c>
      <c r="H9193">
        <v>39400</v>
      </c>
      <c r="I9193" s="2">
        <v>44796</v>
      </c>
    </row>
    <row r="9194" spans="1:9" x14ac:dyDescent="0.25">
      <c r="A9194">
        <v>2022</v>
      </c>
      <c r="B9194" t="s">
        <v>8</v>
      </c>
      <c r="C9194">
        <v>23</v>
      </c>
      <c r="D9194">
        <v>166</v>
      </c>
      <c r="E9194" t="s">
        <v>11</v>
      </c>
      <c r="F9194">
        <v>179669</v>
      </c>
      <c r="G9194">
        <v>6</v>
      </c>
      <c r="H9194">
        <v>29944.833333333328</v>
      </c>
      <c r="I9194" s="2">
        <v>44796</v>
      </c>
    </row>
    <row r="9195" spans="1:9" x14ac:dyDescent="0.25">
      <c r="A9195">
        <v>2022</v>
      </c>
      <c r="B9195" t="s">
        <v>8</v>
      </c>
      <c r="C9195">
        <v>23</v>
      </c>
      <c r="D9195">
        <v>174</v>
      </c>
      <c r="E9195" t="s">
        <v>9</v>
      </c>
      <c r="F9195">
        <v>648325</v>
      </c>
      <c r="G9195">
        <v>13</v>
      </c>
      <c r="H9195">
        <v>49871.153846153837</v>
      </c>
      <c r="I9195" s="2">
        <v>44796</v>
      </c>
    </row>
    <row r="9196" spans="1:9" x14ac:dyDescent="0.25">
      <c r="A9196">
        <v>2022</v>
      </c>
      <c r="B9196" t="s">
        <v>8</v>
      </c>
      <c r="C9196">
        <v>23</v>
      </c>
      <c r="D9196">
        <v>174</v>
      </c>
      <c r="E9196" t="s">
        <v>10</v>
      </c>
      <c r="F9196">
        <v>207175</v>
      </c>
      <c r="G9196">
        <v>9</v>
      </c>
      <c r="H9196">
        <v>23019.444444444449</v>
      </c>
      <c r="I9196" s="2">
        <v>44796</v>
      </c>
    </row>
    <row r="9197" spans="1:9" x14ac:dyDescent="0.25">
      <c r="A9197">
        <v>2022</v>
      </c>
      <c r="B9197" t="s">
        <v>8</v>
      </c>
      <c r="C9197">
        <v>23</v>
      </c>
      <c r="D9197">
        <v>174</v>
      </c>
      <c r="E9197" t="s">
        <v>11</v>
      </c>
      <c r="F9197">
        <v>79983</v>
      </c>
      <c r="G9197">
        <v>3</v>
      </c>
      <c r="H9197">
        <v>26661</v>
      </c>
      <c r="I9197" s="2">
        <v>44796</v>
      </c>
    </row>
    <row r="9198" spans="1:9" x14ac:dyDescent="0.25">
      <c r="A9198">
        <v>2022</v>
      </c>
      <c r="B9198" t="s">
        <v>8</v>
      </c>
      <c r="C9198">
        <v>23</v>
      </c>
      <c r="D9198">
        <v>175</v>
      </c>
      <c r="E9198" t="s">
        <v>11</v>
      </c>
      <c r="F9198">
        <v>109370</v>
      </c>
      <c r="G9198">
        <v>3</v>
      </c>
      <c r="H9198">
        <v>36456.666666666657</v>
      </c>
      <c r="I9198" s="2">
        <v>44796</v>
      </c>
    </row>
    <row r="9199" spans="1:9" x14ac:dyDescent="0.25">
      <c r="A9199">
        <v>2022</v>
      </c>
      <c r="B9199" t="s">
        <v>8</v>
      </c>
      <c r="C9199">
        <v>23</v>
      </c>
      <c r="D9199">
        <v>181</v>
      </c>
      <c r="E9199" t="s">
        <v>9</v>
      </c>
      <c r="F9199">
        <v>5488692</v>
      </c>
      <c r="G9199">
        <v>91</v>
      </c>
      <c r="H9199">
        <v>60315.296703296714</v>
      </c>
      <c r="I9199" s="2">
        <v>44796</v>
      </c>
    </row>
    <row r="9200" spans="1:9" x14ac:dyDescent="0.25">
      <c r="A9200">
        <v>2022</v>
      </c>
      <c r="B9200" t="s">
        <v>8</v>
      </c>
      <c r="C9200">
        <v>23</v>
      </c>
      <c r="D9200">
        <v>181</v>
      </c>
      <c r="E9200" t="s">
        <v>10</v>
      </c>
      <c r="F9200">
        <v>3977336</v>
      </c>
      <c r="G9200">
        <v>93</v>
      </c>
      <c r="H9200">
        <v>42767.053763440861</v>
      </c>
      <c r="I9200" s="2">
        <v>44796</v>
      </c>
    </row>
    <row r="9201" spans="1:9" x14ac:dyDescent="0.25">
      <c r="A9201">
        <v>2022</v>
      </c>
      <c r="B9201" t="s">
        <v>8</v>
      </c>
      <c r="C9201">
        <v>23</v>
      </c>
      <c r="D9201">
        <v>181</v>
      </c>
      <c r="E9201" t="s">
        <v>11</v>
      </c>
      <c r="F9201">
        <v>-77856</v>
      </c>
      <c r="G9201">
        <v>2</v>
      </c>
      <c r="H9201">
        <v>-38928</v>
      </c>
      <c r="I9201" s="2">
        <v>44796</v>
      </c>
    </row>
    <row r="9202" spans="1:9" x14ac:dyDescent="0.25">
      <c r="A9202">
        <v>2022</v>
      </c>
      <c r="B9202" t="s">
        <v>8</v>
      </c>
      <c r="C9202">
        <v>23</v>
      </c>
      <c r="D9202">
        <v>185</v>
      </c>
      <c r="E9202" t="s">
        <v>9</v>
      </c>
      <c r="F9202">
        <v>1883675</v>
      </c>
      <c r="G9202">
        <v>9</v>
      </c>
      <c r="H9202">
        <v>209297.22222222219</v>
      </c>
      <c r="I9202" s="2">
        <v>44796</v>
      </c>
    </row>
    <row r="9203" spans="1:9" x14ac:dyDescent="0.25">
      <c r="A9203">
        <v>2022</v>
      </c>
      <c r="B9203" t="s">
        <v>8</v>
      </c>
      <c r="C9203">
        <v>23</v>
      </c>
      <c r="D9203">
        <v>185</v>
      </c>
      <c r="E9203" t="s">
        <v>10</v>
      </c>
      <c r="F9203">
        <v>1163767</v>
      </c>
      <c r="G9203">
        <v>11</v>
      </c>
      <c r="H9203">
        <v>105797</v>
      </c>
      <c r="I9203" s="2">
        <v>44796</v>
      </c>
    </row>
    <row r="9204" spans="1:9" x14ac:dyDescent="0.25">
      <c r="A9204">
        <v>2022</v>
      </c>
      <c r="B9204" t="s">
        <v>8</v>
      </c>
      <c r="C9204">
        <v>23</v>
      </c>
      <c r="D9204">
        <v>185</v>
      </c>
      <c r="E9204" t="s">
        <v>11</v>
      </c>
      <c r="F9204">
        <v>80915</v>
      </c>
      <c r="G9204">
        <v>2</v>
      </c>
      <c r="H9204">
        <v>40457.5</v>
      </c>
      <c r="I9204" s="2">
        <v>44796</v>
      </c>
    </row>
    <row r="9205" spans="1:9" x14ac:dyDescent="0.25">
      <c r="A9205">
        <v>2022</v>
      </c>
      <c r="B9205" t="s">
        <v>8</v>
      </c>
      <c r="C9205">
        <v>23</v>
      </c>
      <c r="D9205">
        <v>187</v>
      </c>
      <c r="E9205" t="s">
        <v>11</v>
      </c>
      <c r="F9205">
        <v>190150</v>
      </c>
      <c r="G9205">
        <v>2</v>
      </c>
      <c r="H9205">
        <v>95075</v>
      </c>
      <c r="I9205" s="2">
        <v>44796</v>
      </c>
    </row>
    <row r="9206" spans="1:9" x14ac:dyDescent="0.25">
      <c r="A9206">
        <v>2022</v>
      </c>
      <c r="B9206" t="s">
        <v>8</v>
      </c>
      <c r="C9206">
        <v>23</v>
      </c>
      <c r="D9206">
        <v>189</v>
      </c>
      <c r="E9206" t="s">
        <v>11</v>
      </c>
      <c r="F9206">
        <v>841161</v>
      </c>
      <c r="G9206">
        <v>10</v>
      </c>
      <c r="H9206">
        <v>84116.1</v>
      </c>
      <c r="I9206" s="2">
        <v>44796</v>
      </c>
    </row>
    <row r="9207" spans="1:9" x14ac:dyDescent="0.25">
      <c r="A9207">
        <v>2022</v>
      </c>
      <c r="B9207" t="s">
        <v>8</v>
      </c>
      <c r="C9207">
        <v>23</v>
      </c>
      <c r="D9207">
        <v>190</v>
      </c>
      <c r="E9207" t="s">
        <v>9</v>
      </c>
      <c r="F9207">
        <v>5397973</v>
      </c>
      <c r="G9207">
        <v>107</v>
      </c>
      <c r="H9207">
        <v>50448.345794392517</v>
      </c>
      <c r="I9207" s="2">
        <v>44796</v>
      </c>
    </row>
    <row r="9208" spans="1:9" x14ac:dyDescent="0.25">
      <c r="A9208">
        <v>2022</v>
      </c>
      <c r="B9208" t="s">
        <v>8</v>
      </c>
      <c r="C9208">
        <v>23</v>
      </c>
      <c r="D9208">
        <v>190</v>
      </c>
      <c r="E9208" t="s">
        <v>10</v>
      </c>
      <c r="F9208">
        <v>3167174</v>
      </c>
      <c r="G9208">
        <v>90</v>
      </c>
      <c r="H9208">
        <v>35190.822222222218</v>
      </c>
      <c r="I9208" s="2">
        <v>44796</v>
      </c>
    </row>
    <row r="9209" spans="1:9" x14ac:dyDescent="0.25">
      <c r="A9209">
        <v>2022</v>
      </c>
      <c r="B9209" t="s">
        <v>8</v>
      </c>
      <c r="C9209">
        <v>23</v>
      </c>
      <c r="D9209">
        <v>190</v>
      </c>
      <c r="E9209" t="s">
        <v>11</v>
      </c>
      <c r="F9209">
        <v>-282598</v>
      </c>
      <c r="G9209">
        <v>1</v>
      </c>
      <c r="H9209">
        <v>-282598</v>
      </c>
      <c r="I9209" s="2">
        <v>44796</v>
      </c>
    </row>
    <row r="9210" spans="1:9" x14ac:dyDescent="0.25">
      <c r="A9210">
        <v>2022</v>
      </c>
      <c r="B9210" t="s">
        <v>8</v>
      </c>
      <c r="C9210">
        <v>23</v>
      </c>
      <c r="D9210">
        <v>196</v>
      </c>
      <c r="E9210" t="s">
        <v>11</v>
      </c>
      <c r="F9210">
        <v>32040</v>
      </c>
      <c r="G9210">
        <v>1</v>
      </c>
      <c r="H9210">
        <v>32040</v>
      </c>
      <c r="I9210" s="2">
        <v>44796</v>
      </c>
    </row>
    <row r="9211" spans="1:9" x14ac:dyDescent="0.25">
      <c r="A9211">
        <v>2022</v>
      </c>
      <c r="B9211" t="s">
        <v>8</v>
      </c>
      <c r="C9211">
        <v>23</v>
      </c>
      <c r="D9211">
        <v>199</v>
      </c>
      <c r="E9211" t="s">
        <v>11</v>
      </c>
      <c r="F9211">
        <v>177503</v>
      </c>
      <c r="G9211">
        <v>5</v>
      </c>
      <c r="H9211">
        <v>35500.6</v>
      </c>
      <c r="I9211" s="2">
        <v>44796</v>
      </c>
    </row>
    <row r="9212" spans="1:9" x14ac:dyDescent="0.25">
      <c r="A9212">
        <v>2022</v>
      </c>
      <c r="B9212" t="s">
        <v>8</v>
      </c>
      <c r="C9212">
        <v>23</v>
      </c>
      <c r="D9212">
        <v>200</v>
      </c>
      <c r="E9212" t="s">
        <v>11</v>
      </c>
      <c r="F9212">
        <v>99950</v>
      </c>
      <c r="G9212">
        <v>1</v>
      </c>
      <c r="H9212">
        <v>99950</v>
      </c>
      <c r="I9212" s="2">
        <v>44796</v>
      </c>
    </row>
    <row r="9213" spans="1:9" x14ac:dyDescent="0.25">
      <c r="A9213">
        <v>2022</v>
      </c>
      <c r="B9213" t="s">
        <v>8</v>
      </c>
      <c r="C9213">
        <v>23</v>
      </c>
      <c r="D9213">
        <v>202</v>
      </c>
      <c r="E9213" t="s">
        <v>11</v>
      </c>
      <c r="F9213">
        <v>271373</v>
      </c>
      <c r="G9213">
        <v>4</v>
      </c>
      <c r="H9213">
        <v>67843.25</v>
      </c>
      <c r="I9213" s="2">
        <v>44796</v>
      </c>
    </row>
    <row r="9214" spans="1:9" x14ac:dyDescent="0.25">
      <c r="A9214">
        <v>2022</v>
      </c>
      <c r="B9214" t="s">
        <v>8</v>
      </c>
      <c r="C9214">
        <v>23</v>
      </c>
      <c r="D9214">
        <v>204</v>
      </c>
      <c r="E9214" t="s">
        <v>11</v>
      </c>
      <c r="F9214">
        <v>92807</v>
      </c>
      <c r="G9214">
        <v>3</v>
      </c>
      <c r="H9214">
        <v>30935.666666666672</v>
      </c>
      <c r="I9214" s="2">
        <v>44796</v>
      </c>
    </row>
    <row r="9215" spans="1:9" x14ac:dyDescent="0.25">
      <c r="A9215">
        <v>2022</v>
      </c>
      <c r="B9215" t="s">
        <v>8</v>
      </c>
      <c r="C9215">
        <v>23</v>
      </c>
      <c r="D9215">
        <v>206</v>
      </c>
      <c r="E9215" t="s">
        <v>11</v>
      </c>
      <c r="F9215">
        <v>9920</v>
      </c>
      <c r="G9215">
        <v>1</v>
      </c>
      <c r="H9215">
        <v>9920</v>
      </c>
      <c r="I9215" s="2">
        <v>44796</v>
      </c>
    </row>
    <row r="9216" spans="1:9" x14ac:dyDescent="0.25">
      <c r="A9216">
        <v>2022</v>
      </c>
      <c r="B9216" t="s">
        <v>8</v>
      </c>
      <c r="C9216">
        <v>23</v>
      </c>
      <c r="D9216">
        <v>21</v>
      </c>
      <c r="E9216" t="s">
        <v>9</v>
      </c>
      <c r="F9216">
        <v>2641242</v>
      </c>
      <c r="G9216">
        <v>41</v>
      </c>
      <c r="H9216">
        <v>64420.536585365851</v>
      </c>
      <c r="I9216" s="2">
        <v>44796</v>
      </c>
    </row>
    <row r="9217" spans="1:9" x14ac:dyDescent="0.25">
      <c r="A9217">
        <v>2022</v>
      </c>
      <c r="B9217" t="s">
        <v>8</v>
      </c>
      <c r="C9217">
        <v>23</v>
      </c>
      <c r="D9217">
        <v>21</v>
      </c>
      <c r="E9217" t="s">
        <v>10</v>
      </c>
      <c r="F9217">
        <v>142250</v>
      </c>
      <c r="G9217">
        <v>1</v>
      </c>
      <c r="H9217">
        <v>142250</v>
      </c>
      <c r="I9217" s="2">
        <v>44796</v>
      </c>
    </row>
    <row r="9218" spans="1:9" x14ac:dyDescent="0.25">
      <c r="A9218">
        <v>2022</v>
      </c>
      <c r="B9218" t="s">
        <v>8</v>
      </c>
      <c r="C9218">
        <v>23</v>
      </c>
      <c r="D9218">
        <v>210</v>
      </c>
      <c r="E9218" t="s">
        <v>11</v>
      </c>
      <c r="F9218">
        <v>428692</v>
      </c>
      <c r="G9218">
        <v>9</v>
      </c>
      <c r="H9218">
        <v>47632.444444444453</v>
      </c>
      <c r="I9218" s="2">
        <v>44796</v>
      </c>
    </row>
    <row r="9219" spans="1:9" x14ac:dyDescent="0.25">
      <c r="A9219">
        <v>2022</v>
      </c>
      <c r="B9219" t="s">
        <v>8</v>
      </c>
      <c r="C9219">
        <v>23</v>
      </c>
      <c r="D9219">
        <v>212</v>
      </c>
      <c r="E9219" t="s">
        <v>11</v>
      </c>
      <c r="F9219">
        <v>18750</v>
      </c>
      <c r="G9219">
        <v>1</v>
      </c>
      <c r="H9219">
        <v>18750</v>
      </c>
      <c r="I9219" s="2">
        <v>44796</v>
      </c>
    </row>
    <row r="9220" spans="1:9" x14ac:dyDescent="0.25">
      <c r="A9220">
        <v>2022</v>
      </c>
      <c r="B9220" t="s">
        <v>8</v>
      </c>
      <c r="C9220">
        <v>23</v>
      </c>
      <c r="D9220">
        <v>213</v>
      </c>
      <c r="E9220" t="s">
        <v>11</v>
      </c>
      <c r="F9220">
        <v>106101</v>
      </c>
      <c r="G9220">
        <v>5</v>
      </c>
      <c r="H9220">
        <v>21220.2</v>
      </c>
      <c r="I9220" s="2">
        <v>44796</v>
      </c>
    </row>
    <row r="9221" spans="1:9" x14ac:dyDescent="0.25">
      <c r="A9221">
        <v>2022</v>
      </c>
      <c r="B9221" t="s">
        <v>8</v>
      </c>
      <c r="C9221">
        <v>23</v>
      </c>
      <c r="D9221">
        <v>215</v>
      </c>
      <c r="E9221" t="s">
        <v>9</v>
      </c>
      <c r="F9221">
        <v>99060</v>
      </c>
      <c r="G9221">
        <v>2</v>
      </c>
      <c r="H9221">
        <v>49530</v>
      </c>
      <c r="I9221" s="2">
        <v>44796</v>
      </c>
    </row>
    <row r="9222" spans="1:9" x14ac:dyDescent="0.25">
      <c r="A9222">
        <v>2022</v>
      </c>
      <c r="B9222" t="s">
        <v>8</v>
      </c>
      <c r="C9222">
        <v>23</v>
      </c>
      <c r="D9222">
        <v>215</v>
      </c>
      <c r="E9222" t="s">
        <v>10</v>
      </c>
      <c r="F9222">
        <v>207426</v>
      </c>
      <c r="G9222">
        <v>5</v>
      </c>
      <c r="H9222">
        <v>41485.199999999997</v>
      </c>
      <c r="I9222" s="2">
        <v>44796</v>
      </c>
    </row>
    <row r="9223" spans="1:9" x14ac:dyDescent="0.25">
      <c r="A9223">
        <v>2022</v>
      </c>
      <c r="B9223" t="s">
        <v>8</v>
      </c>
      <c r="C9223">
        <v>23</v>
      </c>
      <c r="D9223">
        <v>215</v>
      </c>
      <c r="E9223" t="s">
        <v>11</v>
      </c>
      <c r="F9223">
        <v>366502</v>
      </c>
      <c r="G9223">
        <v>13</v>
      </c>
      <c r="H9223">
        <v>28192.461538461539</v>
      </c>
      <c r="I9223" s="2">
        <v>44796</v>
      </c>
    </row>
    <row r="9224" spans="1:9" x14ac:dyDescent="0.25">
      <c r="A9224">
        <v>2022</v>
      </c>
      <c r="B9224" t="s">
        <v>8</v>
      </c>
      <c r="C9224">
        <v>23</v>
      </c>
      <c r="D9224">
        <v>219</v>
      </c>
      <c r="E9224" t="s">
        <v>9</v>
      </c>
      <c r="F9224">
        <v>474108</v>
      </c>
      <c r="G9224">
        <v>10</v>
      </c>
      <c r="H9224">
        <v>47410.8</v>
      </c>
      <c r="I9224" s="2">
        <v>44796</v>
      </c>
    </row>
    <row r="9225" spans="1:9" x14ac:dyDescent="0.25">
      <c r="A9225">
        <v>2022</v>
      </c>
      <c r="B9225" t="s">
        <v>8</v>
      </c>
      <c r="C9225">
        <v>23</v>
      </c>
      <c r="D9225">
        <v>219</v>
      </c>
      <c r="E9225" t="s">
        <v>11</v>
      </c>
      <c r="F9225">
        <v>160710</v>
      </c>
      <c r="G9225">
        <v>3</v>
      </c>
      <c r="H9225">
        <v>53570</v>
      </c>
      <c r="I9225" s="2">
        <v>44796</v>
      </c>
    </row>
    <row r="9226" spans="1:9" x14ac:dyDescent="0.25">
      <c r="A9226">
        <v>2022</v>
      </c>
      <c r="B9226" t="s">
        <v>8</v>
      </c>
      <c r="C9226">
        <v>23</v>
      </c>
      <c r="D9226">
        <v>220</v>
      </c>
      <c r="E9226" t="s">
        <v>9</v>
      </c>
      <c r="F9226">
        <v>7003214</v>
      </c>
      <c r="G9226">
        <v>231</v>
      </c>
      <c r="H9226">
        <v>30316.943722943721</v>
      </c>
      <c r="I9226" s="2">
        <v>44796</v>
      </c>
    </row>
    <row r="9227" spans="1:9" x14ac:dyDescent="0.25">
      <c r="A9227">
        <v>2022</v>
      </c>
      <c r="B9227" t="s">
        <v>8</v>
      </c>
      <c r="C9227">
        <v>23</v>
      </c>
      <c r="D9227">
        <v>220</v>
      </c>
      <c r="E9227" t="s">
        <v>10</v>
      </c>
      <c r="F9227">
        <v>208646</v>
      </c>
      <c r="G9227">
        <v>6</v>
      </c>
      <c r="H9227">
        <v>34774.333333333343</v>
      </c>
      <c r="I9227" s="2">
        <v>44796</v>
      </c>
    </row>
    <row r="9228" spans="1:9" x14ac:dyDescent="0.25">
      <c r="A9228">
        <v>2022</v>
      </c>
      <c r="B9228" t="s">
        <v>8</v>
      </c>
      <c r="C9228">
        <v>23</v>
      </c>
      <c r="D9228">
        <v>220</v>
      </c>
      <c r="E9228" t="s">
        <v>11</v>
      </c>
      <c r="F9228">
        <v>142433</v>
      </c>
      <c r="G9228">
        <v>9</v>
      </c>
      <c r="H9228">
        <v>15825.888888888891</v>
      </c>
      <c r="I9228" s="2">
        <v>44796</v>
      </c>
    </row>
    <row r="9229" spans="1:9" x14ac:dyDescent="0.25">
      <c r="A9229">
        <v>2022</v>
      </c>
      <c r="B9229" t="s">
        <v>8</v>
      </c>
      <c r="C9229">
        <v>23</v>
      </c>
      <c r="D9229">
        <v>24</v>
      </c>
      <c r="E9229" t="s">
        <v>11</v>
      </c>
      <c r="F9229">
        <v>16050</v>
      </c>
      <c r="G9229">
        <v>1</v>
      </c>
      <c r="H9229">
        <v>16050</v>
      </c>
      <c r="I9229" s="2">
        <v>44796</v>
      </c>
    </row>
    <row r="9230" spans="1:9" x14ac:dyDescent="0.25">
      <c r="A9230">
        <v>2022</v>
      </c>
      <c r="B9230" t="s">
        <v>8</v>
      </c>
      <c r="C9230">
        <v>23</v>
      </c>
      <c r="D9230">
        <v>249</v>
      </c>
      <c r="E9230" t="s">
        <v>11</v>
      </c>
      <c r="F9230">
        <v>25480</v>
      </c>
      <c r="G9230">
        <v>1</v>
      </c>
      <c r="H9230">
        <v>25480</v>
      </c>
      <c r="I9230" s="2">
        <v>44796</v>
      </c>
    </row>
    <row r="9231" spans="1:9" x14ac:dyDescent="0.25">
      <c r="A9231">
        <v>2022</v>
      </c>
      <c r="B9231" t="s">
        <v>8</v>
      </c>
      <c r="C9231">
        <v>23</v>
      </c>
      <c r="D9231">
        <v>250</v>
      </c>
      <c r="E9231" t="s">
        <v>9</v>
      </c>
      <c r="F9231">
        <v>305153</v>
      </c>
      <c r="G9231">
        <v>7</v>
      </c>
      <c r="H9231">
        <v>43593.285714285717</v>
      </c>
      <c r="I9231" s="2">
        <v>44796</v>
      </c>
    </row>
    <row r="9232" spans="1:9" x14ac:dyDescent="0.25">
      <c r="A9232">
        <v>2022</v>
      </c>
      <c r="B9232" t="s">
        <v>8</v>
      </c>
      <c r="C9232">
        <v>23</v>
      </c>
      <c r="D9232">
        <v>250</v>
      </c>
      <c r="E9232" t="s">
        <v>10</v>
      </c>
      <c r="F9232">
        <v>34688</v>
      </c>
      <c r="G9232">
        <v>2</v>
      </c>
      <c r="H9232">
        <v>17344</v>
      </c>
      <c r="I9232" s="2">
        <v>44796</v>
      </c>
    </row>
    <row r="9233" spans="1:9" x14ac:dyDescent="0.25">
      <c r="A9233">
        <v>2022</v>
      </c>
      <c r="B9233" t="s">
        <v>8</v>
      </c>
      <c r="C9233">
        <v>23</v>
      </c>
      <c r="D9233">
        <v>250</v>
      </c>
      <c r="E9233" t="s">
        <v>11</v>
      </c>
      <c r="F9233">
        <v>188560</v>
      </c>
      <c r="G9233">
        <v>4</v>
      </c>
      <c r="H9233">
        <v>47140</v>
      </c>
      <c r="I9233" s="2">
        <v>44796</v>
      </c>
    </row>
    <row r="9234" spans="1:9" x14ac:dyDescent="0.25">
      <c r="A9234">
        <v>2022</v>
      </c>
      <c r="B9234" t="s">
        <v>8</v>
      </c>
      <c r="C9234">
        <v>23</v>
      </c>
      <c r="D9234">
        <v>252</v>
      </c>
      <c r="E9234" t="s">
        <v>11</v>
      </c>
      <c r="F9234">
        <v>93450</v>
      </c>
      <c r="G9234">
        <v>1</v>
      </c>
      <c r="H9234">
        <v>93450</v>
      </c>
      <c r="I9234" s="2">
        <v>44796</v>
      </c>
    </row>
    <row r="9235" spans="1:9" x14ac:dyDescent="0.25">
      <c r="A9235">
        <v>2022</v>
      </c>
      <c r="B9235" t="s">
        <v>8</v>
      </c>
      <c r="C9235">
        <v>23</v>
      </c>
      <c r="D9235">
        <v>260</v>
      </c>
      <c r="E9235" t="s">
        <v>11</v>
      </c>
      <c r="F9235">
        <v>81621</v>
      </c>
      <c r="G9235">
        <v>2</v>
      </c>
      <c r="H9235">
        <v>40810.5</v>
      </c>
      <c r="I9235" s="2">
        <v>44796</v>
      </c>
    </row>
    <row r="9236" spans="1:9" x14ac:dyDescent="0.25">
      <c r="A9236">
        <v>2022</v>
      </c>
      <c r="B9236" t="s">
        <v>8</v>
      </c>
      <c r="C9236">
        <v>23</v>
      </c>
      <c r="D9236">
        <v>262</v>
      </c>
      <c r="E9236" t="s">
        <v>9</v>
      </c>
      <c r="F9236">
        <v>425245</v>
      </c>
      <c r="G9236">
        <v>11</v>
      </c>
      <c r="H9236">
        <v>38658.63636363636</v>
      </c>
      <c r="I9236" s="2">
        <v>44796</v>
      </c>
    </row>
    <row r="9237" spans="1:9" x14ac:dyDescent="0.25">
      <c r="A9237">
        <v>2022</v>
      </c>
      <c r="B9237" t="s">
        <v>8</v>
      </c>
      <c r="C9237">
        <v>23</v>
      </c>
      <c r="D9237">
        <v>262</v>
      </c>
      <c r="E9237" t="s">
        <v>10</v>
      </c>
      <c r="F9237">
        <v>1841469</v>
      </c>
      <c r="G9237">
        <v>40</v>
      </c>
      <c r="H9237">
        <v>46036.724999999999</v>
      </c>
      <c r="I9237" s="2">
        <v>44796</v>
      </c>
    </row>
    <row r="9238" spans="1:9" x14ac:dyDescent="0.25">
      <c r="A9238">
        <v>2022</v>
      </c>
      <c r="B9238" t="s">
        <v>8</v>
      </c>
      <c r="C9238">
        <v>23</v>
      </c>
      <c r="D9238">
        <v>262</v>
      </c>
      <c r="E9238" t="s">
        <v>11</v>
      </c>
      <c r="F9238">
        <v>79355</v>
      </c>
      <c r="G9238">
        <v>2</v>
      </c>
      <c r="H9238">
        <v>39677.5</v>
      </c>
      <c r="I9238" s="2">
        <v>44796</v>
      </c>
    </row>
    <row r="9239" spans="1:9" x14ac:dyDescent="0.25">
      <c r="A9239">
        <v>2022</v>
      </c>
      <c r="B9239" t="s">
        <v>8</v>
      </c>
      <c r="C9239">
        <v>23</v>
      </c>
      <c r="D9239">
        <v>264</v>
      </c>
      <c r="E9239" t="s">
        <v>11</v>
      </c>
      <c r="F9239">
        <v>1058265</v>
      </c>
      <c r="G9239">
        <v>48</v>
      </c>
      <c r="H9239">
        <v>22047.1875</v>
      </c>
      <c r="I9239" s="2">
        <v>44796</v>
      </c>
    </row>
    <row r="9240" spans="1:9" x14ac:dyDescent="0.25">
      <c r="A9240">
        <v>2022</v>
      </c>
      <c r="B9240" t="s">
        <v>8</v>
      </c>
      <c r="C9240">
        <v>23</v>
      </c>
      <c r="D9240">
        <v>266</v>
      </c>
      <c r="E9240" t="s">
        <v>10</v>
      </c>
      <c r="F9240">
        <v>243400</v>
      </c>
      <c r="G9240">
        <v>3</v>
      </c>
      <c r="H9240">
        <v>81133.333333333328</v>
      </c>
      <c r="I9240" s="2">
        <v>44796</v>
      </c>
    </row>
    <row r="9241" spans="1:9" x14ac:dyDescent="0.25">
      <c r="A9241">
        <v>2022</v>
      </c>
      <c r="B9241" t="s">
        <v>8</v>
      </c>
      <c r="C9241">
        <v>23</v>
      </c>
      <c r="D9241">
        <v>266</v>
      </c>
      <c r="E9241" t="s">
        <v>11</v>
      </c>
      <c r="F9241">
        <v>152691</v>
      </c>
      <c r="G9241">
        <v>5</v>
      </c>
      <c r="H9241">
        <v>30538.2</v>
      </c>
      <c r="I9241" s="2">
        <v>44796</v>
      </c>
    </row>
    <row r="9242" spans="1:9" x14ac:dyDescent="0.25">
      <c r="A9242">
        <v>2022</v>
      </c>
      <c r="B9242" t="s">
        <v>8</v>
      </c>
      <c r="C9242">
        <v>23</v>
      </c>
      <c r="D9242">
        <v>268</v>
      </c>
      <c r="E9242" t="s">
        <v>11</v>
      </c>
      <c r="F9242">
        <v>334131</v>
      </c>
      <c r="G9242">
        <v>2</v>
      </c>
      <c r="H9242">
        <v>167065.5</v>
      </c>
      <c r="I9242" s="2">
        <v>44796</v>
      </c>
    </row>
    <row r="9243" spans="1:9" x14ac:dyDescent="0.25">
      <c r="A9243">
        <v>2022</v>
      </c>
      <c r="B9243" t="s">
        <v>8</v>
      </c>
      <c r="C9243">
        <v>23</v>
      </c>
      <c r="D9243">
        <v>275</v>
      </c>
      <c r="E9243" t="s">
        <v>11</v>
      </c>
      <c r="F9243">
        <v>138237</v>
      </c>
      <c r="G9243">
        <v>2</v>
      </c>
      <c r="H9243">
        <v>69118.5</v>
      </c>
      <c r="I9243" s="2">
        <v>44796</v>
      </c>
    </row>
    <row r="9244" spans="1:9" x14ac:dyDescent="0.25">
      <c r="A9244">
        <v>2022</v>
      </c>
      <c r="B9244" t="s">
        <v>8</v>
      </c>
      <c r="C9244">
        <v>23</v>
      </c>
      <c r="D9244">
        <v>279</v>
      </c>
      <c r="E9244" t="s">
        <v>9</v>
      </c>
      <c r="F9244">
        <v>1344340</v>
      </c>
      <c r="G9244">
        <v>30</v>
      </c>
      <c r="H9244">
        <v>44811.333333333343</v>
      </c>
      <c r="I9244" s="2">
        <v>44796</v>
      </c>
    </row>
    <row r="9245" spans="1:9" x14ac:dyDescent="0.25">
      <c r="A9245">
        <v>2022</v>
      </c>
      <c r="B9245" t="s">
        <v>8</v>
      </c>
      <c r="C9245">
        <v>23</v>
      </c>
      <c r="D9245">
        <v>282</v>
      </c>
      <c r="E9245" t="s">
        <v>11</v>
      </c>
      <c r="F9245">
        <v>282734</v>
      </c>
      <c r="G9245">
        <v>5</v>
      </c>
      <c r="H9245">
        <v>56546.8</v>
      </c>
      <c r="I9245" s="2">
        <v>44796</v>
      </c>
    </row>
    <row r="9246" spans="1:9" x14ac:dyDescent="0.25">
      <c r="A9246">
        <v>2022</v>
      </c>
      <c r="B9246" t="s">
        <v>8</v>
      </c>
      <c r="C9246">
        <v>23</v>
      </c>
      <c r="D9246">
        <v>283</v>
      </c>
      <c r="E9246" t="s">
        <v>11</v>
      </c>
      <c r="F9246">
        <v>317445</v>
      </c>
      <c r="G9246">
        <v>5</v>
      </c>
      <c r="H9246">
        <v>63489</v>
      </c>
      <c r="I9246" s="2">
        <v>44796</v>
      </c>
    </row>
    <row r="9247" spans="1:9" x14ac:dyDescent="0.25">
      <c r="A9247">
        <v>2022</v>
      </c>
      <c r="B9247" t="s">
        <v>8</v>
      </c>
      <c r="C9247">
        <v>23</v>
      </c>
      <c r="D9247">
        <v>293</v>
      </c>
      <c r="E9247" t="s">
        <v>11</v>
      </c>
      <c r="F9247">
        <v>123820</v>
      </c>
      <c r="G9247">
        <v>7</v>
      </c>
      <c r="H9247">
        <v>17688.571428571431</v>
      </c>
      <c r="I9247" s="2">
        <v>44796</v>
      </c>
    </row>
    <row r="9248" spans="1:9" x14ac:dyDescent="0.25">
      <c r="A9248">
        <v>2022</v>
      </c>
      <c r="B9248" t="s">
        <v>8</v>
      </c>
      <c r="C9248">
        <v>23</v>
      </c>
      <c r="D9248">
        <v>305</v>
      </c>
      <c r="E9248" t="s">
        <v>11</v>
      </c>
      <c r="F9248">
        <v>703790</v>
      </c>
      <c r="G9248">
        <v>17</v>
      </c>
      <c r="H9248">
        <v>41399.411764705881</v>
      </c>
      <c r="I9248" s="2">
        <v>44796</v>
      </c>
    </row>
    <row r="9249" spans="1:9" x14ac:dyDescent="0.25">
      <c r="A9249">
        <v>2022</v>
      </c>
      <c r="B9249" t="s">
        <v>8</v>
      </c>
      <c r="C9249">
        <v>23</v>
      </c>
      <c r="D9249">
        <v>321</v>
      </c>
      <c r="E9249" t="s">
        <v>11</v>
      </c>
      <c r="F9249">
        <v>179026</v>
      </c>
      <c r="G9249">
        <v>9</v>
      </c>
      <c r="H9249">
        <v>19891.777777777781</v>
      </c>
      <c r="I9249" s="2">
        <v>44796</v>
      </c>
    </row>
    <row r="9250" spans="1:9" x14ac:dyDescent="0.25">
      <c r="A9250">
        <v>2022</v>
      </c>
      <c r="B9250" t="s">
        <v>8</v>
      </c>
      <c r="C9250">
        <v>23</v>
      </c>
      <c r="D9250">
        <v>369</v>
      </c>
      <c r="E9250" t="s">
        <v>11</v>
      </c>
      <c r="F9250">
        <v>98610</v>
      </c>
      <c r="G9250">
        <v>1</v>
      </c>
      <c r="H9250">
        <v>98610</v>
      </c>
      <c r="I9250" s="2">
        <v>44796</v>
      </c>
    </row>
    <row r="9251" spans="1:9" x14ac:dyDescent="0.25">
      <c r="A9251">
        <v>2022</v>
      </c>
      <c r="B9251" t="s">
        <v>8</v>
      </c>
      <c r="C9251">
        <v>23</v>
      </c>
      <c r="D9251">
        <v>370</v>
      </c>
      <c r="E9251" t="s">
        <v>11</v>
      </c>
      <c r="F9251">
        <v>47025</v>
      </c>
      <c r="G9251">
        <v>1</v>
      </c>
      <c r="H9251">
        <v>47025</v>
      </c>
      <c r="I9251" s="2">
        <v>44796</v>
      </c>
    </row>
    <row r="9252" spans="1:9" x14ac:dyDescent="0.25">
      <c r="A9252">
        <v>2022</v>
      </c>
      <c r="B9252" t="s">
        <v>8</v>
      </c>
      <c r="C9252">
        <v>23</v>
      </c>
      <c r="D9252">
        <v>378</v>
      </c>
      <c r="E9252" t="s">
        <v>9</v>
      </c>
      <c r="F9252">
        <v>1205084</v>
      </c>
      <c r="G9252">
        <v>25</v>
      </c>
      <c r="H9252">
        <v>48203.360000000001</v>
      </c>
      <c r="I9252" s="2">
        <v>44796</v>
      </c>
    </row>
    <row r="9253" spans="1:9" x14ac:dyDescent="0.25">
      <c r="A9253">
        <v>2022</v>
      </c>
      <c r="B9253" t="s">
        <v>8</v>
      </c>
      <c r="C9253">
        <v>23</v>
      </c>
      <c r="D9253">
        <v>378</v>
      </c>
      <c r="E9253" t="s">
        <v>10</v>
      </c>
      <c r="F9253">
        <v>530795</v>
      </c>
      <c r="G9253">
        <v>15</v>
      </c>
      <c r="H9253">
        <v>35386.333333333343</v>
      </c>
      <c r="I9253" s="2">
        <v>44796</v>
      </c>
    </row>
    <row r="9254" spans="1:9" x14ac:dyDescent="0.25">
      <c r="A9254">
        <v>2022</v>
      </c>
      <c r="B9254" t="s">
        <v>8</v>
      </c>
      <c r="C9254">
        <v>23</v>
      </c>
      <c r="D9254">
        <v>378</v>
      </c>
      <c r="E9254" t="s">
        <v>11</v>
      </c>
      <c r="F9254">
        <v>582137</v>
      </c>
      <c r="G9254">
        <v>4</v>
      </c>
      <c r="H9254">
        <v>145534.25</v>
      </c>
      <c r="I9254" s="2">
        <v>44796</v>
      </c>
    </row>
    <row r="9255" spans="1:9" x14ac:dyDescent="0.25">
      <c r="A9255">
        <v>2022</v>
      </c>
      <c r="B9255" t="s">
        <v>8</v>
      </c>
      <c r="C9255">
        <v>23</v>
      </c>
      <c r="D9255">
        <v>381</v>
      </c>
      <c r="E9255" t="s">
        <v>9</v>
      </c>
      <c r="F9255">
        <v>3324627</v>
      </c>
      <c r="G9255">
        <v>119</v>
      </c>
      <c r="H9255">
        <v>27938.042016806721</v>
      </c>
      <c r="I9255" s="2">
        <v>44796</v>
      </c>
    </row>
    <row r="9256" spans="1:9" x14ac:dyDescent="0.25">
      <c r="A9256">
        <v>2022</v>
      </c>
      <c r="B9256" t="s">
        <v>8</v>
      </c>
      <c r="C9256">
        <v>23</v>
      </c>
      <c r="D9256">
        <v>381</v>
      </c>
      <c r="E9256" t="s">
        <v>10</v>
      </c>
      <c r="F9256">
        <v>3501570</v>
      </c>
      <c r="G9256">
        <v>81</v>
      </c>
      <c r="H9256">
        <v>43229.259259259263</v>
      </c>
      <c r="I9256" s="2">
        <v>44796</v>
      </c>
    </row>
    <row r="9257" spans="1:9" x14ac:dyDescent="0.25">
      <c r="A9257">
        <v>2022</v>
      </c>
      <c r="B9257" t="s">
        <v>8</v>
      </c>
      <c r="C9257">
        <v>23</v>
      </c>
      <c r="D9257">
        <v>387</v>
      </c>
      <c r="E9257" t="s">
        <v>11</v>
      </c>
      <c r="F9257">
        <v>50160</v>
      </c>
      <c r="G9257">
        <v>1</v>
      </c>
      <c r="H9257">
        <v>50160</v>
      </c>
      <c r="I9257" s="2">
        <v>44796</v>
      </c>
    </row>
    <row r="9258" spans="1:9" x14ac:dyDescent="0.25">
      <c r="A9258">
        <v>2022</v>
      </c>
      <c r="B9258" t="s">
        <v>8</v>
      </c>
      <c r="C9258">
        <v>23</v>
      </c>
      <c r="D9258">
        <v>390</v>
      </c>
      <c r="E9258" t="s">
        <v>11</v>
      </c>
      <c r="F9258">
        <v>26500</v>
      </c>
      <c r="G9258">
        <v>1</v>
      </c>
      <c r="H9258">
        <v>26500</v>
      </c>
      <c r="I9258" s="2">
        <v>44796</v>
      </c>
    </row>
    <row r="9259" spans="1:9" x14ac:dyDescent="0.25">
      <c r="A9259">
        <v>2022</v>
      </c>
      <c r="B9259" t="s">
        <v>8</v>
      </c>
      <c r="C9259">
        <v>23</v>
      </c>
      <c r="D9259">
        <v>391</v>
      </c>
      <c r="E9259" t="s">
        <v>9</v>
      </c>
      <c r="F9259">
        <v>2900788</v>
      </c>
      <c r="G9259">
        <v>58</v>
      </c>
      <c r="H9259">
        <v>50013.586206896551</v>
      </c>
      <c r="I9259" s="2">
        <v>44796</v>
      </c>
    </row>
    <row r="9260" spans="1:9" x14ac:dyDescent="0.25">
      <c r="A9260">
        <v>2022</v>
      </c>
      <c r="B9260" t="s">
        <v>8</v>
      </c>
      <c r="C9260">
        <v>23</v>
      </c>
      <c r="D9260">
        <v>391</v>
      </c>
      <c r="E9260" t="s">
        <v>10</v>
      </c>
      <c r="F9260">
        <v>2418454</v>
      </c>
      <c r="G9260">
        <v>57</v>
      </c>
      <c r="H9260">
        <v>42429.017543859649</v>
      </c>
      <c r="I9260" s="2">
        <v>44796</v>
      </c>
    </row>
    <row r="9261" spans="1:9" x14ac:dyDescent="0.25">
      <c r="A9261">
        <v>2022</v>
      </c>
      <c r="B9261" t="s">
        <v>8</v>
      </c>
      <c r="C9261">
        <v>23</v>
      </c>
      <c r="D9261">
        <v>392</v>
      </c>
      <c r="E9261" t="s">
        <v>9</v>
      </c>
      <c r="F9261">
        <v>806661</v>
      </c>
      <c r="G9261">
        <v>29</v>
      </c>
      <c r="H9261">
        <v>27815.896551724141</v>
      </c>
      <c r="I9261" s="2">
        <v>44796</v>
      </c>
    </row>
    <row r="9262" spans="1:9" x14ac:dyDescent="0.25">
      <c r="A9262">
        <v>2022</v>
      </c>
      <c r="B9262" t="s">
        <v>8</v>
      </c>
      <c r="C9262">
        <v>23</v>
      </c>
      <c r="D9262">
        <v>392</v>
      </c>
      <c r="E9262" t="s">
        <v>10</v>
      </c>
      <c r="F9262">
        <v>1469147</v>
      </c>
      <c r="G9262">
        <v>32</v>
      </c>
      <c r="H9262">
        <v>45910.84375</v>
      </c>
      <c r="I9262" s="2">
        <v>44796</v>
      </c>
    </row>
    <row r="9263" spans="1:9" x14ac:dyDescent="0.25">
      <c r="A9263">
        <v>2022</v>
      </c>
      <c r="B9263" t="s">
        <v>8</v>
      </c>
      <c r="C9263">
        <v>23</v>
      </c>
      <c r="D9263">
        <v>392</v>
      </c>
      <c r="E9263" t="s">
        <v>11</v>
      </c>
      <c r="F9263">
        <v>1077062</v>
      </c>
      <c r="G9263">
        <v>32</v>
      </c>
      <c r="H9263">
        <v>33658.1875</v>
      </c>
      <c r="I9263" s="2">
        <v>44796</v>
      </c>
    </row>
    <row r="9264" spans="1:9" x14ac:dyDescent="0.25">
      <c r="A9264">
        <v>2022</v>
      </c>
      <c r="B9264" t="s">
        <v>8</v>
      </c>
      <c r="C9264">
        <v>23</v>
      </c>
      <c r="D9264">
        <v>393</v>
      </c>
      <c r="E9264" t="s">
        <v>11</v>
      </c>
      <c r="F9264">
        <v>173844</v>
      </c>
      <c r="G9264">
        <v>2</v>
      </c>
      <c r="H9264">
        <v>86922</v>
      </c>
      <c r="I9264" s="2">
        <v>44796</v>
      </c>
    </row>
    <row r="9265" spans="1:9" x14ac:dyDescent="0.25">
      <c r="A9265">
        <v>2022</v>
      </c>
      <c r="B9265" t="s">
        <v>8</v>
      </c>
      <c r="C9265">
        <v>23</v>
      </c>
      <c r="D9265">
        <v>394</v>
      </c>
      <c r="E9265" t="s">
        <v>11</v>
      </c>
      <c r="F9265">
        <v>36880</v>
      </c>
      <c r="G9265">
        <v>1</v>
      </c>
      <c r="H9265">
        <v>36880</v>
      </c>
      <c r="I9265" s="2">
        <v>44796</v>
      </c>
    </row>
    <row r="9266" spans="1:9" x14ac:dyDescent="0.25">
      <c r="A9266">
        <v>2022</v>
      </c>
      <c r="B9266" t="s">
        <v>8</v>
      </c>
      <c r="C9266">
        <v>23</v>
      </c>
      <c r="D9266">
        <v>395</v>
      </c>
      <c r="E9266" t="s">
        <v>11</v>
      </c>
      <c r="F9266">
        <v>332365</v>
      </c>
      <c r="G9266">
        <v>7</v>
      </c>
      <c r="H9266">
        <v>47480.714285714283</v>
      </c>
      <c r="I9266" s="2">
        <v>44796</v>
      </c>
    </row>
    <row r="9267" spans="1:9" x14ac:dyDescent="0.25">
      <c r="A9267">
        <v>2022</v>
      </c>
      <c r="B9267" t="s">
        <v>8</v>
      </c>
      <c r="C9267">
        <v>23</v>
      </c>
      <c r="D9267">
        <v>396</v>
      </c>
      <c r="E9267" t="s">
        <v>11</v>
      </c>
      <c r="F9267">
        <v>244318</v>
      </c>
      <c r="G9267">
        <v>6</v>
      </c>
      <c r="H9267">
        <v>40719.666666666657</v>
      </c>
      <c r="I9267" s="2">
        <v>44796</v>
      </c>
    </row>
    <row r="9268" spans="1:9" x14ac:dyDescent="0.25">
      <c r="A9268">
        <v>2022</v>
      </c>
      <c r="B9268" t="s">
        <v>8</v>
      </c>
      <c r="C9268">
        <v>23</v>
      </c>
      <c r="D9268">
        <v>397</v>
      </c>
      <c r="E9268" t="s">
        <v>11</v>
      </c>
      <c r="F9268">
        <v>288885</v>
      </c>
      <c r="G9268">
        <v>3</v>
      </c>
      <c r="H9268">
        <v>96295</v>
      </c>
      <c r="I9268" s="2">
        <v>44796</v>
      </c>
    </row>
    <row r="9269" spans="1:9" x14ac:dyDescent="0.25">
      <c r="A9269">
        <v>2022</v>
      </c>
      <c r="B9269" t="s">
        <v>8</v>
      </c>
      <c r="C9269">
        <v>23</v>
      </c>
      <c r="D9269">
        <v>401</v>
      </c>
      <c r="E9269" t="s">
        <v>9</v>
      </c>
      <c r="F9269">
        <v>1487612</v>
      </c>
      <c r="G9269">
        <v>21</v>
      </c>
      <c r="H9269">
        <v>70838.666666666672</v>
      </c>
      <c r="I9269" s="2">
        <v>44796</v>
      </c>
    </row>
    <row r="9270" spans="1:9" x14ac:dyDescent="0.25">
      <c r="A9270">
        <v>2022</v>
      </c>
      <c r="B9270" t="s">
        <v>8</v>
      </c>
      <c r="C9270">
        <v>23</v>
      </c>
      <c r="D9270">
        <v>401</v>
      </c>
      <c r="E9270" t="s">
        <v>10</v>
      </c>
      <c r="F9270">
        <v>1071260</v>
      </c>
      <c r="G9270">
        <v>27</v>
      </c>
      <c r="H9270">
        <v>39676.296296296299</v>
      </c>
      <c r="I9270" s="2">
        <v>44796</v>
      </c>
    </row>
    <row r="9271" spans="1:9" x14ac:dyDescent="0.25">
      <c r="A9271">
        <v>2022</v>
      </c>
      <c r="B9271" t="s">
        <v>8</v>
      </c>
      <c r="C9271">
        <v>23</v>
      </c>
      <c r="D9271">
        <v>402</v>
      </c>
      <c r="E9271" t="s">
        <v>9</v>
      </c>
      <c r="F9271">
        <v>1458270</v>
      </c>
      <c r="G9271">
        <v>11</v>
      </c>
      <c r="H9271">
        <v>132570</v>
      </c>
      <c r="I9271" s="2">
        <v>44796</v>
      </c>
    </row>
    <row r="9272" spans="1:9" x14ac:dyDescent="0.25">
      <c r="A9272">
        <v>2022</v>
      </c>
      <c r="B9272" t="s">
        <v>8</v>
      </c>
      <c r="C9272">
        <v>23</v>
      </c>
      <c r="D9272">
        <v>402</v>
      </c>
      <c r="E9272" t="s">
        <v>10</v>
      </c>
      <c r="F9272">
        <v>846698</v>
      </c>
      <c r="G9272">
        <v>22</v>
      </c>
      <c r="H9272">
        <v>38486.272727272728</v>
      </c>
      <c r="I9272" s="2">
        <v>44796</v>
      </c>
    </row>
    <row r="9273" spans="1:9" x14ac:dyDescent="0.25">
      <c r="A9273">
        <v>2022</v>
      </c>
      <c r="B9273" t="s">
        <v>8</v>
      </c>
      <c r="C9273">
        <v>23</v>
      </c>
      <c r="D9273">
        <v>402</v>
      </c>
      <c r="E9273" t="s">
        <v>11</v>
      </c>
      <c r="F9273">
        <v>256051</v>
      </c>
      <c r="G9273">
        <v>11</v>
      </c>
      <c r="H9273">
        <v>23277.36363636364</v>
      </c>
      <c r="I9273" s="2">
        <v>44796</v>
      </c>
    </row>
    <row r="9274" spans="1:9" x14ac:dyDescent="0.25">
      <c r="A9274">
        <v>2022</v>
      </c>
      <c r="B9274" t="s">
        <v>8</v>
      </c>
      <c r="C9274">
        <v>23</v>
      </c>
      <c r="D9274">
        <v>405</v>
      </c>
      <c r="E9274" t="s">
        <v>9</v>
      </c>
      <c r="F9274">
        <v>1108217</v>
      </c>
      <c r="G9274">
        <v>32</v>
      </c>
      <c r="H9274">
        <v>34631.78125</v>
      </c>
      <c r="I9274" s="2">
        <v>44796</v>
      </c>
    </row>
    <row r="9275" spans="1:9" x14ac:dyDescent="0.25">
      <c r="A9275">
        <v>2022</v>
      </c>
      <c r="B9275" t="s">
        <v>8</v>
      </c>
      <c r="C9275">
        <v>23</v>
      </c>
      <c r="D9275">
        <v>405</v>
      </c>
      <c r="E9275" t="s">
        <v>10</v>
      </c>
      <c r="F9275">
        <v>1530913</v>
      </c>
      <c r="G9275">
        <v>29</v>
      </c>
      <c r="H9275">
        <v>52790.103448275862</v>
      </c>
      <c r="I9275" s="2">
        <v>44796</v>
      </c>
    </row>
    <row r="9276" spans="1:9" x14ac:dyDescent="0.25">
      <c r="A9276">
        <v>2022</v>
      </c>
      <c r="B9276" t="s">
        <v>8</v>
      </c>
      <c r="C9276">
        <v>23</v>
      </c>
      <c r="D9276">
        <v>405</v>
      </c>
      <c r="E9276" t="s">
        <v>11</v>
      </c>
      <c r="F9276">
        <v>45178</v>
      </c>
      <c r="G9276">
        <v>3</v>
      </c>
      <c r="H9276">
        <v>15059.33333333333</v>
      </c>
      <c r="I9276" s="2">
        <v>44796</v>
      </c>
    </row>
    <row r="9277" spans="1:9" x14ac:dyDescent="0.25">
      <c r="A9277">
        <v>2022</v>
      </c>
      <c r="B9277" t="s">
        <v>8</v>
      </c>
      <c r="C9277">
        <v>23</v>
      </c>
      <c r="D9277">
        <v>407</v>
      </c>
      <c r="E9277" t="s">
        <v>11</v>
      </c>
      <c r="F9277">
        <v>410044</v>
      </c>
      <c r="G9277">
        <v>10</v>
      </c>
      <c r="H9277">
        <v>41004.400000000001</v>
      </c>
      <c r="I9277" s="2">
        <v>44796</v>
      </c>
    </row>
    <row r="9278" spans="1:9" x14ac:dyDescent="0.25">
      <c r="A9278">
        <v>2022</v>
      </c>
      <c r="B9278" t="s">
        <v>8</v>
      </c>
      <c r="C9278">
        <v>23</v>
      </c>
      <c r="D9278">
        <v>408</v>
      </c>
      <c r="E9278" t="s">
        <v>11</v>
      </c>
      <c r="F9278">
        <v>47804</v>
      </c>
      <c r="G9278">
        <v>2</v>
      </c>
      <c r="H9278">
        <v>23902</v>
      </c>
      <c r="I9278" s="2">
        <v>44796</v>
      </c>
    </row>
    <row r="9279" spans="1:9" x14ac:dyDescent="0.25">
      <c r="A9279">
        <v>2022</v>
      </c>
      <c r="B9279" t="s">
        <v>8</v>
      </c>
      <c r="C9279">
        <v>23</v>
      </c>
      <c r="D9279">
        <v>409</v>
      </c>
      <c r="E9279" t="s">
        <v>11</v>
      </c>
      <c r="F9279">
        <v>419942</v>
      </c>
      <c r="G9279">
        <v>5</v>
      </c>
      <c r="H9279">
        <v>83988.4</v>
      </c>
      <c r="I9279" s="2">
        <v>44796</v>
      </c>
    </row>
    <row r="9280" spans="1:9" x14ac:dyDescent="0.25">
      <c r="A9280">
        <v>2022</v>
      </c>
      <c r="B9280" t="s">
        <v>8</v>
      </c>
      <c r="C9280">
        <v>23</v>
      </c>
      <c r="D9280">
        <v>411</v>
      </c>
      <c r="E9280" t="s">
        <v>9</v>
      </c>
      <c r="F9280">
        <v>2317163</v>
      </c>
      <c r="G9280">
        <v>69</v>
      </c>
      <c r="H9280">
        <v>33582.072463768112</v>
      </c>
      <c r="I9280" s="2">
        <v>44796</v>
      </c>
    </row>
    <row r="9281" spans="1:9" x14ac:dyDescent="0.25">
      <c r="A9281">
        <v>2022</v>
      </c>
      <c r="B9281" t="s">
        <v>8</v>
      </c>
      <c r="C9281">
        <v>23</v>
      </c>
      <c r="D9281">
        <v>411</v>
      </c>
      <c r="E9281" t="s">
        <v>10</v>
      </c>
      <c r="F9281">
        <v>4322764</v>
      </c>
      <c r="G9281">
        <v>82</v>
      </c>
      <c r="H9281">
        <v>52716.634146341457</v>
      </c>
      <c r="I9281" s="2">
        <v>44796</v>
      </c>
    </row>
    <row r="9282" spans="1:9" x14ac:dyDescent="0.25">
      <c r="A9282">
        <v>2022</v>
      </c>
      <c r="B9282" t="s">
        <v>8</v>
      </c>
      <c r="C9282">
        <v>23</v>
      </c>
      <c r="D9282">
        <v>411</v>
      </c>
      <c r="E9282" t="s">
        <v>11</v>
      </c>
      <c r="F9282">
        <v>759708</v>
      </c>
      <c r="G9282">
        <v>8</v>
      </c>
      <c r="H9282">
        <v>94963.5</v>
      </c>
      <c r="I9282" s="2">
        <v>44796</v>
      </c>
    </row>
    <row r="9283" spans="1:9" x14ac:dyDescent="0.25">
      <c r="A9283">
        <v>2022</v>
      </c>
      <c r="B9283" t="s">
        <v>8</v>
      </c>
      <c r="C9283">
        <v>23</v>
      </c>
      <c r="D9283">
        <v>412</v>
      </c>
      <c r="E9283" t="s">
        <v>11</v>
      </c>
      <c r="F9283">
        <v>301920</v>
      </c>
      <c r="G9283">
        <v>8</v>
      </c>
      <c r="H9283">
        <v>37740</v>
      </c>
      <c r="I9283" s="2">
        <v>44796</v>
      </c>
    </row>
    <row r="9284" spans="1:9" x14ac:dyDescent="0.25">
      <c r="A9284">
        <v>2022</v>
      </c>
      <c r="B9284" t="s">
        <v>8</v>
      </c>
      <c r="C9284">
        <v>23</v>
      </c>
      <c r="D9284">
        <v>413</v>
      </c>
      <c r="E9284" t="s">
        <v>11</v>
      </c>
      <c r="F9284">
        <v>151362</v>
      </c>
      <c r="G9284">
        <v>4</v>
      </c>
      <c r="H9284">
        <v>37840.5</v>
      </c>
      <c r="I9284" s="2">
        <v>44796</v>
      </c>
    </row>
    <row r="9285" spans="1:9" x14ac:dyDescent="0.25">
      <c r="A9285">
        <v>2022</v>
      </c>
      <c r="B9285" t="s">
        <v>8</v>
      </c>
      <c r="C9285">
        <v>23</v>
      </c>
      <c r="D9285">
        <v>414</v>
      </c>
      <c r="E9285" t="s">
        <v>11</v>
      </c>
      <c r="F9285">
        <v>125005</v>
      </c>
      <c r="G9285">
        <v>3</v>
      </c>
      <c r="H9285">
        <v>41668.333333333343</v>
      </c>
      <c r="I9285" s="2">
        <v>44796</v>
      </c>
    </row>
    <row r="9286" spans="1:9" x14ac:dyDescent="0.25">
      <c r="A9286">
        <v>2022</v>
      </c>
      <c r="B9286" t="s">
        <v>8</v>
      </c>
      <c r="C9286">
        <v>23</v>
      </c>
      <c r="D9286">
        <v>416</v>
      </c>
      <c r="E9286" t="s">
        <v>11</v>
      </c>
      <c r="F9286">
        <v>96375</v>
      </c>
      <c r="G9286">
        <v>1</v>
      </c>
      <c r="H9286">
        <v>96375</v>
      </c>
      <c r="I9286" s="2">
        <v>44796</v>
      </c>
    </row>
    <row r="9287" spans="1:9" x14ac:dyDescent="0.25">
      <c r="A9287">
        <v>2022</v>
      </c>
      <c r="B9287" t="s">
        <v>8</v>
      </c>
      <c r="C9287">
        <v>23</v>
      </c>
      <c r="D9287">
        <v>424</v>
      </c>
      <c r="E9287" t="s">
        <v>9</v>
      </c>
      <c r="F9287">
        <v>940763</v>
      </c>
      <c r="G9287">
        <v>20</v>
      </c>
      <c r="H9287">
        <v>47038.15</v>
      </c>
      <c r="I9287" s="2">
        <v>44796</v>
      </c>
    </row>
    <row r="9288" spans="1:9" x14ac:dyDescent="0.25">
      <c r="A9288">
        <v>2022</v>
      </c>
      <c r="B9288" t="s">
        <v>8</v>
      </c>
      <c r="C9288">
        <v>23</v>
      </c>
      <c r="D9288">
        <v>424</v>
      </c>
      <c r="E9288" t="s">
        <v>10</v>
      </c>
      <c r="F9288">
        <v>580598</v>
      </c>
      <c r="G9288">
        <v>14</v>
      </c>
      <c r="H9288">
        <v>41471.285714285717</v>
      </c>
      <c r="I9288" s="2">
        <v>44796</v>
      </c>
    </row>
    <row r="9289" spans="1:9" x14ac:dyDescent="0.25">
      <c r="A9289">
        <v>2022</v>
      </c>
      <c r="B9289" t="s">
        <v>8</v>
      </c>
      <c r="C9289">
        <v>23</v>
      </c>
      <c r="D9289">
        <v>424</v>
      </c>
      <c r="E9289" t="s">
        <v>11</v>
      </c>
      <c r="F9289">
        <v>233383</v>
      </c>
      <c r="G9289">
        <v>9</v>
      </c>
      <c r="H9289">
        <v>25931.444444444449</v>
      </c>
      <c r="I9289" s="2">
        <v>44796</v>
      </c>
    </row>
    <row r="9290" spans="1:9" x14ac:dyDescent="0.25">
      <c r="A9290">
        <v>2022</v>
      </c>
      <c r="B9290" t="s">
        <v>8</v>
      </c>
      <c r="C9290">
        <v>23</v>
      </c>
      <c r="D9290">
        <v>425</v>
      </c>
      <c r="E9290" t="s">
        <v>11</v>
      </c>
      <c r="F9290">
        <v>815855</v>
      </c>
      <c r="G9290">
        <v>22</v>
      </c>
      <c r="H9290">
        <v>37084.318181818177</v>
      </c>
      <c r="I9290" s="2">
        <v>44796</v>
      </c>
    </row>
    <row r="9291" spans="1:9" x14ac:dyDescent="0.25">
      <c r="A9291">
        <v>2022</v>
      </c>
      <c r="B9291" t="s">
        <v>8</v>
      </c>
      <c r="C9291">
        <v>23</v>
      </c>
      <c r="D9291">
        <v>426</v>
      </c>
      <c r="E9291" t="s">
        <v>11</v>
      </c>
      <c r="F9291">
        <v>126035</v>
      </c>
      <c r="G9291">
        <v>3</v>
      </c>
      <c r="H9291">
        <v>42011.666666666657</v>
      </c>
      <c r="I9291" s="2">
        <v>44796</v>
      </c>
    </row>
    <row r="9292" spans="1:9" x14ac:dyDescent="0.25">
      <c r="A9292">
        <v>2022</v>
      </c>
      <c r="B9292" t="s">
        <v>8</v>
      </c>
      <c r="C9292">
        <v>23</v>
      </c>
      <c r="D9292">
        <v>428</v>
      </c>
      <c r="E9292" t="s">
        <v>9</v>
      </c>
      <c r="F9292">
        <v>856696</v>
      </c>
      <c r="G9292">
        <v>7</v>
      </c>
      <c r="H9292">
        <v>122385.1428571429</v>
      </c>
      <c r="I9292" s="2">
        <v>44796</v>
      </c>
    </row>
    <row r="9293" spans="1:9" x14ac:dyDescent="0.25">
      <c r="A9293">
        <v>2022</v>
      </c>
      <c r="B9293" t="s">
        <v>8</v>
      </c>
      <c r="C9293">
        <v>23</v>
      </c>
      <c r="D9293">
        <v>428</v>
      </c>
      <c r="E9293" t="s">
        <v>10</v>
      </c>
      <c r="F9293">
        <v>261988</v>
      </c>
      <c r="G9293">
        <v>3</v>
      </c>
      <c r="H9293">
        <v>87329.333333333328</v>
      </c>
      <c r="I9293" s="2">
        <v>44796</v>
      </c>
    </row>
    <row r="9294" spans="1:9" x14ac:dyDescent="0.25">
      <c r="A9294">
        <v>2022</v>
      </c>
      <c r="B9294" t="s">
        <v>8</v>
      </c>
      <c r="C9294">
        <v>23</v>
      </c>
      <c r="D9294">
        <v>428</v>
      </c>
      <c r="E9294" t="s">
        <v>11</v>
      </c>
      <c r="F9294">
        <v>26588</v>
      </c>
      <c r="G9294">
        <v>1</v>
      </c>
      <c r="H9294">
        <v>26588</v>
      </c>
      <c r="I9294" s="2">
        <v>44796</v>
      </c>
    </row>
    <row r="9295" spans="1:9" x14ac:dyDescent="0.25">
      <c r="A9295">
        <v>2022</v>
      </c>
      <c r="B9295" t="s">
        <v>8</v>
      </c>
      <c r="C9295">
        <v>23</v>
      </c>
      <c r="D9295">
        <v>431</v>
      </c>
      <c r="E9295" t="s">
        <v>11</v>
      </c>
      <c r="F9295">
        <v>24176</v>
      </c>
      <c r="G9295">
        <v>1</v>
      </c>
      <c r="H9295">
        <v>24176</v>
      </c>
      <c r="I9295" s="2">
        <v>44796</v>
      </c>
    </row>
    <row r="9296" spans="1:9" x14ac:dyDescent="0.25">
      <c r="A9296">
        <v>2022</v>
      </c>
      <c r="B9296" t="s">
        <v>8</v>
      </c>
      <c r="C9296">
        <v>23</v>
      </c>
      <c r="D9296">
        <v>432</v>
      </c>
      <c r="E9296" t="s">
        <v>11</v>
      </c>
      <c r="F9296">
        <v>387459</v>
      </c>
      <c r="G9296">
        <v>4</v>
      </c>
      <c r="H9296">
        <v>96864.75</v>
      </c>
      <c r="I9296" s="2">
        <v>44796</v>
      </c>
    </row>
    <row r="9297" spans="1:9" x14ac:dyDescent="0.25">
      <c r="A9297">
        <v>2022</v>
      </c>
      <c r="B9297" t="s">
        <v>8</v>
      </c>
      <c r="C9297">
        <v>23</v>
      </c>
      <c r="D9297">
        <v>433</v>
      </c>
      <c r="E9297" t="s">
        <v>11</v>
      </c>
      <c r="F9297">
        <v>242115</v>
      </c>
      <c r="G9297">
        <v>4</v>
      </c>
      <c r="H9297">
        <v>60528.75</v>
      </c>
      <c r="I9297" s="2">
        <v>44796</v>
      </c>
    </row>
    <row r="9298" spans="1:9" x14ac:dyDescent="0.25">
      <c r="A9298">
        <v>2022</v>
      </c>
      <c r="B9298" t="s">
        <v>8</v>
      </c>
      <c r="C9298">
        <v>23</v>
      </c>
      <c r="D9298">
        <v>445</v>
      </c>
      <c r="E9298" t="s">
        <v>11</v>
      </c>
      <c r="F9298">
        <v>81813</v>
      </c>
      <c r="G9298">
        <v>1</v>
      </c>
      <c r="H9298">
        <v>81813</v>
      </c>
      <c r="I9298" s="2">
        <v>44796</v>
      </c>
    </row>
    <row r="9299" spans="1:9" x14ac:dyDescent="0.25">
      <c r="A9299">
        <v>2022</v>
      </c>
      <c r="B9299" t="s">
        <v>8</v>
      </c>
      <c r="C9299">
        <v>23</v>
      </c>
      <c r="D9299">
        <v>447</v>
      </c>
      <c r="E9299" t="s">
        <v>11</v>
      </c>
      <c r="F9299">
        <v>110016</v>
      </c>
      <c r="G9299">
        <v>2</v>
      </c>
      <c r="H9299">
        <v>55008</v>
      </c>
      <c r="I9299" s="2">
        <v>44796</v>
      </c>
    </row>
    <row r="9300" spans="1:9" x14ac:dyDescent="0.25">
      <c r="A9300">
        <v>2022</v>
      </c>
      <c r="B9300" t="s">
        <v>8</v>
      </c>
      <c r="C9300">
        <v>23</v>
      </c>
      <c r="D9300">
        <v>452</v>
      </c>
      <c r="E9300" t="s">
        <v>10</v>
      </c>
      <c r="F9300">
        <v>121128</v>
      </c>
      <c r="G9300">
        <v>1</v>
      </c>
      <c r="H9300">
        <v>121128</v>
      </c>
      <c r="I9300" s="2">
        <v>44796</v>
      </c>
    </row>
    <row r="9301" spans="1:9" x14ac:dyDescent="0.25">
      <c r="A9301">
        <v>2022</v>
      </c>
      <c r="B9301" t="s">
        <v>8</v>
      </c>
      <c r="C9301">
        <v>23</v>
      </c>
      <c r="D9301">
        <v>452</v>
      </c>
      <c r="E9301" t="s">
        <v>11</v>
      </c>
      <c r="F9301">
        <v>47025</v>
      </c>
      <c r="G9301">
        <v>1</v>
      </c>
      <c r="H9301">
        <v>47025</v>
      </c>
      <c r="I9301" s="2">
        <v>44796</v>
      </c>
    </row>
    <row r="9302" spans="1:9" x14ac:dyDescent="0.25">
      <c r="A9302">
        <v>2022</v>
      </c>
      <c r="B9302" t="s">
        <v>8</v>
      </c>
      <c r="C9302">
        <v>23</v>
      </c>
      <c r="D9302">
        <v>453</v>
      </c>
      <c r="E9302" t="s">
        <v>9</v>
      </c>
      <c r="F9302">
        <v>28938</v>
      </c>
      <c r="G9302">
        <v>1</v>
      </c>
      <c r="H9302">
        <v>28938</v>
      </c>
      <c r="I9302" s="2">
        <v>44796</v>
      </c>
    </row>
    <row r="9303" spans="1:9" x14ac:dyDescent="0.25">
      <c r="A9303">
        <v>2022</v>
      </c>
      <c r="B9303" t="s">
        <v>8</v>
      </c>
      <c r="C9303">
        <v>23</v>
      </c>
      <c r="D9303">
        <v>453</v>
      </c>
      <c r="E9303" t="s">
        <v>10</v>
      </c>
      <c r="F9303">
        <v>105539</v>
      </c>
      <c r="G9303">
        <v>3</v>
      </c>
      <c r="H9303">
        <v>35179.666666666657</v>
      </c>
      <c r="I9303" s="2">
        <v>44796</v>
      </c>
    </row>
    <row r="9304" spans="1:9" x14ac:dyDescent="0.25">
      <c r="A9304">
        <v>2022</v>
      </c>
      <c r="B9304" t="s">
        <v>8</v>
      </c>
      <c r="C9304">
        <v>23</v>
      </c>
      <c r="D9304">
        <v>453</v>
      </c>
      <c r="E9304" t="s">
        <v>11</v>
      </c>
      <c r="F9304">
        <v>272311</v>
      </c>
      <c r="G9304">
        <v>6</v>
      </c>
      <c r="H9304">
        <v>45385.166666666657</v>
      </c>
      <c r="I9304" s="2">
        <v>44796</v>
      </c>
    </row>
    <row r="9305" spans="1:9" x14ac:dyDescent="0.25">
      <c r="A9305">
        <v>2022</v>
      </c>
      <c r="B9305" t="s">
        <v>8</v>
      </c>
      <c r="C9305">
        <v>23</v>
      </c>
      <c r="D9305">
        <v>455</v>
      </c>
      <c r="E9305" t="s">
        <v>11</v>
      </c>
      <c r="F9305">
        <v>121536</v>
      </c>
      <c r="G9305">
        <v>3</v>
      </c>
      <c r="H9305">
        <v>40512</v>
      </c>
      <c r="I9305" s="2">
        <v>44796</v>
      </c>
    </row>
    <row r="9306" spans="1:9" x14ac:dyDescent="0.25">
      <c r="A9306">
        <v>2022</v>
      </c>
      <c r="B9306" t="s">
        <v>8</v>
      </c>
      <c r="C9306">
        <v>23</v>
      </c>
      <c r="D9306">
        <v>456</v>
      </c>
      <c r="E9306" t="s">
        <v>11</v>
      </c>
      <c r="F9306">
        <v>415209</v>
      </c>
      <c r="G9306">
        <v>5</v>
      </c>
      <c r="H9306">
        <v>83041.8</v>
      </c>
      <c r="I9306" s="2">
        <v>44796</v>
      </c>
    </row>
    <row r="9307" spans="1:9" x14ac:dyDescent="0.25">
      <c r="A9307">
        <v>2022</v>
      </c>
      <c r="B9307" t="s">
        <v>8</v>
      </c>
      <c r="C9307">
        <v>23</v>
      </c>
      <c r="D9307">
        <v>457</v>
      </c>
      <c r="E9307" t="s">
        <v>10</v>
      </c>
      <c r="F9307">
        <v>184410</v>
      </c>
      <c r="G9307">
        <v>1</v>
      </c>
      <c r="H9307">
        <v>184410</v>
      </c>
      <c r="I9307" s="2">
        <v>44796</v>
      </c>
    </row>
    <row r="9308" spans="1:9" x14ac:dyDescent="0.25">
      <c r="A9308">
        <v>2022</v>
      </c>
      <c r="B9308" t="s">
        <v>8</v>
      </c>
      <c r="C9308">
        <v>23</v>
      </c>
      <c r="D9308">
        <v>457</v>
      </c>
      <c r="E9308" t="s">
        <v>11</v>
      </c>
      <c r="F9308">
        <v>290360</v>
      </c>
      <c r="G9308">
        <v>3</v>
      </c>
      <c r="H9308">
        <v>96786.666666666672</v>
      </c>
      <c r="I9308" s="2">
        <v>44796</v>
      </c>
    </row>
    <row r="9309" spans="1:9" x14ac:dyDescent="0.25">
      <c r="A9309">
        <v>2022</v>
      </c>
      <c r="B9309" t="s">
        <v>8</v>
      </c>
      <c r="C9309">
        <v>23</v>
      </c>
      <c r="D9309">
        <v>461</v>
      </c>
      <c r="E9309" t="s">
        <v>11</v>
      </c>
      <c r="F9309">
        <v>375018</v>
      </c>
      <c r="G9309">
        <v>10</v>
      </c>
      <c r="H9309">
        <v>37501.800000000003</v>
      </c>
      <c r="I9309" s="2">
        <v>44796</v>
      </c>
    </row>
    <row r="9310" spans="1:9" x14ac:dyDescent="0.25">
      <c r="A9310">
        <v>2022</v>
      </c>
      <c r="B9310" t="s">
        <v>8</v>
      </c>
      <c r="C9310">
        <v>23</v>
      </c>
      <c r="D9310">
        <v>462</v>
      </c>
      <c r="E9310" t="s">
        <v>11</v>
      </c>
      <c r="F9310">
        <v>118705</v>
      </c>
      <c r="G9310">
        <v>3</v>
      </c>
      <c r="H9310">
        <v>39568.333333333343</v>
      </c>
      <c r="I9310" s="2">
        <v>44796</v>
      </c>
    </row>
    <row r="9311" spans="1:9" x14ac:dyDescent="0.25">
      <c r="A9311">
        <v>2022</v>
      </c>
      <c r="B9311" t="s">
        <v>8</v>
      </c>
      <c r="C9311">
        <v>23</v>
      </c>
      <c r="D9311">
        <v>464</v>
      </c>
      <c r="E9311" t="s">
        <v>11</v>
      </c>
      <c r="F9311">
        <v>75435</v>
      </c>
      <c r="G9311">
        <v>2</v>
      </c>
      <c r="H9311">
        <v>37717.5</v>
      </c>
      <c r="I9311" s="2">
        <v>44796</v>
      </c>
    </row>
    <row r="9312" spans="1:9" x14ac:dyDescent="0.25">
      <c r="A9312">
        <v>2022</v>
      </c>
      <c r="B9312" t="s">
        <v>8</v>
      </c>
      <c r="C9312">
        <v>23</v>
      </c>
      <c r="D9312">
        <v>468</v>
      </c>
      <c r="E9312" t="s">
        <v>9</v>
      </c>
      <c r="F9312">
        <v>1053053</v>
      </c>
      <c r="G9312">
        <v>15</v>
      </c>
      <c r="H9312">
        <v>70203.53333333334</v>
      </c>
      <c r="I9312" s="2">
        <v>44796</v>
      </c>
    </row>
    <row r="9313" spans="1:9" x14ac:dyDescent="0.25">
      <c r="A9313">
        <v>2022</v>
      </c>
      <c r="B9313" t="s">
        <v>8</v>
      </c>
      <c r="C9313">
        <v>23</v>
      </c>
      <c r="D9313">
        <v>468</v>
      </c>
      <c r="E9313" t="s">
        <v>10</v>
      </c>
      <c r="F9313">
        <v>2121560</v>
      </c>
      <c r="G9313">
        <v>32</v>
      </c>
      <c r="H9313">
        <v>66298.75</v>
      </c>
      <c r="I9313" s="2">
        <v>44796</v>
      </c>
    </row>
    <row r="9314" spans="1:9" x14ac:dyDescent="0.25">
      <c r="A9314">
        <v>2022</v>
      </c>
      <c r="B9314" t="s">
        <v>8</v>
      </c>
      <c r="C9314">
        <v>23</v>
      </c>
      <c r="D9314">
        <v>470</v>
      </c>
      <c r="E9314" t="s">
        <v>9</v>
      </c>
      <c r="F9314">
        <v>221621</v>
      </c>
      <c r="G9314">
        <v>5</v>
      </c>
      <c r="H9314">
        <v>44324.2</v>
      </c>
      <c r="I9314" s="2">
        <v>44796</v>
      </c>
    </row>
    <row r="9315" spans="1:9" x14ac:dyDescent="0.25">
      <c r="A9315">
        <v>2022</v>
      </c>
      <c r="B9315" t="s">
        <v>8</v>
      </c>
      <c r="C9315">
        <v>23</v>
      </c>
      <c r="D9315">
        <v>470</v>
      </c>
      <c r="E9315" t="s">
        <v>10</v>
      </c>
      <c r="F9315">
        <v>468697</v>
      </c>
      <c r="G9315">
        <v>10</v>
      </c>
      <c r="H9315">
        <v>46869.7</v>
      </c>
      <c r="I9315" s="2">
        <v>44796</v>
      </c>
    </row>
    <row r="9316" spans="1:9" x14ac:dyDescent="0.25">
      <c r="A9316">
        <v>2022</v>
      </c>
      <c r="B9316" t="s">
        <v>8</v>
      </c>
      <c r="C9316">
        <v>23</v>
      </c>
      <c r="D9316">
        <v>470</v>
      </c>
      <c r="E9316" t="s">
        <v>11</v>
      </c>
      <c r="F9316">
        <v>753373</v>
      </c>
      <c r="G9316">
        <v>24</v>
      </c>
      <c r="H9316">
        <v>31390.541666666672</v>
      </c>
      <c r="I9316" s="2">
        <v>44796</v>
      </c>
    </row>
    <row r="9317" spans="1:9" x14ac:dyDescent="0.25">
      <c r="A9317">
        <v>2022</v>
      </c>
      <c r="B9317" t="s">
        <v>8</v>
      </c>
      <c r="C9317">
        <v>23</v>
      </c>
      <c r="D9317">
        <v>494</v>
      </c>
      <c r="E9317" t="s">
        <v>11</v>
      </c>
      <c r="F9317">
        <v>351766</v>
      </c>
      <c r="G9317">
        <v>11</v>
      </c>
      <c r="H9317">
        <v>31978.727272727268</v>
      </c>
      <c r="I9317" s="2">
        <v>44796</v>
      </c>
    </row>
    <row r="9318" spans="1:9" x14ac:dyDescent="0.25">
      <c r="A9318">
        <v>2022</v>
      </c>
      <c r="B9318" t="s">
        <v>8</v>
      </c>
      <c r="C9318">
        <v>23</v>
      </c>
      <c r="D9318">
        <v>496</v>
      </c>
      <c r="E9318" t="s">
        <v>11</v>
      </c>
      <c r="F9318">
        <v>32450</v>
      </c>
      <c r="G9318">
        <v>1</v>
      </c>
      <c r="H9318">
        <v>32450</v>
      </c>
      <c r="I9318" s="2">
        <v>44796</v>
      </c>
    </row>
    <row r="9319" spans="1:9" x14ac:dyDescent="0.25">
      <c r="A9319">
        <v>2022</v>
      </c>
      <c r="B9319" t="s">
        <v>8</v>
      </c>
      <c r="C9319">
        <v>23</v>
      </c>
      <c r="D9319">
        <v>497</v>
      </c>
      <c r="E9319" t="s">
        <v>11</v>
      </c>
      <c r="F9319">
        <v>166201</v>
      </c>
      <c r="G9319">
        <v>4</v>
      </c>
      <c r="H9319">
        <v>41550.25</v>
      </c>
      <c r="I9319" s="2">
        <v>44796</v>
      </c>
    </row>
    <row r="9320" spans="1:9" x14ac:dyDescent="0.25">
      <c r="A9320">
        <v>2022</v>
      </c>
      <c r="B9320" t="s">
        <v>8</v>
      </c>
      <c r="C9320">
        <v>23</v>
      </c>
      <c r="D9320">
        <v>498</v>
      </c>
      <c r="E9320" t="s">
        <v>11</v>
      </c>
      <c r="F9320">
        <v>223141</v>
      </c>
      <c r="G9320">
        <v>3</v>
      </c>
      <c r="H9320">
        <v>74380.333333333328</v>
      </c>
      <c r="I9320" s="2">
        <v>44796</v>
      </c>
    </row>
    <row r="9321" spans="1:9" x14ac:dyDescent="0.25">
      <c r="A9321">
        <v>2022</v>
      </c>
      <c r="B9321" t="s">
        <v>8</v>
      </c>
      <c r="C9321">
        <v>23</v>
      </c>
      <c r="D9321">
        <v>499</v>
      </c>
      <c r="E9321" t="s">
        <v>11</v>
      </c>
      <c r="F9321">
        <v>487111</v>
      </c>
      <c r="G9321">
        <v>8</v>
      </c>
      <c r="H9321">
        <v>60888.875</v>
      </c>
      <c r="I9321" s="2">
        <v>44796</v>
      </c>
    </row>
    <row r="9322" spans="1:9" x14ac:dyDescent="0.25">
      <c r="A9322">
        <v>2022</v>
      </c>
      <c r="B9322" t="s">
        <v>8</v>
      </c>
      <c r="C9322">
        <v>23</v>
      </c>
      <c r="D9322">
        <v>501</v>
      </c>
      <c r="E9322" t="s">
        <v>11</v>
      </c>
      <c r="F9322">
        <v>267188</v>
      </c>
      <c r="G9322">
        <v>4</v>
      </c>
      <c r="H9322">
        <v>66797</v>
      </c>
      <c r="I9322" s="2">
        <v>44796</v>
      </c>
    </row>
    <row r="9323" spans="1:9" x14ac:dyDescent="0.25">
      <c r="A9323">
        <v>2022</v>
      </c>
      <c r="B9323" t="s">
        <v>8</v>
      </c>
      <c r="C9323">
        <v>23</v>
      </c>
      <c r="D9323">
        <v>502</v>
      </c>
      <c r="E9323" t="s">
        <v>11</v>
      </c>
      <c r="F9323">
        <v>186200</v>
      </c>
      <c r="G9323">
        <v>1</v>
      </c>
      <c r="H9323">
        <v>186200</v>
      </c>
      <c r="I9323" s="2">
        <v>44796</v>
      </c>
    </row>
    <row r="9324" spans="1:9" x14ac:dyDescent="0.25">
      <c r="A9324">
        <v>2022</v>
      </c>
      <c r="B9324" t="s">
        <v>8</v>
      </c>
      <c r="C9324">
        <v>23</v>
      </c>
      <c r="D9324">
        <v>506</v>
      </c>
      <c r="E9324" t="s">
        <v>11</v>
      </c>
      <c r="F9324">
        <v>79118</v>
      </c>
      <c r="G9324">
        <v>3</v>
      </c>
      <c r="H9324">
        <v>26372.666666666672</v>
      </c>
      <c r="I9324" s="2">
        <v>44796</v>
      </c>
    </row>
    <row r="9325" spans="1:9" x14ac:dyDescent="0.25">
      <c r="A9325">
        <v>2022</v>
      </c>
      <c r="B9325" t="s">
        <v>8</v>
      </c>
      <c r="C9325">
        <v>23</v>
      </c>
      <c r="D9325">
        <v>507</v>
      </c>
      <c r="E9325" t="s">
        <v>11</v>
      </c>
      <c r="F9325">
        <v>173967</v>
      </c>
      <c r="G9325">
        <v>3</v>
      </c>
      <c r="H9325">
        <v>57989</v>
      </c>
      <c r="I9325" s="2">
        <v>44796</v>
      </c>
    </row>
    <row r="9326" spans="1:9" x14ac:dyDescent="0.25">
      <c r="A9326">
        <v>2022</v>
      </c>
      <c r="B9326" t="s">
        <v>8</v>
      </c>
      <c r="C9326">
        <v>23</v>
      </c>
      <c r="D9326">
        <v>511</v>
      </c>
      <c r="E9326" t="s">
        <v>11</v>
      </c>
      <c r="F9326">
        <v>425600</v>
      </c>
      <c r="G9326">
        <v>4</v>
      </c>
      <c r="H9326">
        <v>106400</v>
      </c>
      <c r="I9326" s="2">
        <v>44796</v>
      </c>
    </row>
    <row r="9327" spans="1:9" x14ac:dyDescent="0.25">
      <c r="A9327">
        <v>2022</v>
      </c>
      <c r="B9327" t="s">
        <v>8</v>
      </c>
      <c r="C9327">
        <v>23</v>
      </c>
      <c r="D9327">
        <v>516</v>
      </c>
      <c r="E9327" t="s">
        <v>11</v>
      </c>
      <c r="F9327">
        <v>1043235</v>
      </c>
      <c r="G9327">
        <v>19</v>
      </c>
      <c r="H9327">
        <v>54907.105263157893</v>
      </c>
      <c r="I9327" s="2">
        <v>44796</v>
      </c>
    </row>
    <row r="9328" spans="1:9" x14ac:dyDescent="0.25">
      <c r="A9328">
        <v>2022</v>
      </c>
      <c r="B9328" t="s">
        <v>8</v>
      </c>
      <c r="C9328">
        <v>23</v>
      </c>
      <c r="D9328">
        <v>519</v>
      </c>
      <c r="E9328" t="s">
        <v>11</v>
      </c>
      <c r="F9328">
        <v>39900</v>
      </c>
      <c r="G9328">
        <v>1</v>
      </c>
      <c r="H9328">
        <v>39900</v>
      </c>
      <c r="I9328" s="2">
        <v>44796</v>
      </c>
    </row>
    <row r="9329" spans="1:9" x14ac:dyDescent="0.25">
      <c r="A9329">
        <v>2022</v>
      </c>
      <c r="B9329" t="s">
        <v>8</v>
      </c>
      <c r="C9329">
        <v>23</v>
      </c>
      <c r="D9329">
        <v>520</v>
      </c>
      <c r="E9329" t="s">
        <v>11</v>
      </c>
      <c r="F9329">
        <v>99255</v>
      </c>
      <c r="G9329">
        <v>3</v>
      </c>
      <c r="H9329">
        <v>33085</v>
      </c>
      <c r="I9329" s="2">
        <v>44796</v>
      </c>
    </row>
    <row r="9330" spans="1:9" x14ac:dyDescent="0.25">
      <c r="A9330">
        <v>2022</v>
      </c>
      <c r="B9330" t="s">
        <v>8</v>
      </c>
      <c r="C9330">
        <v>23</v>
      </c>
      <c r="D9330">
        <v>522</v>
      </c>
      <c r="E9330" t="s">
        <v>9</v>
      </c>
      <c r="F9330">
        <v>1039144</v>
      </c>
      <c r="G9330">
        <v>27</v>
      </c>
      <c r="H9330">
        <v>38486.814814814818</v>
      </c>
      <c r="I9330" s="2">
        <v>44796</v>
      </c>
    </row>
    <row r="9331" spans="1:9" x14ac:dyDescent="0.25">
      <c r="A9331">
        <v>2022</v>
      </c>
      <c r="B9331" t="s">
        <v>8</v>
      </c>
      <c r="C9331">
        <v>23</v>
      </c>
      <c r="D9331">
        <v>522</v>
      </c>
      <c r="E9331" t="s">
        <v>10</v>
      </c>
      <c r="F9331">
        <v>833536</v>
      </c>
      <c r="G9331">
        <v>24</v>
      </c>
      <c r="H9331">
        <v>34730.666666666657</v>
      </c>
      <c r="I9331" s="2">
        <v>44796</v>
      </c>
    </row>
    <row r="9332" spans="1:9" x14ac:dyDescent="0.25">
      <c r="A9332">
        <v>2022</v>
      </c>
      <c r="B9332" t="s">
        <v>8</v>
      </c>
      <c r="C9332">
        <v>23</v>
      </c>
      <c r="D9332">
        <v>528</v>
      </c>
      <c r="E9332" t="s">
        <v>11</v>
      </c>
      <c r="F9332">
        <v>971519</v>
      </c>
      <c r="G9332">
        <v>21</v>
      </c>
      <c r="H9332">
        <v>46262.809523809527</v>
      </c>
      <c r="I9332" s="2">
        <v>44796</v>
      </c>
    </row>
    <row r="9333" spans="1:9" x14ac:dyDescent="0.25">
      <c r="A9333">
        <v>2022</v>
      </c>
      <c r="B9333" t="s">
        <v>8</v>
      </c>
      <c r="C9333">
        <v>23</v>
      </c>
      <c r="D9333">
        <v>529</v>
      </c>
      <c r="E9333" t="s">
        <v>11</v>
      </c>
      <c r="F9333">
        <v>183160</v>
      </c>
      <c r="G9333">
        <v>4</v>
      </c>
      <c r="H9333">
        <v>45790</v>
      </c>
      <c r="I9333" s="2">
        <v>44796</v>
      </c>
    </row>
    <row r="9334" spans="1:9" x14ac:dyDescent="0.25">
      <c r="A9334">
        <v>2022</v>
      </c>
      <c r="B9334" t="s">
        <v>8</v>
      </c>
      <c r="C9334">
        <v>23</v>
      </c>
      <c r="D9334">
        <v>532</v>
      </c>
      <c r="E9334" t="s">
        <v>11</v>
      </c>
      <c r="F9334">
        <v>76618</v>
      </c>
      <c r="G9334">
        <v>2</v>
      </c>
      <c r="H9334">
        <v>38309</v>
      </c>
      <c r="I9334" s="2">
        <v>44796</v>
      </c>
    </row>
    <row r="9335" spans="1:9" x14ac:dyDescent="0.25">
      <c r="A9335">
        <v>2022</v>
      </c>
      <c r="B9335" t="s">
        <v>8</v>
      </c>
      <c r="C9335">
        <v>23</v>
      </c>
      <c r="D9335">
        <v>534</v>
      </c>
      <c r="E9335" t="s">
        <v>11</v>
      </c>
      <c r="F9335">
        <v>9200</v>
      </c>
      <c r="G9335">
        <v>1</v>
      </c>
      <c r="H9335">
        <v>9200</v>
      </c>
      <c r="I9335" s="2">
        <v>44796</v>
      </c>
    </row>
    <row r="9336" spans="1:9" x14ac:dyDescent="0.25">
      <c r="A9336">
        <v>2022</v>
      </c>
      <c r="B9336" t="s">
        <v>8</v>
      </c>
      <c r="C9336">
        <v>23</v>
      </c>
      <c r="D9336">
        <v>535</v>
      </c>
      <c r="E9336" t="s">
        <v>11</v>
      </c>
      <c r="F9336">
        <v>94868</v>
      </c>
      <c r="G9336">
        <v>1</v>
      </c>
      <c r="H9336">
        <v>94868</v>
      </c>
      <c r="I9336" s="2">
        <v>44796</v>
      </c>
    </row>
    <row r="9337" spans="1:9" x14ac:dyDescent="0.25">
      <c r="A9337">
        <v>2022</v>
      </c>
      <c r="B9337" t="s">
        <v>8</v>
      </c>
      <c r="C9337">
        <v>23</v>
      </c>
      <c r="D9337">
        <v>537</v>
      </c>
      <c r="E9337" t="s">
        <v>11</v>
      </c>
      <c r="F9337">
        <v>36955</v>
      </c>
      <c r="G9337">
        <v>1</v>
      </c>
      <c r="H9337">
        <v>36955</v>
      </c>
      <c r="I9337" s="2">
        <v>44796</v>
      </c>
    </row>
    <row r="9338" spans="1:9" x14ac:dyDescent="0.25">
      <c r="A9338">
        <v>2022</v>
      </c>
      <c r="B9338" t="s">
        <v>8</v>
      </c>
      <c r="C9338">
        <v>23</v>
      </c>
      <c r="D9338">
        <v>541</v>
      </c>
      <c r="E9338" t="s">
        <v>11</v>
      </c>
      <c r="F9338">
        <v>533187</v>
      </c>
      <c r="G9338">
        <v>15</v>
      </c>
      <c r="H9338">
        <v>35545.800000000003</v>
      </c>
      <c r="I9338" s="2">
        <v>44796</v>
      </c>
    </row>
    <row r="9339" spans="1:9" x14ac:dyDescent="0.25">
      <c r="A9339">
        <v>2022</v>
      </c>
      <c r="B9339" t="s">
        <v>8</v>
      </c>
      <c r="C9339">
        <v>23</v>
      </c>
      <c r="D9339">
        <v>543</v>
      </c>
      <c r="E9339" t="s">
        <v>11</v>
      </c>
      <c r="F9339">
        <v>313432</v>
      </c>
      <c r="G9339">
        <v>17</v>
      </c>
      <c r="H9339">
        <v>18437.176470588231</v>
      </c>
      <c r="I9339" s="2">
        <v>44796</v>
      </c>
    </row>
    <row r="9340" spans="1:9" x14ac:dyDescent="0.25">
      <c r="A9340">
        <v>2022</v>
      </c>
      <c r="B9340" t="s">
        <v>8</v>
      </c>
      <c r="C9340">
        <v>23</v>
      </c>
      <c r="D9340">
        <v>545</v>
      </c>
      <c r="E9340" t="s">
        <v>9</v>
      </c>
      <c r="F9340">
        <v>1967716</v>
      </c>
      <c r="G9340">
        <v>48</v>
      </c>
      <c r="H9340">
        <v>40994.083333333343</v>
      </c>
      <c r="I9340" s="2">
        <v>44796</v>
      </c>
    </row>
    <row r="9341" spans="1:9" x14ac:dyDescent="0.25">
      <c r="A9341">
        <v>2022</v>
      </c>
      <c r="B9341" t="s">
        <v>8</v>
      </c>
      <c r="C9341">
        <v>23</v>
      </c>
      <c r="D9341">
        <v>545</v>
      </c>
      <c r="E9341" t="s">
        <v>10</v>
      </c>
      <c r="F9341">
        <v>2297639</v>
      </c>
      <c r="G9341">
        <v>54</v>
      </c>
      <c r="H9341">
        <v>42548.870370370372</v>
      </c>
      <c r="I9341" s="2">
        <v>44796</v>
      </c>
    </row>
    <row r="9342" spans="1:9" x14ac:dyDescent="0.25">
      <c r="A9342">
        <v>2022</v>
      </c>
      <c r="B9342" t="s">
        <v>8</v>
      </c>
      <c r="C9342">
        <v>23</v>
      </c>
      <c r="D9342">
        <v>545</v>
      </c>
      <c r="E9342" t="s">
        <v>11</v>
      </c>
      <c r="F9342">
        <v>174571</v>
      </c>
      <c r="G9342">
        <v>5</v>
      </c>
      <c r="H9342">
        <v>34914.199999999997</v>
      </c>
      <c r="I9342" s="2">
        <v>44796</v>
      </c>
    </row>
    <row r="9343" spans="1:9" x14ac:dyDescent="0.25">
      <c r="A9343">
        <v>2022</v>
      </c>
      <c r="B9343" t="s">
        <v>8</v>
      </c>
      <c r="C9343">
        <v>23</v>
      </c>
      <c r="D9343">
        <v>546</v>
      </c>
      <c r="E9343" t="s">
        <v>11</v>
      </c>
      <c r="F9343">
        <v>752460</v>
      </c>
      <c r="G9343">
        <v>20</v>
      </c>
      <c r="H9343">
        <v>37623</v>
      </c>
      <c r="I9343" s="2">
        <v>44796</v>
      </c>
    </row>
    <row r="9344" spans="1:9" x14ac:dyDescent="0.25">
      <c r="A9344">
        <v>2022</v>
      </c>
      <c r="B9344" t="s">
        <v>8</v>
      </c>
      <c r="C9344">
        <v>23</v>
      </c>
      <c r="D9344">
        <v>548</v>
      </c>
      <c r="E9344" t="s">
        <v>11</v>
      </c>
      <c r="F9344">
        <v>524715</v>
      </c>
      <c r="G9344">
        <v>14</v>
      </c>
      <c r="H9344">
        <v>37479.642857142862</v>
      </c>
      <c r="I9344" s="2">
        <v>44796</v>
      </c>
    </row>
    <row r="9345" spans="1:9" x14ac:dyDescent="0.25">
      <c r="A9345">
        <v>2022</v>
      </c>
      <c r="B9345" t="s">
        <v>8</v>
      </c>
      <c r="C9345">
        <v>23</v>
      </c>
      <c r="D9345">
        <v>549</v>
      </c>
      <c r="E9345" t="s">
        <v>9</v>
      </c>
      <c r="F9345">
        <v>2187175</v>
      </c>
      <c r="G9345">
        <v>52</v>
      </c>
      <c r="H9345">
        <v>42061.057692307702</v>
      </c>
      <c r="I9345" s="2">
        <v>44796</v>
      </c>
    </row>
    <row r="9346" spans="1:9" x14ac:dyDescent="0.25">
      <c r="A9346">
        <v>2022</v>
      </c>
      <c r="B9346" t="s">
        <v>8</v>
      </c>
      <c r="C9346">
        <v>23</v>
      </c>
      <c r="D9346">
        <v>549</v>
      </c>
      <c r="E9346" t="s">
        <v>10</v>
      </c>
      <c r="F9346">
        <v>2313102</v>
      </c>
      <c r="G9346">
        <v>37</v>
      </c>
      <c r="H9346">
        <v>62516.270270270274</v>
      </c>
      <c r="I9346" s="2">
        <v>44796</v>
      </c>
    </row>
    <row r="9347" spans="1:9" x14ac:dyDescent="0.25">
      <c r="A9347">
        <v>2022</v>
      </c>
      <c r="B9347" t="s">
        <v>8</v>
      </c>
      <c r="C9347">
        <v>23</v>
      </c>
      <c r="D9347">
        <v>549</v>
      </c>
      <c r="E9347" t="s">
        <v>11</v>
      </c>
      <c r="F9347">
        <v>533347</v>
      </c>
      <c r="G9347">
        <v>14</v>
      </c>
      <c r="H9347">
        <v>38096.214285714283</v>
      </c>
      <c r="I9347" s="2">
        <v>44796</v>
      </c>
    </row>
    <row r="9348" spans="1:9" x14ac:dyDescent="0.25">
      <c r="A9348">
        <v>2022</v>
      </c>
      <c r="B9348" t="s">
        <v>8</v>
      </c>
      <c r="C9348">
        <v>23</v>
      </c>
      <c r="D9348">
        <v>550</v>
      </c>
      <c r="E9348" t="s">
        <v>11</v>
      </c>
      <c r="F9348">
        <v>107587</v>
      </c>
      <c r="G9348">
        <v>4</v>
      </c>
      <c r="H9348">
        <v>26896.75</v>
      </c>
      <c r="I9348" s="2">
        <v>44796</v>
      </c>
    </row>
    <row r="9349" spans="1:9" x14ac:dyDescent="0.25">
      <c r="A9349">
        <v>2022</v>
      </c>
      <c r="B9349" t="s">
        <v>8</v>
      </c>
      <c r="C9349">
        <v>23</v>
      </c>
      <c r="D9349">
        <v>551</v>
      </c>
      <c r="E9349" t="s">
        <v>9</v>
      </c>
      <c r="F9349">
        <v>2114016</v>
      </c>
      <c r="G9349">
        <v>58</v>
      </c>
      <c r="H9349">
        <v>36448.551724137928</v>
      </c>
      <c r="I9349" s="2">
        <v>44796</v>
      </c>
    </row>
    <row r="9350" spans="1:9" x14ac:dyDescent="0.25">
      <c r="A9350">
        <v>2022</v>
      </c>
      <c r="B9350" t="s">
        <v>8</v>
      </c>
      <c r="C9350">
        <v>23</v>
      </c>
      <c r="D9350">
        <v>551</v>
      </c>
      <c r="E9350" t="s">
        <v>10</v>
      </c>
      <c r="F9350">
        <v>2698019</v>
      </c>
      <c r="G9350">
        <v>60</v>
      </c>
      <c r="H9350">
        <v>44966.98333333333</v>
      </c>
      <c r="I9350" s="2">
        <v>44796</v>
      </c>
    </row>
    <row r="9351" spans="1:9" x14ac:dyDescent="0.25">
      <c r="A9351">
        <v>2022</v>
      </c>
      <c r="B9351" t="s">
        <v>8</v>
      </c>
      <c r="C9351">
        <v>23</v>
      </c>
      <c r="D9351">
        <v>551</v>
      </c>
      <c r="E9351" t="s">
        <v>11</v>
      </c>
      <c r="F9351">
        <v>250604</v>
      </c>
      <c r="G9351">
        <v>8</v>
      </c>
      <c r="H9351">
        <v>31325.5</v>
      </c>
      <c r="I9351" s="2">
        <v>44796</v>
      </c>
    </row>
    <row r="9352" spans="1:9" x14ac:dyDescent="0.25">
      <c r="A9352">
        <v>2022</v>
      </c>
      <c r="B9352" t="s">
        <v>8</v>
      </c>
      <c r="C9352">
        <v>23</v>
      </c>
      <c r="D9352">
        <v>552</v>
      </c>
      <c r="E9352" t="s">
        <v>11</v>
      </c>
      <c r="F9352">
        <v>710616</v>
      </c>
      <c r="G9352">
        <v>10</v>
      </c>
      <c r="H9352">
        <v>71061.600000000006</v>
      </c>
      <c r="I9352" s="2">
        <v>44796</v>
      </c>
    </row>
    <row r="9353" spans="1:9" x14ac:dyDescent="0.25">
      <c r="A9353">
        <v>2022</v>
      </c>
      <c r="B9353" t="s">
        <v>8</v>
      </c>
      <c r="C9353">
        <v>23</v>
      </c>
      <c r="D9353">
        <v>555</v>
      </c>
      <c r="E9353" t="s">
        <v>11</v>
      </c>
      <c r="F9353">
        <v>101420</v>
      </c>
      <c r="G9353">
        <v>3</v>
      </c>
      <c r="H9353">
        <v>33806.666666666657</v>
      </c>
      <c r="I9353" s="2">
        <v>44796</v>
      </c>
    </row>
    <row r="9354" spans="1:9" x14ac:dyDescent="0.25">
      <c r="A9354">
        <v>2022</v>
      </c>
      <c r="B9354" t="s">
        <v>8</v>
      </c>
      <c r="C9354">
        <v>23</v>
      </c>
      <c r="D9354">
        <v>556</v>
      </c>
      <c r="E9354" t="s">
        <v>9</v>
      </c>
      <c r="F9354">
        <v>2025042</v>
      </c>
      <c r="G9354">
        <v>57</v>
      </c>
      <c r="H9354">
        <v>35527.052631578947</v>
      </c>
      <c r="I9354" s="2">
        <v>44796</v>
      </c>
    </row>
    <row r="9355" spans="1:9" x14ac:dyDescent="0.25">
      <c r="A9355">
        <v>2022</v>
      </c>
      <c r="B9355" t="s">
        <v>8</v>
      </c>
      <c r="C9355">
        <v>23</v>
      </c>
      <c r="D9355">
        <v>556</v>
      </c>
      <c r="E9355" t="s">
        <v>10</v>
      </c>
      <c r="F9355">
        <v>3284114</v>
      </c>
      <c r="G9355">
        <v>102</v>
      </c>
      <c r="H9355">
        <v>32197.196078431371</v>
      </c>
      <c r="I9355" s="2">
        <v>44796</v>
      </c>
    </row>
    <row r="9356" spans="1:9" x14ac:dyDescent="0.25">
      <c r="A9356">
        <v>2022</v>
      </c>
      <c r="B9356" t="s">
        <v>8</v>
      </c>
      <c r="C9356">
        <v>23</v>
      </c>
      <c r="D9356">
        <v>556</v>
      </c>
      <c r="E9356" t="s">
        <v>11</v>
      </c>
      <c r="F9356">
        <v>638118</v>
      </c>
      <c r="G9356">
        <v>12</v>
      </c>
      <c r="H9356">
        <v>53176.5</v>
      </c>
      <c r="I9356" s="2">
        <v>44796</v>
      </c>
    </row>
    <row r="9357" spans="1:9" x14ac:dyDescent="0.25">
      <c r="A9357">
        <v>2022</v>
      </c>
      <c r="B9357" t="s">
        <v>8</v>
      </c>
      <c r="C9357">
        <v>23</v>
      </c>
      <c r="D9357">
        <v>558</v>
      </c>
      <c r="E9357" t="s">
        <v>11</v>
      </c>
      <c r="F9357">
        <v>475952</v>
      </c>
      <c r="G9357">
        <v>5</v>
      </c>
      <c r="H9357">
        <v>95190.399999999994</v>
      </c>
      <c r="I9357" s="2">
        <v>44796</v>
      </c>
    </row>
    <row r="9358" spans="1:9" x14ac:dyDescent="0.25">
      <c r="A9358">
        <v>2022</v>
      </c>
      <c r="B9358" t="s">
        <v>8</v>
      </c>
      <c r="C9358">
        <v>23</v>
      </c>
      <c r="D9358">
        <v>560</v>
      </c>
      <c r="E9358" t="s">
        <v>11</v>
      </c>
      <c r="F9358">
        <v>292190</v>
      </c>
      <c r="G9358">
        <v>4</v>
      </c>
      <c r="H9358">
        <v>73047.5</v>
      </c>
      <c r="I9358" s="2">
        <v>44796</v>
      </c>
    </row>
    <row r="9359" spans="1:9" x14ac:dyDescent="0.25">
      <c r="A9359">
        <v>2022</v>
      </c>
      <c r="B9359" t="s">
        <v>8</v>
      </c>
      <c r="C9359">
        <v>23</v>
      </c>
      <c r="D9359">
        <v>562</v>
      </c>
      <c r="E9359" t="s">
        <v>11</v>
      </c>
      <c r="F9359">
        <v>74385</v>
      </c>
      <c r="G9359">
        <v>1</v>
      </c>
      <c r="H9359">
        <v>74385</v>
      </c>
      <c r="I9359" s="2">
        <v>44796</v>
      </c>
    </row>
    <row r="9360" spans="1:9" x14ac:dyDescent="0.25">
      <c r="A9360">
        <v>2022</v>
      </c>
      <c r="B9360" t="s">
        <v>8</v>
      </c>
      <c r="C9360">
        <v>23</v>
      </c>
      <c r="D9360">
        <v>565</v>
      </c>
      <c r="E9360" t="s">
        <v>11</v>
      </c>
      <c r="F9360">
        <v>175500</v>
      </c>
      <c r="G9360">
        <v>3</v>
      </c>
      <c r="H9360">
        <v>58500</v>
      </c>
      <c r="I9360" s="2">
        <v>44796</v>
      </c>
    </row>
    <row r="9361" spans="1:9" x14ac:dyDescent="0.25">
      <c r="A9361">
        <v>2022</v>
      </c>
      <c r="B9361" t="s">
        <v>8</v>
      </c>
      <c r="C9361">
        <v>23</v>
      </c>
      <c r="D9361">
        <v>568</v>
      </c>
      <c r="E9361" t="s">
        <v>11</v>
      </c>
      <c r="F9361">
        <v>240934</v>
      </c>
      <c r="G9361">
        <v>6</v>
      </c>
      <c r="H9361">
        <v>40155.666666666657</v>
      </c>
      <c r="I9361" s="2">
        <v>44796</v>
      </c>
    </row>
    <row r="9362" spans="1:9" x14ac:dyDescent="0.25">
      <c r="A9362">
        <v>2022</v>
      </c>
      <c r="B9362" t="s">
        <v>8</v>
      </c>
      <c r="C9362">
        <v>23</v>
      </c>
      <c r="D9362">
        <v>571</v>
      </c>
      <c r="E9362" t="s">
        <v>11</v>
      </c>
      <c r="F9362">
        <v>18403</v>
      </c>
      <c r="G9362">
        <v>1</v>
      </c>
      <c r="H9362">
        <v>18403</v>
      </c>
      <c r="I9362" s="2">
        <v>44796</v>
      </c>
    </row>
    <row r="9363" spans="1:9" x14ac:dyDescent="0.25">
      <c r="A9363">
        <v>2022</v>
      </c>
      <c r="B9363" t="s">
        <v>8</v>
      </c>
      <c r="C9363">
        <v>23</v>
      </c>
      <c r="D9363">
        <v>572</v>
      </c>
      <c r="E9363" t="s">
        <v>11</v>
      </c>
      <c r="F9363">
        <v>117515</v>
      </c>
      <c r="G9363">
        <v>1</v>
      </c>
      <c r="H9363">
        <v>117515</v>
      </c>
      <c r="I9363" s="2">
        <v>44796</v>
      </c>
    </row>
    <row r="9364" spans="1:9" x14ac:dyDescent="0.25">
      <c r="A9364">
        <v>2022</v>
      </c>
      <c r="B9364" t="s">
        <v>8</v>
      </c>
      <c r="C9364">
        <v>23</v>
      </c>
      <c r="D9364">
        <v>573</v>
      </c>
      <c r="E9364" t="s">
        <v>11</v>
      </c>
      <c r="F9364">
        <v>214948</v>
      </c>
      <c r="G9364">
        <v>3</v>
      </c>
      <c r="H9364">
        <v>71649.333333333328</v>
      </c>
      <c r="I9364" s="2">
        <v>44796</v>
      </c>
    </row>
    <row r="9365" spans="1:9" x14ac:dyDescent="0.25">
      <c r="A9365">
        <v>2022</v>
      </c>
      <c r="B9365" t="s">
        <v>8</v>
      </c>
      <c r="C9365">
        <v>23</v>
      </c>
      <c r="D9365">
        <v>576</v>
      </c>
      <c r="E9365" t="s">
        <v>11</v>
      </c>
      <c r="F9365">
        <v>464971</v>
      </c>
      <c r="G9365">
        <v>9</v>
      </c>
      <c r="H9365">
        <v>51663.444444444453</v>
      </c>
      <c r="I9365" s="2">
        <v>44796</v>
      </c>
    </row>
    <row r="9366" spans="1:9" x14ac:dyDescent="0.25">
      <c r="A9366">
        <v>2022</v>
      </c>
      <c r="B9366" t="s">
        <v>8</v>
      </c>
      <c r="C9366">
        <v>23</v>
      </c>
      <c r="D9366">
        <v>577</v>
      </c>
      <c r="E9366" t="s">
        <v>9</v>
      </c>
      <c r="F9366">
        <v>1630261</v>
      </c>
      <c r="G9366">
        <v>43</v>
      </c>
      <c r="H9366">
        <v>37913.046511627908</v>
      </c>
      <c r="I9366" s="2">
        <v>44796</v>
      </c>
    </row>
    <row r="9367" spans="1:9" x14ac:dyDescent="0.25">
      <c r="A9367">
        <v>2022</v>
      </c>
      <c r="B9367" t="s">
        <v>8</v>
      </c>
      <c r="C9367">
        <v>23</v>
      </c>
      <c r="D9367">
        <v>577</v>
      </c>
      <c r="E9367" t="s">
        <v>10</v>
      </c>
      <c r="F9367">
        <v>1266809</v>
      </c>
      <c r="G9367">
        <v>33</v>
      </c>
      <c r="H9367">
        <v>38388.151515151512</v>
      </c>
      <c r="I9367" s="2">
        <v>44796</v>
      </c>
    </row>
    <row r="9368" spans="1:9" x14ac:dyDescent="0.25">
      <c r="A9368">
        <v>2022</v>
      </c>
      <c r="B9368" t="s">
        <v>8</v>
      </c>
      <c r="C9368">
        <v>23</v>
      </c>
      <c r="D9368">
        <v>577</v>
      </c>
      <c r="E9368" t="s">
        <v>11</v>
      </c>
      <c r="F9368">
        <v>430283</v>
      </c>
      <c r="G9368">
        <v>12</v>
      </c>
      <c r="H9368">
        <v>35856.916666666657</v>
      </c>
      <c r="I9368" s="2">
        <v>44796</v>
      </c>
    </row>
    <row r="9369" spans="1:9" x14ac:dyDescent="0.25">
      <c r="A9369">
        <v>2022</v>
      </c>
      <c r="B9369" t="s">
        <v>8</v>
      </c>
      <c r="C9369">
        <v>23</v>
      </c>
      <c r="D9369">
        <v>578</v>
      </c>
      <c r="E9369" t="s">
        <v>9</v>
      </c>
      <c r="F9369">
        <v>3309995</v>
      </c>
      <c r="G9369">
        <v>73</v>
      </c>
      <c r="H9369">
        <v>45342.397260273967</v>
      </c>
      <c r="I9369" s="2">
        <v>44796</v>
      </c>
    </row>
    <row r="9370" spans="1:9" x14ac:dyDescent="0.25">
      <c r="A9370">
        <v>2022</v>
      </c>
      <c r="B9370" t="s">
        <v>8</v>
      </c>
      <c r="C9370">
        <v>23</v>
      </c>
      <c r="D9370">
        <v>578</v>
      </c>
      <c r="E9370" t="s">
        <v>10</v>
      </c>
      <c r="F9370">
        <v>1522312</v>
      </c>
      <c r="G9370">
        <v>40</v>
      </c>
      <c r="H9370">
        <v>38057.800000000003</v>
      </c>
      <c r="I9370" s="2">
        <v>44796</v>
      </c>
    </row>
    <row r="9371" spans="1:9" x14ac:dyDescent="0.25">
      <c r="A9371">
        <v>2022</v>
      </c>
      <c r="B9371" t="s">
        <v>8</v>
      </c>
      <c r="C9371">
        <v>23</v>
      </c>
      <c r="D9371">
        <v>578</v>
      </c>
      <c r="E9371" t="s">
        <v>11</v>
      </c>
      <c r="F9371">
        <v>145139</v>
      </c>
      <c r="G9371">
        <v>4</v>
      </c>
      <c r="H9371">
        <v>36284.75</v>
      </c>
      <c r="I9371" s="2">
        <v>44796</v>
      </c>
    </row>
    <row r="9372" spans="1:9" x14ac:dyDescent="0.25">
      <c r="A9372">
        <v>2022</v>
      </c>
      <c r="B9372" t="s">
        <v>8</v>
      </c>
      <c r="C9372">
        <v>23</v>
      </c>
      <c r="D9372">
        <v>581</v>
      </c>
      <c r="E9372" t="s">
        <v>11</v>
      </c>
      <c r="F9372">
        <v>642436</v>
      </c>
      <c r="G9372">
        <v>9</v>
      </c>
      <c r="H9372">
        <v>71381.777777777781</v>
      </c>
      <c r="I9372" s="2">
        <v>44796</v>
      </c>
    </row>
    <row r="9373" spans="1:9" x14ac:dyDescent="0.25">
      <c r="A9373">
        <v>2022</v>
      </c>
      <c r="B9373" t="s">
        <v>8</v>
      </c>
      <c r="C9373">
        <v>23</v>
      </c>
      <c r="D9373">
        <v>582</v>
      </c>
      <c r="E9373" t="s">
        <v>11</v>
      </c>
      <c r="F9373">
        <v>207195</v>
      </c>
      <c r="G9373">
        <v>2</v>
      </c>
      <c r="H9373">
        <v>103597.5</v>
      </c>
      <c r="I9373" s="2">
        <v>44796</v>
      </c>
    </row>
    <row r="9374" spans="1:9" x14ac:dyDescent="0.25">
      <c r="A9374">
        <v>2022</v>
      </c>
      <c r="B9374" t="s">
        <v>8</v>
      </c>
      <c r="C9374">
        <v>23</v>
      </c>
      <c r="D9374">
        <v>583</v>
      </c>
      <c r="E9374" t="s">
        <v>11</v>
      </c>
      <c r="F9374">
        <v>257834</v>
      </c>
      <c r="G9374">
        <v>6</v>
      </c>
      <c r="H9374">
        <v>42972.333333333343</v>
      </c>
      <c r="I9374" s="2">
        <v>44796</v>
      </c>
    </row>
    <row r="9375" spans="1:9" x14ac:dyDescent="0.25">
      <c r="A9375">
        <v>2022</v>
      </c>
      <c r="B9375" t="s">
        <v>8</v>
      </c>
      <c r="C9375">
        <v>23</v>
      </c>
      <c r="D9375">
        <v>585</v>
      </c>
      <c r="E9375" t="s">
        <v>11</v>
      </c>
      <c r="F9375">
        <v>552576</v>
      </c>
      <c r="G9375">
        <v>5</v>
      </c>
      <c r="H9375">
        <v>110515.2</v>
      </c>
      <c r="I9375" s="2">
        <v>44796</v>
      </c>
    </row>
    <row r="9376" spans="1:9" x14ac:dyDescent="0.25">
      <c r="A9376">
        <v>2022</v>
      </c>
      <c r="B9376" t="s">
        <v>8</v>
      </c>
      <c r="C9376">
        <v>23</v>
      </c>
      <c r="D9376">
        <v>587</v>
      </c>
      <c r="E9376" t="s">
        <v>11</v>
      </c>
      <c r="F9376">
        <v>26030</v>
      </c>
      <c r="G9376">
        <v>2</v>
      </c>
      <c r="H9376">
        <v>13015</v>
      </c>
      <c r="I9376" s="2">
        <v>44796</v>
      </c>
    </row>
    <row r="9377" spans="1:9" x14ac:dyDescent="0.25">
      <c r="A9377">
        <v>2022</v>
      </c>
      <c r="B9377" t="s">
        <v>8</v>
      </c>
      <c r="C9377">
        <v>23</v>
      </c>
      <c r="D9377">
        <v>588</v>
      </c>
      <c r="E9377" t="s">
        <v>11</v>
      </c>
      <c r="F9377">
        <v>162830</v>
      </c>
      <c r="G9377">
        <v>1</v>
      </c>
      <c r="H9377">
        <v>162830</v>
      </c>
      <c r="I9377" s="2">
        <v>44796</v>
      </c>
    </row>
    <row r="9378" spans="1:9" x14ac:dyDescent="0.25">
      <c r="A9378">
        <v>2022</v>
      </c>
      <c r="B9378" t="s">
        <v>8</v>
      </c>
      <c r="C9378">
        <v>23</v>
      </c>
      <c r="D9378">
        <v>589</v>
      </c>
      <c r="E9378" t="s">
        <v>11</v>
      </c>
      <c r="F9378">
        <v>44789</v>
      </c>
      <c r="G9378">
        <v>6</v>
      </c>
      <c r="H9378">
        <v>7464.833333333333</v>
      </c>
      <c r="I9378" s="2">
        <v>44796</v>
      </c>
    </row>
    <row r="9379" spans="1:9" x14ac:dyDescent="0.25">
      <c r="A9379">
        <v>2022</v>
      </c>
      <c r="B9379" t="s">
        <v>8</v>
      </c>
      <c r="C9379">
        <v>23</v>
      </c>
      <c r="D9379">
        <v>593</v>
      </c>
      <c r="E9379" t="s">
        <v>11</v>
      </c>
      <c r="F9379">
        <v>166553</v>
      </c>
      <c r="G9379">
        <v>5</v>
      </c>
      <c r="H9379">
        <v>33310.6</v>
      </c>
      <c r="I9379" s="2">
        <v>44796</v>
      </c>
    </row>
    <row r="9380" spans="1:9" x14ac:dyDescent="0.25">
      <c r="A9380">
        <v>2022</v>
      </c>
      <c r="B9380" t="s">
        <v>8</v>
      </c>
      <c r="C9380">
        <v>23</v>
      </c>
      <c r="D9380">
        <v>595</v>
      </c>
      <c r="E9380" t="s">
        <v>11</v>
      </c>
      <c r="F9380">
        <v>91168</v>
      </c>
      <c r="G9380">
        <v>1</v>
      </c>
      <c r="H9380">
        <v>91168</v>
      </c>
      <c r="I9380" s="2">
        <v>44796</v>
      </c>
    </row>
    <row r="9381" spans="1:9" x14ac:dyDescent="0.25">
      <c r="A9381">
        <v>2022</v>
      </c>
      <c r="B9381" t="s">
        <v>8</v>
      </c>
      <c r="C9381">
        <v>23</v>
      </c>
      <c r="D9381">
        <v>596</v>
      </c>
      <c r="E9381" t="s">
        <v>9</v>
      </c>
      <c r="F9381">
        <v>772553</v>
      </c>
      <c r="G9381">
        <v>7</v>
      </c>
      <c r="H9381">
        <v>110364.7142857143</v>
      </c>
      <c r="I9381" s="2">
        <v>44796</v>
      </c>
    </row>
    <row r="9382" spans="1:9" x14ac:dyDescent="0.25">
      <c r="A9382">
        <v>2022</v>
      </c>
      <c r="B9382" t="s">
        <v>8</v>
      </c>
      <c r="C9382">
        <v>23</v>
      </c>
      <c r="D9382">
        <v>596</v>
      </c>
      <c r="E9382" t="s">
        <v>10</v>
      </c>
      <c r="F9382">
        <v>169488</v>
      </c>
      <c r="G9382">
        <v>3</v>
      </c>
      <c r="H9382">
        <v>56496</v>
      </c>
      <c r="I9382" s="2">
        <v>44796</v>
      </c>
    </row>
    <row r="9383" spans="1:9" x14ac:dyDescent="0.25">
      <c r="A9383">
        <v>2022</v>
      </c>
      <c r="B9383" t="s">
        <v>8</v>
      </c>
      <c r="C9383">
        <v>23</v>
      </c>
      <c r="D9383">
        <v>596</v>
      </c>
      <c r="E9383" t="s">
        <v>11</v>
      </c>
      <c r="F9383">
        <v>396330</v>
      </c>
      <c r="G9383">
        <v>12</v>
      </c>
      <c r="H9383">
        <v>33027.5</v>
      </c>
      <c r="I9383" s="2">
        <v>44796</v>
      </c>
    </row>
    <row r="9384" spans="1:9" x14ac:dyDescent="0.25">
      <c r="A9384">
        <v>2022</v>
      </c>
      <c r="B9384" t="s">
        <v>8</v>
      </c>
      <c r="C9384">
        <v>23</v>
      </c>
      <c r="D9384">
        <v>597</v>
      </c>
      <c r="E9384" t="s">
        <v>11</v>
      </c>
      <c r="F9384">
        <v>147664</v>
      </c>
      <c r="G9384">
        <v>3</v>
      </c>
      <c r="H9384">
        <v>49221.333333333343</v>
      </c>
      <c r="I9384" s="2">
        <v>44796</v>
      </c>
    </row>
    <row r="9385" spans="1:9" x14ac:dyDescent="0.25">
      <c r="A9385">
        <v>2022</v>
      </c>
      <c r="B9385" t="s">
        <v>8</v>
      </c>
      <c r="C9385">
        <v>23</v>
      </c>
      <c r="D9385">
        <v>600</v>
      </c>
      <c r="E9385" t="s">
        <v>11</v>
      </c>
      <c r="F9385">
        <v>384045</v>
      </c>
      <c r="G9385">
        <v>4</v>
      </c>
      <c r="H9385">
        <v>96011.25</v>
      </c>
      <c r="I9385" s="2">
        <v>44796</v>
      </c>
    </row>
    <row r="9386" spans="1:9" x14ac:dyDescent="0.25">
      <c r="A9386">
        <v>2022</v>
      </c>
      <c r="B9386" t="s">
        <v>8</v>
      </c>
      <c r="C9386">
        <v>23</v>
      </c>
      <c r="D9386">
        <v>602</v>
      </c>
      <c r="E9386" t="s">
        <v>11</v>
      </c>
      <c r="F9386">
        <v>48487</v>
      </c>
      <c r="G9386">
        <v>2</v>
      </c>
      <c r="H9386">
        <v>24243.5</v>
      </c>
      <c r="I9386" s="2">
        <v>44796</v>
      </c>
    </row>
    <row r="9387" spans="1:9" x14ac:dyDescent="0.25">
      <c r="A9387">
        <v>2022</v>
      </c>
      <c r="B9387" t="s">
        <v>8</v>
      </c>
      <c r="C9387">
        <v>23</v>
      </c>
      <c r="D9387">
        <v>604</v>
      </c>
      <c r="E9387" t="s">
        <v>11</v>
      </c>
      <c r="F9387">
        <v>152998</v>
      </c>
      <c r="G9387">
        <v>2</v>
      </c>
      <c r="H9387">
        <v>76499</v>
      </c>
      <c r="I9387" s="2">
        <v>44796</v>
      </c>
    </row>
    <row r="9388" spans="1:9" x14ac:dyDescent="0.25">
      <c r="A9388">
        <v>2022</v>
      </c>
      <c r="B9388" t="s">
        <v>8</v>
      </c>
      <c r="C9388">
        <v>23</v>
      </c>
      <c r="D9388">
        <v>605</v>
      </c>
      <c r="E9388" t="s">
        <v>11</v>
      </c>
      <c r="F9388">
        <v>76033</v>
      </c>
      <c r="G9388">
        <v>3</v>
      </c>
      <c r="H9388">
        <v>25344.333333333328</v>
      </c>
      <c r="I9388" s="2">
        <v>44796</v>
      </c>
    </row>
    <row r="9389" spans="1:9" x14ac:dyDescent="0.25">
      <c r="A9389">
        <v>2022</v>
      </c>
      <c r="B9389" t="s">
        <v>8</v>
      </c>
      <c r="C9389">
        <v>23</v>
      </c>
      <c r="D9389">
        <v>606</v>
      </c>
      <c r="E9389" t="s">
        <v>11</v>
      </c>
      <c r="F9389">
        <v>54680</v>
      </c>
      <c r="G9389">
        <v>1</v>
      </c>
      <c r="H9389">
        <v>54680</v>
      </c>
      <c r="I9389" s="2">
        <v>44796</v>
      </c>
    </row>
    <row r="9390" spans="1:9" x14ac:dyDescent="0.25">
      <c r="A9390">
        <v>2022</v>
      </c>
      <c r="B9390" t="s">
        <v>8</v>
      </c>
      <c r="C9390">
        <v>23</v>
      </c>
      <c r="D9390">
        <v>613</v>
      </c>
      <c r="E9390" t="s">
        <v>11</v>
      </c>
      <c r="F9390">
        <v>324740</v>
      </c>
      <c r="G9390">
        <v>2</v>
      </c>
      <c r="H9390">
        <v>162370</v>
      </c>
      <c r="I9390" s="2">
        <v>44796</v>
      </c>
    </row>
    <row r="9391" spans="1:9" x14ac:dyDescent="0.25">
      <c r="A9391">
        <v>2022</v>
      </c>
      <c r="B9391" t="s">
        <v>8</v>
      </c>
      <c r="C9391">
        <v>23</v>
      </c>
      <c r="D9391">
        <v>616</v>
      </c>
      <c r="E9391" t="s">
        <v>11</v>
      </c>
      <c r="F9391">
        <v>717393</v>
      </c>
      <c r="G9391">
        <v>11</v>
      </c>
      <c r="H9391">
        <v>65217.545454545463</v>
      </c>
      <c r="I9391" s="2">
        <v>44796</v>
      </c>
    </row>
    <row r="9392" spans="1:9" x14ac:dyDescent="0.25">
      <c r="A9392">
        <v>2022</v>
      </c>
      <c r="B9392" t="s">
        <v>8</v>
      </c>
      <c r="C9392">
        <v>23</v>
      </c>
      <c r="D9392">
        <v>618</v>
      </c>
      <c r="E9392" t="s">
        <v>11</v>
      </c>
      <c r="F9392">
        <v>162738</v>
      </c>
      <c r="G9392">
        <v>4</v>
      </c>
      <c r="H9392">
        <v>40684.5</v>
      </c>
      <c r="I9392" s="2">
        <v>44796</v>
      </c>
    </row>
    <row r="9393" spans="1:9" x14ac:dyDescent="0.25">
      <c r="A9393">
        <v>2022</v>
      </c>
      <c r="B9393" t="s">
        <v>8</v>
      </c>
      <c r="C9393">
        <v>23</v>
      </c>
      <c r="D9393">
        <v>62</v>
      </c>
      <c r="E9393" t="s">
        <v>11</v>
      </c>
      <c r="F9393">
        <v>45150</v>
      </c>
      <c r="G9393">
        <v>1</v>
      </c>
      <c r="H9393">
        <v>45150</v>
      </c>
      <c r="I9393" s="2">
        <v>44796</v>
      </c>
    </row>
    <row r="9394" spans="1:9" x14ac:dyDescent="0.25">
      <c r="A9394">
        <v>2022</v>
      </c>
      <c r="B9394" t="s">
        <v>8</v>
      </c>
      <c r="C9394">
        <v>23</v>
      </c>
      <c r="D9394">
        <v>620</v>
      </c>
      <c r="E9394" t="s">
        <v>11</v>
      </c>
      <c r="F9394">
        <v>155530</v>
      </c>
      <c r="G9394">
        <v>5</v>
      </c>
      <c r="H9394">
        <v>31106</v>
      </c>
      <c r="I9394" s="2">
        <v>44796</v>
      </c>
    </row>
    <row r="9395" spans="1:9" x14ac:dyDescent="0.25">
      <c r="A9395">
        <v>2022</v>
      </c>
      <c r="B9395" t="s">
        <v>8</v>
      </c>
      <c r="C9395">
        <v>23</v>
      </c>
      <c r="D9395">
        <v>621</v>
      </c>
      <c r="E9395" t="s">
        <v>9</v>
      </c>
      <c r="F9395">
        <v>9793791</v>
      </c>
      <c r="G9395">
        <v>275</v>
      </c>
      <c r="H9395">
        <v>35613.785454545447</v>
      </c>
      <c r="I9395" s="2">
        <v>44796</v>
      </c>
    </row>
    <row r="9396" spans="1:9" x14ac:dyDescent="0.25">
      <c r="A9396">
        <v>2022</v>
      </c>
      <c r="B9396" t="s">
        <v>8</v>
      </c>
      <c r="C9396">
        <v>23</v>
      </c>
      <c r="D9396">
        <v>621</v>
      </c>
      <c r="E9396" t="s">
        <v>10</v>
      </c>
      <c r="F9396">
        <v>250607</v>
      </c>
      <c r="G9396">
        <v>10</v>
      </c>
      <c r="H9396">
        <v>25060.7</v>
      </c>
      <c r="I9396" s="2">
        <v>44796</v>
      </c>
    </row>
    <row r="9397" spans="1:9" x14ac:dyDescent="0.25">
      <c r="A9397">
        <v>2022</v>
      </c>
      <c r="B9397" t="s">
        <v>8</v>
      </c>
      <c r="C9397">
        <v>23</v>
      </c>
      <c r="D9397">
        <v>622</v>
      </c>
      <c r="E9397" t="s">
        <v>11</v>
      </c>
      <c r="F9397">
        <v>113628</v>
      </c>
      <c r="G9397">
        <v>5</v>
      </c>
      <c r="H9397">
        <v>22725.599999999999</v>
      </c>
      <c r="I9397" s="2">
        <v>44796</v>
      </c>
    </row>
    <row r="9398" spans="1:9" x14ac:dyDescent="0.25">
      <c r="A9398">
        <v>2022</v>
      </c>
      <c r="B9398" t="s">
        <v>8</v>
      </c>
      <c r="C9398">
        <v>23</v>
      </c>
      <c r="D9398">
        <v>629</v>
      </c>
      <c r="E9398" t="s">
        <v>11</v>
      </c>
      <c r="F9398">
        <v>98478</v>
      </c>
      <c r="G9398">
        <v>3</v>
      </c>
      <c r="H9398">
        <v>32826</v>
      </c>
      <c r="I9398" s="2">
        <v>44796</v>
      </c>
    </row>
    <row r="9399" spans="1:9" x14ac:dyDescent="0.25">
      <c r="A9399">
        <v>2022</v>
      </c>
      <c r="B9399" t="s">
        <v>8</v>
      </c>
      <c r="C9399">
        <v>23</v>
      </c>
      <c r="D9399">
        <v>630</v>
      </c>
      <c r="E9399" t="s">
        <v>11</v>
      </c>
      <c r="F9399">
        <v>685762</v>
      </c>
      <c r="G9399">
        <v>18</v>
      </c>
      <c r="H9399">
        <v>38097.888888888891</v>
      </c>
      <c r="I9399" s="2">
        <v>44796</v>
      </c>
    </row>
    <row r="9400" spans="1:9" x14ac:dyDescent="0.25">
      <c r="A9400">
        <v>2022</v>
      </c>
      <c r="B9400" t="s">
        <v>8</v>
      </c>
      <c r="C9400">
        <v>23</v>
      </c>
      <c r="D9400">
        <v>633</v>
      </c>
      <c r="E9400" t="s">
        <v>11</v>
      </c>
      <c r="F9400">
        <v>228824</v>
      </c>
      <c r="G9400">
        <v>7</v>
      </c>
      <c r="H9400">
        <v>32689.142857142859</v>
      </c>
      <c r="I9400" s="2">
        <v>44796</v>
      </c>
    </row>
    <row r="9401" spans="1:9" x14ac:dyDescent="0.25">
      <c r="A9401">
        <v>2022</v>
      </c>
      <c r="B9401" t="s">
        <v>8</v>
      </c>
      <c r="C9401">
        <v>23</v>
      </c>
      <c r="D9401">
        <v>635</v>
      </c>
      <c r="E9401" t="s">
        <v>11</v>
      </c>
      <c r="F9401">
        <v>337001</v>
      </c>
      <c r="G9401">
        <v>5</v>
      </c>
      <c r="H9401">
        <v>67400.2</v>
      </c>
      <c r="I9401" s="2">
        <v>44796</v>
      </c>
    </row>
    <row r="9402" spans="1:9" x14ac:dyDescent="0.25">
      <c r="A9402">
        <v>2022</v>
      </c>
      <c r="B9402" t="s">
        <v>8</v>
      </c>
      <c r="C9402">
        <v>23</v>
      </c>
      <c r="D9402">
        <v>636</v>
      </c>
      <c r="E9402" t="s">
        <v>11</v>
      </c>
      <c r="F9402">
        <v>349519</v>
      </c>
      <c r="G9402">
        <v>4</v>
      </c>
      <c r="H9402">
        <v>87379.75</v>
      </c>
      <c r="I9402" s="2">
        <v>44796</v>
      </c>
    </row>
    <row r="9403" spans="1:9" x14ac:dyDescent="0.25">
      <c r="A9403">
        <v>2022</v>
      </c>
      <c r="B9403" t="s">
        <v>8</v>
      </c>
      <c r="C9403">
        <v>23</v>
      </c>
      <c r="D9403">
        <v>64</v>
      </c>
      <c r="E9403" t="s">
        <v>11</v>
      </c>
      <c r="F9403">
        <v>18500</v>
      </c>
      <c r="G9403">
        <v>1</v>
      </c>
      <c r="H9403">
        <v>18500</v>
      </c>
      <c r="I9403" s="2">
        <v>44796</v>
      </c>
    </row>
    <row r="9404" spans="1:9" x14ac:dyDescent="0.25">
      <c r="A9404">
        <v>2022</v>
      </c>
      <c r="B9404" t="s">
        <v>8</v>
      </c>
      <c r="C9404">
        <v>23</v>
      </c>
      <c r="D9404">
        <v>642</v>
      </c>
      <c r="E9404" t="s">
        <v>11</v>
      </c>
      <c r="F9404">
        <v>424863</v>
      </c>
      <c r="G9404">
        <v>9</v>
      </c>
      <c r="H9404">
        <v>47207</v>
      </c>
      <c r="I9404" s="2">
        <v>44796</v>
      </c>
    </row>
    <row r="9405" spans="1:9" x14ac:dyDescent="0.25">
      <c r="A9405">
        <v>2022</v>
      </c>
      <c r="B9405" t="s">
        <v>8</v>
      </c>
      <c r="C9405">
        <v>23</v>
      </c>
      <c r="D9405">
        <v>643</v>
      </c>
      <c r="E9405" t="s">
        <v>9</v>
      </c>
      <c r="F9405">
        <v>677155</v>
      </c>
      <c r="G9405">
        <v>11</v>
      </c>
      <c r="H9405">
        <v>61559.545454545463</v>
      </c>
      <c r="I9405" s="2">
        <v>44796</v>
      </c>
    </row>
    <row r="9406" spans="1:9" x14ac:dyDescent="0.25">
      <c r="A9406">
        <v>2022</v>
      </c>
      <c r="B9406" t="s">
        <v>8</v>
      </c>
      <c r="C9406">
        <v>23</v>
      </c>
      <c r="D9406">
        <v>643</v>
      </c>
      <c r="E9406" t="s">
        <v>10</v>
      </c>
      <c r="F9406">
        <v>2468917</v>
      </c>
      <c r="G9406">
        <v>49</v>
      </c>
      <c r="H9406">
        <v>50386.061224489793</v>
      </c>
      <c r="I9406" s="2">
        <v>44796</v>
      </c>
    </row>
    <row r="9407" spans="1:9" x14ac:dyDescent="0.25">
      <c r="A9407">
        <v>2022</v>
      </c>
      <c r="B9407" t="s">
        <v>8</v>
      </c>
      <c r="C9407">
        <v>23</v>
      </c>
      <c r="D9407">
        <v>647</v>
      </c>
      <c r="E9407" t="s">
        <v>11</v>
      </c>
      <c r="F9407">
        <v>105100</v>
      </c>
      <c r="G9407">
        <v>6</v>
      </c>
      <c r="H9407">
        <v>17516.666666666672</v>
      </c>
      <c r="I9407" s="2">
        <v>44796</v>
      </c>
    </row>
    <row r="9408" spans="1:9" x14ac:dyDescent="0.25">
      <c r="A9408">
        <v>2022</v>
      </c>
      <c r="B9408" t="s">
        <v>8</v>
      </c>
      <c r="C9408">
        <v>23</v>
      </c>
      <c r="D9408">
        <v>648</v>
      </c>
      <c r="E9408" t="s">
        <v>11</v>
      </c>
      <c r="F9408">
        <v>59708</v>
      </c>
      <c r="G9408">
        <v>1</v>
      </c>
      <c r="H9408">
        <v>59708</v>
      </c>
      <c r="I9408" s="2">
        <v>44796</v>
      </c>
    </row>
    <row r="9409" spans="1:9" x14ac:dyDescent="0.25">
      <c r="A9409">
        <v>2022</v>
      </c>
      <c r="B9409" t="s">
        <v>8</v>
      </c>
      <c r="C9409">
        <v>23</v>
      </c>
      <c r="D9409">
        <v>651</v>
      </c>
      <c r="E9409" t="s">
        <v>11</v>
      </c>
      <c r="F9409">
        <v>75349</v>
      </c>
      <c r="G9409">
        <v>2</v>
      </c>
      <c r="H9409">
        <v>37674.5</v>
      </c>
      <c r="I9409" s="2">
        <v>44796</v>
      </c>
    </row>
    <row r="9410" spans="1:9" x14ac:dyDescent="0.25">
      <c r="A9410">
        <v>2022</v>
      </c>
      <c r="B9410" t="s">
        <v>8</v>
      </c>
      <c r="C9410">
        <v>23</v>
      </c>
      <c r="D9410">
        <v>652</v>
      </c>
      <c r="E9410" t="s">
        <v>11</v>
      </c>
      <c r="F9410">
        <v>109440</v>
      </c>
      <c r="G9410">
        <v>2</v>
      </c>
      <c r="H9410">
        <v>54720</v>
      </c>
      <c r="I9410" s="2">
        <v>44796</v>
      </c>
    </row>
    <row r="9411" spans="1:9" x14ac:dyDescent="0.25">
      <c r="A9411">
        <v>2022</v>
      </c>
      <c r="B9411" t="s">
        <v>8</v>
      </c>
      <c r="C9411">
        <v>23</v>
      </c>
      <c r="D9411">
        <v>654</v>
      </c>
      <c r="E9411" t="s">
        <v>9</v>
      </c>
      <c r="F9411">
        <v>1374828</v>
      </c>
      <c r="G9411">
        <v>42</v>
      </c>
      <c r="H9411">
        <v>32734</v>
      </c>
      <c r="I9411" s="2">
        <v>44796</v>
      </c>
    </row>
    <row r="9412" spans="1:9" x14ac:dyDescent="0.25">
      <c r="A9412">
        <v>2022</v>
      </c>
      <c r="B9412" t="s">
        <v>8</v>
      </c>
      <c r="C9412">
        <v>23</v>
      </c>
      <c r="D9412">
        <v>654</v>
      </c>
      <c r="E9412" t="s">
        <v>10</v>
      </c>
      <c r="F9412">
        <v>1983745</v>
      </c>
      <c r="G9412">
        <v>42</v>
      </c>
      <c r="H9412">
        <v>47232.023809523809</v>
      </c>
      <c r="I9412" s="2">
        <v>44796</v>
      </c>
    </row>
    <row r="9413" spans="1:9" x14ac:dyDescent="0.25">
      <c r="A9413">
        <v>2022</v>
      </c>
      <c r="B9413" t="s">
        <v>8</v>
      </c>
      <c r="C9413">
        <v>23</v>
      </c>
      <c r="D9413">
        <v>654</v>
      </c>
      <c r="E9413" t="s">
        <v>11</v>
      </c>
      <c r="F9413">
        <v>459881</v>
      </c>
      <c r="G9413">
        <v>9</v>
      </c>
      <c r="H9413">
        <v>51097.888888888891</v>
      </c>
      <c r="I9413" s="2">
        <v>44796</v>
      </c>
    </row>
    <row r="9414" spans="1:9" x14ac:dyDescent="0.25">
      <c r="A9414">
        <v>2022</v>
      </c>
      <c r="B9414" t="s">
        <v>8</v>
      </c>
      <c r="C9414">
        <v>23</v>
      </c>
      <c r="D9414">
        <v>656</v>
      </c>
      <c r="E9414" t="s">
        <v>11</v>
      </c>
      <c r="F9414">
        <v>557360</v>
      </c>
      <c r="G9414">
        <v>14</v>
      </c>
      <c r="H9414">
        <v>39811.428571428572</v>
      </c>
      <c r="I9414" s="2">
        <v>44796</v>
      </c>
    </row>
    <row r="9415" spans="1:9" x14ac:dyDescent="0.25">
      <c r="A9415">
        <v>2022</v>
      </c>
      <c r="B9415" t="s">
        <v>8</v>
      </c>
      <c r="C9415">
        <v>23</v>
      </c>
      <c r="D9415">
        <v>659</v>
      </c>
      <c r="E9415" t="s">
        <v>11</v>
      </c>
      <c r="F9415">
        <v>0</v>
      </c>
      <c r="G9415">
        <v>2</v>
      </c>
      <c r="H9415">
        <v>0</v>
      </c>
      <c r="I9415" s="2">
        <v>44796</v>
      </c>
    </row>
    <row r="9416" spans="1:9" x14ac:dyDescent="0.25">
      <c r="A9416">
        <v>2022</v>
      </c>
      <c r="B9416" t="s">
        <v>8</v>
      </c>
      <c r="C9416">
        <v>23</v>
      </c>
      <c r="D9416">
        <v>661</v>
      </c>
      <c r="E9416" t="s">
        <v>10</v>
      </c>
      <c r="F9416">
        <v>64635</v>
      </c>
      <c r="G9416">
        <v>4</v>
      </c>
      <c r="H9416">
        <v>16158.75</v>
      </c>
      <c r="I9416" s="2">
        <v>44796</v>
      </c>
    </row>
    <row r="9417" spans="1:9" x14ac:dyDescent="0.25">
      <c r="A9417">
        <v>2022</v>
      </c>
      <c r="B9417" t="s">
        <v>8</v>
      </c>
      <c r="C9417">
        <v>23</v>
      </c>
      <c r="D9417">
        <v>661</v>
      </c>
      <c r="E9417" t="s">
        <v>11</v>
      </c>
      <c r="F9417">
        <v>107611</v>
      </c>
      <c r="G9417">
        <v>3</v>
      </c>
      <c r="H9417">
        <v>35870.333333333343</v>
      </c>
      <c r="I9417" s="2">
        <v>44796</v>
      </c>
    </row>
    <row r="9418" spans="1:9" x14ac:dyDescent="0.25">
      <c r="A9418">
        <v>2022</v>
      </c>
      <c r="B9418" t="s">
        <v>8</v>
      </c>
      <c r="C9418">
        <v>23</v>
      </c>
      <c r="D9418">
        <v>662</v>
      </c>
      <c r="E9418" t="s">
        <v>11</v>
      </c>
      <c r="F9418">
        <v>67150</v>
      </c>
      <c r="G9418">
        <v>1</v>
      </c>
      <c r="H9418">
        <v>67150</v>
      </c>
      <c r="I9418" s="2">
        <v>44796</v>
      </c>
    </row>
    <row r="9419" spans="1:9" x14ac:dyDescent="0.25">
      <c r="A9419">
        <v>2022</v>
      </c>
      <c r="B9419" t="s">
        <v>8</v>
      </c>
      <c r="C9419">
        <v>23</v>
      </c>
      <c r="D9419">
        <v>664</v>
      </c>
      <c r="E9419" t="s">
        <v>11</v>
      </c>
      <c r="F9419">
        <v>167722</v>
      </c>
      <c r="G9419">
        <v>2</v>
      </c>
      <c r="H9419">
        <v>83861</v>
      </c>
      <c r="I9419" s="2">
        <v>44796</v>
      </c>
    </row>
    <row r="9420" spans="1:9" x14ac:dyDescent="0.25">
      <c r="A9420">
        <v>2022</v>
      </c>
      <c r="B9420" t="s">
        <v>8</v>
      </c>
      <c r="C9420">
        <v>23</v>
      </c>
      <c r="D9420">
        <v>665</v>
      </c>
      <c r="E9420" t="s">
        <v>11</v>
      </c>
      <c r="F9420">
        <v>37550</v>
      </c>
      <c r="G9420">
        <v>1</v>
      </c>
      <c r="H9420">
        <v>37550</v>
      </c>
      <c r="I9420" s="2">
        <v>44796</v>
      </c>
    </row>
    <row r="9421" spans="1:9" x14ac:dyDescent="0.25">
      <c r="A9421">
        <v>2022</v>
      </c>
      <c r="B9421" t="s">
        <v>8</v>
      </c>
      <c r="C9421">
        <v>23</v>
      </c>
      <c r="D9421">
        <v>666</v>
      </c>
      <c r="E9421" t="s">
        <v>9</v>
      </c>
      <c r="F9421">
        <v>1328135</v>
      </c>
      <c r="G9421">
        <v>42</v>
      </c>
      <c r="H9421">
        <v>31622.261904761901</v>
      </c>
      <c r="I9421" s="2">
        <v>44796</v>
      </c>
    </row>
    <row r="9422" spans="1:9" x14ac:dyDescent="0.25">
      <c r="A9422">
        <v>2022</v>
      </c>
      <c r="B9422" t="s">
        <v>8</v>
      </c>
      <c r="C9422">
        <v>23</v>
      </c>
      <c r="D9422">
        <v>666</v>
      </c>
      <c r="E9422" t="s">
        <v>10</v>
      </c>
      <c r="F9422">
        <v>2110158</v>
      </c>
      <c r="G9422">
        <v>46</v>
      </c>
      <c r="H9422">
        <v>45873</v>
      </c>
      <c r="I9422" s="2">
        <v>44796</v>
      </c>
    </row>
    <row r="9423" spans="1:9" x14ac:dyDescent="0.25">
      <c r="A9423">
        <v>2022</v>
      </c>
      <c r="B9423" t="s">
        <v>8</v>
      </c>
      <c r="C9423">
        <v>23</v>
      </c>
      <c r="D9423">
        <v>67</v>
      </c>
      <c r="E9423" t="s">
        <v>11</v>
      </c>
      <c r="F9423">
        <v>129034</v>
      </c>
      <c r="G9423">
        <v>5</v>
      </c>
      <c r="H9423">
        <v>25806.799999999999</v>
      </c>
      <c r="I9423" s="2">
        <v>44796</v>
      </c>
    </row>
    <row r="9424" spans="1:9" x14ac:dyDescent="0.25">
      <c r="A9424">
        <v>2022</v>
      </c>
      <c r="B9424" t="s">
        <v>8</v>
      </c>
      <c r="C9424">
        <v>23</v>
      </c>
      <c r="D9424">
        <v>671</v>
      </c>
      <c r="E9424" t="s">
        <v>11</v>
      </c>
      <c r="F9424">
        <v>101370</v>
      </c>
      <c r="G9424">
        <v>4</v>
      </c>
      <c r="H9424">
        <v>25342.5</v>
      </c>
      <c r="I9424" s="2">
        <v>44796</v>
      </c>
    </row>
    <row r="9425" spans="1:9" x14ac:dyDescent="0.25">
      <c r="A9425">
        <v>2022</v>
      </c>
      <c r="B9425" t="s">
        <v>8</v>
      </c>
      <c r="C9425">
        <v>23</v>
      </c>
      <c r="D9425">
        <v>674</v>
      </c>
      <c r="E9425" t="s">
        <v>11</v>
      </c>
      <c r="F9425">
        <v>734032</v>
      </c>
      <c r="G9425">
        <v>14</v>
      </c>
      <c r="H9425">
        <v>52430.857142857138</v>
      </c>
      <c r="I9425" s="2">
        <v>44796</v>
      </c>
    </row>
    <row r="9426" spans="1:9" x14ac:dyDescent="0.25">
      <c r="A9426">
        <v>2022</v>
      </c>
      <c r="B9426" t="s">
        <v>8</v>
      </c>
      <c r="C9426">
        <v>23</v>
      </c>
      <c r="D9426">
        <v>677</v>
      </c>
      <c r="E9426" t="s">
        <v>9</v>
      </c>
      <c r="F9426">
        <v>1853281</v>
      </c>
      <c r="G9426">
        <v>38</v>
      </c>
      <c r="H9426">
        <v>48770.552631578947</v>
      </c>
      <c r="I9426" s="2">
        <v>44796</v>
      </c>
    </row>
    <row r="9427" spans="1:9" x14ac:dyDescent="0.25">
      <c r="A9427">
        <v>2022</v>
      </c>
      <c r="B9427" t="s">
        <v>8</v>
      </c>
      <c r="C9427">
        <v>23</v>
      </c>
      <c r="D9427">
        <v>677</v>
      </c>
      <c r="E9427" t="s">
        <v>10</v>
      </c>
      <c r="F9427">
        <v>1005355</v>
      </c>
      <c r="G9427">
        <v>28</v>
      </c>
      <c r="H9427">
        <v>35905.535714285717</v>
      </c>
      <c r="I9427" s="2">
        <v>44796</v>
      </c>
    </row>
    <row r="9428" spans="1:9" x14ac:dyDescent="0.25">
      <c r="A9428">
        <v>2022</v>
      </c>
      <c r="B9428" t="s">
        <v>8</v>
      </c>
      <c r="C9428">
        <v>23</v>
      </c>
      <c r="D9428">
        <v>677</v>
      </c>
      <c r="E9428" t="s">
        <v>11</v>
      </c>
      <c r="F9428">
        <v>116233</v>
      </c>
      <c r="G9428">
        <v>1</v>
      </c>
      <c r="H9428">
        <v>116233</v>
      </c>
      <c r="I9428" s="2">
        <v>44796</v>
      </c>
    </row>
    <row r="9429" spans="1:9" x14ac:dyDescent="0.25">
      <c r="A9429">
        <v>2022</v>
      </c>
      <c r="B9429" t="s">
        <v>8</v>
      </c>
      <c r="C9429">
        <v>23</v>
      </c>
      <c r="D9429">
        <v>679</v>
      </c>
      <c r="E9429" t="s">
        <v>11</v>
      </c>
      <c r="F9429">
        <v>187173</v>
      </c>
      <c r="G9429">
        <v>6</v>
      </c>
      <c r="H9429">
        <v>31195.5</v>
      </c>
      <c r="I9429" s="2">
        <v>44796</v>
      </c>
    </row>
    <row r="9430" spans="1:9" x14ac:dyDescent="0.25">
      <c r="A9430">
        <v>2022</v>
      </c>
      <c r="B9430" t="s">
        <v>8</v>
      </c>
      <c r="C9430">
        <v>23</v>
      </c>
      <c r="D9430">
        <v>68</v>
      </c>
      <c r="E9430" t="s">
        <v>11</v>
      </c>
      <c r="F9430">
        <v>84511</v>
      </c>
      <c r="G9430">
        <v>4</v>
      </c>
      <c r="H9430">
        <v>21127.75</v>
      </c>
      <c r="I9430" s="2">
        <v>44796</v>
      </c>
    </row>
    <row r="9431" spans="1:9" x14ac:dyDescent="0.25">
      <c r="A9431">
        <v>2022</v>
      </c>
      <c r="B9431" t="s">
        <v>8</v>
      </c>
      <c r="C9431">
        <v>23</v>
      </c>
      <c r="D9431">
        <v>681</v>
      </c>
      <c r="E9431" t="s">
        <v>11</v>
      </c>
      <c r="F9431">
        <v>440944</v>
      </c>
      <c r="G9431">
        <v>4</v>
      </c>
      <c r="H9431">
        <v>110236</v>
      </c>
      <c r="I9431" s="2">
        <v>44796</v>
      </c>
    </row>
    <row r="9432" spans="1:9" x14ac:dyDescent="0.25">
      <c r="A9432">
        <v>2022</v>
      </c>
      <c r="B9432" t="s">
        <v>8</v>
      </c>
      <c r="C9432">
        <v>23</v>
      </c>
      <c r="D9432">
        <v>682</v>
      </c>
      <c r="E9432" t="s">
        <v>11</v>
      </c>
      <c r="F9432">
        <v>40101</v>
      </c>
      <c r="G9432">
        <v>1</v>
      </c>
      <c r="H9432">
        <v>40101</v>
      </c>
      <c r="I9432" s="2">
        <v>44796</v>
      </c>
    </row>
    <row r="9433" spans="1:9" x14ac:dyDescent="0.25">
      <c r="A9433">
        <v>2022</v>
      </c>
      <c r="B9433" t="s">
        <v>8</v>
      </c>
      <c r="C9433">
        <v>23</v>
      </c>
      <c r="D9433">
        <v>684</v>
      </c>
      <c r="E9433" t="s">
        <v>11</v>
      </c>
      <c r="F9433">
        <v>231990</v>
      </c>
      <c r="G9433">
        <v>1</v>
      </c>
      <c r="H9433">
        <v>231990</v>
      </c>
      <c r="I9433" s="2">
        <v>44796</v>
      </c>
    </row>
    <row r="9434" spans="1:9" x14ac:dyDescent="0.25">
      <c r="A9434">
        <v>2022</v>
      </c>
      <c r="B9434" t="s">
        <v>8</v>
      </c>
      <c r="C9434">
        <v>23</v>
      </c>
      <c r="D9434">
        <v>687</v>
      </c>
      <c r="E9434" t="s">
        <v>11</v>
      </c>
      <c r="F9434">
        <v>323360</v>
      </c>
      <c r="G9434">
        <v>3</v>
      </c>
      <c r="H9434">
        <v>107786.6666666667</v>
      </c>
      <c r="I9434" s="2">
        <v>44796</v>
      </c>
    </row>
    <row r="9435" spans="1:9" x14ac:dyDescent="0.25">
      <c r="A9435">
        <v>2022</v>
      </c>
      <c r="B9435" t="s">
        <v>8</v>
      </c>
      <c r="C9435">
        <v>23</v>
      </c>
      <c r="D9435">
        <v>688</v>
      </c>
      <c r="E9435" t="s">
        <v>9</v>
      </c>
      <c r="F9435">
        <v>1545524</v>
      </c>
      <c r="G9435">
        <v>29</v>
      </c>
      <c r="H9435">
        <v>53293.931034482761</v>
      </c>
      <c r="I9435" s="2">
        <v>44796</v>
      </c>
    </row>
    <row r="9436" spans="1:9" x14ac:dyDescent="0.25">
      <c r="A9436">
        <v>2022</v>
      </c>
      <c r="B9436" t="s">
        <v>8</v>
      </c>
      <c r="C9436">
        <v>23</v>
      </c>
      <c r="D9436">
        <v>688</v>
      </c>
      <c r="E9436" t="s">
        <v>10</v>
      </c>
      <c r="F9436">
        <v>1744265</v>
      </c>
      <c r="G9436">
        <v>31</v>
      </c>
      <c r="H9436">
        <v>56266.612903225803</v>
      </c>
      <c r="I9436" s="2">
        <v>44796</v>
      </c>
    </row>
    <row r="9437" spans="1:9" x14ac:dyDescent="0.25">
      <c r="A9437">
        <v>2022</v>
      </c>
      <c r="B9437" t="s">
        <v>8</v>
      </c>
      <c r="C9437">
        <v>23</v>
      </c>
      <c r="D9437">
        <v>688</v>
      </c>
      <c r="E9437" t="s">
        <v>11</v>
      </c>
      <c r="F9437">
        <v>103800</v>
      </c>
      <c r="G9437">
        <v>1</v>
      </c>
      <c r="H9437">
        <v>103800</v>
      </c>
      <c r="I9437" s="2">
        <v>44796</v>
      </c>
    </row>
    <row r="9438" spans="1:9" x14ac:dyDescent="0.25">
      <c r="A9438">
        <v>2022</v>
      </c>
      <c r="B9438" t="s">
        <v>8</v>
      </c>
      <c r="C9438">
        <v>23</v>
      </c>
      <c r="D9438">
        <v>689</v>
      </c>
      <c r="E9438" t="s">
        <v>11</v>
      </c>
      <c r="F9438">
        <v>418714</v>
      </c>
      <c r="G9438">
        <v>11</v>
      </c>
      <c r="H9438">
        <v>38064.909090909088</v>
      </c>
      <c r="I9438" s="2">
        <v>44796</v>
      </c>
    </row>
    <row r="9439" spans="1:9" x14ac:dyDescent="0.25">
      <c r="A9439">
        <v>2022</v>
      </c>
      <c r="B9439" t="s">
        <v>8</v>
      </c>
      <c r="C9439">
        <v>23</v>
      </c>
      <c r="D9439">
        <v>690</v>
      </c>
      <c r="E9439" t="s">
        <v>11</v>
      </c>
      <c r="F9439">
        <v>340993</v>
      </c>
      <c r="G9439">
        <v>8</v>
      </c>
      <c r="H9439">
        <v>42624.125</v>
      </c>
      <c r="I9439" s="2">
        <v>44796</v>
      </c>
    </row>
    <row r="9440" spans="1:9" x14ac:dyDescent="0.25">
      <c r="A9440">
        <v>2022</v>
      </c>
      <c r="B9440" t="s">
        <v>8</v>
      </c>
      <c r="C9440">
        <v>23</v>
      </c>
      <c r="D9440">
        <v>696</v>
      </c>
      <c r="E9440" t="s">
        <v>9</v>
      </c>
      <c r="F9440">
        <v>296666</v>
      </c>
      <c r="G9440">
        <v>14</v>
      </c>
      <c r="H9440">
        <v>21190.428571428569</v>
      </c>
      <c r="I9440" s="2">
        <v>44796</v>
      </c>
    </row>
    <row r="9441" spans="1:9" x14ac:dyDescent="0.25">
      <c r="A9441">
        <v>2022</v>
      </c>
      <c r="B9441" t="s">
        <v>8</v>
      </c>
      <c r="C9441">
        <v>23</v>
      </c>
      <c r="D9441">
        <v>696</v>
      </c>
      <c r="E9441" t="s">
        <v>10</v>
      </c>
      <c r="F9441">
        <v>787895</v>
      </c>
      <c r="G9441">
        <v>29</v>
      </c>
      <c r="H9441">
        <v>27168.793103448279</v>
      </c>
      <c r="I9441" s="2">
        <v>44796</v>
      </c>
    </row>
    <row r="9442" spans="1:9" x14ac:dyDescent="0.25">
      <c r="A9442">
        <v>2022</v>
      </c>
      <c r="B9442" t="s">
        <v>8</v>
      </c>
      <c r="C9442">
        <v>23</v>
      </c>
      <c r="D9442">
        <v>696</v>
      </c>
      <c r="E9442" t="s">
        <v>11</v>
      </c>
      <c r="F9442">
        <v>178582</v>
      </c>
      <c r="G9442">
        <v>2</v>
      </c>
      <c r="H9442">
        <v>89291</v>
      </c>
      <c r="I9442" s="2">
        <v>44796</v>
      </c>
    </row>
    <row r="9443" spans="1:9" x14ac:dyDescent="0.25">
      <c r="A9443">
        <v>2022</v>
      </c>
      <c r="B9443" t="s">
        <v>8</v>
      </c>
      <c r="C9443">
        <v>23</v>
      </c>
      <c r="D9443">
        <v>699</v>
      </c>
      <c r="E9443" t="s">
        <v>11</v>
      </c>
      <c r="F9443">
        <v>428077</v>
      </c>
      <c r="G9443">
        <v>14</v>
      </c>
      <c r="H9443">
        <v>30576.928571428569</v>
      </c>
      <c r="I9443" s="2">
        <v>44796</v>
      </c>
    </row>
    <row r="9444" spans="1:9" x14ac:dyDescent="0.25">
      <c r="A9444">
        <v>2022</v>
      </c>
      <c r="B9444" t="s">
        <v>8</v>
      </c>
      <c r="C9444">
        <v>23</v>
      </c>
      <c r="D9444">
        <v>71</v>
      </c>
      <c r="E9444" t="s">
        <v>9</v>
      </c>
      <c r="F9444">
        <v>1095910</v>
      </c>
      <c r="G9444">
        <v>41</v>
      </c>
      <c r="H9444">
        <v>26729.512195121952</v>
      </c>
      <c r="I9444" s="2">
        <v>44796</v>
      </c>
    </row>
    <row r="9445" spans="1:9" x14ac:dyDescent="0.25">
      <c r="A9445">
        <v>2022</v>
      </c>
      <c r="B9445" t="s">
        <v>8</v>
      </c>
      <c r="C9445">
        <v>23</v>
      </c>
      <c r="D9445">
        <v>72</v>
      </c>
      <c r="E9445" t="s">
        <v>9</v>
      </c>
      <c r="F9445">
        <v>694653</v>
      </c>
      <c r="G9445">
        <v>14</v>
      </c>
      <c r="H9445">
        <v>49618.071428571428</v>
      </c>
      <c r="I9445" s="2">
        <v>44796</v>
      </c>
    </row>
    <row r="9446" spans="1:9" x14ac:dyDescent="0.25">
      <c r="A9446">
        <v>2022</v>
      </c>
      <c r="B9446" t="s">
        <v>8</v>
      </c>
      <c r="C9446">
        <v>23</v>
      </c>
      <c r="D9446">
        <v>72</v>
      </c>
      <c r="E9446" t="s">
        <v>11</v>
      </c>
      <c r="F9446">
        <v>-146633</v>
      </c>
      <c r="G9446">
        <v>2</v>
      </c>
      <c r="H9446">
        <v>-73316.5</v>
      </c>
      <c r="I9446" s="2">
        <v>44796</v>
      </c>
    </row>
    <row r="9447" spans="1:9" x14ac:dyDescent="0.25">
      <c r="A9447">
        <v>2022</v>
      </c>
      <c r="B9447" t="s">
        <v>8</v>
      </c>
      <c r="C9447">
        <v>23</v>
      </c>
      <c r="D9447">
        <v>722</v>
      </c>
      <c r="E9447" t="s">
        <v>11</v>
      </c>
      <c r="F9447">
        <v>422033</v>
      </c>
      <c r="G9447">
        <v>14</v>
      </c>
      <c r="H9447">
        <v>30145.21428571429</v>
      </c>
      <c r="I9447" s="2">
        <v>44796</v>
      </c>
    </row>
    <row r="9448" spans="1:9" x14ac:dyDescent="0.25">
      <c r="A9448">
        <v>2022</v>
      </c>
      <c r="B9448" t="s">
        <v>8</v>
      </c>
      <c r="C9448">
        <v>23</v>
      </c>
      <c r="D9448">
        <v>727</v>
      </c>
      <c r="E9448" t="s">
        <v>11</v>
      </c>
      <c r="F9448">
        <v>148803</v>
      </c>
      <c r="G9448">
        <v>2</v>
      </c>
      <c r="H9448">
        <v>74401.5</v>
      </c>
      <c r="I9448" s="2">
        <v>44796</v>
      </c>
    </row>
    <row r="9449" spans="1:9" x14ac:dyDescent="0.25">
      <c r="A9449">
        <v>2022</v>
      </c>
      <c r="B9449" t="s">
        <v>8</v>
      </c>
      <c r="C9449">
        <v>23</v>
      </c>
      <c r="D9449">
        <v>729</v>
      </c>
      <c r="E9449" t="s">
        <v>11</v>
      </c>
      <c r="F9449">
        <v>36718</v>
      </c>
      <c r="G9449">
        <v>3</v>
      </c>
      <c r="H9449">
        <v>12239.33333333333</v>
      </c>
      <c r="I9449" s="2">
        <v>44796</v>
      </c>
    </row>
    <row r="9450" spans="1:9" x14ac:dyDescent="0.25">
      <c r="A9450">
        <v>2022</v>
      </c>
      <c r="B9450" t="s">
        <v>8</v>
      </c>
      <c r="C9450">
        <v>23</v>
      </c>
      <c r="D9450">
        <v>73</v>
      </c>
      <c r="E9450" t="s">
        <v>9</v>
      </c>
      <c r="F9450">
        <v>1038465</v>
      </c>
      <c r="G9450">
        <v>25</v>
      </c>
      <c r="H9450">
        <v>41538.6</v>
      </c>
      <c r="I9450" s="2">
        <v>44796</v>
      </c>
    </row>
    <row r="9451" spans="1:9" x14ac:dyDescent="0.25">
      <c r="A9451">
        <v>2022</v>
      </c>
      <c r="B9451" t="s">
        <v>8</v>
      </c>
      <c r="C9451">
        <v>23</v>
      </c>
      <c r="D9451">
        <v>73</v>
      </c>
      <c r="E9451" t="s">
        <v>11</v>
      </c>
      <c r="F9451">
        <v>-249874</v>
      </c>
      <c r="G9451">
        <v>6</v>
      </c>
      <c r="H9451">
        <v>-41645.666666666657</v>
      </c>
      <c r="I9451" s="2">
        <v>44796</v>
      </c>
    </row>
    <row r="9452" spans="1:9" x14ac:dyDescent="0.25">
      <c r="A9452">
        <v>2022</v>
      </c>
      <c r="B9452" t="s">
        <v>8</v>
      </c>
      <c r="C9452">
        <v>23</v>
      </c>
      <c r="D9452">
        <v>730</v>
      </c>
      <c r="E9452" t="s">
        <v>11</v>
      </c>
      <c r="F9452">
        <v>153558</v>
      </c>
      <c r="G9452">
        <v>4</v>
      </c>
      <c r="H9452">
        <v>38389.5</v>
      </c>
      <c r="I9452" s="2">
        <v>44796</v>
      </c>
    </row>
    <row r="9453" spans="1:9" x14ac:dyDescent="0.25">
      <c r="A9453">
        <v>2022</v>
      </c>
      <c r="B9453" t="s">
        <v>8</v>
      </c>
      <c r="C9453">
        <v>23</v>
      </c>
      <c r="D9453">
        <v>733</v>
      </c>
      <c r="E9453" t="s">
        <v>11</v>
      </c>
      <c r="F9453">
        <v>85140</v>
      </c>
      <c r="G9453">
        <v>1</v>
      </c>
      <c r="H9453">
        <v>85140</v>
      </c>
      <c r="I9453" s="2">
        <v>44796</v>
      </c>
    </row>
    <row r="9454" spans="1:9" x14ac:dyDescent="0.25">
      <c r="A9454">
        <v>2022</v>
      </c>
      <c r="B9454" t="s">
        <v>8</v>
      </c>
      <c r="C9454">
        <v>23</v>
      </c>
      <c r="D9454">
        <v>735</v>
      </c>
      <c r="E9454" t="s">
        <v>11</v>
      </c>
      <c r="F9454">
        <v>8571</v>
      </c>
      <c r="G9454">
        <v>1</v>
      </c>
      <c r="H9454">
        <v>8571</v>
      </c>
      <c r="I9454" s="2">
        <v>44796</v>
      </c>
    </row>
    <row r="9455" spans="1:9" x14ac:dyDescent="0.25">
      <c r="A9455">
        <v>2022</v>
      </c>
      <c r="B9455" t="s">
        <v>8</v>
      </c>
      <c r="C9455">
        <v>23</v>
      </c>
      <c r="D9455">
        <v>736</v>
      </c>
      <c r="E9455" t="s">
        <v>11</v>
      </c>
      <c r="F9455">
        <v>200370</v>
      </c>
      <c r="G9455">
        <v>3</v>
      </c>
      <c r="H9455">
        <v>66790</v>
      </c>
      <c r="I9455" s="2">
        <v>44796</v>
      </c>
    </row>
    <row r="9456" spans="1:9" x14ac:dyDescent="0.25">
      <c r="A9456">
        <v>2022</v>
      </c>
      <c r="B9456" t="s">
        <v>8</v>
      </c>
      <c r="C9456">
        <v>23</v>
      </c>
      <c r="D9456">
        <v>737</v>
      </c>
      <c r="E9456" t="s">
        <v>11</v>
      </c>
      <c r="F9456">
        <v>81855</v>
      </c>
      <c r="G9456">
        <v>1</v>
      </c>
      <c r="H9456">
        <v>81855</v>
      </c>
      <c r="I9456" s="2">
        <v>44796</v>
      </c>
    </row>
    <row r="9457" spans="1:9" x14ac:dyDescent="0.25">
      <c r="A9457">
        <v>2022</v>
      </c>
      <c r="B9457" t="s">
        <v>8</v>
      </c>
      <c r="C9457">
        <v>23</v>
      </c>
      <c r="D9457">
        <v>738</v>
      </c>
      <c r="E9457" t="s">
        <v>11</v>
      </c>
      <c r="F9457">
        <v>103000</v>
      </c>
      <c r="G9457">
        <v>1</v>
      </c>
      <c r="H9457">
        <v>103000</v>
      </c>
      <c r="I9457" s="2">
        <v>44796</v>
      </c>
    </row>
    <row r="9458" spans="1:9" x14ac:dyDescent="0.25">
      <c r="A9458">
        <v>2022</v>
      </c>
      <c r="B9458" t="s">
        <v>8</v>
      </c>
      <c r="C9458">
        <v>23</v>
      </c>
      <c r="D9458">
        <v>739</v>
      </c>
      <c r="E9458" t="s">
        <v>9</v>
      </c>
      <c r="F9458">
        <v>1322998</v>
      </c>
      <c r="G9458">
        <v>41</v>
      </c>
      <c r="H9458">
        <v>32268.24390243903</v>
      </c>
      <c r="I9458" s="2">
        <v>44796</v>
      </c>
    </row>
    <row r="9459" spans="1:9" x14ac:dyDescent="0.25">
      <c r="A9459">
        <v>2022</v>
      </c>
      <c r="B9459" t="s">
        <v>8</v>
      </c>
      <c r="C9459">
        <v>23</v>
      </c>
      <c r="D9459">
        <v>739</v>
      </c>
      <c r="E9459" t="s">
        <v>10</v>
      </c>
      <c r="F9459">
        <v>1372928</v>
      </c>
      <c r="G9459">
        <v>27</v>
      </c>
      <c r="H9459">
        <v>50849.185185185182</v>
      </c>
      <c r="I9459" s="2">
        <v>44796</v>
      </c>
    </row>
    <row r="9460" spans="1:9" x14ac:dyDescent="0.25">
      <c r="A9460">
        <v>2022</v>
      </c>
      <c r="B9460" t="s">
        <v>8</v>
      </c>
      <c r="C9460">
        <v>23</v>
      </c>
      <c r="D9460">
        <v>747</v>
      </c>
      <c r="E9460" t="s">
        <v>9</v>
      </c>
      <c r="F9460">
        <v>97821</v>
      </c>
      <c r="G9460">
        <v>6</v>
      </c>
      <c r="H9460">
        <v>16303.5</v>
      </c>
      <c r="I9460" s="2">
        <v>44796</v>
      </c>
    </row>
    <row r="9461" spans="1:9" x14ac:dyDescent="0.25">
      <c r="A9461">
        <v>2022</v>
      </c>
      <c r="B9461" t="s">
        <v>8</v>
      </c>
      <c r="C9461">
        <v>23</v>
      </c>
      <c r="D9461">
        <v>747</v>
      </c>
      <c r="E9461" t="s">
        <v>10</v>
      </c>
      <c r="F9461">
        <v>538967</v>
      </c>
      <c r="G9461">
        <v>5</v>
      </c>
      <c r="H9461">
        <v>107793.4</v>
      </c>
      <c r="I9461" s="2">
        <v>44796</v>
      </c>
    </row>
    <row r="9462" spans="1:9" x14ac:dyDescent="0.25">
      <c r="A9462">
        <v>2022</v>
      </c>
      <c r="B9462" t="s">
        <v>8</v>
      </c>
      <c r="C9462">
        <v>23</v>
      </c>
      <c r="D9462">
        <v>747</v>
      </c>
      <c r="E9462" t="s">
        <v>11</v>
      </c>
      <c r="F9462">
        <v>244902</v>
      </c>
      <c r="G9462">
        <v>5</v>
      </c>
      <c r="H9462">
        <v>48980.4</v>
      </c>
      <c r="I9462" s="2">
        <v>44796</v>
      </c>
    </row>
    <row r="9463" spans="1:9" x14ac:dyDescent="0.25">
      <c r="A9463">
        <v>2022</v>
      </c>
      <c r="B9463" t="s">
        <v>8</v>
      </c>
      <c r="C9463">
        <v>23</v>
      </c>
      <c r="D9463">
        <v>748</v>
      </c>
      <c r="E9463" t="s">
        <v>11</v>
      </c>
      <c r="F9463">
        <v>34315</v>
      </c>
      <c r="G9463">
        <v>2</v>
      </c>
      <c r="H9463">
        <v>17157.5</v>
      </c>
      <c r="I9463" s="2">
        <v>44796</v>
      </c>
    </row>
    <row r="9464" spans="1:9" x14ac:dyDescent="0.25">
      <c r="A9464">
        <v>2022</v>
      </c>
      <c r="B9464" t="s">
        <v>8</v>
      </c>
      <c r="C9464">
        <v>23</v>
      </c>
      <c r="D9464">
        <v>754</v>
      </c>
      <c r="E9464" t="s">
        <v>11</v>
      </c>
      <c r="F9464">
        <v>462972</v>
      </c>
      <c r="G9464">
        <v>9</v>
      </c>
      <c r="H9464">
        <v>51441.333333333343</v>
      </c>
      <c r="I9464" s="2">
        <v>44796</v>
      </c>
    </row>
    <row r="9465" spans="1:9" x14ac:dyDescent="0.25">
      <c r="A9465">
        <v>2022</v>
      </c>
      <c r="B9465" t="s">
        <v>8</v>
      </c>
      <c r="C9465">
        <v>23</v>
      </c>
      <c r="D9465">
        <v>755</v>
      </c>
      <c r="E9465" t="s">
        <v>11</v>
      </c>
      <c r="F9465">
        <v>92723</v>
      </c>
      <c r="G9465">
        <v>4</v>
      </c>
      <c r="H9465">
        <v>23180.75</v>
      </c>
      <c r="I9465" s="2">
        <v>44796</v>
      </c>
    </row>
    <row r="9466" spans="1:9" x14ac:dyDescent="0.25">
      <c r="A9466">
        <v>2022</v>
      </c>
      <c r="B9466" t="s">
        <v>8</v>
      </c>
      <c r="C9466">
        <v>23</v>
      </c>
      <c r="D9466">
        <v>76</v>
      </c>
      <c r="E9466" t="s">
        <v>9</v>
      </c>
      <c r="F9466">
        <v>4417488</v>
      </c>
      <c r="G9466">
        <v>135</v>
      </c>
      <c r="H9466">
        <v>32722.133333333339</v>
      </c>
      <c r="I9466" s="2">
        <v>44796</v>
      </c>
    </row>
    <row r="9467" spans="1:9" x14ac:dyDescent="0.25">
      <c r="A9467">
        <v>2022</v>
      </c>
      <c r="B9467" t="s">
        <v>8</v>
      </c>
      <c r="C9467">
        <v>23</v>
      </c>
      <c r="D9467">
        <v>76</v>
      </c>
      <c r="E9467" t="s">
        <v>10</v>
      </c>
      <c r="F9467">
        <v>164841</v>
      </c>
      <c r="G9467">
        <v>4</v>
      </c>
      <c r="H9467">
        <v>41210.25</v>
      </c>
      <c r="I9467" s="2">
        <v>44796</v>
      </c>
    </row>
    <row r="9468" spans="1:9" x14ac:dyDescent="0.25">
      <c r="A9468">
        <v>2022</v>
      </c>
      <c r="B9468" t="s">
        <v>8</v>
      </c>
      <c r="C9468">
        <v>23</v>
      </c>
      <c r="D9468">
        <v>761</v>
      </c>
      <c r="E9468" t="s">
        <v>11</v>
      </c>
      <c r="F9468">
        <v>71596</v>
      </c>
      <c r="G9468">
        <v>1</v>
      </c>
      <c r="H9468">
        <v>71596</v>
      </c>
      <c r="I9468" s="2">
        <v>44796</v>
      </c>
    </row>
    <row r="9469" spans="1:9" x14ac:dyDescent="0.25">
      <c r="A9469">
        <v>2022</v>
      </c>
      <c r="B9469" t="s">
        <v>8</v>
      </c>
      <c r="C9469">
        <v>23</v>
      </c>
      <c r="D9469">
        <v>766</v>
      </c>
      <c r="E9469" t="s">
        <v>11</v>
      </c>
      <c r="F9469">
        <v>228760</v>
      </c>
      <c r="G9469">
        <v>8</v>
      </c>
      <c r="H9469">
        <v>28595</v>
      </c>
      <c r="I9469" s="2">
        <v>44796</v>
      </c>
    </row>
    <row r="9470" spans="1:9" x14ac:dyDescent="0.25">
      <c r="A9470">
        <v>2022</v>
      </c>
      <c r="B9470" t="s">
        <v>8</v>
      </c>
      <c r="C9470">
        <v>23</v>
      </c>
      <c r="D9470">
        <v>768</v>
      </c>
      <c r="E9470" t="s">
        <v>11</v>
      </c>
      <c r="F9470">
        <v>46183</v>
      </c>
      <c r="G9470">
        <v>1</v>
      </c>
      <c r="H9470">
        <v>46183</v>
      </c>
      <c r="I9470" s="2">
        <v>44796</v>
      </c>
    </row>
    <row r="9471" spans="1:9" x14ac:dyDescent="0.25">
      <c r="A9471">
        <v>2022</v>
      </c>
      <c r="B9471" t="s">
        <v>8</v>
      </c>
      <c r="C9471">
        <v>23</v>
      </c>
      <c r="D9471">
        <v>770</v>
      </c>
      <c r="E9471" t="s">
        <v>11</v>
      </c>
      <c r="F9471">
        <v>330092</v>
      </c>
      <c r="G9471">
        <v>5</v>
      </c>
      <c r="H9471">
        <v>66018.399999999994</v>
      </c>
      <c r="I9471" s="2">
        <v>44796</v>
      </c>
    </row>
    <row r="9472" spans="1:9" x14ac:dyDescent="0.25">
      <c r="A9472">
        <v>2022</v>
      </c>
      <c r="B9472" t="s">
        <v>8</v>
      </c>
      <c r="C9472">
        <v>23</v>
      </c>
      <c r="D9472">
        <v>772</v>
      </c>
      <c r="E9472" t="s">
        <v>11</v>
      </c>
      <c r="F9472">
        <v>11102</v>
      </c>
      <c r="G9472">
        <v>2</v>
      </c>
      <c r="H9472">
        <v>5551</v>
      </c>
      <c r="I9472" s="2">
        <v>44796</v>
      </c>
    </row>
    <row r="9473" spans="1:9" x14ac:dyDescent="0.25">
      <c r="A9473">
        <v>2022</v>
      </c>
      <c r="B9473" t="s">
        <v>8</v>
      </c>
      <c r="C9473">
        <v>23</v>
      </c>
      <c r="D9473">
        <v>773</v>
      </c>
      <c r="E9473" t="s">
        <v>11</v>
      </c>
      <c r="F9473">
        <v>208750</v>
      </c>
      <c r="G9473">
        <v>3</v>
      </c>
      <c r="H9473">
        <v>69583.333333333328</v>
      </c>
      <c r="I9473" s="2">
        <v>44796</v>
      </c>
    </row>
    <row r="9474" spans="1:9" x14ac:dyDescent="0.25">
      <c r="A9474">
        <v>2022</v>
      </c>
      <c r="B9474" t="s">
        <v>8</v>
      </c>
      <c r="C9474">
        <v>23</v>
      </c>
      <c r="D9474">
        <v>779</v>
      </c>
      <c r="E9474" t="s">
        <v>9</v>
      </c>
      <c r="F9474">
        <v>34436</v>
      </c>
      <c r="G9474">
        <v>4</v>
      </c>
      <c r="H9474">
        <v>8609</v>
      </c>
      <c r="I9474" s="2">
        <v>44796</v>
      </c>
    </row>
    <row r="9475" spans="1:9" x14ac:dyDescent="0.25">
      <c r="A9475">
        <v>2022</v>
      </c>
      <c r="B9475" t="s">
        <v>8</v>
      </c>
      <c r="C9475">
        <v>23</v>
      </c>
      <c r="D9475">
        <v>779</v>
      </c>
      <c r="E9475" t="s">
        <v>10</v>
      </c>
      <c r="F9475">
        <v>347038</v>
      </c>
      <c r="G9475">
        <v>12</v>
      </c>
      <c r="H9475">
        <v>28919.833333333328</v>
      </c>
      <c r="I9475" s="2">
        <v>44796</v>
      </c>
    </row>
    <row r="9476" spans="1:9" x14ac:dyDescent="0.25">
      <c r="A9476">
        <v>2022</v>
      </c>
      <c r="B9476" t="s">
        <v>8</v>
      </c>
      <c r="C9476">
        <v>23</v>
      </c>
      <c r="D9476">
        <v>781</v>
      </c>
      <c r="E9476" t="s">
        <v>11</v>
      </c>
      <c r="F9476">
        <v>114315</v>
      </c>
      <c r="G9476">
        <v>2</v>
      </c>
      <c r="H9476">
        <v>57157.5</v>
      </c>
      <c r="I9476" s="2">
        <v>44796</v>
      </c>
    </row>
    <row r="9477" spans="1:9" x14ac:dyDescent="0.25">
      <c r="A9477">
        <v>2022</v>
      </c>
      <c r="B9477" t="s">
        <v>8</v>
      </c>
      <c r="C9477">
        <v>23</v>
      </c>
      <c r="D9477">
        <v>782</v>
      </c>
      <c r="E9477" t="s">
        <v>9</v>
      </c>
      <c r="F9477">
        <v>1242591</v>
      </c>
      <c r="G9477">
        <v>32</v>
      </c>
      <c r="H9477">
        <v>38830.96875</v>
      </c>
      <c r="I9477" s="2">
        <v>44796</v>
      </c>
    </row>
    <row r="9478" spans="1:9" x14ac:dyDescent="0.25">
      <c r="A9478">
        <v>2022</v>
      </c>
      <c r="B9478" t="s">
        <v>8</v>
      </c>
      <c r="C9478">
        <v>23</v>
      </c>
      <c r="D9478">
        <v>782</v>
      </c>
      <c r="E9478" t="s">
        <v>10</v>
      </c>
      <c r="F9478">
        <v>296706</v>
      </c>
      <c r="G9478">
        <v>5</v>
      </c>
      <c r="H9478">
        <v>59341.2</v>
      </c>
      <c r="I9478" s="2">
        <v>44796</v>
      </c>
    </row>
    <row r="9479" spans="1:9" x14ac:dyDescent="0.25">
      <c r="A9479">
        <v>2022</v>
      </c>
      <c r="B9479" t="s">
        <v>8</v>
      </c>
      <c r="C9479">
        <v>23</v>
      </c>
      <c r="D9479">
        <v>782</v>
      </c>
      <c r="E9479" t="s">
        <v>11</v>
      </c>
      <c r="F9479">
        <v>380237</v>
      </c>
      <c r="G9479">
        <v>32</v>
      </c>
      <c r="H9479">
        <v>11882.40625</v>
      </c>
      <c r="I9479" s="2">
        <v>44796</v>
      </c>
    </row>
    <row r="9480" spans="1:9" x14ac:dyDescent="0.25">
      <c r="A9480">
        <v>2022</v>
      </c>
      <c r="B9480" t="s">
        <v>8</v>
      </c>
      <c r="C9480">
        <v>23</v>
      </c>
      <c r="D9480">
        <v>783</v>
      </c>
      <c r="E9480" t="s">
        <v>11</v>
      </c>
      <c r="F9480">
        <v>457755</v>
      </c>
      <c r="G9480">
        <v>16</v>
      </c>
      <c r="H9480">
        <v>28609.6875</v>
      </c>
      <c r="I9480" s="2">
        <v>44796</v>
      </c>
    </row>
    <row r="9481" spans="1:9" x14ac:dyDescent="0.25">
      <c r="A9481">
        <v>2022</v>
      </c>
      <c r="B9481" t="s">
        <v>8</v>
      </c>
      <c r="C9481">
        <v>23</v>
      </c>
      <c r="D9481">
        <v>787</v>
      </c>
      <c r="E9481" t="s">
        <v>11</v>
      </c>
      <c r="F9481">
        <v>381168</v>
      </c>
      <c r="G9481">
        <v>4</v>
      </c>
      <c r="H9481">
        <v>95292</v>
      </c>
      <c r="I9481" s="2">
        <v>44796</v>
      </c>
    </row>
    <row r="9482" spans="1:9" x14ac:dyDescent="0.25">
      <c r="A9482">
        <v>2022</v>
      </c>
      <c r="B9482" t="s">
        <v>8</v>
      </c>
      <c r="C9482">
        <v>23</v>
      </c>
      <c r="D9482">
        <v>790</v>
      </c>
      <c r="E9482" t="s">
        <v>11</v>
      </c>
      <c r="F9482">
        <v>471877</v>
      </c>
      <c r="G9482">
        <v>10</v>
      </c>
      <c r="H9482">
        <v>47187.7</v>
      </c>
      <c r="I9482" s="2">
        <v>44796</v>
      </c>
    </row>
    <row r="9483" spans="1:9" x14ac:dyDescent="0.25">
      <c r="A9483">
        <v>2022</v>
      </c>
      <c r="B9483" t="s">
        <v>8</v>
      </c>
      <c r="C9483">
        <v>23</v>
      </c>
      <c r="D9483">
        <v>792</v>
      </c>
      <c r="E9483" t="s">
        <v>11</v>
      </c>
      <c r="F9483">
        <v>136520</v>
      </c>
      <c r="G9483">
        <v>1</v>
      </c>
      <c r="H9483">
        <v>136520</v>
      </c>
      <c r="I9483" s="2">
        <v>44796</v>
      </c>
    </row>
    <row r="9484" spans="1:9" x14ac:dyDescent="0.25">
      <c r="A9484">
        <v>2022</v>
      </c>
      <c r="B9484" t="s">
        <v>8</v>
      </c>
      <c r="C9484">
        <v>23</v>
      </c>
      <c r="D9484">
        <v>793</v>
      </c>
      <c r="E9484" t="s">
        <v>11</v>
      </c>
      <c r="F9484">
        <v>280871</v>
      </c>
      <c r="G9484">
        <v>4</v>
      </c>
      <c r="H9484">
        <v>70217.75</v>
      </c>
      <c r="I9484" s="2">
        <v>44796</v>
      </c>
    </row>
    <row r="9485" spans="1:9" x14ac:dyDescent="0.25">
      <c r="A9485">
        <v>2022</v>
      </c>
      <c r="B9485" t="s">
        <v>8</v>
      </c>
      <c r="C9485">
        <v>23</v>
      </c>
      <c r="D9485">
        <v>795</v>
      </c>
      <c r="E9485" t="s">
        <v>11</v>
      </c>
      <c r="F9485">
        <v>445013</v>
      </c>
      <c r="G9485">
        <v>6</v>
      </c>
      <c r="H9485">
        <v>74168.833333333328</v>
      </c>
      <c r="I9485" s="2">
        <v>44796</v>
      </c>
    </row>
    <row r="9486" spans="1:9" x14ac:dyDescent="0.25">
      <c r="A9486">
        <v>2022</v>
      </c>
      <c r="B9486" t="s">
        <v>8</v>
      </c>
      <c r="C9486">
        <v>23</v>
      </c>
      <c r="D9486">
        <v>796</v>
      </c>
      <c r="E9486" t="s">
        <v>11</v>
      </c>
      <c r="F9486">
        <v>115000</v>
      </c>
      <c r="G9486">
        <v>1</v>
      </c>
      <c r="H9486">
        <v>115000</v>
      </c>
      <c r="I9486" s="2">
        <v>44796</v>
      </c>
    </row>
    <row r="9487" spans="1:9" x14ac:dyDescent="0.25">
      <c r="A9487">
        <v>2022</v>
      </c>
      <c r="B9487" t="s">
        <v>8</v>
      </c>
      <c r="C9487">
        <v>23</v>
      </c>
      <c r="D9487">
        <v>799</v>
      </c>
      <c r="E9487" t="s">
        <v>11</v>
      </c>
      <c r="F9487">
        <v>144924</v>
      </c>
      <c r="G9487">
        <v>3</v>
      </c>
      <c r="H9487">
        <v>48308</v>
      </c>
      <c r="I9487" s="2">
        <v>44796</v>
      </c>
    </row>
    <row r="9488" spans="1:9" x14ac:dyDescent="0.25">
      <c r="A9488">
        <v>2022</v>
      </c>
      <c r="B9488" t="s">
        <v>8</v>
      </c>
      <c r="C9488">
        <v>23</v>
      </c>
      <c r="D9488">
        <v>816</v>
      </c>
      <c r="E9488" t="s">
        <v>9</v>
      </c>
      <c r="F9488">
        <v>9244354</v>
      </c>
      <c r="G9488">
        <v>186</v>
      </c>
      <c r="H9488">
        <v>49700.827956989247</v>
      </c>
      <c r="I9488" s="2">
        <v>44796</v>
      </c>
    </row>
    <row r="9489" spans="1:9" x14ac:dyDescent="0.25">
      <c r="A9489">
        <v>2022</v>
      </c>
      <c r="B9489" t="s">
        <v>8</v>
      </c>
      <c r="C9489">
        <v>23</v>
      </c>
      <c r="D9489">
        <v>816</v>
      </c>
      <c r="E9489" t="s">
        <v>10</v>
      </c>
      <c r="F9489">
        <v>3072870</v>
      </c>
      <c r="G9489">
        <v>63</v>
      </c>
      <c r="H9489">
        <v>48775.714285714283</v>
      </c>
      <c r="I9489" s="2">
        <v>44796</v>
      </c>
    </row>
    <row r="9490" spans="1:9" x14ac:dyDescent="0.25">
      <c r="A9490">
        <v>2022</v>
      </c>
      <c r="B9490" t="s">
        <v>8</v>
      </c>
      <c r="C9490">
        <v>23</v>
      </c>
      <c r="D9490">
        <v>816</v>
      </c>
      <c r="E9490" t="s">
        <v>11</v>
      </c>
      <c r="F9490">
        <v>-51117</v>
      </c>
      <c r="G9490">
        <v>1</v>
      </c>
      <c r="H9490">
        <v>-51117</v>
      </c>
      <c r="I9490" s="2">
        <v>44796</v>
      </c>
    </row>
    <row r="9491" spans="1:9" x14ac:dyDescent="0.25">
      <c r="A9491">
        <v>2022</v>
      </c>
      <c r="B9491" t="s">
        <v>8</v>
      </c>
      <c r="C9491">
        <v>23</v>
      </c>
      <c r="D9491">
        <v>82</v>
      </c>
      <c r="E9491" t="s">
        <v>11</v>
      </c>
      <c r="F9491">
        <v>74973</v>
      </c>
      <c r="G9491">
        <v>3</v>
      </c>
      <c r="H9491">
        <v>24991</v>
      </c>
      <c r="I9491" s="2">
        <v>44796</v>
      </c>
    </row>
    <row r="9492" spans="1:9" x14ac:dyDescent="0.25">
      <c r="A9492">
        <v>2022</v>
      </c>
      <c r="B9492" t="s">
        <v>8</v>
      </c>
      <c r="C9492">
        <v>23</v>
      </c>
      <c r="D9492">
        <v>820</v>
      </c>
      <c r="E9492" t="s">
        <v>11</v>
      </c>
      <c r="F9492">
        <v>221100</v>
      </c>
      <c r="G9492">
        <v>3</v>
      </c>
      <c r="H9492">
        <v>73700</v>
      </c>
      <c r="I9492" s="2">
        <v>44796</v>
      </c>
    </row>
    <row r="9493" spans="1:9" x14ac:dyDescent="0.25">
      <c r="A9493">
        <v>2022</v>
      </c>
      <c r="B9493" t="s">
        <v>8</v>
      </c>
      <c r="C9493">
        <v>23</v>
      </c>
      <c r="D9493">
        <v>821</v>
      </c>
      <c r="E9493" t="s">
        <v>11</v>
      </c>
      <c r="F9493">
        <v>329993</v>
      </c>
      <c r="G9493">
        <v>5</v>
      </c>
      <c r="H9493">
        <v>65998.600000000006</v>
      </c>
      <c r="I9493" s="2">
        <v>44796</v>
      </c>
    </row>
    <row r="9494" spans="1:9" x14ac:dyDescent="0.25">
      <c r="A9494">
        <v>2022</v>
      </c>
      <c r="B9494" t="s">
        <v>8</v>
      </c>
      <c r="C9494">
        <v>23</v>
      </c>
      <c r="D9494">
        <v>825</v>
      </c>
      <c r="E9494" t="s">
        <v>9</v>
      </c>
      <c r="F9494">
        <v>1409239</v>
      </c>
      <c r="G9494">
        <v>33</v>
      </c>
      <c r="H9494">
        <v>42704.21212121212</v>
      </c>
      <c r="I9494" s="2">
        <v>44796</v>
      </c>
    </row>
    <row r="9495" spans="1:9" x14ac:dyDescent="0.25">
      <c r="A9495">
        <v>2022</v>
      </c>
      <c r="B9495" t="s">
        <v>8</v>
      </c>
      <c r="C9495">
        <v>23</v>
      </c>
      <c r="D9495">
        <v>825</v>
      </c>
      <c r="E9495" t="s">
        <v>10</v>
      </c>
      <c r="F9495">
        <v>2103424</v>
      </c>
      <c r="G9495">
        <v>44</v>
      </c>
      <c r="H9495">
        <v>47805.090909090912</v>
      </c>
      <c r="I9495" s="2">
        <v>44796</v>
      </c>
    </row>
    <row r="9496" spans="1:9" x14ac:dyDescent="0.25">
      <c r="A9496">
        <v>2022</v>
      </c>
      <c r="B9496" t="s">
        <v>8</v>
      </c>
      <c r="C9496">
        <v>23</v>
      </c>
      <c r="D9496">
        <v>826</v>
      </c>
      <c r="E9496" t="s">
        <v>11</v>
      </c>
      <c r="F9496">
        <v>113604</v>
      </c>
      <c r="G9496">
        <v>2</v>
      </c>
      <c r="H9496">
        <v>56802</v>
      </c>
      <c r="I9496" s="2">
        <v>44796</v>
      </c>
    </row>
    <row r="9497" spans="1:9" x14ac:dyDescent="0.25">
      <c r="A9497">
        <v>2022</v>
      </c>
      <c r="B9497" t="s">
        <v>8</v>
      </c>
      <c r="C9497">
        <v>23</v>
      </c>
      <c r="D9497">
        <v>828</v>
      </c>
      <c r="E9497" t="s">
        <v>11</v>
      </c>
      <c r="F9497">
        <v>72953</v>
      </c>
      <c r="G9497">
        <v>3</v>
      </c>
      <c r="H9497">
        <v>24317.666666666672</v>
      </c>
      <c r="I9497" s="2">
        <v>44796</v>
      </c>
    </row>
    <row r="9498" spans="1:9" x14ac:dyDescent="0.25">
      <c r="A9498">
        <v>2022</v>
      </c>
      <c r="B9498" t="s">
        <v>8</v>
      </c>
      <c r="C9498">
        <v>23</v>
      </c>
      <c r="D9498">
        <v>83</v>
      </c>
      <c r="E9498" t="s">
        <v>9</v>
      </c>
      <c r="F9498">
        <v>913832</v>
      </c>
      <c r="G9498">
        <v>19</v>
      </c>
      <c r="H9498">
        <v>48096.42105263158</v>
      </c>
      <c r="I9498" s="2">
        <v>44796</v>
      </c>
    </row>
    <row r="9499" spans="1:9" x14ac:dyDescent="0.25">
      <c r="A9499">
        <v>2022</v>
      </c>
      <c r="B9499" t="s">
        <v>8</v>
      </c>
      <c r="C9499">
        <v>23</v>
      </c>
      <c r="D9499">
        <v>83</v>
      </c>
      <c r="E9499" t="s">
        <v>10</v>
      </c>
      <c r="F9499">
        <v>50210</v>
      </c>
      <c r="G9499">
        <v>2</v>
      </c>
      <c r="H9499">
        <v>25105</v>
      </c>
      <c r="I9499" s="2">
        <v>44796</v>
      </c>
    </row>
    <row r="9500" spans="1:9" x14ac:dyDescent="0.25">
      <c r="A9500">
        <v>2022</v>
      </c>
      <c r="B9500" t="s">
        <v>8</v>
      </c>
      <c r="C9500">
        <v>23</v>
      </c>
      <c r="D9500">
        <v>83</v>
      </c>
      <c r="E9500" t="s">
        <v>11</v>
      </c>
      <c r="F9500">
        <v>678105</v>
      </c>
      <c r="G9500">
        <v>20</v>
      </c>
      <c r="H9500">
        <v>33905.25</v>
      </c>
      <c r="I9500" s="2">
        <v>44796</v>
      </c>
    </row>
    <row r="9501" spans="1:9" x14ac:dyDescent="0.25">
      <c r="A9501">
        <v>2022</v>
      </c>
      <c r="B9501" t="s">
        <v>8</v>
      </c>
      <c r="C9501">
        <v>23</v>
      </c>
      <c r="D9501">
        <v>830</v>
      </c>
      <c r="E9501" t="s">
        <v>9</v>
      </c>
      <c r="F9501">
        <v>34480</v>
      </c>
      <c r="G9501">
        <v>1</v>
      </c>
      <c r="H9501">
        <v>34480</v>
      </c>
      <c r="I9501" s="2">
        <v>44796</v>
      </c>
    </row>
    <row r="9502" spans="1:9" x14ac:dyDescent="0.25">
      <c r="A9502">
        <v>2022</v>
      </c>
      <c r="B9502" t="s">
        <v>8</v>
      </c>
      <c r="C9502">
        <v>23</v>
      </c>
      <c r="D9502">
        <v>830</v>
      </c>
      <c r="E9502" t="s">
        <v>10</v>
      </c>
      <c r="F9502">
        <v>254881</v>
      </c>
      <c r="G9502">
        <v>8</v>
      </c>
      <c r="H9502">
        <v>31860.125</v>
      </c>
      <c r="I9502" s="2">
        <v>44796</v>
      </c>
    </row>
    <row r="9503" spans="1:9" x14ac:dyDescent="0.25">
      <c r="A9503">
        <v>2022</v>
      </c>
      <c r="B9503" t="s">
        <v>8</v>
      </c>
      <c r="C9503">
        <v>23</v>
      </c>
      <c r="D9503">
        <v>830</v>
      </c>
      <c r="E9503" t="s">
        <v>11</v>
      </c>
      <c r="F9503">
        <v>57480</v>
      </c>
      <c r="G9503">
        <v>3</v>
      </c>
      <c r="H9503">
        <v>19160</v>
      </c>
      <c r="I9503" s="2">
        <v>44796</v>
      </c>
    </row>
    <row r="9504" spans="1:9" x14ac:dyDescent="0.25">
      <c r="A9504">
        <v>2022</v>
      </c>
      <c r="B9504" t="s">
        <v>8</v>
      </c>
      <c r="C9504">
        <v>23</v>
      </c>
      <c r="D9504">
        <v>832</v>
      </c>
      <c r="E9504" t="s">
        <v>9</v>
      </c>
      <c r="F9504">
        <v>237918</v>
      </c>
      <c r="G9504">
        <v>2</v>
      </c>
      <c r="H9504">
        <v>118959</v>
      </c>
      <c r="I9504" s="2">
        <v>44796</v>
      </c>
    </row>
    <row r="9505" spans="1:9" x14ac:dyDescent="0.25">
      <c r="A9505">
        <v>2022</v>
      </c>
      <c r="B9505" t="s">
        <v>8</v>
      </c>
      <c r="C9505">
        <v>23</v>
      </c>
      <c r="D9505">
        <v>832</v>
      </c>
      <c r="E9505" t="s">
        <v>10</v>
      </c>
      <c r="F9505">
        <v>458376</v>
      </c>
      <c r="G9505">
        <v>9</v>
      </c>
      <c r="H9505">
        <v>50930.666666666657</v>
      </c>
      <c r="I9505" s="2">
        <v>44796</v>
      </c>
    </row>
    <row r="9506" spans="1:9" x14ac:dyDescent="0.25">
      <c r="A9506">
        <v>2022</v>
      </c>
      <c r="B9506" t="s">
        <v>8</v>
      </c>
      <c r="C9506">
        <v>23</v>
      </c>
      <c r="D9506">
        <v>835</v>
      </c>
      <c r="E9506" t="s">
        <v>11</v>
      </c>
      <c r="F9506">
        <v>664909</v>
      </c>
      <c r="G9506">
        <v>20</v>
      </c>
      <c r="H9506">
        <v>33245.449999999997</v>
      </c>
      <c r="I9506" s="2">
        <v>44796</v>
      </c>
    </row>
    <row r="9507" spans="1:9" x14ac:dyDescent="0.25">
      <c r="A9507">
        <v>2022</v>
      </c>
      <c r="B9507" t="s">
        <v>8</v>
      </c>
      <c r="C9507">
        <v>23</v>
      </c>
      <c r="D9507">
        <v>840</v>
      </c>
      <c r="E9507" t="s">
        <v>11</v>
      </c>
      <c r="F9507">
        <v>456746</v>
      </c>
      <c r="G9507">
        <v>7</v>
      </c>
      <c r="H9507">
        <v>65249.428571428572</v>
      </c>
      <c r="I9507" s="2">
        <v>44796</v>
      </c>
    </row>
    <row r="9508" spans="1:9" x14ac:dyDescent="0.25">
      <c r="A9508">
        <v>2022</v>
      </c>
      <c r="B9508" t="s">
        <v>8</v>
      </c>
      <c r="C9508">
        <v>23</v>
      </c>
      <c r="D9508">
        <v>843</v>
      </c>
      <c r="E9508" t="s">
        <v>9</v>
      </c>
      <c r="F9508">
        <v>277449</v>
      </c>
      <c r="G9508">
        <v>3</v>
      </c>
      <c r="H9508">
        <v>92483</v>
      </c>
      <c r="I9508" s="2">
        <v>44796</v>
      </c>
    </row>
    <row r="9509" spans="1:9" x14ac:dyDescent="0.25">
      <c r="A9509">
        <v>2022</v>
      </c>
      <c r="B9509" t="s">
        <v>8</v>
      </c>
      <c r="C9509">
        <v>23</v>
      </c>
      <c r="D9509">
        <v>843</v>
      </c>
      <c r="E9509" t="s">
        <v>10</v>
      </c>
      <c r="F9509">
        <v>93040</v>
      </c>
      <c r="G9509">
        <v>6</v>
      </c>
      <c r="H9509">
        <v>15506.66666666667</v>
      </c>
      <c r="I9509" s="2">
        <v>44796</v>
      </c>
    </row>
    <row r="9510" spans="1:9" x14ac:dyDescent="0.25">
      <c r="A9510">
        <v>2022</v>
      </c>
      <c r="B9510" t="s">
        <v>8</v>
      </c>
      <c r="C9510">
        <v>23</v>
      </c>
      <c r="D9510">
        <v>843</v>
      </c>
      <c r="E9510" t="s">
        <v>11</v>
      </c>
      <c r="F9510">
        <v>226231</v>
      </c>
      <c r="G9510">
        <v>3</v>
      </c>
      <c r="H9510">
        <v>75410.333333333328</v>
      </c>
      <c r="I9510" s="2">
        <v>44796</v>
      </c>
    </row>
    <row r="9511" spans="1:9" x14ac:dyDescent="0.25">
      <c r="A9511">
        <v>2022</v>
      </c>
      <c r="B9511" t="s">
        <v>8</v>
      </c>
      <c r="C9511">
        <v>23</v>
      </c>
      <c r="D9511">
        <v>844</v>
      </c>
      <c r="E9511" t="s">
        <v>9</v>
      </c>
      <c r="F9511">
        <v>178504</v>
      </c>
      <c r="G9511">
        <v>4</v>
      </c>
      <c r="H9511">
        <v>44626</v>
      </c>
      <c r="I9511" s="2">
        <v>44796</v>
      </c>
    </row>
    <row r="9512" spans="1:9" x14ac:dyDescent="0.25">
      <c r="A9512">
        <v>2022</v>
      </c>
      <c r="B9512" t="s">
        <v>8</v>
      </c>
      <c r="C9512">
        <v>23</v>
      </c>
      <c r="D9512">
        <v>844</v>
      </c>
      <c r="E9512" t="s">
        <v>10</v>
      </c>
      <c r="F9512">
        <v>242490</v>
      </c>
      <c r="G9512">
        <v>3</v>
      </c>
      <c r="H9512">
        <v>80830</v>
      </c>
      <c r="I9512" s="2">
        <v>44796</v>
      </c>
    </row>
    <row r="9513" spans="1:9" x14ac:dyDescent="0.25">
      <c r="A9513">
        <v>2022</v>
      </c>
      <c r="B9513" t="s">
        <v>8</v>
      </c>
      <c r="C9513">
        <v>23</v>
      </c>
      <c r="D9513">
        <v>844</v>
      </c>
      <c r="E9513" t="s">
        <v>11</v>
      </c>
      <c r="F9513">
        <v>50704</v>
      </c>
      <c r="G9513">
        <v>1</v>
      </c>
      <c r="H9513">
        <v>50704</v>
      </c>
      <c r="I9513" s="2">
        <v>44796</v>
      </c>
    </row>
    <row r="9514" spans="1:9" x14ac:dyDescent="0.25">
      <c r="A9514">
        <v>2022</v>
      </c>
      <c r="B9514" t="s">
        <v>8</v>
      </c>
      <c r="C9514">
        <v>23</v>
      </c>
      <c r="D9514">
        <v>845</v>
      </c>
      <c r="E9514" t="s">
        <v>9</v>
      </c>
      <c r="F9514">
        <v>284566</v>
      </c>
      <c r="G9514">
        <v>11</v>
      </c>
      <c r="H9514">
        <v>25869.63636363636</v>
      </c>
      <c r="I9514" s="2">
        <v>44796</v>
      </c>
    </row>
    <row r="9515" spans="1:9" x14ac:dyDescent="0.25">
      <c r="A9515">
        <v>2022</v>
      </c>
      <c r="B9515" t="s">
        <v>8</v>
      </c>
      <c r="C9515">
        <v>23</v>
      </c>
      <c r="D9515">
        <v>845</v>
      </c>
      <c r="E9515" t="s">
        <v>10</v>
      </c>
      <c r="F9515">
        <v>333370</v>
      </c>
      <c r="G9515">
        <v>6</v>
      </c>
      <c r="H9515">
        <v>55561.666666666657</v>
      </c>
      <c r="I9515" s="2">
        <v>44796</v>
      </c>
    </row>
    <row r="9516" spans="1:9" x14ac:dyDescent="0.25">
      <c r="A9516">
        <v>2022</v>
      </c>
      <c r="B9516" t="s">
        <v>8</v>
      </c>
      <c r="C9516">
        <v>23</v>
      </c>
      <c r="D9516">
        <v>845</v>
      </c>
      <c r="E9516" t="s">
        <v>11</v>
      </c>
      <c r="F9516">
        <v>185733</v>
      </c>
      <c r="G9516">
        <v>7</v>
      </c>
      <c r="H9516">
        <v>26533.28571428571</v>
      </c>
      <c r="I9516" s="2">
        <v>44796</v>
      </c>
    </row>
    <row r="9517" spans="1:9" x14ac:dyDescent="0.25">
      <c r="A9517">
        <v>2022</v>
      </c>
      <c r="B9517" t="s">
        <v>8</v>
      </c>
      <c r="C9517">
        <v>23</v>
      </c>
      <c r="D9517">
        <v>847</v>
      </c>
      <c r="E9517" t="s">
        <v>11</v>
      </c>
      <c r="F9517">
        <v>58250</v>
      </c>
      <c r="G9517">
        <v>1</v>
      </c>
      <c r="H9517">
        <v>58250</v>
      </c>
      <c r="I9517" s="2">
        <v>44796</v>
      </c>
    </row>
    <row r="9518" spans="1:9" x14ac:dyDescent="0.25">
      <c r="A9518">
        <v>2022</v>
      </c>
      <c r="B9518" t="s">
        <v>8</v>
      </c>
      <c r="C9518">
        <v>23</v>
      </c>
      <c r="D9518">
        <v>85</v>
      </c>
      <c r="E9518" t="s">
        <v>11</v>
      </c>
      <c r="F9518">
        <v>162655</v>
      </c>
      <c r="G9518">
        <v>4</v>
      </c>
      <c r="H9518">
        <v>40663.75</v>
      </c>
      <c r="I9518" s="2">
        <v>44796</v>
      </c>
    </row>
    <row r="9519" spans="1:9" x14ac:dyDescent="0.25">
      <c r="A9519">
        <v>2022</v>
      </c>
      <c r="B9519" t="s">
        <v>8</v>
      </c>
      <c r="C9519">
        <v>23</v>
      </c>
      <c r="D9519">
        <v>86</v>
      </c>
      <c r="E9519" t="s">
        <v>11</v>
      </c>
      <c r="F9519">
        <v>323552</v>
      </c>
      <c r="G9519">
        <v>10</v>
      </c>
      <c r="H9519">
        <v>32355.200000000001</v>
      </c>
      <c r="I9519" s="2">
        <v>44796</v>
      </c>
    </row>
    <row r="9520" spans="1:9" x14ac:dyDescent="0.25">
      <c r="A9520">
        <v>2022</v>
      </c>
      <c r="B9520" t="s">
        <v>8</v>
      </c>
      <c r="C9520">
        <v>23</v>
      </c>
      <c r="D9520">
        <v>861</v>
      </c>
      <c r="E9520" t="s">
        <v>11</v>
      </c>
      <c r="F9520">
        <v>166575</v>
      </c>
      <c r="G9520">
        <v>1</v>
      </c>
      <c r="H9520">
        <v>166575</v>
      </c>
      <c r="I9520" s="2">
        <v>44796</v>
      </c>
    </row>
    <row r="9521" spans="1:9" x14ac:dyDescent="0.25">
      <c r="A9521">
        <v>2022</v>
      </c>
      <c r="B9521" t="s">
        <v>8</v>
      </c>
      <c r="C9521">
        <v>23</v>
      </c>
      <c r="D9521">
        <v>862</v>
      </c>
      <c r="E9521" t="s">
        <v>11</v>
      </c>
      <c r="F9521">
        <v>139643</v>
      </c>
      <c r="G9521">
        <v>6</v>
      </c>
      <c r="H9521">
        <v>23273.833333333328</v>
      </c>
      <c r="I9521" s="2">
        <v>44796</v>
      </c>
    </row>
    <row r="9522" spans="1:9" x14ac:dyDescent="0.25">
      <c r="A9522">
        <v>2022</v>
      </c>
      <c r="B9522" t="s">
        <v>8</v>
      </c>
      <c r="C9522">
        <v>23</v>
      </c>
      <c r="D9522">
        <v>863</v>
      </c>
      <c r="E9522" t="s">
        <v>11</v>
      </c>
      <c r="F9522">
        <v>292266</v>
      </c>
      <c r="G9522">
        <v>11</v>
      </c>
      <c r="H9522">
        <v>26569.63636363636</v>
      </c>
      <c r="I9522" s="2">
        <v>44796</v>
      </c>
    </row>
    <row r="9523" spans="1:9" x14ac:dyDescent="0.25">
      <c r="A9523">
        <v>2022</v>
      </c>
      <c r="B9523" t="s">
        <v>8</v>
      </c>
      <c r="C9523">
        <v>23</v>
      </c>
      <c r="D9523">
        <v>865</v>
      </c>
      <c r="E9523" t="s">
        <v>11</v>
      </c>
      <c r="F9523">
        <v>91309</v>
      </c>
      <c r="G9523">
        <v>7</v>
      </c>
      <c r="H9523">
        <v>13044.142857142861</v>
      </c>
      <c r="I9523" s="2">
        <v>44796</v>
      </c>
    </row>
    <row r="9524" spans="1:9" x14ac:dyDescent="0.25">
      <c r="A9524">
        <v>2022</v>
      </c>
      <c r="B9524" t="s">
        <v>8</v>
      </c>
      <c r="C9524">
        <v>23</v>
      </c>
      <c r="D9524">
        <v>866</v>
      </c>
      <c r="E9524" t="s">
        <v>11</v>
      </c>
      <c r="F9524">
        <v>29750</v>
      </c>
      <c r="G9524">
        <v>4</v>
      </c>
      <c r="H9524">
        <v>7437.5</v>
      </c>
      <c r="I9524" s="2">
        <v>44796</v>
      </c>
    </row>
    <row r="9525" spans="1:9" x14ac:dyDescent="0.25">
      <c r="A9525">
        <v>2022</v>
      </c>
      <c r="B9525" t="s">
        <v>8</v>
      </c>
      <c r="C9525">
        <v>23</v>
      </c>
      <c r="D9525">
        <v>867</v>
      </c>
      <c r="E9525" t="s">
        <v>11</v>
      </c>
      <c r="F9525">
        <v>46520</v>
      </c>
      <c r="G9525">
        <v>1</v>
      </c>
      <c r="H9525">
        <v>46520</v>
      </c>
      <c r="I9525" s="2">
        <v>44796</v>
      </c>
    </row>
    <row r="9526" spans="1:9" x14ac:dyDescent="0.25">
      <c r="A9526">
        <v>2022</v>
      </c>
      <c r="B9526" t="s">
        <v>8</v>
      </c>
      <c r="C9526">
        <v>23</v>
      </c>
      <c r="D9526">
        <v>87</v>
      </c>
      <c r="E9526" t="s">
        <v>9</v>
      </c>
      <c r="F9526">
        <v>1729120</v>
      </c>
      <c r="G9526">
        <v>51</v>
      </c>
      <c r="H9526">
        <v>33904.313725490203</v>
      </c>
      <c r="I9526" s="2">
        <v>44796</v>
      </c>
    </row>
    <row r="9527" spans="1:9" x14ac:dyDescent="0.25">
      <c r="A9527">
        <v>2022</v>
      </c>
      <c r="B9527" t="s">
        <v>8</v>
      </c>
      <c r="C9527">
        <v>23</v>
      </c>
      <c r="D9527">
        <v>87</v>
      </c>
      <c r="E9527" t="s">
        <v>11</v>
      </c>
      <c r="F9527">
        <v>39313</v>
      </c>
      <c r="G9527">
        <v>1</v>
      </c>
      <c r="H9527">
        <v>39313</v>
      </c>
      <c r="I9527" s="2">
        <v>44796</v>
      </c>
    </row>
    <row r="9528" spans="1:9" x14ac:dyDescent="0.25">
      <c r="A9528">
        <v>2022</v>
      </c>
      <c r="B9528" t="s">
        <v>8</v>
      </c>
      <c r="C9528">
        <v>23</v>
      </c>
      <c r="D9528">
        <v>871</v>
      </c>
      <c r="E9528" t="s">
        <v>11</v>
      </c>
      <c r="F9528">
        <v>607381</v>
      </c>
      <c r="G9528">
        <v>16</v>
      </c>
      <c r="H9528">
        <v>37961.3125</v>
      </c>
      <c r="I9528" s="2">
        <v>44796</v>
      </c>
    </row>
    <row r="9529" spans="1:9" x14ac:dyDescent="0.25">
      <c r="A9529">
        <v>2022</v>
      </c>
      <c r="B9529" t="s">
        <v>8</v>
      </c>
      <c r="C9529">
        <v>23</v>
      </c>
      <c r="D9529">
        <v>872</v>
      </c>
      <c r="E9529" t="s">
        <v>11</v>
      </c>
      <c r="F9529">
        <v>66428</v>
      </c>
      <c r="G9529">
        <v>2</v>
      </c>
      <c r="H9529">
        <v>33214</v>
      </c>
      <c r="I9529" s="2">
        <v>44796</v>
      </c>
    </row>
    <row r="9530" spans="1:9" x14ac:dyDescent="0.25">
      <c r="A9530">
        <v>2022</v>
      </c>
      <c r="B9530" t="s">
        <v>8</v>
      </c>
      <c r="C9530">
        <v>23</v>
      </c>
      <c r="D9530">
        <v>873</v>
      </c>
      <c r="E9530" t="s">
        <v>9</v>
      </c>
      <c r="F9530">
        <v>1280993</v>
      </c>
      <c r="G9530">
        <v>27</v>
      </c>
      <c r="H9530">
        <v>47444.185185185182</v>
      </c>
      <c r="I9530" s="2">
        <v>44796</v>
      </c>
    </row>
    <row r="9531" spans="1:9" x14ac:dyDescent="0.25">
      <c r="A9531">
        <v>2022</v>
      </c>
      <c r="B9531" t="s">
        <v>8</v>
      </c>
      <c r="C9531">
        <v>23</v>
      </c>
      <c r="D9531">
        <v>873</v>
      </c>
      <c r="E9531" t="s">
        <v>10</v>
      </c>
      <c r="F9531">
        <v>1113750</v>
      </c>
      <c r="G9531">
        <v>34</v>
      </c>
      <c r="H9531">
        <v>32757.352941176468</v>
      </c>
      <c r="I9531" s="2">
        <v>44796</v>
      </c>
    </row>
    <row r="9532" spans="1:9" x14ac:dyDescent="0.25">
      <c r="A9532">
        <v>2022</v>
      </c>
      <c r="B9532" t="s">
        <v>8</v>
      </c>
      <c r="C9532">
        <v>23</v>
      </c>
      <c r="D9532">
        <v>873</v>
      </c>
      <c r="E9532" t="s">
        <v>11</v>
      </c>
      <c r="F9532">
        <v>381004</v>
      </c>
      <c r="G9532">
        <v>21</v>
      </c>
      <c r="H9532">
        <v>18143.047619047618</v>
      </c>
      <c r="I9532" s="2">
        <v>44796</v>
      </c>
    </row>
    <row r="9533" spans="1:9" x14ac:dyDescent="0.25">
      <c r="A9533">
        <v>2022</v>
      </c>
      <c r="B9533" t="s">
        <v>8</v>
      </c>
      <c r="C9533">
        <v>23</v>
      </c>
      <c r="D9533">
        <v>874</v>
      </c>
      <c r="E9533" t="s">
        <v>9</v>
      </c>
      <c r="F9533">
        <v>1298439</v>
      </c>
      <c r="G9533">
        <v>24</v>
      </c>
      <c r="H9533">
        <v>54101.625</v>
      </c>
      <c r="I9533" s="2">
        <v>44796</v>
      </c>
    </row>
    <row r="9534" spans="1:9" x14ac:dyDescent="0.25">
      <c r="A9534">
        <v>2022</v>
      </c>
      <c r="B9534" t="s">
        <v>8</v>
      </c>
      <c r="C9534">
        <v>23</v>
      </c>
      <c r="D9534">
        <v>874</v>
      </c>
      <c r="E9534" t="s">
        <v>10</v>
      </c>
      <c r="F9534">
        <v>2121940</v>
      </c>
      <c r="G9534">
        <v>48</v>
      </c>
      <c r="H9534">
        <v>44207.083333333343</v>
      </c>
      <c r="I9534" s="2">
        <v>44796</v>
      </c>
    </row>
    <row r="9535" spans="1:9" x14ac:dyDescent="0.25">
      <c r="A9535">
        <v>2022</v>
      </c>
      <c r="B9535" t="s">
        <v>8</v>
      </c>
      <c r="C9535">
        <v>23</v>
      </c>
      <c r="D9535">
        <v>874</v>
      </c>
      <c r="E9535" t="s">
        <v>11</v>
      </c>
      <c r="F9535">
        <v>207123</v>
      </c>
      <c r="G9535">
        <v>3</v>
      </c>
      <c r="H9535">
        <v>69041</v>
      </c>
      <c r="I9535" s="2">
        <v>44796</v>
      </c>
    </row>
    <row r="9536" spans="1:9" x14ac:dyDescent="0.25">
      <c r="A9536">
        <v>2022</v>
      </c>
      <c r="B9536" t="s">
        <v>8</v>
      </c>
      <c r="C9536">
        <v>23</v>
      </c>
      <c r="D9536">
        <v>88</v>
      </c>
      <c r="E9536" t="s">
        <v>11</v>
      </c>
      <c r="F9536">
        <v>162460</v>
      </c>
      <c r="G9536">
        <v>4</v>
      </c>
      <c r="H9536">
        <v>40615</v>
      </c>
      <c r="I9536" s="2">
        <v>44796</v>
      </c>
    </row>
    <row r="9537" spans="1:9" x14ac:dyDescent="0.25">
      <c r="A9537">
        <v>2022</v>
      </c>
      <c r="B9537" t="s">
        <v>8</v>
      </c>
      <c r="C9537">
        <v>23</v>
      </c>
      <c r="D9537">
        <v>880</v>
      </c>
      <c r="E9537" t="s">
        <v>11</v>
      </c>
      <c r="F9537">
        <v>537727</v>
      </c>
      <c r="G9537">
        <v>11</v>
      </c>
      <c r="H9537">
        <v>48884.272727272728</v>
      </c>
      <c r="I9537" s="2">
        <v>44796</v>
      </c>
    </row>
    <row r="9538" spans="1:9" x14ac:dyDescent="0.25">
      <c r="A9538">
        <v>2022</v>
      </c>
      <c r="B9538" t="s">
        <v>8</v>
      </c>
      <c r="C9538">
        <v>23</v>
      </c>
      <c r="D9538">
        <v>881</v>
      </c>
      <c r="E9538" t="s">
        <v>9</v>
      </c>
      <c r="F9538">
        <v>4353285</v>
      </c>
      <c r="G9538">
        <v>86</v>
      </c>
      <c r="H9538">
        <v>50619.593023255817</v>
      </c>
      <c r="I9538" s="2">
        <v>44796</v>
      </c>
    </row>
    <row r="9539" spans="1:9" x14ac:dyDescent="0.25">
      <c r="A9539">
        <v>2022</v>
      </c>
      <c r="B9539" t="s">
        <v>8</v>
      </c>
      <c r="C9539">
        <v>23</v>
      </c>
      <c r="D9539">
        <v>881</v>
      </c>
      <c r="E9539" t="s">
        <v>10</v>
      </c>
      <c r="F9539">
        <v>4197244</v>
      </c>
      <c r="G9539">
        <v>94</v>
      </c>
      <c r="H9539">
        <v>44651.531914893618</v>
      </c>
      <c r="I9539" s="2">
        <v>44796</v>
      </c>
    </row>
    <row r="9540" spans="1:9" x14ac:dyDescent="0.25">
      <c r="A9540">
        <v>2022</v>
      </c>
      <c r="B9540" t="s">
        <v>8</v>
      </c>
      <c r="C9540">
        <v>23</v>
      </c>
      <c r="D9540">
        <v>881</v>
      </c>
      <c r="E9540" t="s">
        <v>11</v>
      </c>
      <c r="F9540">
        <v>13280</v>
      </c>
      <c r="G9540">
        <v>1</v>
      </c>
      <c r="H9540">
        <v>13280</v>
      </c>
      <c r="I9540" s="2">
        <v>44796</v>
      </c>
    </row>
    <row r="9541" spans="1:9" x14ac:dyDescent="0.25">
      <c r="A9541">
        <v>2022</v>
      </c>
      <c r="B9541" t="s">
        <v>8</v>
      </c>
      <c r="C9541">
        <v>23</v>
      </c>
      <c r="D9541">
        <v>882</v>
      </c>
      <c r="E9541" t="s">
        <v>9</v>
      </c>
      <c r="F9541">
        <v>193957</v>
      </c>
      <c r="G9541">
        <v>3</v>
      </c>
      <c r="H9541">
        <v>64652.333333333343</v>
      </c>
      <c r="I9541" s="2">
        <v>44796</v>
      </c>
    </row>
    <row r="9542" spans="1:9" x14ac:dyDescent="0.25">
      <c r="A9542">
        <v>2022</v>
      </c>
      <c r="B9542" t="s">
        <v>8</v>
      </c>
      <c r="C9542">
        <v>23</v>
      </c>
      <c r="D9542">
        <v>882</v>
      </c>
      <c r="E9542" t="s">
        <v>10</v>
      </c>
      <c r="F9542">
        <v>118661</v>
      </c>
      <c r="G9542">
        <v>3</v>
      </c>
      <c r="H9542">
        <v>39553.666666666657</v>
      </c>
      <c r="I9542" s="2">
        <v>44796</v>
      </c>
    </row>
    <row r="9543" spans="1:9" x14ac:dyDescent="0.25">
      <c r="A9543">
        <v>2022</v>
      </c>
      <c r="B9543" t="s">
        <v>8</v>
      </c>
      <c r="C9543">
        <v>23</v>
      </c>
      <c r="D9543">
        <v>882</v>
      </c>
      <c r="E9543" t="s">
        <v>11</v>
      </c>
      <c r="F9543">
        <v>138503</v>
      </c>
      <c r="G9543">
        <v>2</v>
      </c>
      <c r="H9543">
        <v>69251.5</v>
      </c>
      <c r="I9543" s="2">
        <v>44796</v>
      </c>
    </row>
    <row r="9544" spans="1:9" x14ac:dyDescent="0.25">
      <c r="A9544">
        <v>2022</v>
      </c>
      <c r="B9544" t="s">
        <v>8</v>
      </c>
      <c r="C9544">
        <v>23</v>
      </c>
      <c r="D9544">
        <v>884</v>
      </c>
      <c r="E9544" t="s">
        <v>11</v>
      </c>
      <c r="F9544">
        <v>109773</v>
      </c>
      <c r="G9544">
        <v>7</v>
      </c>
      <c r="H9544">
        <v>15681.857142857139</v>
      </c>
      <c r="I9544" s="2">
        <v>44796</v>
      </c>
    </row>
    <row r="9545" spans="1:9" x14ac:dyDescent="0.25">
      <c r="A9545">
        <v>2022</v>
      </c>
      <c r="B9545" t="s">
        <v>8</v>
      </c>
      <c r="C9545">
        <v>23</v>
      </c>
      <c r="D9545">
        <v>885</v>
      </c>
      <c r="E9545" t="s">
        <v>9</v>
      </c>
      <c r="F9545">
        <v>4251475</v>
      </c>
      <c r="G9545">
        <v>91</v>
      </c>
      <c r="H9545">
        <v>46719.505494505487</v>
      </c>
      <c r="I9545" s="2">
        <v>44796</v>
      </c>
    </row>
    <row r="9546" spans="1:9" x14ac:dyDescent="0.25">
      <c r="A9546">
        <v>2022</v>
      </c>
      <c r="B9546" t="s">
        <v>8</v>
      </c>
      <c r="C9546">
        <v>23</v>
      </c>
      <c r="D9546">
        <v>885</v>
      </c>
      <c r="E9546" t="s">
        <v>10</v>
      </c>
      <c r="F9546">
        <v>2439112</v>
      </c>
      <c r="G9546">
        <v>85</v>
      </c>
      <c r="H9546">
        <v>28695.435294117651</v>
      </c>
      <c r="I9546" s="2">
        <v>44796</v>
      </c>
    </row>
    <row r="9547" spans="1:9" x14ac:dyDescent="0.25">
      <c r="A9547">
        <v>2022</v>
      </c>
      <c r="B9547" t="s">
        <v>8</v>
      </c>
      <c r="C9547">
        <v>23</v>
      </c>
      <c r="D9547">
        <v>886</v>
      </c>
      <c r="E9547" t="s">
        <v>11</v>
      </c>
      <c r="F9547">
        <v>144952</v>
      </c>
      <c r="G9547">
        <v>3</v>
      </c>
      <c r="H9547">
        <v>48317.333333333343</v>
      </c>
      <c r="I9547" s="2">
        <v>44796</v>
      </c>
    </row>
    <row r="9548" spans="1:9" x14ac:dyDescent="0.25">
      <c r="A9548">
        <v>2022</v>
      </c>
      <c r="B9548" t="s">
        <v>8</v>
      </c>
      <c r="C9548">
        <v>23</v>
      </c>
      <c r="D9548">
        <v>89</v>
      </c>
      <c r="E9548" t="s">
        <v>11</v>
      </c>
      <c r="F9548">
        <v>35018</v>
      </c>
      <c r="G9548">
        <v>3</v>
      </c>
      <c r="H9548">
        <v>11672.66666666667</v>
      </c>
      <c r="I9548" s="2">
        <v>44796</v>
      </c>
    </row>
    <row r="9549" spans="1:9" x14ac:dyDescent="0.25">
      <c r="A9549">
        <v>2022</v>
      </c>
      <c r="B9549" t="s">
        <v>8</v>
      </c>
      <c r="C9549">
        <v>23</v>
      </c>
      <c r="D9549">
        <v>891</v>
      </c>
      <c r="E9549" t="s">
        <v>11</v>
      </c>
      <c r="F9549">
        <v>150944</v>
      </c>
      <c r="G9549">
        <v>4</v>
      </c>
      <c r="H9549">
        <v>37736</v>
      </c>
      <c r="I9549" s="2">
        <v>44796</v>
      </c>
    </row>
    <row r="9550" spans="1:9" x14ac:dyDescent="0.25">
      <c r="A9550">
        <v>2022</v>
      </c>
      <c r="B9550" t="s">
        <v>8</v>
      </c>
      <c r="C9550">
        <v>23</v>
      </c>
      <c r="D9550">
        <v>896</v>
      </c>
      <c r="E9550" t="s">
        <v>9</v>
      </c>
      <c r="F9550">
        <v>134322</v>
      </c>
      <c r="G9550">
        <v>4</v>
      </c>
      <c r="H9550">
        <v>33580.5</v>
      </c>
      <c r="I9550" s="2">
        <v>44796</v>
      </c>
    </row>
    <row r="9551" spans="1:9" x14ac:dyDescent="0.25">
      <c r="A9551">
        <v>2022</v>
      </c>
      <c r="B9551" t="s">
        <v>8</v>
      </c>
      <c r="C9551">
        <v>23</v>
      </c>
      <c r="D9551">
        <v>896</v>
      </c>
      <c r="E9551" t="s">
        <v>10</v>
      </c>
      <c r="F9551">
        <v>104410</v>
      </c>
      <c r="G9551">
        <v>3</v>
      </c>
      <c r="H9551">
        <v>34803.333333333343</v>
      </c>
      <c r="I9551" s="2">
        <v>44796</v>
      </c>
    </row>
    <row r="9552" spans="1:9" x14ac:dyDescent="0.25">
      <c r="A9552">
        <v>2022</v>
      </c>
      <c r="B9552" t="s">
        <v>8</v>
      </c>
      <c r="C9552">
        <v>23</v>
      </c>
      <c r="D9552">
        <v>896</v>
      </c>
      <c r="E9552" t="s">
        <v>11</v>
      </c>
      <c r="F9552">
        <v>867888</v>
      </c>
      <c r="G9552">
        <v>9</v>
      </c>
      <c r="H9552">
        <v>96432</v>
      </c>
      <c r="I9552" s="2">
        <v>44796</v>
      </c>
    </row>
    <row r="9553" spans="1:9" x14ac:dyDescent="0.25">
      <c r="A9553">
        <v>2022</v>
      </c>
      <c r="B9553" t="s">
        <v>8</v>
      </c>
      <c r="C9553">
        <v>23</v>
      </c>
      <c r="D9553">
        <v>897</v>
      </c>
      <c r="E9553" t="s">
        <v>9</v>
      </c>
      <c r="F9553">
        <v>64428</v>
      </c>
      <c r="G9553">
        <v>1</v>
      </c>
      <c r="H9553">
        <v>64428</v>
      </c>
      <c r="I9553" s="2">
        <v>44796</v>
      </c>
    </row>
    <row r="9554" spans="1:9" x14ac:dyDescent="0.25">
      <c r="A9554">
        <v>2022</v>
      </c>
      <c r="B9554" t="s">
        <v>8</v>
      </c>
      <c r="C9554">
        <v>23</v>
      </c>
      <c r="D9554">
        <v>897</v>
      </c>
      <c r="E9554" t="s">
        <v>10</v>
      </c>
      <c r="F9554">
        <v>498868</v>
      </c>
      <c r="G9554">
        <v>11</v>
      </c>
      <c r="H9554">
        <v>45351.63636363636</v>
      </c>
      <c r="I9554" s="2">
        <v>44796</v>
      </c>
    </row>
    <row r="9555" spans="1:9" x14ac:dyDescent="0.25">
      <c r="A9555">
        <v>2022</v>
      </c>
      <c r="B9555" t="s">
        <v>8</v>
      </c>
      <c r="C9555">
        <v>23</v>
      </c>
      <c r="D9555">
        <v>898</v>
      </c>
      <c r="E9555" t="s">
        <v>11</v>
      </c>
      <c r="F9555">
        <v>669905</v>
      </c>
      <c r="G9555">
        <v>4</v>
      </c>
      <c r="H9555">
        <v>167476.25</v>
      </c>
      <c r="I9555" s="2">
        <v>44796</v>
      </c>
    </row>
    <row r="9556" spans="1:9" x14ac:dyDescent="0.25">
      <c r="A9556">
        <v>2022</v>
      </c>
      <c r="B9556" t="s">
        <v>8</v>
      </c>
      <c r="C9556">
        <v>23</v>
      </c>
      <c r="D9556">
        <v>899</v>
      </c>
      <c r="E9556" t="s">
        <v>11</v>
      </c>
      <c r="F9556">
        <v>552369</v>
      </c>
      <c r="G9556">
        <v>10</v>
      </c>
      <c r="H9556">
        <v>55236.9</v>
      </c>
      <c r="I9556" s="2">
        <v>44796</v>
      </c>
    </row>
    <row r="9557" spans="1:9" x14ac:dyDescent="0.25">
      <c r="A9557">
        <v>2022</v>
      </c>
      <c r="B9557" t="s">
        <v>8</v>
      </c>
      <c r="C9557">
        <v>23</v>
      </c>
      <c r="D9557">
        <v>90</v>
      </c>
      <c r="E9557" t="s">
        <v>9</v>
      </c>
      <c r="F9557">
        <v>671685</v>
      </c>
      <c r="G9557">
        <v>32</v>
      </c>
      <c r="H9557">
        <v>20990.15625</v>
      </c>
      <c r="I9557" s="2">
        <v>44796</v>
      </c>
    </row>
    <row r="9558" spans="1:9" x14ac:dyDescent="0.25">
      <c r="A9558">
        <v>2022</v>
      </c>
      <c r="B9558" t="s">
        <v>8</v>
      </c>
      <c r="C9558">
        <v>23</v>
      </c>
      <c r="D9558">
        <v>90</v>
      </c>
      <c r="E9558" t="s">
        <v>11</v>
      </c>
      <c r="F9558">
        <v>122721</v>
      </c>
      <c r="G9558">
        <v>8</v>
      </c>
      <c r="H9558">
        <v>15340.125</v>
      </c>
      <c r="I9558" s="2">
        <v>44796</v>
      </c>
    </row>
    <row r="9559" spans="1:9" x14ac:dyDescent="0.25">
      <c r="A9559">
        <v>2022</v>
      </c>
      <c r="B9559" t="s">
        <v>8</v>
      </c>
      <c r="C9559">
        <v>23</v>
      </c>
      <c r="D9559">
        <v>91</v>
      </c>
      <c r="E9559" t="s">
        <v>11</v>
      </c>
      <c r="F9559">
        <v>47800</v>
      </c>
      <c r="G9559">
        <v>1</v>
      </c>
      <c r="H9559">
        <v>47800</v>
      </c>
      <c r="I9559" s="2">
        <v>44796</v>
      </c>
    </row>
    <row r="9560" spans="1:9" x14ac:dyDescent="0.25">
      <c r="A9560">
        <v>2022</v>
      </c>
      <c r="B9560" t="s">
        <v>8</v>
      </c>
      <c r="C9560">
        <v>23</v>
      </c>
      <c r="D9560">
        <v>93</v>
      </c>
      <c r="E9560" t="s">
        <v>11</v>
      </c>
      <c r="F9560">
        <v>52690</v>
      </c>
      <c r="G9560">
        <v>3</v>
      </c>
      <c r="H9560">
        <v>17563.333333333328</v>
      </c>
      <c r="I9560" s="2">
        <v>44796</v>
      </c>
    </row>
    <row r="9561" spans="1:9" x14ac:dyDescent="0.25">
      <c r="A9561">
        <v>2022</v>
      </c>
      <c r="B9561" t="s">
        <v>8</v>
      </c>
      <c r="C9561">
        <v>23</v>
      </c>
      <c r="D9561">
        <v>941</v>
      </c>
      <c r="E9561" t="s">
        <v>10</v>
      </c>
      <c r="F9561">
        <v>79640</v>
      </c>
      <c r="G9561">
        <v>1</v>
      </c>
      <c r="H9561">
        <v>79640</v>
      </c>
      <c r="I9561" s="2">
        <v>44796</v>
      </c>
    </row>
    <row r="9562" spans="1:9" x14ac:dyDescent="0.25">
      <c r="A9562">
        <v>2022</v>
      </c>
      <c r="B9562" t="s">
        <v>8</v>
      </c>
      <c r="C9562">
        <v>23</v>
      </c>
      <c r="D9562">
        <v>942</v>
      </c>
      <c r="E9562" t="s">
        <v>11</v>
      </c>
      <c r="F9562">
        <v>51950</v>
      </c>
      <c r="G9562">
        <v>1</v>
      </c>
      <c r="H9562">
        <v>51950</v>
      </c>
      <c r="I9562" s="2">
        <v>44796</v>
      </c>
    </row>
    <row r="9563" spans="1:9" x14ac:dyDescent="0.25">
      <c r="A9563">
        <v>2022</v>
      </c>
      <c r="B9563" t="s">
        <v>8</v>
      </c>
      <c r="C9563">
        <v>23</v>
      </c>
      <c r="D9563">
        <v>944</v>
      </c>
      <c r="E9563" t="s">
        <v>11</v>
      </c>
      <c r="F9563">
        <v>427333</v>
      </c>
      <c r="G9563">
        <v>4</v>
      </c>
      <c r="H9563">
        <v>106833.25</v>
      </c>
      <c r="I9563" s="2">
        <v>44796</v>
      </c>
    </row>
    <row r="9564" spans="1:9" x14ac:dyDescent="0.25">
      <c r="A9564">
        <v>2022</v>
      </c>
      <c r="B9564" t="s">
        <v>8</v>
      </c>
      <c r="C9564">
        <v>23</v>
      </c>
      <c r="D9564">
        <v>946</v>
      </c>
      <c r="E9564" t="s">
        <v>11</v>
      </c>
      <c r="F9564">
        <v>347334</v>
      </c>
      <c r="G9564">
        <v>11</v>
      </c>
      <c r="H9564">
        <v>31575.81818181818</v>
      </c>
      <c r="I9564" s="2">
        <v>44796</v>
      </c>
    </row>
    <row r="9565" spans="1:9" x14ac:dyDescent="0.25">
      <c r="A9565">
        <v>2022</v>
      </c>
      <c r="B9565" t="s">
        <v>8</v>
      </c>
      <c r="C9565">
        <v>23</v>
      </c>
      <c r="D9565">
        <v>948</v>
      </c>
      <c r="E9565" t="s">
        <v>11</v>
      </c>
      <c r="F9565">
        <v>90569</v>
      </c>
      <c r="G9565">
        <v>4</v>
      </c>
      <c r="H9565">
        <v>22642.25</v>
      </c>
      <c r="I9565" s="2">
        <v>44796</v>
      </c>
    </row>
    <row r="9566" spans="1:9" x14ac:dyDescent="0.25">
      <c r="A9566">
        <v>2022</v>
      </c>
      <c r="B9566" t="s">
        <v>8</v>
      </c>
      <c r="C9566">
        <v>23</v>
      </c>
      <c r="D9566">
        <v>949</v>
      </c>
      <c r="E9566" t="s">
        <v>9</v>
      </c>
      <c r="F9566">
        <v>727266</v>
      </c>
      <c r="G9566">
        <v>32</v>
      </c>
      <c r="H9566">
        <v>22727.0625</v>
      </c>
      <c r="I9566" s="2">
        <v>44796</v>
      </c>
    </row>
    <row r="9567" spans="1:9" x14ac:dyDescent="0.25">
      <c r="A9567">
        <v>2022</v>
      </c>
      <c r="B9567" t="s">
        <v>8</v>
      </c>
      <c r="C9567">
        <v>23</v>
      </c>
      <c r="D9567">
        <v>949</v>
      </c>
      <c r="E9567" t="s">
        <v>10</v>
      </c>
      <c r="F9567">
        <v>1073956</v>
      </c>
      <c r="G9567">
        <v>30</v>
      </c>
      <c r="H9567">
        <v>35798.533333333333</v>
      </c>
      <c r="I9567" s="2">
        <v>44796</v>
      </c>
    </row>
    <row r="9568" spans="1:9" x14ac:dyDescent="0.25">
      <c r="A9568">
        <v>2022</v>
      </c>
      <c r="B9568" t="s">
        <v>8</v>
      </c>
      <c r="C9568">
        <v>23</v>
      </c>
      <c r="D9568">
        <v>95</v>
      </c>
      <c r="E9568" t="s">
        <v>9</v>
      </c>
      <c r="F9568">
        <v>213570</v>
      </c>
      <c r="G9568">
        <v>9</v>
      </c>
      <c r="H9568">
        <v>23730</v>
      </c>
      <c r="I9568" s="2">
        <v>44796</v>
      </c>
    </row>
    <row r="9569" spans="1:9" x14ac:dyDescent="0.25">
      <c r="A9569">
        <v>2022</v>
      </c>
      <c r="B9569" t="s">
        <v>8</v>
      </c>
      <c r="C9569">
        <v>23</v>
      </c>
      <c r="D9569">
        <v>95</v>
      </c>
      <c r="E9569" t="s">
        <v>11</v>
      </c>
      <c r="F9569">
        <v>432890</v>
      </c>
      <c r="G9569">
        <v>11</v>
      </c>
      <c r="H9569">
        <v>39353.63636363636</v>
      </c>
      <c r="I9569" s="2">
        <v>44796</v>
      </c>
    </row>
    <row r="9570" spans="1:9" x14ac:dyDescent="0.25">
      <c r="A9570">
        <v>2022</v>
      </c>
      <c r="B9570" t="s">
        <v>8</v>
      </c>
      <c r="C9570">
        <v>23</v>
      </c>
      <c r="D9570">
        <v>951</v>
      </c>
      <c r="E9570" t="s">
        <v>11</v>
      </c>
      <c r="F9570">
        <v>71597</v>
      </c>
      <c r="G9570">
        <v>1</v>
      </c>
      <c r="H9570">
        <v>71597</v>
      </c>
      <c r="I9570" s="2">
        <v>44796</v>
      </c>
    </row>
    <row r="9571" spans="1:9" x14ac:dyDescent="0.25">
      <c r="A9571">
        <v>2022</v>
      </c>
      <c r="B9571" t="s">
        <v>8</v>
      </c>
      <c r="C9571">
        <v>23</v>
      </c>
      <c r="D9571">
        <v>957</v>
      </c>
      <c r="E9571" t="s">
        <v>11</v>
      </c>
      <c r="F9571">
        <v>204674</v>
      </c>
      <c r="G9571">
        <v>2</v>
      </c>
      <c r="H9571">
        <v>102337</v>
      </c>
      <c r="I9571" s="2">
        <v>44796</v>
      </c>
    </row>
    <row r="9572" spans="1:9" x14ac:dyDescent="0.25">
      <c r="A9572">
        <v>2022</v>
      </c>
      <c r="B9572" t="s">
        <v>8</v>
      </c>
      <c r="C9572">
        <v>23</v>
      </c>
      <c r="D9572">
        <v>958</v>
      </c>
      <c r="E9572" t="s">
        <v>11</v>
      </c>
      <c r="F9572">
        <v>106800</v>
      </c>
      <c r="G9572">
        <v>1</v>
      </c>
      <c r="H9572">
        <v>106800</v>
      </c>
      <c r="I9572" s="2">
        <v>44796</v>
      </c>
    </row>
    <row r="9573" spans="1:9" x14ac:dyDescent="0.25">
      <c r="A9573">
        <v>2022</v>
      </c>
      <c r="B9573" t="s">
        <v>8</v>
      </c>
      <c r="C9573">
        <v>23</v>
      </c>
      <c r="D9573">
        <v>960</v>
      </c>
      <c r="E9573" t="s">
        <v>11</v>
      </c>
      <c r="F9573">
        <v>385424</v>
      </c>
      <c r="G9573">
        <v>9</v>
      </c>
      <c r="H9573">
        <v>42824.888888888891</v>
      </c>
      <c r="I9573" s="2">
        <v>44796</v>
      </c>
    </row>
    <row r="9574" spans="1:9" x14ac:dyDescent="0.25">
      <c r="A9574">
        <v>2022</v>
      </c>
      <c r="B9574" t="s">
        <v>8</v>
      </c>
      <c r="C9574">
        <v>23</v>
      </c>
      <c r="D9574">
        <v>963</v>
      </c>
      <c r="E9574" t="s">
        <v>11</v>
      </c>
      <c r="F9574">
        <v>152190</v>
      </c>
      <c r="G9574">
        <v>1</v>
      </c>
      <c r="H9574">
        <v>152190</v>
      </c>
      <c r="I9574" s="2">
        <v>44796</v>
      </c>
    </row>
    <row r="9575" spans="1:9" x14ac:dyDescent="0.25">
      <c r="A9575">
        <v>2022</v>
      </c>
      <c r="B9575" t="s">
        <v>8</v>
      </c>
      <c r="C9575">
        <v>23</v>
      </c>
      <c r="D9575">
        <v>966</v>
      </c>
      <c r="E9575" t="s">
        <v>11</v>
      </c>
      <c r="F9575">
        <v>54443</v>
      </c>
      <c r="G9575">
        <v>1</v>
      </c>
      <c r="H9575">
        <v>54443</v>
      </c>
      <c r="I9575" s="2">
        <v>44796</v>
      </c>
    </row>
    <row r="9576" spans="1:9" x14ac:dyDescent="0.25">
      <c r="A9576">
        <v>2022</v>
      </c>
      <c r="B9576" t="s">
        <v>8</v>
      </c>
      <c r="C9576">
        <v>23</v>
      </c>
      <c r="D9576">
        <v>969</v>
      </c>
      <c r="E9576" t="s">
        <v>11</v>
      </c>
      <c r="F9576">
        <v>334568</v>
      </c>
      <c r="G9576">
        <v>8</v>
      </c>
      <c r="H9576">
        <v>41821</v>
      </c>
      <c r="I9576" s="2">
        <v>44796</v>
      </c>
    </row>
    <row r="9577" spans="1:9" x14ac:dyDescent="0.25">
      <c r="A9577">
        <v>2022</v>
      </c>
      <c r="B9577" t="s">
        <v>8</v>
      </c>
      <c r="C9577">
        <v>23</v>
      </c>
      <c r="D9577">
        <v>970</v>
      </c>
      <c r="E9577" t="s">
        <v>11</v>
      </c>
      <c r="F9577">
        <v>184443</v>
      </c>
      <c r="G9577">
        <v>4</v>
      </c>
      <c r="H9577">
        <v>46110.75</v>
      </c>
      <c r="I9577" s="2">
        <v>44796</v>
      </c>
    </row>
    <row r="9578" spans="1:9" x14ac:dyDescent="0.25">
      <c r="A9578">
        <v>2022</v>
      </c>
      <c r="B9578" t="s">
        <v>8</v>
      </c>
      <c r="C9578">
        <v>23</v>
      </c>
      <c r="D9578">
        <v>977</v>
      </c>
      <c r="E9578" t="s">
        <v>11</v>
      </c>
      <c r="F9578">
        <v>370274</v>
      </c>
      <c r="G9578">
        <v>6</v>
      </c>
      <c r="H9578">
        <v>61712.333333333343</v>
      </c>
      <c r="I9578" s="2">
        <v>44796</v>
      </c>
    </row>
    <row r="9579" spans="1:9" x14ac:dyDescent="0.25">
      <c r="A9579">
        <v>2022</v>
      </c>
      <c r="B9579" t="s">
        <v>8</v>
      </c>
      <c r="C9579">
        <v>23</v>
      </c>
      <c r="D9579">
        <v>980</v>
      </c>
      <c r="E9579" t="s">
        <v>11</v>
      </c>
      <c r="F9579">
        <v>84840</v>
      </c>
      <c r="G9579">
        <v>2</v>
      </c>
      <c r="H9579">
        <v>42420</v>
      </c>
      <c r="I9579" s="2">
        <v>44796</v>
      </c>
    </row>
    <row r="9580" spans="1:9" x14ac:dyDescent="0.25">
      <c r="A9580">
        <v>2022</v>
      </c>
      <c r="B9580" t="s">
        <v>8</v>
      </c>
      <c r="C9580">
        <v>23</v>
      </c>
      <c r="D9580">
        <v>981</v>
      </c>
      <c r="E9580" t="s">
        <v>11</v>
      </c>
      <c r="F9580">
        <v>394866</v>
      </c>
      <c r="G9580">
        <v>14</v>
      </c>
      <c r="H9580">
        <v>28204.71428571429</v>
      </c>
      <c r="I9580" s="2">
        <v>44796</v>
      </c>
    </row>
    <row r="9581" spans="1:9" x14ac:dyDescent="0.25">
      <c r="A9581">
        <v>2022</v>
      </c>
      <c r="B9581" t="s">
        <v>8</v>
      </c>
      <c r="C9581">
        <v>23</v>
      </c>
      <c r="D9581">
        <v>993</v>
      </c>
      <c r="E9581" t="s">
        <v>11</v>
      </c>
      <c r="F9581">
        <v>65609</v>
      </c>
      <c r="G9581">
        <v>1</v>
      </c>
      <c r="H9581">
        <v>65609</v>
      </c>
      <c r="I9581" s="2">
        <v>44796</v>
      </c>
    </row>
    <row r="9582" spans="1:9" x14ac:dyDescent="0.25">
      <c r="A9582">
        <v>2022</v>
      </c>
      <c r="B9582" t="s">
        <v>8</v>
      </c>
      <c r="C9582">
        <v>23</v>
      </c>
      <c r="D9582">
        <v>995</v>
      </c>
      <c r="E9582" t="s">
        <v>11</v>
      </c>
      <c r="F9582">
        <v>907165</v>
      </c>
      <c r="G9582">
        <v>19</v>
      </c>
      <c r="H9582">
        <v>47745.526315789473</v>
      </c>
      <c r="I9582" s="2">
        <v>44796</v>
      </c>
    </row>
    <row r="9583" spans="1:9" x14ac:dyDescent="0.25">
      <c r="A9583">
        <v>2022</v>
      </c>
      <c r="B9583" t="s">
        <v>8</v>
      </c>
      <c r="C9583">
        <v>23</v>
      </c>
      <c r="D9583">
        <v>998</v>
      </c>
      <c r="E9583" t="s">
        <v>11</v>
      </c>
      <c r="F9583">
        <v>881582</v>
      </c>
      <c r="G9583">
        <v>17</v>
      </c>
      <c r="H9583">
        <v>51857.76470588235</v>
      </c>
      <c r="I9583" s="2">
        <v>44796</v>
      </c>
    </row>
    <row r="9584" spans="1:9" x14ac:dyDescent="0.25">
      <c r="A9584">
        <v>2022</v>
      </c>
      <c r="B9584" t="s">
        <v>8</v>
      </c>
      <c r="C9584">
        <v>24</v>
      </c>
      <c r="D9584">
        <v>100</v>
      </c>
      <c r="E9584" t="s">
        <v>9</v>
      </c>
      <c r="F9584">
        <v>641927</v>
      </c>
      <c r="G9584">
        <v>19</v>
      </c>
      <c r="H9584">
        <v>33785.631578947367</v>
      </c>
      <c r="I9584" s="2">
        <v>44797</v>
      </c>
    </row>
    <row r="9585" spans="1:9" x14ac:dyDescent="0.25">
      <c r="A9585">
        <v>2022</v>
      </c>
      <c r="B9585" t="s">
        <v>8</v>
      </c>
      <c r="C9585">
        <v>24</v>
      </c>
      <c r="D9585">
        <v>100</v>
      </c>
      <c r="E9585" t="s">
        <v>11</v>
      </c>
      <c r="F9585">
        <v>1069339</v>
      </c>
      <c r="G9585">
        <v>13</v>
      </c>
      <c r="H9585">
        <v>82256.846153846156</v>
      </c>
      <c r="I9585" s="2">
        <v>44797</v>
      </c>
    </row>
    <row r="9586" spans="1:9" x14ac:dyDescent="0.25">
      <c r="A9586">
        <v>2022</v>
      </c>
      <c r="B9586" t="s">
        <v>8</v>
      </c>
      <c r="C9586">
        <v>24</v>
      </c>
      <c r="D9586">
        <v>101</v>
      </c>
      <c r="E9586" t="s">
        <v>9</v>
      </c>
      <c r="F9586">
        <v>24123427</v>
      </c>
      <c r="G9586">
        <v>389</v>
      </c>
      <c r="H9586">
        <v>62013.951156812342</v>
      </c>
      <c r="I9586" s="2">
        <v>44797</v>
      </c>
    </row>
    <row r="9587" spans="1:9" x14ac:dyDescent="0.25">
      <c r="A9587">
        <v>2022</v>
      </c>
      <c r="B9587" t="s">
        <v>8</v>
      </c>
      <c r="C9587">
        <v>24</v>
      </c>
      <c r="D9587">
        <v>101</v>
      </c>
      <c r="E9587" t="s">
        <v>10</v>
      </c>
      <c r="F9587">
        <v>10139839</v>
      </c>
      <c r="G9587">
        <v>176</v>
      </c>
      <c r="H9587">
        <v>57612.721590909088</v>
      </c>
      <c r="I9587" s="2">
        <v>44797</v>
      </c>
    </row>
    <row r="9588" spans="1:9" x14ac:dyDescent="0.25">
      <c r="A9588">
        <v>2022</v>
      </c>
      <c r="B9588" t="s">
        <v>8</v>
      </c>
      <c r="C9588">
        <v>24</v>
      </c>
      <c r="D9588">
        <v>101</v>
      </c>
      <c r="E9588" t="s">
        <v>11</v>
      </c>
      <c r="F9588">
        <v>-4028989</v>
      </c>
      <c r="G9588">
        <v>47</v>
      </c>
      <c r="H9588">
        <v>-85723.170212765952</v>
      </c>
      <c r="I9588" s="2">
        <v>44797</v>
      </c>
    </row>
    <row r="9589" spans="1:9" x14ac:dyDescent="0.25">
      <c r="A9589">
        <v>2022</v>
      </c>
      <c r="B9589" t="s">
        <v>8</v>
      </c>
      <c r="C9589">
        <v>24</v>
      </c>
      <c r="D9589">
        <v>109</v>
      </c>
      <c r="E9589" t="s">
        <v>11</v>
      </c>
      <c r="F9589">
        <v>72416</v>
      </c>
      <c r="G9589">
        <v>1</v>
      </c>
      <c r="H9589">
        <v>72416</v>
      </c>
      <c r="I9589" s="2">
        <v>44797</v>
      </c>
    </row>
    <row r="9590" spans="1:9" x14ac:dyDescent="0.25">
      <c r="A9590">
        <v>2022</v>
      </c>
      <c r="B9590" t="s">
        <v>8</v>
      </c>
      <c r="C9590">
        <v>24</v>
      </c>
      <c r="D9590">
        <v>110</v>
      </c>
      <c r="E9590" t="s">
        <v>11</v>
      </c>
      <c r="F9590">
        <v>735730</v>
      </c>
      <c r="G9590">
        <v>14</v>
      </c>
      <c r="H9590">
        <v>52552.142857142862</v>
      </c>
      <c r="I9590" s="2">
        <v>44797</v>
      </c>
    </row>
    <row r="9591" spans="1:9" x14ac:dyDescent="0.25">
      <c r="A9591">
        <v>2022</v>
      </c>
      <c r="B9591" t="s">
        <v>8</v>
      </c>
      <c r="C9591">
        <v>24</v>
      </c>
      <c r="D9591">
        <v>113</v>
      </c>
      <c r="E9591" t="s">
        <v>11</v>
      </c>
      <c r="F9591">
        <v>159760</v>
      </c>
      <c r="G9591">
        <v>5</v>
      </c>
      <c r="H9591">
        <v>31952</v>
      </c>
      <c r="I9591" s="2">
        <v>44797</v>
      </c>
    </row>
    <row r="9592" spans="1:9" x14ac:dyDescent="0.25">
      <c r="A9592">
        <v>2022</v>
      </c>
      <c r="B9592" t="s">
        <v>8</v>
      </c>
      <c r="C9592">
        <v>24</v>
      </c>
      <c r="D9592">
        <v>116</v>
      </c>
      <c r="E9592" t="s">
        <v>9</v>
      </c>
      <c r="F9592">
        <v>250167</v>
      </c>
      <c r="G9592">
        <v>5</v>
      </c>
      <c r="H9592">
        <v>50033.4</v>
      </c>
      <c r="I9592" s="2">
        <v>44797</v>
      </c>
    </row>
    <row r="9593" spans="1:9" x14ac:dyDescent="0.25">
      <c r="A9593">
        <v>2022</v>
      </c>
      <c r="B9593" t="s">
        <v>8</v>
      </c>
      <c r="C9593">
        <v>24</v>
      </c>
      <c r="D9593">
        <v>116</v>
      </c>
      <c r="E9593" t="s">
        <v>10</v>
      </c>
      <c r="F9593">
        <v>250460</v>
      </c>
      <c r="G9593">
        <v>6</v>
      </c>
      <c r="H9593">
        <v>41743.333333333343</v>
      </c>
      <c r="I9593" s="2">
        <v>44797</v>
      </c>
    </row>
    <row r="9594" spans="1:9" x14ac:dyDescent="0.25">
      <c r="A9594">
        <v>2022</v>
      </c>
      <c r="B9594" t="s">
        <v>8</v>
      </c>
      <c r="C9594">
        <v>24</v>
      </c>
      <c r="D9594">
        <v>116</v>
      </c>
      <c r="E9594" t="s">
        <v>11</v>
      </c>
      <c r="F9594">
        <v>1377175</v>
      </c>
      <c r="G9594">
        <v>33</v>
      </c>
      <c r="H9594">
        <v>41732.57575757576</v>
      </c>
      <c r="I9594" s="2">
        <v>44797</v>
      </c>
    </row>
    <row r="9595" spans="1:9" x14ac:dyDescent="0.25">
      <c r="A9595">
        <v>2022</v>
      </c>
      <c r="B9595" t="s">
        <v>8</v>
      </c>
      <c r="C9595">
        <v>24</v>
      </c>
      <c r="D9595">
        <v>117</v>
      </c>
      <c r="E9595" t="s">
        <v>11</v>
      </c>
      <c r="F9595">
        <v>1182894</v>
      </c>
      <c r="G9595">
        <v>22</v>
      </c>
      <c r="H9595">
        <v>53767.909090909088</v>
      </c>
      <c r="I9595" s="2">
        <v>44797</v>
      </c>
    </row>
    <row r="9596" spans="1:9" x14ac:dyDescent="0.25">
      <c r="A9596">
        <v>2022</v>
      </c>
      <c r="B9596" t="s">
        <v>8</v>
      </c>
      <c r="C9596">
        <v>24</v>
      </c>
      <c r="D9596">
        <v>118</v>
      </c>
      <c r="E9596" t="s">
        <v>11</v>
      </c>
      <c r="F9596">
        <v>137120</v>
      </c>
      <c r="G9596">
        <v>1</v>
      </c>
      <c r="H9596">
        <v>137120</v>
      </c>
      <c r="I9596" s="2">
        <v>44797</v>
      </c>
    </row>
    <row r="9597" spans="1:9" x14ac:dyDescent="0.25">
      <c r="A9597">
        <v>2022</v>
      </c>
      <c r="B9597" t="s">
        <v>8</v>
      </c>
      <c r="C9597">
        <v>24</v>
      </c>
      <c r="D9597">
        <v>119</v>
      </c>
      <c r="E9597" t="s">
        <v>9</v>
      </c>
      <c r="F9597">
        <v>347486</v>
      </c>
      <c r="G9597">
        <v>6</v>
      </c>
      <c r="H9597">
        <v>57914.333333333343</v>
      </c>
      <c r="I9597" s="2">
        <v>44797</v>
      </c>
    </row>
    <row r="9598" spans="1:9" x14ac:dyDescent="0.25">
      <c r="A9598">
        <v>2022</v>
      </c>
      <c r="B9598" t="s">
        <v>8</v>
      </c>
      <c r="C9598">
        <v>24</v>
      </c>
      <c r="D9598">
        <v>119</v>
      </c>
      <c r="E9598" t="s">
        <v>10</v>
      </c>
      <c r="F9598">
        <v>139595</v>
      </c>
      <c r="G9598">
        <v>2</v>
      </c>
      <c r="H9598">
        <v>69797.5</v>
      </c>
      <c r="I9598" s="2">
        <v>44797</v>
      </c>
    </row>
    <row r="9599" spans="1:9" x14ac:dyDescent="0.25">
      <c r="A9599">
        <v>2022</v>
      </c>
      <c r="B9599" t="s">
        <v>8</v>
      </c>
      <c r="C9599">
        <v>24</v>
      </c>
      <c r="D9599">
        <v>119</v>
      </c>
      <c r="E9599" t="s">
        <v>11</v>
      </c>
      <c r="F9599">
        <v>147563</v>
      </c>
      <c r="G9599">
        <v>3</v>
      </c>
      <c r="H9599">
        <v>49187.666666666657</v>
      </c>
      <c r="I9599" s="2">
        <v>44797</v>
      </c>
    </row>
    <row r="9600" spans="1:9" x14ac:dyDescent="0.25">
      <c r="A9600">
        <v>2022</v>
      </c>
      <c r="B9600" t="s">
        <v>8</v>
      </c>
      <c r="C9600">
        <v>24</v>
      </c>
      <c r="D9600">
        <v>120</v>
      </c>
      <c r="E9600" t="s">
        <v>11</v>
      </c>
      <c r="F9600">
        <v>2255683</v>
      </c>
      <c r="G9600">
        <v>6</v>
      </c>
      <c r="H9600">
        <v>375947.16666666669</v>
      </c>
      <c r="I9600" s="2">
        <v>44797</v>
      </c>
    </row>
    <row r="9601" spans="1:9" x14ac:dyDescent="0.25">
      <c r="A9601">
        <v>2022</v>
      </c>
      <c r="B9601" t="s">
        <v>8</v>
      </c>
      <c r="C9601">
        <v>24</v>
      </c>
      <c r="D9601">
        <v>122</v>
      </c>
      <c r="E9601" t="s">
        <v>9</v>
      </c>
      <c r="F9601">
        <v>69916</v>
      </c>
      <c r="G9601">
        <v>3</v>
      </c>
      <c r="H9601">
        <v>23305.333333333328</v>
      </c>
      <c r="I9601" s="2">
        <v>44797</v>
      </c>
    </row>
    <row r="9602" spans="1:9" x14ac:dyDescent="0.25">
      <c r="A9602">
        <v>2022</v>
      </c>
      <c r="B9602" t="s">
        <v>8</v>
      </c>
      <c r="C9602">
        <v>24</v>
      </c>
      <c r="D9602">
        <v>122</v>
      </c>
      <c r="E9602" t="s">
        <v>10</v>
      </c>
      <c r="F9602">
        <v>819959</v>
      </c>
      <c r="G9602">
        <v>15</v>
      </c>
      <c r="H9602">
        <v>54663.933333333327</v>
      </c>
      <c r="I9602" s="2">
        <v>44797</v>
      </c>
    </row>
    <row r="9603" spans="1:9" x14ac:dyDescent="0.25">
      <c r="A9603">
        <v>2022</v>
      </c>
      <c r="B9603" t="s">
        <v>8</v>
      </c>
      <c r="C9603">
        <v>24</v>
      </c>
      <c r="D9603">
        <v>122</v>
      </c>
      <c r="E9603" t="s">
        <v>11</v>
      </c>
      <c r="F9603">
        <v>1609426</v>
      </c>
      <c r="G9603">
        <v>29</v>
      </c>
      <c r="H9603">
        <v>55497.448275862072</v>
      </c>
      <c r="I9603" s="2">
        <v>44797</v>
      </c>
    </row>
    <row r="9604" spans="1:9" x14ac:dyDescent="0.25">
      <c r="A9604">
        <v>2022</v>
      </c>
      <c r="B9604" t="s">
        <v>8</v>
      </c>
      <c r="C9604">
        <v>24</v>
      </c>
      <c r="D9604">
        <v>125</v>
      </c>
      <c r="E9604" t="s">
        <v>11</v>
      </c>
      <c r="F9604">
        <v>2107779</v>
      </c>
      <c r="G9604">
        <v>21</v>
      </c>
      <c r="H9604">
        <v>100370.42857142859</v>
      </c>
      <c r="I9604" s="2">
        <v>44797</v>
      </c>
    </row>
    <row r="9605" spans="1:9" x14ac:dyDescent="0.25">
      <c r="A9605">
        <v>2022</v>
      </c>
      <c r="B9605" t="s">
        <v>8</v>
      </c>
      <c r="C9605">
        <v>24</v>
      </c>
      <c r="D9605">
        <v>126</v>
      </c>
      <c r="E9605" t="s">
        <v>11</v>
      </c>
      <c r="F9605">
        <v>664362</v>
      </c>
      <c r="G9605">
        <v>8</v>
      </c>
      <c r="H9605">
        <v>83045.25</v>
      </c>
      <c r="I9605" s="2">
        <v>44797</v>
      </c>
    </row>
    <row r="9606" spans="1:9" x14ac:dyDescent="0.25">
      <c r="A9606">
        <v>2022</v>
      </c>
      <c r="B9606" t="s">
        <v>8</v>
      </c>
      <c r="C9606">
        <v>24</v>
      </c>
      <c r="D9606">
        <v>127</v>
      </c>
      <c r="E9606" t="s">
        <v>11</v>
      </c>
      <c r="F9606">
        <v>1404890</v>
      </c>
      <c r="G9606">
        <v>8</v>
      </c>
      <c r="H9606">
        <v>175611.25</v>
      </c>
      <c r="I9606" s="2">
        <v>44797</v>
      </c>
    </row>
    <row r="9607" spans="1:9" x14ac:dyDescent="0.25">
      <c r="A9607">
        <v>2022</v>
      </c>
      <c r="B9607" t="s">
        <v>8</v>
      </c>
      <c r="C9607">
        <v>24</v>
      </c>
      <c r="D9607">
        <v>130</v>
      </c>
      <c r="E9607" t="s">
        <v>11</v>
      </c>
      <c r="F9607">
        <v>210960</v>
      </c>
      <c r="G9607">
        <v>2</v>
      </c>
      <c r="H9607">
        <v>105480</v>
      </c>
      <c r="I9607" s="2">
        <v>44797</v>
      </c>
    </row>
    <row r="9608" spans="1:9" x14ac:dyDescent="0.25">
      <c r="A9608">
        <v>2022</v>
      </c>
      <c r="B9608" t="s">
        <v>8</v>
      </c>
      <c r="C9608">
        <v>24</v>
      </c>
      <c r="D9608">
        <v>131</v>
      </c>
      <c r="E9608" t="s">
        <v>11</v>
      </c>
      <c r="F9608">
        <v>657830</v>
      </c>
      <c r="G9608">
        <v>4</v>
      </c>
      <c r="H9608">
        <v>164457.5</v>
      </c>
      <c r="I9608" s="2">
        <v>44797</v>
      </c>
    </row>
    <row r="9609" spans="1:9" x14ac:dyDescent="0.25">
      <c r="A9609">
        <v>2022</v>
      </c>
      <c r="B9609" t="s">
        <v>8</v>
      </c>
      <c r="C9609">
        <v>24</v>
      </c>
      <c r="D9609">
        <v>132</v>
      </c>
      <c r="E9609" t="s">
        <v>11</v>
      </c>
      <c r="F9609">
        <v>593247</v>
      </c>
      <c r="G9609">
        <v>10</v>
      </c>
      <c r="H9609">
        <v>59324.7</v>
      </c>
      <c r="I9609" s="2">
        <v>44797</v>
      </c>
    </row>
    <row r="9610" spans="1:9" x14ac:dyDescent="0.25">
      <c r="A9610">
        <v>2022</v>
      </c>
      <c r="B9610" t="s">
        <v>8</v>
      </c>
      <c r="C9610">
        <v>24</v>
      </c>
      <c r="D9610">
        <v>133</v>
      </c>
      <c r="E9610" t="s">
        <v>9</v>
      </c>
      <c r="F9610">
        <v>484206</v>
      </c>
      <c r="G9610">
        <v>8</v>
      </c>
      <c r="H9610">
        <v>60525.75</v>
      </c>
      <c r="I9610" s="2">
        <v>44797</v>
      </c>
    </row>
    <row r="9611" spans="1:9" x14ac:dyDescent="0.25">
      <c r="A9611">
        <v>2022</v>
      </c>
      <c r="B9611" t="s">
        <v>8</v>
      </c>
      <c r="C9611">
        <v>24</v>
      </c>
      <c r="D9611">
        <v>133</v>
      </c>
      <c r="E9611" t="s">
        <v>10</v>
      </c>
      <c r="F9611">
        <v>221100</v>
      </c>
      <c r="G9611">
        <v>4</v>
      </c>
      <c r="H9611">
        <v>55275</v>
      </c>
      <c r="I9611" s="2">
        <v>44797</v>
      </c>
    </row>
    <row r="9612" spans="1:9" x14ac:dyDescent="0.25">
      <c r="A9612">
        <v>2022</v>
      </c>
      <c r="B9612" t="s">
        <v>8</v>
      </c>
      <c r="C9612">
        <v>24</v>
      </c>
      <c r="D9612">
        <v>133</v>
      </c>
      <c r="E9612" t="s">
        <v>11</v>
      </c>
      <c r="F9612">
        <v>2612430</v>
      </c>
      <c r="G9612">
        <v>28</v>
      </c>
      <c r="H9612">
        <v>93301.071428571435</v>
      </c>
      <c r="I9612" s="2">
        <v>44797</v>
      </c>
    </row>
    <row r="9613" spans="1:9" x14ac:dyDescent="0.25">
      <c r="A9613">
        <v>2022</v>
      </c>
      <c r="B9613" t="s">
        <v>8</v>
      </c>
      <c r="C9613">
        <v>24</v>
      </c>
      <c r="D9613">
        <v>134</v>
      </c>
      <c r="E9613" t="s">
        <v>11</v>
      </c>
      <c r="F9613">
        <v>1509552</v>
      </c>
      <c r="G9613">
        <v>18</v>
      </c>
      <c r="H9613">
        <v>83864</v>
      </c>
      <c r="I9613" s="2">
        <v>44797</v>
      </c>
    </row>
    <row r="9614" spans="1:9" x14ac:dyDescent="0.25">
      <c r="A9614">
        <v>2022</v>
      </c>
      <c r="B9614" t="s">
        <v>8</v>
      </c>
      <c r="C9614">
        <v>24</v>
      </c>
      <c r="D9614">
        <v>135</v>
      </c>
      <c r="E9614" t="s">
        <v>11</v>
      </c>
      <c r="F9614">
        <v>62396</v>
      </c>
      <c r="G9614">
        <v>3</v>
      </c>
      <c r="H9614">
        <v>20798.666666666672</v>
      </c>
      <c r="I9614" s="2">
        <v>44797</v>
      </c>
    </row>
    <row r="9615" spans="1:9" x14ac:dyDescent="0.25">
      <c r="A9615">
        <v>2022</v>
      </c>
      <c r="B9615" t="s">
        <v>8</v>
      </c>
      <c r="C9615">
        <v>24</v>
      </c>
      <c r="D9615">
        <v>136</v>
      </c>
      <c r="E9615" t="s">
        <v>11</v>
      </c>
      <c r="F9615">
        <v>83288</v>
      </c>
      <c r="G9615">
        <v>1</v>
      </c>
      <c r="H9615">
        <v>83288</v>
      </c>
      <c r="I9615" s="2">
        <v>44797</v>
      </c>
    </row>
    <row r="9616" spans="1:9" x14ac:dyDescent="0.25">
      <c r="A9616">
        <v>2022</v>
      </c>
      <c r="B9616" t="s">
        <v>8</v>
      </c>
      <c r="C9616">
        <v>24</v>
      </c>
      <c r="D9616">
        <v>138</v>
      </c>
      <c r="E9616" t="s">
        <v>11</v>
      </c>
      <c r="F9616">
        <v>88050</v>
      </c>
      <c r="G9616">
        <v>1</v>
      </c>
      <c r="H9616">
        <v>88050</v>
      </c>
      <c r="I9616" s="2">
        <v>44797</v>
      </c>
    </row>
    <row r="9617" spans="1:9" x14ac:dyDescent="0.25">
      <c r="A9617">
        <v>2022</v>
      </c>
      <c r="B9617" t="s">
        <v>8</v>
      </c>
      <c r="C9617">
        <v>24</v>
      </c>
      <c r="D9617">
        <v>139</v>
      </c>
      <c r="E9617" t="s">
        <v>11</v>
      </c>
      <c r="F9617">
        <v>26420</v>
      </c>
      <c r="G9617">
        <v>1</v>
      </c>
      <c r="H9617">
        <v>26420</v>
      </c>
      <c r="I9617" s="2">
        <v>44797</v>
      </c>
    </row>
    <row r="9618" spans="1:9" x14ac:dyDescent="0.25">
      <c r="A9618">
        <v>2022</v>
      </c>
      <c r="B9618" t="s">
        <v>8</v>
      </c>
      <c r="C9618">
        <v>24</v>
      </c>
      <c r="D9618">
        <v>142</v>
      </c>
      <c r="E9618" t="s">
        <v>11</v>
      </c>
      <c r="F9618">
        <v>426829</v>
      </c>
      <c r="G9618">
        <v>12</v>
      </c>
      <c r="H9618">
        <v>35569.083333333343</v>
      </c>
      <c r="I9618" s="2">
        <v>44797</v>
      </c>
    </row>
    <row r="9619" spans="1:9" x14ac:dyDescent="0.25">
      <c r="A9619">
        <v>2022</v>
      </c>
      <c r="B9619" t="s">
        <v>8</v>
      </c>
      <c r="C9619">
        <v>24</v>
      </c>
      <c r="D9619">
        <v>144</v>
      </c>
      <c r="E9619" t="s">
        <v>11</v>
      </c>
      <c r="F9619">
        <v>40635</v>
      </c>
      <c r="G9619">
        <v>2</v>
      </c>
      <c r="H9619">
        <v>20317.5</v>
      </c>
      <c r="I9619" s="2">
        <v>44797</v>
      </c>
    </row>
    <row r="9620" spans="1:9" x14ac:dyDescent="0.25">
      <c r="A9620">
        <v>2022</v>
      </c>
      <c r="B9620" t="s">
        <v>8</v>
      </c>
      <c r="C9620">
        <v>24</v>
      </c>
      <c r="D9620">
        <v>146</v>
      </c>
      <c r="E9620" t="s">
        <v>11</v>
      </c>
      <c r="F9620">
        <v>333695</v>
      </c>
      <c r="G9620">
        <v>7</v>
      </c>
      <c r="H9620">
        <v>47670.714285714283</v>
      </c>
      <c r="I9620" s="2">
        <v>44797</v>
      </c>
    </row>
    <row r="9621" spans="1:9" x14ac:dyDescent="0.25">
      <c r="A9621">
        <v>2022</v>
      </c>
      <c r="B9621" t="s">
        <v>8</v>
      </c>
      <c r="C9621">
        <v>24</v>
      </c>
      <c r="D9621">
        <v>147</v>
      </c>
      <c r="E9621" t="s">
        <v>11</v>
      </c>
      <c r="F9621">
        <v>137120</v>
      </c>
      <c r="G9621">
        <v>1</v>
      </c>
      <c r="H9621">
        <v>137120</v>
      </c>
      <c r="I9621" s="2">
        <v>44797</v>
      </c>
    </row>
    <row r="9622" spans="1:9" x14ac:dyDescent="0.25">
      <c r="A9622">
        <v>2022</v>
      </c>
      <c r="B9622" t="s">
        <v>8</v>
      </c>
      <c r="C9622">
        <v>24</v>
      </c>
      <c r="D9622">
        <v>149</v>
      </c>
      <c r="E9622" t="s">
        <v>11</v>
      </c>
      <c r="F9622">
        <v>166305</v>
      </c>
      <c r="G9622">
        <v>4</v>
      </c>
      <c r="H9622">
        <v>41576.25</v>
      </c>
      <c r="I9622" s="2">
        <v>44797</v>
      </c>
    </row>
    <row r="9623" spans="1:9" x14ac:dyDescent="0.25">
      <c r="A9623">
        <v>2022</v>
      </c>
      <c r="B9623" t="s">
        <v>8</v>
      </c>
      <c r="C9623">
        <v>24</v>
      </c>
      <c r="D9623">
        <v>150</v>
      </c>
      <c r="E9623" t="s">
        <v>11</v>
      </c>
      <c r="F9623">
        <v>41929</v>
      </c>
      <c r="G9623">
        <v>1</v>
      </c>
      <c r="H9623">
        <v>41929</v>
      </c>
      <c r="I9623" s="2">
        <v>44797</v>
      </c>
    </row>
    <row r="9624" spans="1:9" x14ac:dyDescent="0.25">
      <c r="A9624">
        <v>2022</v>
      </c>
      <c r="B9624" t="s">
        <v>8</v>
      </c>
      <c r="C9624">
        <v>24</v>
      </c>
      <c r="D9624">
        <v>152</v>
      </c>
      <c r="E9624" t="s">
        <v>11</v>
      </c>
      <c r="F9624">
        <v>3446850</v>
      </c>
      <c r="G9624">
        <v>23</v>
      </c>
      <c r="H9624">
        <v>149863.04347826089</v>
      </c>
      <c r="I9624" s="2">
        <v>44797</v>
      </c>
    </row>
    <row r="9625" spans="1:9" x14ac:dyDescent="0.25">
      <c r="A9625">
        <v>2022</v>
      </c>
      <c r="B9625" t="s">
        <v>8</v>
      </c>
      <c r="C9625">
        <v>24</v>
      </c>
      <c r="D9625">
        <v>155</v>
      </c>
      <c r="E9625" t="s">
        <v>9</v>
      </c>
      <c r="F9625">
        <v>7248222</v>
      </c>
      <c r="G9625">
        <v>113</v>
      </c>
      <c r="H9625">
        <v>64143.557522123891</v>
      </c>
      <c r="I9625" s="2">
        <v>44797</v>
      </c>
    </row>
    <row r="9626" spans="1:9" x14ac:dyDescent="0.25">
      <c r="A9626">
        <v>2022</v>
      </c>
      <c r="B9626" t="s">
        <v>8</v>
      </c>
      <c r="C9626">
        <v>24</v>
      </c>
      <c r="D9626">
        <v>155</v>
      </c>
      <c r="E9626" t="s">
        <v>10</v>
      </c>
      <c r="F9626">
        <v>8094471</v>
      </c>
      <c r="G9626">
        <v>125</v>
      </c>
      <c r="H9626">
        <v>64755.767999999996</v>
      </c>
      <c r="I9626" s="2">
        <v>44797</v>
      </c>
    </row>
    <row r="9627" spans="1:9" x14ac:dyDescent="0.25">
      <c r="A9627">
        <v>2022</v>
      </c>
      <c r="B9627" t="s">
        <v>8</v>
      </c>
      <c r="C9627">
        <v>24</v>
      </c>
      <c r="D9627">
        <v>155</v>
      </c>
      <c r="E9627" t="s">
        <v>11</v>
      </c>
      <c r="F9627">
        <v>795018</v>
      </c>
      <c r="G9627">
        <v>9</v>
      </c>
      <c r="H9627">
        <v>88335.333333333328</v>
      </c>
      <c r="I9627" s="2">
        <v>44797</v>
      </c>
    </row>
    <row r="9628" spans="1:9" x14ac:dyDescent="0.25">
      <c r="A9628">
        <v>2022</v>
      </c>
      <c r="B9628" t="s">
        <v>8</v>
      </c>
      <c r="C9628">
        <v>24</v>
      </c>
      <c r="D9628">
        <v>156</v>
      </c>
      <c r="E9628" t="s">
        <v>9</v>
      </c>
      <c r="F9628">
        <v>6807624</v>
      </c>
      <c r="G9628">
        <v>137</v>
      </c>
      <c r="H9628">
        <v>49690.686131386858</v>
      </c>
      <c r="I9628" s="2">
        <v>44797</v>
      </c>
    </row>
    <row r="9629" spans="1:9" x14ac:dyDescent="0.25">
      <c r="A9629">
        <v>2022</v>
      </c>
      <c r="B9629" t="s">
        <v>8</v>
      </c>
      <c r="C9629">
        <v>24</v>
      </c>
      <c r="D9629">
        <v>156</v>
      </c>
      <c r="E9629" t="s">
        <v>10</v>
      </c>
      <c r="F9629">
        <v>4197608</v>
      </c>
      <c r="G9629">
        <v>94</v>
      </c>
      <c r="H9629">
        <v>44655.404255319147</v>
      </c>
      <c r="I9629" s="2">
        <v>44797</v>
      </c>
    </row>
    <row r="9630" spans="1:9" x14ac:dyDescent="0.25">
      <c r="A9630">
        <v>2022</v>
      </c>
      <c r="B9630" t="s">
        <v>8</v>
      </c>
      <c r="C9630">
        <v>24</v>
      </c>
      <c r="D9630">
        <v>156</v>
      </c>
      <c r="E9630" t="s">
        <v>11</v>
      </c>
      <c r="F9630">
        <v>106800</v>
      </c>
      <c r="G9630">
        <v>1</v>
      </c>
      <c r="H9630">
        <v>106800</v>
      </c>
      <c r="I9630" s="2">
        <v>44797</v>
      </c>
    </row>
    <row r="9631" spans="1:9" x14ac:dyDescent="0.25">
      <c r="A9631">
        <v>2022</v>
      </c>
      <c r="B9631" t="s">
        <v>8</v>
      </c>
      <c r="C9631">
        <v>24</v>
      </c>
      <c r="D9631">
        <v>158</v>
      </c>
      <c r="E9631" t="s">
        <v>11</v>
      </c>
      <c r="F9631">
        <v>159215</v>
      </c>
      <c r="G9631">
        <v>2</v>
      </c>
      <c r="H9631">
        <v>79607.5</v>
      </c>
      <c r="I9631" s="2">
        <v>44797</v>
      </c>
    </row>
    <row r="9632" spans="1:9" x14ac:dyDescent="0.25">
      <c r="A9632">
        <v>2022</v>
      </c>
      <c r="B9632" t="s">
        <v>8</v>
      </c>
      <c r="C9632">
        <v>24</v>
      </c>
      <c r="D9632">
        <v>160</v>
      </c>
      <c r="E9632" t="s">
        <v>11</v>
      </c>
      <c r="F9632">
        <v>828993</v>
      </c>
      <c r="G9632">
        <v>23</v>
      </c>
      <c r="H9632">
        <v>36043.17391304348</v>
      </c>
      <c r="I9632" s="2">
        <v>44797</v>
      </c>
    </row>
    <row r="9633" spans="1:9" x14ac:dyDescent="0.25">
      <c r="A9633">
        <v>2022</v>
      </c>
      <c r="B9633" t="s">
        <v>8</v>
      </c>
      <c r="C9633">
        <v>24</v>
      </c>
      <c r="D9633">
        <v>161</v>
      </c>
      <c r="E9633" t="s">
        <v>11</v>
      </c>
      <c r="F9633">
        <v>424508</v>
      </c>
      <c r="G9633">
        <v>2</v>
      </c>
      <c r="H9633">
        <v>212254</v>
      </c>
      <c r="I9633" s="2">
        <v>44797</v>
      </c>
    </row>
    <row r="9634" spans="1:9" x14ac:dyDescent="0.25">
      <c r="A9634">
        <v>2022</v>
      </c>
      <c r="B9634" t="s">
        <v>8</v>
      </c>
      <c r="C9634">
        <v>24</v>
      </c>
      <c r="D9634">
        <v>162</v>
      </c>
      <c r="E9634" t="s">
        <v>9</v>
      </c>
      <c r="F9634">
        <v>274089</v>
      </c>
      <c r="G9634">
        <v>16</v>
      </c>
      <c r="H9634">
        <v>17130.5625</v>
      </c>
      <c r="I9634" s="2">
        <v>44797</v>
      </c>
    </row>
    <row r="9635" spans="1:9" x14ac:dyDescent="0.25">
      <c r="A9635">
        <v>2022</v>
      </c>
      <c r="B9635" t="s">
        <v>8</v>
      </c>
      <c r="C9635">
        <v>24</v>
      </c>
      <c r="D9635">
        <v>162</v>
      </c>
      <c r="E9635" t="s">
        <v>10</v>
      </c>
      <c r="F9635">
        <v>337505</v>
      </c>
      <c r="G9635">
        <v>5</v>
      </c>
      <c r="H9635">
        <v>67501</v>
      </c>
      <c r="I9635" s="2">
        <v>44797</v>
      </c>
    </row>
    <row r="9636" spans="1:9" x14ac:dyDescent="0.25">
      <c r="A9636">
        <v>2022</v>
      </c>
      <c r="B9636" t="s">
        <v>8</v>
      </c>
      <c r="C9636">
        <v>24</v>
      </c>
      <c r="D9636">
        <v>162</v>
      </c>
      <c r="E9636" t="s">
        <v>11</v>
      </c>
      <c r="F9636">
        <v>573262</v>
      </c>
      <c r="G9636">
        <v>11</v>
      </c>
      <c r="H9636">
        <v>52114.727272727272</v>
      </c>
      <c r="I9636" s="2">
        <v>44797</v>
      </c>
    </row>
    <row r="9637" spans="1:9" x14ac:dyDescent="0.25">
      <c r="A9637">
        <v>2022</v>
      </c>
      <c r="B9637" t="s">
        <v>8</v>
      </c>
      <c r="C9637">
        <v>24</v>
      </c>
      <c r="D9637">
        <v>164</v>
      </c>
      <c r="E9637" t="s">
        <v>11</v>
      </c>
      <c r="F9637">
        <v>980254</v>
      </c>
      <c r="G9637">
        <v>9</v>
      </c>
      <c r="H9637">
        <v>108917.11111111109</v>
      </c>
      <c r="I9637" s="2">
        <v>44797</v>
      </c>
    </row>
    <row r="9638" spans="1:9" x14ac:dyDescent="0.25">
      <c r="A9638">
        <v>2022</v>
      </c>
      <c r="B9638" t="s">
        <v>8</v>
      </c>
      <c r="C9638">
        <v>24</v>
      </c>
      <c r="D9638">
        <v>166</v>
      </c>
      <c r="E9638" t="s">
        <v>11</v>
      </c>
      <c r="F9638">
        <v>1035519</v>
      </c>
      <c r="G9638">
        <v>11</v>
      </c>
      <c r="H9638">
        <v>94138.090909090912</v>
      </c>
      <c r="I9638" s="2">
        <v>44797</v>
      </c>
    </row>
    <row r="9639" spans="1:9" x14ac:dyDescent="0.25">
      <c r="A9639">
        <v>2022</v>
      </c>
      <c r="B9639" t="s">
        <v>8</v>
      </c>
      <c r="C9639">
        <v>24</v>
      </c>
      <c r="D9639">
        <v>168</v>
      </c>
      <c r="E9639" t="s">
        <v>11</v>
      </c>
      <c r="F9639">
        <v>248277</v>
      </c>
      <c r="G9639">
        <v>6</v>
      </c>
      <c r="H9639">
        <v>41379.5</v>
      </c>
      <c r="I9639" s="2">
        <v>44797</v>
      </c>
    </row>
    <row r="9640" spans="1:9" x14ac:dyDescent="0.25">
      <c r="A9640">
        <v>2022</v>
      </c>
      <c r="B9640" t="s">
        <v>8</v>
      </c>
      <c r="C9640">
        <v>24</v>
      </c>
      <c r="D9640">
        <v>174</v>
      </c>
      <c r="E9640" t="s">
        <v>9</v>
      </c>
      <c r="F9640">
        <v>1178795</v>
      </c>
      <c r="G9640">
        <v>34</v>
      </c>
      <c r="H9640">
        <v>34670.441176470587</v>
      </c>
      <c r="I9640" s="2">
        <v>44797</v>
      </c>
    </row>
    <row r="9641" spans="1:9" x14ac:dyDescent="0.25">
      <c r="A9641">
        <v>2022</v>
      </c>
      <c r="B9641" t="s">
        <v>8</v>
      </c>
      <c r="C9641">
        <v>24</v>
      </c>
      <c r="D9641">
        <v>174</v>
      </c>
      <c r="E9641" t="s">
        <v>10</v>
      </c>
      <c r="F9641">
        <v>844940</v>
      </c>
      <c r="G9641">
        <v>14</v>
      </c>
      <c r="H9641">
        <v>60352.857142857138</v>
      </c>
      <c r="I9641" s="2">
        <v>44797</v>
      </c>
    </row>
    <row r="9642" spans="1:9" x14ac:dyDescent="0.25">
      <c r="A9642">
        <v>2022</v>
      </c>
      <c r="B9642" t="s">
        <v>8</v>
      </c>
      <c r="C9642">
        <v>24</v>
      </c>
      <c r="D9642">
        <v>174</v>
      </c>
      <c r="E9642" t="s">
        <v>11</v>
      </c>
      <c r="F9642">
        <v>647738</v>
      </c>
      <c r="G9642">
        <v>10</v>
      </c>
      <c r="H9642">
        <v>64773.8</v>
      </c>
      <c r="I9642" s="2">
        <v>44797</v>
      </c>
    </row>
    <row r="9643" spans="1:9" x14ac:dyDescent="0.25">
      <c r="A9643">
        <v>2022</v>
      </c>
      <c r="B9643" t="s">
        <v>8</v>
      </c>
      <c r="C9643">
        <v>24</v>
      </c>
      <c r="D9643">
        <v>175</v>
      </c>
      <c r="E9643" t="s">
        <v>11</v>
      </c>
      <c r="F9643">
        <v>137560</v>
      </c>
      <c r="G9643">
        <v>1</v>
      </c>
      <c r="H9643">
        <v>137560</v>
      </c>
      <c r="I9643" s="2">
        <v>44797</v>
      </c>
    </row>
    <row r="9644" spans="1:9" x14ac:dyDescent="0.25">
      <c r="A9644">
        <v>2022</v>
      </c>
      <c r="B9644" t="s">
        <v>8</v>
      </c>
      <c r="C9644">
        <v>24</v>
      </c>
      <c r="D9644">
        <v>178</v>
      </c>
      <c r="E9644" t="s">
        <v>11</v>
      </c>
      <c r="F9644">
        <v>219538</v>
      </c>
      <c r="G9644">
        <v>13</v>
      </c>
      <c r="H9644">
        <v>16887.538461538461</v>
      </c>
      <c r="I9644" s="2">
        <v>44797</v>
      </c>
    </row>
    <row r="9645" spans="1:9" x14ac:dyDescent="0.25">
      <c r="A9645">
        <v>2022</v>
      </c>
      <c r="B9645" t="s">
        <v>8</v>
      </c>
      <c r="C9645">
        <v>24</v>
      </c>
      <c r="D9645">
        <v>179</v>
      </c>
      <c r="E9645" t="s">
        <v>11</v>
      </c>
      <c r="F9645">
        <v>1873104</v>
      </c>
      <c r="G9645">
        <v>17</v>
      </c>
      <c r="H9645">
        <v>110182.5882352941</v>
      </c>
      <c r="I9645" s="2">
        <v>44797</v>
      </c>
    </row>
    <row r="9646" spans="1:9" x14ac:dyDescent="0.25">
      <c r="A9646">
        <v>2022</v>
      </c>
      <c r="B9646" t="s">
        <v>8</v>
      </c>
      <c r="C9646">
        <v>24</v>
      </c>
      <c r="D9646">
        <v>181</v>
      </c>
      <c r="E9646" t="s">
        <v>9</v>
      </c>
      <c r="F9646">
        <v>24220907</v>
      </c>
      <c r="G9646">
        <v>407</v>
      </c>
      <c r="H9646">
        <v>59510.828009828008</v>
      </c>
      <c r="I9646" s="2">
        <v>44797</v>
      </c>
    </row>
    <row r="9647" spans="1:9" x14ac:dyDescent="0.25">
      <c r="A9647">
        <v>2022</v>
      </c>
      <c r="B9647" t="s">
        <v>8</v>
      </c>
      <c r="C9647">
        <v>24</v>
      </c>
      <c r="D9647">
        <v>181</v>
      </c>
      <c r="E9647" t="s">
        <v>10</v>
      </c>
      <c r="F9647">
        <v>11533372</v>
      </c>
      <c r="G9647">
        <v>178</v>
      </c>
      <c r="H9647">
        <v>64794.224719101127</v>
      </c>
      <c r="I9647" s="2">
        <v>44797</v>
      </c>
    </row>
    <row r="9648" spans="1:9" x14ac:dyDescent="0.25">
      <c r="A9648">
        <v>2022</v>
      </c>
      <c r="B9648" t="s">
        <v>8</v>
      </c>
      <c r="C9648">
        <v>24</v>
      </c>
      <c r="D9648">
        <v>181</v>
      </c>
      <c r="E9648" t="s">
        <v>11</v>
      </c>
      <c r="F9648">
        <v>-587517</v>
      </c>
      <c r="G9648">
        <v>3</v>
      </c>
      <c r="H9648">
        <v>-195839</v>
      </c>
      <c r="I9648" s="2">
        <v>44797</v>
      </c>
    </row>
    <row r="9649" spans="1:9" x14ac:dyDescent="0.25">
      <c r="A9649">
        <v>2022</v>
      </c>
      <c r="B9649" t="s">
        <v>8</v>
      </c>
      <c r="C9649">
        <v>24</v>
      </c>
      <c r="D9649">
        <v>184</v>
      </c>
      <c r="E9649" t="s">
        <v>11</v>
      </c>
      <c r="F9649">
        <v>835382</v>
      </c>
      <c r="G9649">
        <v>7</v>
      </c>
      <c r="H9649">
        <v>119340.2857142857</v>
      </c>
      <c r="I9649" s="2">
        <v>44797</v>
      </c>
    </row>
    <row r="9650" spans="1:9" x14ac:dyDescent="0.25">
      <c r="A9650">
        <v>2022</v>
      </c>
      <c r="B9650" t="s">
        <v>8</v>
      </c>
      <c r="C9650">
        <v>24</v>
      </c>
      <c r="D9650">
        <v>185</v>
      </c>
      <c r="E9650" t="s">
        <v>9</v>
      </c>
      <c r="F9650">
        <v>1227905</v>
      </c>
      <c r="G9650">
        <v>15</v>
      </c>
      <c r="H9650">
        <v>81860.333333333328</v>
      </c>
      <c r="I9650" s="2">
        <v>44797</v>
      </c>
    </row>
    <row r="9651" spans="1:9" x14ac:dyDescent="0.25">
      <c r="A9651">
        <v>2022</v>
      </c>
      <c r="B9651" t="s">
        <v>8</v>
      </c>
      <c r="C9651">
        <v>24</v>
      </c>
      <c r="D9651">
        <v>185</v>
      </c>
      <c r="E9651" t="s">
        <v>10</v>
      </c>
      <c r="F9651">
        <v>1535025</v>
      </c>
      <c r="G9651">
        <v>20</v>
      </c>
      <c r="H9651">
        <v>76751.25</v>
      </c>
      <c r="I9651" s="2">
        <v>44797</v>
      </c>
    </row>
    <row r="9652" spans="1:9" x14ac:dyDescent="0.25">
      <c r="A9652">
        <v>2022</v>
      </c>
      <c r="B9652" t="s">
        <v>8</v>
      </c>
      <c r="C9652">
        <v>24</v>
      </c>
      <c r="D9652">
        <v>185</v>
      </c>
      <c r="E9652" t="s">
        <v>11</v>
      </c>
      <c r="F9652">
        <v>1838887</v>
      </c>
      <c r="G9652">
        <v>9</v>
      </c>
      <c r="H9652">
        <v>204320.77777777781</v>
      </c>
      <c r="I9652" s="2">
        <v>44797</v>
      </c>
    </row>
    <row r="9653" spans="1:9" x14ac:dyDescent="0.25">
      <c r="A9653">
        <v>2022</v>
      </c>
      <c r="B9653" t="s">
        <v>8</v>
      </c>
      <c r="C9653">
        <v>24</v>
      </c>
      <c r="D9653">
        <v>187</v>
      </c>
      <c r="E9653" t="s">
        <v>11</v>
      </c>
      <c r="F9653">
        <v>956676</v>
      </c>
      <c r="G9653">
        <v>7</v>
      </c>
      <c r="H9653">
        <v>136668</v>
      </c>
      <c r="I9653" s="2">
        <v>44797</v>
      </c>
    </row>
    <row r="9654" spans="1:9" x14ac:dyDescent="0.25">
      <c r="A9654">
        <v>2022</v>
      </c>
      <c r="B9654" t="s">
        <v>8</v>
      </c>
      <c r="C9654">
        <v>24</v>
      </c>
      <c r="D9654">
        <v>188</v>
      </c>
      <c r="E9654" t="s">
        <v>11</v>
      </c>
      <c r="F9654">
        <v>344363</v>
      </c>
      <c r="G9654">
        <v>3</v>
      </c>
      <c r="H9654">
        <v>114787.6666666667</v>
      </c>
      <c r="I9654" s="2">
        <v>44797</v>
      </c>
    </row>
    <row r="9655" spans="1:9" x14ac:dyDescent="0.25">
      <c r="A9655">
        <v>2022</v>
      </c>
      <c r="B9655" t="s">
        <v>8</v>
      </c>
      <c r="C9655">
        <v>24</v>
      </c>
      <c r="D9655">
        <v>189</v>
      </c>
      <c r="E9655" t="s">
        <v>11</v>
      </c>
      <c r="F9655">
        <v>3221984</v>
      </c>
      <c r="G9655">
        <v>56</v>
      </c>
      <c r="H9655">
        <v>57535.428571428572</v>
      </c>
      <c r="I9655" s="2">
        <v>44797</v>
      </c>
    </row>
    <row r="9656" spans="1:9" x14ac:dyDescent="0.25">
      <c r="A9656">
        <v>2022</v>
      </c>
      <c r="B9656" t="s">
        <v>8</v>
      </c>
      <c r="C9656">
        <v>24</v>
      </c>
      <c r="D9656">
        <v>190</v>
      </c>
      <c r="E9656" t="s">
        <v>9</v>
      </c>
      <c r="F9656">
        <v>14716448</v>
      </c>
      <c r="G9656">
        <v>274</v>
      </c>
      <c r="H9656">
        <v>53709.664233576637</v>
      </c>
      <c r="I9656" s="2">
        <v>44797</v>
      </c>
    </row>
    <row r="9657" spans="1:9" x14ac:dyDescent="0.25">
      <c r="A9657">
        <v>2022</v>
      </c>
      <c r="B9657" t="s">
        <v>8</v>
      </c>
      <c r="C9657">
        <v>24</v>
      </c>
      <c r="D9657">
        <v>190</v>
      </c>
      <c r="E9657" t="s">
        <v>10</v>
      </c>
      <c r="F9657">
        <v>8269484</v>
      </c>
      <c r="G9657">
        <v>165</v>
      </c>
      <c r="H9657">
        <v>50118.084848484847</v>
      </c>
      <c r="I9657" s="2">
        <v>44797</v>
      </c>
    </row>
    <row r="9658" spans="1:9" x14ac:dyDescent="0.25">
      <c r="A9658">
        <v>2022</v>
      </c>
      <c r="B9658" t="s">
        <v>8</v>
      </c>
      <c r="C9658">
        <v>24</v>
      </c>
      <c r="D9658">
        <v>190</v>
      </c>
      <c r="E9658" t="s">
        <v>11</v>
      </c>
      <c r="F9658">
        <v>-460543</v>
      </c>
      <c r="G9658">
        <v>6</v>
      </c>
      <c r="H9658">
        <v>-76757.166666666672</v>
      </c>
      <c r="I9658" s="2">
        <v>44797</v>
      </c>
    </row>
    <row r="9659" spans="1:9" x14ac:dyDescent="0.25">
      <c r="A9659">
        <v>2022</v>
      </c>
      <c r="B9659" t="s">
        <v>8</v>
      </c>
      <c r="C9659">
        <v>24</v>
      </c>
      <c r="D9659">
        <v>199</v>
      </c>
      <c r="E9659" t="s">
        <v>11</v>
      </c>
      <c r="F9659">
        <v>3343537</v>
      </c>
      <c r="G9659">
        <v>40</v>
      </c>
      <c r="H9659">
        <v>83588.425000000003</v>
      </c>
      <c r="I9659" s="2">
        <v>44797</v>
      </c>
    </row>
    <row r="9660" spans="1:9" x14ac:dyDescent="0.25">
      <c r="A9660">
        <v>2022</v>
      </c>
      <c r="B9660" t="s">
        <v>8</v>
      </c>
      <c r="C9660">
        <v>24</v>
      </c>
      <c r="D9660">
        <v>200</v>
      </c>
      <c r="E9660" t="s">
        <v>11</v>
      </c>
      <c r="F9660">
        <v>2008158</v>
      </c>
      <c r="G9660">
        <v>20</v>
      </c>
      <c r="H9660">
        <v>100407.9</v>
      </c>
      <c r="I9660" s="2">
        <v>44797</v>
      </c>
    </row>
    <row r="9661" spans="1:9" x14ac:dyDescent="0.25">
      <c r="A9661">
        <v>2022</v>
      </c>
      <c r="B9661" t="s">
        <v>8</v>
      </c>
      <c r="C9661">
        <v>24</v>
      </c>
      <c r="D9661">
        <v>201</v>
      </c>
      <c r="E9661" t="s">
        <v>11</v>
      </c>
      <c r="F9661">
        <v>794002</v>
      </c>
      <c r="G9661">
        <v>7</v>
      </c>
      <c r="H9661">
        <v>113428.8571428571</v>
      </c>
      <c r="I9661" s="2">
        <v>44797</v>
      </c>
    </row>
    <row r="9662" spans="1:9" x14ac:dyDescent="0.25">
      <c r="A9662">
        <v>2022</v>
      </c>
      <c r="B9662" t="s">
        <v>8</v>
      </c>
      <c r="C9662">
        <v>24</v>
      </c>
      <c r="D9662">
        <v>202</v>
      </c>
      <c r="E9662" t="s">
        <v>11</v>
      </c>
      <c r="F9662">
        <v>1400667</v>
      </c>
      <c r="G9662">
        <v>28</v>
      </c>
      <c r="H9662">
        <v>50023.821428571428</v>
      </c>
      <c r="I9662" s="2">
        <v>44797</v>
      </c>
    </row>
    <row r="9663" spans="1:9" x14ac:dyDescent="0.25">
      <c r="A9663">
        <v>2022</v>
      </c>
      <c r="B9663" t="s">
        <v>8</v>
      </c>
      <c r="C9663">
        <v>24</v>
      </c>
      <c r="D9663">
        <v>208</v>
      </c>
      <c r="E9663" t="s">
        <v>11</v>
      </c>
      <c r="F9663">
        <v>0</v>
      </c>
      <c r="G9663">
        <v>2</v>
      </c>
      <c r="H9663">
        <v>0</v>
      </c>
      <c r="I9663" s="2">
        <v>44797</v>
      </c>
    </row>
    <row r="9664" spans="1:9" x14ac:dyDescent="0.25">
      <c r="A9664">
        <v>2022</v>
      </c>
      <c r="B9664" t="s">
        <v>8</v>
      </c>
      <c r="C9664">
        <v>24</v>
      </c>
      <c r="D9664">
        <v>21</v>
      </c>
      <c r="E9664" t="s">
        <v>9</v>
      </c>
      <c r="F9664">
        <v>4425977</v>
      </c>
      <c r="G9664">
        <v>71</v>
      </c>
      <c r="H9664">
        <v>62337.704225352107</v>
      </c>
      <c r="I9664" s="2">
        <v>44797</v>
      </c>
    </row>
    <row r="9665" spans="1:9" x14ac:dyDescent="0.25">
      <c r="A9665">
        <v>2022</v>
      </c>
      <c r="B9665" t="s">
        <v>8</v>
      </c>
      <c r="C9665">
        <v>24</v>
      </c>
      <c r="D9665">
        <v>21</v>
      </c>
      <c r="E9665" t="s">
        <v>11</v>
      </c>
      <c r="F9665">
        <v>34275</v>
      </c>
      <c r="G9665">
        <v>1</v>
      </c>
      <c r="H9665">
        <v>34275</v>
      </c>
      <c r="I9665" s="2">
        <v>44797</v>
      </c>
    </row>
    <row r="9666" spans="1:9" x14ac:dyDescent="0.25">
      <c r="A9666">
        <v>2022</v>
      </c>
      <c r="B9666" t="s">
        <v>8</v>
      </c>
      <c r="C9666">
        <v>24</v>
      </c>
      <c r="D9666">
        <v>210</v>
      </c>
      <c r="E9666" t="s">
        <v>11</v>
      </c>
      <c r="F9666">
        <v>441058</v>
      </c>
      <c r="G9666">
        <v>17</v>
      </c>
      <c r="H9666">
        <v>25944.588235294119</v>
      </c>
      <c r="I9666" s="2">
        <v>44797</v>
      </c>
    </row>
    <row r="9667" spans="1:9" x14ac:dyDescent="0.25">
      <c r="A9667">
        <v>2022</v>
      </c>
      <c r="B9667" t="s">
        <v>8</v>
      </c>
      <c r="C9667">
        <v>24</v>
      </c>
      <c r="D9667">
        <v>211</v>
      </c>
      <c r="E9667" t="s">
        <v>11</v>
      </c>
      <c r="F9667">
        <v>95560</v>
      </c>
      <c r="G9667">
        <v>1</v>
      </c>
      <c r="H9667">
        <v>95560</v>
      </c>
      <c r="I9667" s="2">
        <v>44797</v>
      </c>
    </row>
    <row r="9668" spans="1:9" x14ac:dyDescent="0.25">
      <c r="A9668">
        <v>2022</v>
      </c>
      <c r="B9668" t="s">
        <v>8</v>
      </c>
      <c r="C9668">
        <v>24</v>
      </c>
      <c r="D9668">
        <v>212</v>
      </c>
      <c r="E9668" t="s">
        <v>11</v>
      </c>
      <c r="F9668">
        <v>294842</v>
      </c>
      <c r="G9668">
        <v>5</v>
      </c>
      <c r="H9668">
        <v>58968.4</v>
      </c>
      <c r="I9668" s="2">
        <v>44797</v>
      </c>
    </row>
    <row r="9669" spans="1:9" x14ac:dyDescent="0.25">
      <c r="A9669">
        <v>2022</v>
      </c>
      <c r="B9669" t="s">
        <v>8</v>
      </c>
      <c r="C9669">
        <v>24</v>
      </c>
      <c r="D9669">
        <v>215</v>
      </c>
      <c r="E9669" t="s">
        <v>9</v>
      </c>
      <c r="F9669">
        <v>147812</v>
      </c>
      <c r="G9669">
        <v>1</v>
      </c>
      <c r="H9669">
        <v>147812</v>
      </c>
      <c r="I9669" s="2">
        <v>44797</v>
      </c>
    </row>
    <row r="9670" spans="1:9" x14ac:dyDescent="0.25">
      <c r="A9670">
        <v>2022</v>
      </c>
      <c r="B9670" t="s">
        <v>8</v>
      </c>
      <c r="C9670">
        <v>24</v>
      </c>
      <c r="D9670">
        <v>215</v>
      </c>
      <c r="E9670" t="s">
        <v>10</v>
      </c>
      <c r="F9670">
        <v>212243</v>
      </c>
      <c r="G9670">
        <v>4</v>
      </c>
      <c r="H9670">
        <v>53060.75</v>
      </c>
      <c r="I9670" s="2">
        <v>44797</v>
      </c>
    </row>
    <row r="9671" spans="1:9" x14ac:dyDescent="0.25">
      <c r="A9671">
        <v>2022</v>
      </c>
      <c r="B9671" t="s">
        <v>8</v>
      </c>
      <c r="C9671">
        <v>24</v>
      </c>
      <c r="D9671">
        <v>215</v>
      </c>
      <c r="E9671" t="s">
        <v>11</v>
      </c>
      <c r="F9671">
        <v>2375127</v>
      </c>
      <c r="G9671">
        <v>62</v>
      </c>
      <c r="H9671">
        <v>38308.5</v>
      </c>
      <c r="I9671" s="2">
        <v>44797</v>
      </c>
    </row>
    <row r="9672" spans="1:9" x14ac:dyDescent="0.25">
      <c r="A9672">
        <v>2022</v>
      </c>
      <c r="B9672" t="s">
        <v>8</v>
      </c>
      <c r="C9672">
        <v>24</v>
      </c>
      <c r="D9672">
        <v>217</v>
      </c>
      <c r="E9672" t="s">
        <v>11</v>
      </c>
      <c r="F9672">
        <v>55901</v>
      </c>
      <c r="G9672">
        <v>4</v>
      </c>
      <c r="H9672">
        <v>13975.25</v>
      </c>
      <c r="I9672" s="2">
        <v>44797</v>
      </c>
    </row>
    <row r="9673" spans="1:9" x14ac:dyDescent="0.25">
      <c r="A9673">
        <v>2022</v>
      </c>
      <c r="B9673" t="s">
        <v>8</v>
      </c>
      <c r="C9673">
        <v>24</v>
      </c>
      <c r="D9673">
        <v>219</v>
      </c>
      <c r="E9673" t="s">
        <v>9</v>
      </c>
      <c r="F9673">
        <v>982697</v>
      </c>
      <c r="G9673">
        <v>21</v>
      </c>
      <c r="H9673">
        <v>46795.095238095237</v>
      </c>
      <c r="I9673" s="2">
        <v>44797</v>
      </c>
    </row>
    <row r="9674" spans="1:9" x14ac:dyDescent="0.25">
      <c r="A9674">
        <v>2022</v>
      </c>
      <c r="B9674" t="s">
        <v>8</v>
      </c>
      <c r="C9674">
        <v>24</v>
      </c>
      <c r="D9674">
        <v>219</v>
      </c>
      <c r="E9674" t="s">
        <v>10</v>
      </c>
      <c r="F9674">
        <v>28595</v>
      </c>
      <c r="G9674">
        <v>1</v>
      </c>
      <c r="H9674">
        <v>28595</v>
      </c>
      <c r="I9674" s="2">
        <v>44797</v>
      </c>
    </row>
    <row r="9675" spans="1:9" x14ac:dyDescent="0.25">
      <c r="A9675">
        <v>2022</v>
      </c>
      <c r="B9675" t="s">
        <v>8</v>
      </c>
      <c r="C9675">
        <v>24</v>
      </c>
      <c r="D9675">
        <v>219</v>
      </c>
      <c r="E9675" t="s">
        <v>11</v>
      </c>
      <c r="F9675">
        <v>200466</v>
      </c>
      <c r="G9675">
        <v>3</v>
      </c>
      <c r="H9675">
        <v>66822</v>
      </c>
      <c r="I9675" s="2">
        <v>44797</v>
      </c>
    </row>
    <row r="9676" spans="1:9" x14ac:dyDescent="0.25">
      <c r="A9676">
        <v>2022</v>
      </c>
      <c r="B9676" t="s">
        <v>8</v>
      </c>
      <c r="C9676">
        <v>24</v>
      </c>
      <c r="D9676">
        <v>22</v>
      </c>
      <c r="E9676" t="s">
        <v>11</v>
      </c>
      <c r="F9676">
        <v>86191</v>
      </c>
      <c r="G9676">
        <v>3</v>
      </c>
      <c r="H9676">
        <v>28730.333333333328</v>
      </c>
      <c r="I9676" s="2">
        <v>44797</v>
      </c>
    </row>
    <row r="9677" spans="1:9" x14ac:dyDescent="0.25">
      <c r="A9677">
        <v>2022</v>
      </c>
      <c r="B9677" t="s">
        <v>8</v>
      </c>
      <c r="C9677">
        <v>24</v>
      </c>
      <c r="D9677">
        <v>220</v>
      </c>
      <c r="E9677" t="s">
        <v>9</v>
      </c>
      <c r="F9677">
        <v>11797634</v>
      </c>
      <c r="G9677">
        <v>364</v>
      </c>
      <c r="H9677">
        <v>32411.08241758242</v>
      </c>
      <c r="I9677" s="2">
        <v>44797</v>
      </c>
    </row>
    <row r="9678" spans="1:9" x14ac:dyDescent="0.25">
      <c r="A9678">
        <v>2022</v>
      </c>
      <c r="B9678" t="s">
        <v>8</v>
      </c>
      <c r="C9678">
        <v>24</v>
      </c>
      <c r="D9678">
        <v>220</v>
      </c>
      <c r="E9678" t="s">
        <v>10</v>
      </c>
      <c r="F9678">
        <v>736507</v>
      </c>
      <c r="G9678">
        <v>10</v>
      </c>
      <c r="H9678">
        <v>73650.7</v>
      </c>
      <c r="I9678" s="2">
        <v>44797</v>
      </c>
    </row>
    <row r="9679" spans="1:9" x14ac:dyDescent="0.25">
      <c r="A9679">
        <v>2022</v>
      </c>
      <c r="B9679" t="s">
        <v>8</v>
      </c>
      <c r="C9679">
        <v>24</v>
      </c>
      <c r="D9679">
        <v>220</v>
      </c>
      <c r="E9679" t="s">
        <v>11</v>
      </c>
      <c r="F9679">
        <v>291382</v>
      </c>
      <c r="G9679">
        <v>21</v>
      </c>
      <c r="H9679">
        <v>13875.33333333333</v>
      </c>
      <c r="I9679" s="2">
        <v>44797</v>
      </c>
    </row>
    <row r="9680" spans="1:9" x14ac:dyDescent="0.25">
      <c r="A9680">
        <v>2022</v>
      </c>
      <c r="B9680" t="s">
        <v>8</v>
      </c>
      <c r="C9680">
        <v>24</v>
      </c>
      <c r="D9680">
        <v>222</v>
      </c>
      <c r="E9680" t="s">
        <v>11</v>
      </c>
      <c r="F9680">
        <v>65920</v>
      </c>
      <c r="G9680">
        <v>1</v>
      </c>
      <c r="H9680">
        <v>65920</v>
      </c>
      <c r="I9680" s="2">
        <v>44797</v>
      </c>
    </row>
    <row r="9681" spans="1:9" x14ac:dyDescent="0.25">
      <c r="A9681">
        <v>2022</v>
      </c>
      <c r="B9681" t="s">
        <v>8</v>
      </c>
      <c r="C9681">
        <v>24</v>
      </c>
      <c r="D9681">
        <v>223</v>
      </c>
      <c r="E9681" t="s">
        <v>11</v>
      </c>
      <c r="F9681">
        <v>47475</v>
      </c>
      <c r="G9681">
        <v>1</v>
      </c>
      <c r="H9681">
        <v>47475</v>
      </c>
      <c r="I9681" s="2">
        <v>44797</v>
      </c>
    </row>
    <row r="9682" spans="1:9" x14ac:dyDescent="0.25">
      <c r="A9682">
        <v>2022</v>
      </c>
      <c r="B9682" t="s">
        <v>8</v>
      </c>
      <c r="C9682">
        <v>24</v>
      </c>
      <c r="D9682">
        <v>226</v>
      </c>
      <c r="E9682" t="s">
        <v>11</v>
      </c>
      <c r="F9682">
        <v>544065</v>
      </c>
      <c r="G9682">
        <v>10</v>
      </c>
      <c r="H9682">
        <v>54406.5</v>
      </c>
      <c r="I9682" s="2">
        <v>44797</v>
      </c>
    </row>
    <row r="9683" spans="1:9" x14ac:dyDescent="0.25">
      <c r="A9683">
        <v>2022</v>
      </c>
      <c r="B9683" t="s">
        <v>8</v>
      </c>
      <c r="C9683">
        <v>24</v>
      </c>
      <c r="D9683">
        <v>227</v>
      </c>
      <c r="E9683" t="s">
        <v>11</v>
      </c>
      <c r="F9683">
        <v>101220</v>
      </c>
      <c r="G9683">
        <v>2</v>
      </c>
      <c r="H9683">
        <v>50610</v>
      </c>
      <c r="I9683" s="2">
        <v>44797</v>
      </c>
    </row>
    <row r="9684" spans="1:9" x14ac:dyDescent="0.25">
      <c r="A9684">
        <v>2022</v>
      </c>
      <c r="B9684" t="s">
        <v>8</v>
      </c>
      <c r="C9684">
        <v>24</v>
      </c>
      <c r="D9684">
        <v>229</v>
      </c>
      <c r="E9684" t="s">
        <v>11</v>
      </c>
      <c r="F9684">
        <v>135840</v>
      </c>
      <c r="G9684">
        <v>3</v>
      </c>
      <c r="H9684">
        <v>45280</v>
      </c>
      <c r="I9684" s="2">
        <v>44797</v>
      </c>
    </row>
    <row r="9685" spans="1:9" x14ac:dyDescent="0.25">
      <c r="A9685">
        <v>2022</v>
      </c>
      <c r="B9685" t="s">
        <v>8</v>
      </c>
      <c r="C9685">
        <v>24</v>
      </c>
      <c r="D9685">
        <v>24</v>
      </c>
      <c r="E9685" t="s">
        <v>11</v>
      </c>
      <c r="F9685">
        <v>20965</v>
      </c>
      <c r="G9685">
        <v>1</v>
      </c>
      <c r="H9685">
        <v>20965</v>
      </c>
      <c r="I9685" s="2">
        <v>44797</v>
      </c>
    </row>
    <row r="9686" spans="1:9" x14ac:dyDescent="0.25">
      <c r="A9686">
        <v>2022</v>
      </c>
      <c r="B9686" t="s">
        <v>8</v>
      </c>
      <c r="C9686">
        <v>24</v>
      </c>
      <c r="D9686">
        <v>245</v>
      </c>
      <c r="E9686" t="s">
        <v>11</v>
      </c>
      <c r="F9686">
        <v>1128777</v>
      </c>
      <c r="G9686">
        <v>11</v>
      </c>
      <c r="H9686">
        <v>102616.0909090909</v>
      </c>
      <c r="I9686" s="2">
        <v>44797</v>
      </c>
    </row>
    <row r="9687" spans="1:9" x14ac:dyDescent="0.25">
      <c r="A9687">
        <v>2022</v>
      </c>
      <c r="B9687" t="s">
        <v>8</v>
      </c>
      <c r="C9687">
        <v>24</v>
      </c>
      <c r="D9687">
        <v>248</v>
      </c>
      <c r="E9687" t="s">
        <v>11</v>
      </c>
      <c r="F9687">
        <v>400309</v>
      </c>
      <c r="G9687">
        <v>5</v>
      </c>
      <c r="H9687">
        <v>80061.8</v>
      </c>
      <c r="I9687" s="2">
        <v>44797</v>
      </c>
    </row>
    <row r="9688" spans="1:9" x14ac:dyDescent="0.25">
      <c r="A9688">
        <v>2022</v>
      </c>
      <c r="B9688" t="s">
        <v>8</v>
      </c>
      <c r="C9688">
        <v>24</v>
      </c>
      <c r="D9688">
        <v>249</v>
      </c>
      <c r="E9688" t="s">
        <v>11</v>
      </c>
      <c r="F9688">
        <v>958300</v>
      </c>
      <c r="G9688">
        <v>10</v>
      </c>
      <c r="H9688">
        <v>95830</v>
      </c>
      <c r="I9688" s="2">
        <v>44797</v>
      </c>
    </row>
    <row r="9689" spans="1:9" x14ac:dyDescent="0.25">
      <c r="A9689">
        <v>2022</v>
      </c>
      <c r="B9689" t="s">
        <v>8</v>
      </c>
      <c r="C9689">
        <v>24</v>
      </c>
      <c r="D9689">
        <v>250</v>
      </c>
      <c r="E9689" t="s">
        <v>9</v>
      </c>
      <c r="F9689">
        <v>306010</v>
      </c>
      <c r="G9689">
        <v>8</v>
      </c>
      <c r="H9689">
        <v>38251.25</v>
      </c>
      <c r="I9689" s="2">
        <v>44797</v>
      </c>
    </row>
    <row r="9690" spans="1:9" x14ac:dyDescent="0.25">
      <c r="A9690">
        <v>2022</v>
      </c>
      <c r="B9690" t="s">
        <v>8</v>
      </c>
      <c r="C9690">
        <v>24</v>
      </c>
      <c r="D9690">
        <v>250</v>
      </c>
      <c r="E9690" t="s">
        <v>10</v>
      </c>
      <c r="F9690">
        <v>236669</v>
      </c>
      <c r="G9690">
        <v>2</v>
      </c>
      <c r="H9690">
        <v>118334.5</v>
      </c>
      <c r="I9690" s="2">
        <v>44797</v>
      </c>
    </row>
    <row r="9691" spans="1:9" x14ac:dyDescent="0.25">
      <c r="A9691">
        <v>2022</v>
      </c>
      <c r="B9691" t="s">
        <v>8</v>
      </c>
      <c r="C9691">
        <v>24</v>
      </c>
      <c r="D9691">
        <v>250</v>
      </c>
      <c r="E9691" t="s">
        <v>11</v>
      </c>
      <c r="F9691">
        <v>600206</v>
      </c>
      <c r="G9691">
        <v>15</v>
      </c>
      <c r="H9691">
        <v>40013.73333333333</v>
      </c>
      <c r="I9691" s="2">
        <v>44797</v>
      </c>
    </row>
    <row r="9692" spans="1:9" x14ac:dyDescent="0.25">
      <c r="A9692">
        <v>2022</v>
      </c>
      <c r="B9692" t="s">
        <v>8</v>
      </c>
      <c r="C9692">
        <v>24</v>
      </c>
      <c r="D9692">
        <v>251</v>
      </c>
      <c r="E9692" t="s">
        <v>11</v>
      </c>
      <c r="F9692">
        <v>103650</v>
      </c>
      <c r="G9692">
        <v>1</v>
      </c>
      <c r="H9692">
        <v>103650</v>
      </c>
      <c r="I9692" s="2">
        <v>44797</v>
      </c>
    </row>
    <row r="9693" spans="1:9" x14ac:dyDescent="0.25">
      <c r="A9693">
        <v>2022</v>
      </c>
      <c r="B9693" t="s">
        <v>8</v>
      </c>
      <c r="C9693">
        <v>24</v>
      </c>
      <c r="D9693">
        <v>252</v>
      </c>
      <c r="E9693" t="s">
        <v>11</v>
      </c>
      <c r="F9693">
        <v>754635</v>
      </c>
      <c r="G9693">
        <v>19</v>
      </c>
      <c r="H9693">
        <v>39717.631578947367</v>
      </c>
      <c r="I9693" s="2">
        <v>44797</v>
      </c>
    </row>
    <row r="9694" spans="1:9" x14ac:dyDescent="0.25">
      <c r="A9694">
        <v>2022</v>
      </c>
      <c r="B9694" t="s">
        <v>8</v>
      </c>
      <c r="C9694">
        <v>24</v>
      </c>
      <c r="D9694">
        <v>258</v>
      </c>
      <c r="E9694" t="s">
        <v>11</v>
      </c>
      <c r="F9694">
        <v>120920</v>
      </c>
      <c r="G9694">
        <v>2</v>
      </c>
      <c r="H9694">
        <v>60460</v>
      </c>
      <c r="I9694" s="2">
        <v>44797</v>
      </c>
    </row>
    <row r="9695" spans="1:9" x14ac:dyDescent="0.25">
      <c r="A9695">
        <v>2022</v>
      </c>
      <c r="B9695" t="s">
        <v>8</v>
      </c>
      <c r="C9695">
        <v>24</v>
      </c>
      <c r="D9695">
        <v>260</v>
      </c>
      <c r="E9695" t="s">
        <v>11</v>
      </c>
      <c r="F9695">
        <v>1561499</v>
      </c>
      <c r="G9695">
        <v>13</v>
      </c>
      <c r="H9695">
        <v>120115.3076923077</v>
      </c>
      <c r="I9695" s="2">
        <v>44797</v>
      </c>
    </row>
    <row r="9696" spans="1:9" x14ac:dyDescent="0.25">
      <c r="A9696">
        <v>2022</v>
      </c>
      <c r="B9696" t="s">
        <v>8</v>
      </c>
      <c r="C9696">
        <v>24</v>
      </c>
      <c r="D9696">
        <v>261</v>
      </c>
      <c r="E9696" t="s">
        <v>11</v>
      </c>
      <c r="F9696">
        <v>86559</v>
      </c>
      <c r="G9696">
        <v>1</v>
      </c>
      <c r="H9696">
        <v>86559</v>
      </c>
      <c r="I9696" s="2">
        <v>44797</v>
      </c>
    </row>
    <row r="9697" spans="1:9" x14ac:dyDescent="0.25">
      <c r="A9697">
        <v>2022</v>
      </c>
      <c r="B9697" t="s">
        <v>8</v>
      </c>
      <c r="C9697">
        <v>24</v>
      </c>
      <c r="D9697">
        <v>262</v>
      </c>
      <c r="E9697" t="s">
        <v>9</v>
      </c>
      <c r="F9697">
        <v>3498667</v>
      </c>
      <c r="G9697">
        <v>101</v>
      </c>
      <c r="H9697">
        <v>34640.267326732683</v>
      </c>
      <c r="I9697" s="2">
        <v>44797</v>
      </c>
    </row>
    <row r="9698" spans="1:9" x14ac:dyDescent="0.25">
      <c r="A9698">
        <v>2022</v>
      </c>
      <c r="B9698" t="s">
        <v>8</v>
      </c>
      <c r="C9698">
        <v>24</v>
      </c>
      <c r="D9698">
        <v>262</v>
      </c>
      <c r="E9698" t="s">
        <v>10</v>
      </c>
      <c r="F9698">
        <v>2898649</v>
      </c>
      <c r="G9698">
        <v>43</v>
      </c>
      <c r="H9698">
        <v>67410.441860465115</v>
      </c>
      <c r="I9698" s="2">
        <v>44797</v>
      </c>
    </row>
    <row r="9699" spans="1:9" x14ac:dyDescent="0.25">
      <c r="A9699">
        <v>2022</v>
      </c>
      <c r="B9699" t="s">
        <v>8</v>
      </c>
      <c r="C9699">
        <v>24</v>
      </c>
      <c r="D9699">
        <v>262</v>
      </c>
      <c r="E9699" t="s">
        <v>11</v>
      </c>
      <c r="F9699">
        <v>635214</v>
      </c>
      <c r="G9699">
        <v>16</v>
      </c>
      <c r="H9699">
        <v>39700.875</v>
      </c>
      <c r="I9699" s="2">
        <v>44797</v>
      </c>
    </row>
    <row r="9700" spans="1:9" x14ac:dyDescent="0.25">
      <c r="A9700">
        <v>2022</v>
      </c>
      <c r="B9700" t="s">
        <v>8</v>
      </c>
      <c r="C9700">
        <v>24</v>
      </c>
      <c r="D9700">
        <v>263</v>
      </c>
      <c r="E9700" t="s">
        <v>11</v>
      </c>
      <c r="F9700">
        <v>3026098</v>
      </c>
      <c r="G9700">
        <v>30</v>
      </c>
      <c r="H9700">
        <v>100869.93333333331</v>
      </c>
      <c r="I9700" s="2">
        <v>44797</v>
      </c>
    </row>
    <row r="9701" spans="1:9" x14ac:dyDescent="0.25">
      <c r="A9701">
        <v>2022</v>
      </c>
      <c r="B9701" t="s">
        <v>8</v>
      </c>
      <c r="C9701">
        <v>24</v>
      </c>
      <c r="D9701">
        <v>264</v>
      </c>
      <c r="E9701" t="s">
        <v>11</v>
      </c>
      <c r="F9701">
        <v>3777813</v>
      </c>
      <c r="G9701">
        <v>70</v>
      </c>
      <c r="H9701">
        <v>53968.757142857146</v>
      </c>
      <c r="I9701" s="2">
        <v>44797</v>
      </c>
    </row>
    <row r="9702" spans="1:9" x14ac:dyDescent="0.25">
      <c r="A9702">
        <v>2022</v>
      </c>
      <c r="B9702" t="s">
        <v>8</v>
      </c>
      <c r="C9702">
        <v>24</v>
      </c>
      <c r="D9702">
        <v>265</v>
      </c>
      <c r="E9702" t="s">
        <v>11</v>
      </c>
      <c r="F9702">
        <v>76050</v>
      </c>
      <c r="G9702">
        <v>1</v>
      </c>
      <c r="H9702">
        <v>76050</v>
      </c>
      <c r="I9702" s="2">
        <v>44797</v>
      </c>
    </row>
    <row r="9703" spans="1:9" x14ac:dyDescent="0.25">
      <c r="A9703">
        <v>2022</v>
      </c>
      <c r="B9703" t="s">
        <v>8</v>
      </c>
      <c r="C9703">
        <v>24</v>
      </c>
      <c r="D9703">
        <v>266</v>
      </c>
      <c r="E9703" t="s">
        <v>9</v>
      </c>
      <c r="F9703">
        <v>559560</v>
      </c>
      <c r="G9703">
        <v>5</v>
      </c>
      <c r="H9703">
        <v>111912</v>
      </c>
      <c r="I9703" s="2">
        <v>44797</v>
      </c>
    </row>
    <row r="9704" spans="1:9" x14ac:dyDescent="0.25">
      <c r="A9704">
        <v>2022</v>
      </c>
      <c r="B9704" t="s">
        <v>8</v>
      </c>
      <c r="C9704">
        <v>24</v>
      </c>
      <c r="D9704">
        <v>266</v>
      </c>
      <c r="E9704" t="s">
        <v>10</v>
      </c>
      <c r="F9704">
        <v>377430</v>
      </c>
      <c r="G9704">
        <v>6</v>
      </c>
      <c r="H9704">
        <v>62905</v>
      </c>
      <c r="I9704" s="2">
        <v>44797</v>
      </c>
    </row>
    <row r="9705" spans="1:9" x14ac:dyDescent="0.25">
      <c r="A9705">
        <v>2022</v>
      </c>
      <c r="B9705" t="s">
        <v>8</v>
      </c>
      <c r="C9705">
        <v>24</v>
      </c>
      <c r="D9705">
        <v>266</v>
      </c>
      <c r="E9705" t="s">
        <v>11</v>
      </c>
      <c r="F9705">
        <v>2871061</v>
      </c>
      <c r="G9705">
        <v>38</v>
      </c>
      <c r="H9705">
        <v>75554.236842105267</v>
      </c>
      <c r="I9705" s="2">
        <v>44797</v>
      </c>
    </row>
    <row r="9706" spans="1:9" x14ac:dyDescent="0.25">
      <c r="A9706">
        <v>2022</v>
      </c>
      <c r="B9706" t="s">
        <v>8</v>
      </c>
      <c r="C9706">
        <v>24</v>
      </c>
      <c r="D9706">
        <v>268</v>
      </c>
      <c r="E9706" t="s">
        <v>11</v>
      </c>
      <c r="F9706">
        <v>521513</v>
      </c>
      <c r="G9706">
        <v>6</v>
      </c>
      <c r="H9706">
        <v>86918.833333333328</v>
      </c>
      <c r="I9706" s="2">
        <v>44797</v>
      </c>
    </row>
    <row r="9707" spans="1:9" x14ac:dyDescent="0.25">
      <c r="A9707">
        <v>2022</v>
      </c>
      <c r="B9707" t="s">
        <v>8</v>
      </c>
      <c r="C9707">
        <v>24</v>
      </c>
      <c r="D9707">
        <v>270</v>
      </c>
      <c r="E9707" t="s">
        <v>11</v>
      </c>
      <c r="F9707">
        <v>882149</v>
      </c>
      <c r="G9707">
        <v>24</v>
      </c>
      <c r="H9707">
        <v>36756.208333333343</v>
      </c>
      <c r="I9707" s="2">
        <v>44797</v>
      </c>
    </row>
    <row r="9708" spans="1:9" x14ac:dyDescent="0.25">
      <c r="A9708">
        <v>2022</v>
      </c>
      <c r="B9708" t="s">
        <v>8</v>
      </c>
      <c r="C9708">
        <v>24</v>
      </c>
      <c r="D9708">
        <v>271</v>
      </c>
      <c r="E9708" t="s">
        <v>11</v>
      </c>
      <c r="F9708">
        <v>131908</v>
      </c>
      <c r="G9708">
        <v>4</v>
      </c>
      <c r="H9708">
        <v>32977</v>
      </c>
      <c r="I9708" s="2">
        <v>44797</v>
      </c>
    </row>
    <row r="9709" spans="1:9" x14ac:dyDescent="0.25">
      <c r="A9709">
        <v>2022</v>
      </c>
      <c r="B9709" t="s">
        <v>8</v>
      </c>
      <c r="C9709">
        <v>24</v>
      </c>
      <c r="D9709">
        <v>276</v>
      </c>
      <c r="E9709" t="s">
        <v>11</v>
      </c>
      <c r="F9709">
        <v>42860</v>
      </c>
      <c r="G9709">
        <v>3</v>
      </c>
      <c r="H9709">
        <v>14286.66666666667</v>
      </c>
      <c r="I9709" s="2">
        <v>44797</v>
      </c>
    </row>
    <row r="9710" spans="1:9" x14ac:dyDescent="0.25">
      <c r="A9710">
        <v>2022</v>
      </c>
      <c r="B9710" t="s">
        <v>8</v>
      </c>
      <c r="C9710">
        <v>24</v>
      </c>
      <c r="D9710">
        <v>279</v>
      </c>
      <c r="E9710" t="s">
        <v>9</v>
      </c>
      <c r="F9710">
        <v>6310514</v>
      </c>
      <c r="G9710">
        <v>90</v>
      </c>
      <c r="H9710">
        <v>70116.822222222225</v>
      </c>
      <c r="I9710" s="2">
        <v>44797</v>
      </c>
    </row>
    <row r="9711" spans="1:9" x14ac:dyDescent="0.25">
      <c r="A9711">
        <v>2022</v>
      </c>
      <c r="B9711" t="s">
        <v>8</v>
      </c>
      <c r="C9711">
        <v>24</v>
      </c>
      <c r="D9711">
        <v>280</v>
      </c>
      <c r="E9711" t="s">
        <v>11</v>
      </c>
      <c r="F9711">
        <v>75009</v>
      </c>
      <c r="G9711">
        <v>2</v>
      </c>
      <c r="H9711">
        <v>37504.5</v>
      </c>
      <c r="I9711" s="2">
        <v>44797</v>
      </c>
    </row>
    <row r="9712" spans="1:9" x14ac:dyDescent="0.25">
      <c r="A9712">
        <v>2022</v>
      </c>
      <c r="B9712" t="s">
        <v>8</v>
      </c>
      <c r="C9712">
        <v>24</v>
      </c>
      <c r="D9712">
        <v>282</v>
      </c>
      <c r="E9712" t="s">
        <v>9</v>
      </c>
      <c r="F9712">
        <v>85013</v>
      </c>
      <c r="G9712">
        <v>4</v>
      </c>
      <c r="H9712">
        <v>21253.25</v>
      </c>
      <c r="I9712" s="2">
        <v>44797</v>
      </c>
    </row>
    <row r="9713" spans="1:9" x14ac:dyDescent="0.25">
      <c r="A9713">
        <v>2022</v>
      </c>
      <c r="B9713" t="s">
        <v>8</v>
      </c>
      <c r="C9713">
        <v>24</v>
      </c>
      <c r="D9713">
        <v>282</v>
      </c>
      <c r="E9713" t="s">
        <v>11</v>
      </c>
      <c r="F9713">
        <v>706804</v>
      </c>
      <c r="G9713">
        <v>6</v>
      </c>
      <c r="H9713">
        <v>117800.6666666667</v>
      </c>
      <c r="I9713" s="2">
        <v>44797</v>
      </c>
    </row>
    <row r="9714" spans="1:9" x14ac:dyDescent="0.25">
      <c r="A9714">
        <v>2022</v>
      </c>
      <c r="B9714" t="s">
        <v>8</v>
      </c>
      <c r="C9714">
        <v>24</v>
      </c>
      <c r="D9714">
        <v>283</v>
      </c>
      <c r="E9714" t="s">
        <v>11</v>
      </c>
      <c r="F9714">
        <v>156641</v>
      </c>
      <c r="G9714">
        <v>6</v>
      </c>
      <c r="H9714">
        <v>26106.833333333328</v>
      </c>
      <c r="I9714" s="2">
        <v>44797</v>
      </c>
    </row>
    <row r="9715" spans="1:9" x14ac:dyDescent="0.25">
      <c r="A9715">
        <v>2022</v>
      </c>
      <c r="B9715" t="s">
        <v>8</v>
      </c>
      <c r="C9715">
        <v>24</v>
      </c>
      <c r="D9715">
        <v>289</v>
      </c>
      <c r="E9715" t="s">
        <v>11</v>
      </c>
      <c r="F9715">
        <v>2023882</v>
      </c>
      <c r="G9715">
        <v>33</v>
      </c>
      <c r="H9715">
        <v>61329.757575757583</v>
      </c>
      <c r="I9715" s="2">
        <v>44797</v>
      </c>
    </row>
    <row r="9716" spans="1:9" x14ac:dyDescent="0.25">
      <c r="A9716">
        <v>2022</v>
      </c>
      <c r="B9716" t="s">
        <v>8</v>
      </c>
      <c r="C9716">
        <v>24</v>
      </c>
      <c r="D9716">
        <v>290</v>
      </c>
      <c r="E9716" t="s">
        <v>11</v>
      </c>
      <c r="F9716">
        <v>411360</v>
      </c>
      <c r="G9716">
        <v>3</v>
      </c>
      <c r="H9716">
        <v>137120</v>
      </c>
      <c r="I9716" s="2">
        <v>44797</v>
      </c>
    </row>
    <row r="9717" spans="1:9" x14ac:dyDescent="0.25">
      <c r="A9717">
        <v>2022</v>
      </c>
      <c r="B9717" t="s">
        <v>8</v>
      </c>
      <c r="C9717">
        <v>24</v>
      </c>
      <c r="D9717">
        <v>292</v>
      </c>
      <c r="E9717" t="s">
        <v>11</v>
      </c>
      <c r="F9717">
        <v>765792</v>
      </c>
      <c r="G9717">
        <v>11</v>
      </c>
      <c r="H9717">
        <v>69617.454545454544</v>
      </c>
      <c r="I9717" s="2">
        <v>44797</v>
      </c>
    </row>
    <row r="9718" spans="1:9" x14ac:dyDescent="0.25">
      <c r="A9718">
        <v>2022</v>
      </c>
      <c r="B9718" t="s">
        <v>8</v>
      </c>
      <c r="C9718">
        <v>24</v>
      </c>
      <c r="D9718">
        <v>293</v>
      </c>
      <c r="E9718" t="s">
        <v>11</v>
      </c>
      <c r="F9718">
        <v>624356</v>
      </c>
      <c r="G9718">
        <v>12</v>
      </c>
      <c r="H9718">
        <v>52029.666666666657</v>
      </c>
      <c r="I9718" s="2">
        <v>44797</v>
      </c>
    </row>
    <row r="9719" spans="1:9" x14ac:dyDescent="0.25">
      <c r="A9719">
        <v>2022</v>
      </c>
      <c r="B9719" t="s">
        <v>8</v>
      </c>
      <c r="C9719">
        <v>24</v>
      </c>
      <c r="D9719">
        <v>294</v>
      </c>
      <c r="E9719" t="s">
        <v>11</v>
      </c>
      <c r="F9719">
        <v>848643</v>
      </c>
      <c r="G9719">
        <v>18</v>
      </c>
      <c r="H9719">
        <v>47146.833333333343</v>
      </c>
      <c r="I9719" s="2">
        <v>44797</v>
      </c>
    </row>
    <row r="9720" spans="1:9" x14ac:dyDescent="0.25">
      <c r="A9720">
        <v>2022</v>
      </c>
      <c r="B9720" t="s">
        <v>8</v>
      </c>
      <c r="C9720">
        <v>24</v>
      </c>
      <c r="D9720">
        <v>295</v>
      </c>
      <c r="E9720" t="s">
        <v>11</v>
      </c>
      <c r="F9720">
        <v>104196</v>
      </c>
      <c r="G9720">
        <v>4</v>
      </c>
      <c r="H9720">
        <v>26049</v>
      </c>
      <c r="I9720" s="2">
        <v>44797</v>
      </c>
    </row>
    <row r="9721" spans="1:9" x14ac:dyDescent="0.25">
      <c r="A9721">
        <v>2022</v>
      </c>
      <c r="B9721" t="s">
        <v>8</v>
      </c>
      <c r="C9721">
        <v>24</v>
      </c>
      <c r="D9721">
        <v>296</v>
      </c>
      <c r="E9721" t="s">
        <v>11</v>
      </c>
      <c r="F9721">
        <v>500348</v>
      </c>
      <c r="G9721">
        <v>4</v>
      </c>
      <c r="H9721">
        <v>125087</v>
      </c>
      <c r="I9721" s="2">
        <v>44797</v>
      </c>
    </row>
    <row r="9722" spans="1:9" x14ac:dyDescent="0.25">
      <c r="A9722">
        <v>2022</v>
      </c>
      <c r="B9722" t="s">
        <v>8</v>
      </c>
      <c r="C9722">
        <v>24</v>
      </c>
      <c r="D9722">
        <v>305</v>
      </c>
      <c r="E9722" t="s">
        <v>11</v>
      </c>
      <c r="F9722">
        <v>2257556</v>
      </c>
      <c r="G9722">
        <v>39</v>
      </c>
      <c r="H9722">
        <v>57886.051282051281</v>
      </c>
      <c r="I9722" s="2">
        <v>44797</v>
      </c>
    </row>
    <row r="9723" spans="1:9" x14ac:dyDescent="0.25">
      <c r="A9723">
        <v>2022</v>
      </c>
      <c r="B9723" t="s">
        <v>8</v>
      </c>
      <c r="C9723">
        <v>24</v>
      </c>
      <c r="D9723">
        <v>307</v>
      </c>
      <c r="E9723" t="s">
        <v>11</v>
      </c>
      <c r="F9723">
        <v>612863</v>
      </c>
      <c r="G9723">
        <v>1</v>
      </c>
      <c r="H9723">
        <v>612863</v>
      </c>
      <c r="I9723" s="2">
        <v>44797</v>
      </c>
    </row>
    <row r="9724" spans="1:9" x14ac:dyDescent="0.25">
      <c r="A9724">
        <v>2022</v>
      </c>
      <c r="B9724" t="s">
        <v>8</v>
      </c>
      <c r="C9724">
        <v>24</v>
      </c>
      <c r="D9724">
        <v>310</v>
      </c>
      <c r="E9724" t="s">
        <v>11</v>
      </c>
      <c r="F9724">
        <v>245505</v>
      </c>
      <c r="G9724">
        <v>3</v>
      </c>
      <c r="H9724">
        <v>81835</v>
      </c>
      <c r="I9724" s="2">
        <v>44797</v>
      </c>
    </row>
    <row r="9725" spans="1:9" x14ac:dyDescent="0.25">
      <c r="A9725">
        <v>2022</v>
      </c>
      <c r="B9725" t="s">
        <v>8</v>
      </c>
      <c r="C9725">
        <v>24</v>
      </c>
      <c r="D9725">
        <v>312</v>
      </c>
      <c r="E9725" t="s">
        <v>11</v>
      </c>
      <c r="F9725">
        <v>210003</v>
      </c>
      <c r="G9725">
        <v>6</v>
      </c>
      <c r="H9725">
        <v>35000.5</v>
      </c>
      <c r="I9725" s="2">
        <v>44797</v>
      </c>
    </row>
    <row r="9726" spans="1:9" x14ac:dyDescent="0.25">
      <c r="A9726">
        <v>2022</v>
      </c>
      <c r="B9726" t="s">
        <v>8</v>
      </c>
      <c r="C9726">
        <v>24</v>
      </c>
      <c r="D9726">
        <v>318</v>
      </c>
      <c r="E9726" t="s">
        <v>11</v>
      </c>
      <c r="F9726">
        <v>111520</v>
      </c>
      <c r="G9726">
        <v>4</v>
      </c>
      <c r="H9726">
        <v>27880</v>
      </c>
      <c r="I9726" s="2">
        <v>44797</v>
      </c>
    </row>
    <row r="9727" spans="1:9" x14ac:dyDescent="0.25">
      <c r="A9727">
        <v>2022</v>
      </c>
      <c r="B9727" t="s">
        <v>8</v>
      </c>
      <c r="C9727">
        <v>24</v>
      </c>
      <c r="D9727">
        <v>321</v>
      </c>
      <c r="E9727" t="s">
        <v>11</v>
      </c>
      <c r="F9727">
        <v>117182</v>
      </c>
      <c r="G9727">
        <v>3</v>
      </c>
      <c r="H9727">
        <v>39060.666666666657</v>
      </c>
      <c r="I9727" s="2">
        <v>44797</v>
      </c>
    </row>
    <row r="9728" spans="1:9" x14ac:dyDescent="0.25">
      <c r="A9728">
        <v>2022</v>
      </c>
      <c r="B9728" t="s">
        <v>8</v>
      </c>
      <c r="C9728">
        <v>24</v>
      </c>
      <c r="D9728">
        <v>343</v>
      </c>
      <c r="E9728" t="s">
        <v>11</v>
      </c>
      <c r="F9728">
        <v>603693</v>
      </c>
      <c r="G9728">
        <v>7</v>
      </c>
      <c r="H9728">
        <v>86241.857142857145</v>
      </c>
      <c r="I9728" s="2">
        <v>44797</v>
      </c>
    </row>
    <row r="9729" spans="1:9" x14ac:dyDescent="0.25">
      <c r="A9729">
        <v>2022</v>
      </c>
      <c r="B9729" t="s">
        <v>8</v>
      </c>
      <c r="C9729">
        <v>24</v>
      </c>
      <c r="D9729">
        <v>369</v>
      </c>
      <c r="E9729" t="s">
        <v>11</v>
      </c>
      <c r="F9729">
        <v>1427063</v>
      </c>
      <c r="G9729">
        <v>11</v>
      </c>
      <c r="H9729">
        <v>129733</v>
      </c>
      <c r="I9729" s="2">
        <v>44797</v>
      </c>
    </row>
    <row r="9730" spans="1:9" x14ac:dyDescent="0.25">
      <c r="A9730">
        <v>2022</v>
      </c>
      <c r="B9730" t="s">
        <v>8</v>
      </c>
      <c r="C9730">
        <v>24</v>
      </c>
      <c r="D9730">
        <v>370</v>
      </c>
      <c r="E9730" t="s">
        <v>11</v>
      </c>
      <c r="F9730">
        <v>139708</v>
      </c>
      <c r="G9730">
        <v>3</v>
      </c>
      <c r="H9730">
        <v>46569.333333333343</v>
      </c>
      <c r="I9730" s="2">
        <v>44797</v>
      </c>
    </row>
    <row r="9731" spans="1:9" x14ac:dyDescent="0.25">
      <c r="A9731">
        <v>2022</v>
      </c>
      <c r="B9731" t="s">
        <v>8</v>
      </c>
      <c r="C9731">
        <v>24</v>
      </c>
      <c r="D9731">
        <v>378</v>
      </c>
      <c r="E9731" t="s">
        <v>9</v>
      </c>
      <c r="F9731">
        <v>4802352</v>
      </c>
      <c r="G9731">
        <v>96</v>
      </c>
      <c r="H9731">
        <v>50024.5</v>
      </c>
      <c r="I9731" s="2">
        <v>44797</v>
      </c>
    </row>
    <row r="9732" spans="1:9" x14ac:dyDescent="0.25">
      <c r="A9732">
        <v>2022</v>
      </c>
      <c r="B9732" t="s">
        <v>8</v>
      </c>
      <c r="C9732">
        <v>24</v>
      </c>
      <c r="D9732">
        <v>378</v>
      </c>
      <c r="E9732" t="s">
        <v>10</v>
      </c>
      <c r="F9732">
        <v>3138560</v>
      </c>
      <c r="G9732">
        <v>56</v>
      </c>
      <c r="H9732">
        <v>56045.714285714283</v>
      </c>
      <c r="I9732" s="2">
        <v>44797</v>
      </c>
    </row>
    <row r="9733" spans="1:9" x14ac:dyDescent="0.25">
      <c r="A9733">
        <v>2022</v>
      </c>
      <c r="B9733" t="s">
        <v>8</v>
      </c>
      <c r="C9733">
        <v>24</v>
      </c>
      <c r="D9733">
        <v>378</v>
      </c>
      <c r="E9733" t="s">
        <v>11</v>
      </c>
      <c r="F9733">
        <v>760387</v>
      </c>
      <c r="G9733">
        <v>12</v>
      </c>
      <c r="H9733">
        <v>63365.583333333343</v>
      </c>
      <c r="I9733" s="2">
        <v>44797</v>
      </c>
    </row>
    <row r="9734" spans="1:9" x14ac:dyDescent="0.25">
      <c r="A9734">
        <v>2022</v>
      </c>
      <c r="B9734" t="s">
        <v>8</v>
      </c>
      <c r="C9734">
        <v>24</v>
      </c>
      <c r="D9734">
        <v>381</v>
      </c>
      <c r="E9734" t="s">
        <v>9</v>
      </c>
      <c r="F9734">
        <v>21819935</v>
      </c>
      <c r="G9734">
        <v>378</v>
      </c>
      <c r="H9734">
        <v>57724.695767195757</v>
      </c>
      <c r="I9734" s="2">
        <v>44797</v>
      </c>
    </row>
    <row r="9735" spans="1:9" x14ac:dyDescent="0.25">
      <c r="A9735">
        <v>2022</v>
      </c>
      <c r="B9735" t="s">
        <v>8</v>
      </c>
      <c r="C9735">
        <v>24</v>
      </c>
      <c r="D9735">
        <v>381</v>
      </c>
      <c r="E9735" t="s">
        <v>10</v>
      </c>
      <c r="F9735">
        <v>9618701</v>
      </c>
      <c r="G9735">
        <v>177</v>
      </c>
      <c r="H9735">
        <v>54342.943502824863</v>
      </c>
      <c r="I9735" s="2">
        <v>44797</v>
      </c>
    </row>
    <row r="9736" spans="1:9" x14ac:dyDescent="0.25">
      <c r="A9736">
        <v>2022</v>
      </c>
      <c r="B9736" t="s">
        <v>8</v>
      </c>
      <c r="C9736">
        <v>24</v>
      </c>
      <c r="D9736">
        <v>381</v>
      </c>
      <c r="E9736" t="s">
        <v>11</v>
      </c>
      <c r="F9736">
        <v>-559568</v>
      </c>
      <c r="G9736">
        <v>8</v>
      </c>
      <c r="H9736">
        <v>-69946</v>
      </c>
      <c r="I9736" s="2">
        <v>44797</v>
      </c>
    </row>
    <row r="9737" spans="1:9" x14ac:dyDescent="0.25">
      <c r="A9737">
        <v>2022</v>
      </c>
      <c r="B9737" t="s">
        <v>8</v>
      </c>
      <c r="C9737">
        <v>24</v>
      </c>
      <c r="D9737">
        <v>383</v>
      </c>
      <c r="E9737" t="s">
        <v>11</v>
      </c>
      <c r="F9737">
        <v>70456</v>
      </c>
      <c r="G9737">
        <v>3</v>
      </c>
      <c r="H9737">
        <v>23485.333333333328</v>
      </c>
      <c r="I9737" s="2">
        <v>44797</v>
      </c>
    </row>
    <row r="9738" spans="1:9" x14ac:dyDescent="0.25">
      <c r="A9738">
        <v>2022</v>
      </c>
      <c r="B9738" t="s">
        <v>8</v>
      </c>
      <c r="C9738">
        <v>24</v>
      </c>
      <c r="D9738">
        <v>385</v>
      </c>
      <c r="E9738" t="s">
        <v>11</v>
      </c>
      <c r="F9738">
        <v>573581</v>
      </c>
      <c r="G9738">
        <v>11</v>
      </c>
      <c r="H9738">
        <v>52143.727272727272</v>
      </c>
      <c r="I9738" s="2">
        <v>44797</v>
      </c>
    </row>
    <row r="9739" spans="1:9" x14ac:dyDescent="0.25">
      <c r="A9739">
        <v>2022</v>
      </c>
      <c r="B9739" t="s">
        <v>8</v>
      </c>
      <c r="C9739">
        <v>24</v>
      </c>
      <c r="D9739">
        <v>387</v>
      </c>
      <c r="E9739" t="s">
        <v>11</v>
      </c>
      <c r="F9739">
        <v>326100</v>
      </c>
      <c r="G9739">
        <v>2</v>
      </c>
      <c r="H9739">
        <v>163050</v>
      </c>
      <c r="I9739" s="2">
        <v>44797</v>
      </c>
    </row>
    <row r="9740" spans="1:9" x14ac:dyDescent="0.25">
      <c r="A9740">
        <v>2022</v>
      </c>
      <c r="B9740" t="s">
        <v>8</v>
      </c>
      <c r="C9740">
        <v>24</v>
      </c>
      <c r="D9740">
        <v>388</v>
      </c>
      <c r="E9740" t="s">
        <v>11</v>
      </c>
      <c r="F9740">
        <v>1951357</v>
      </c>
      <c r="G9740">
        <v>13</v>
      </c>
      <c r="H9740">
        <v>150104.3846153846</v>
      </c>
      <c r="I9740" s="2">
        <v>44797</v>
      </c>
    </row>
    <row r="9741" spans="1:9" x14ac:dyDescent="0.25">
      <c r="A9741">
        <v>2022</v>
      </c>
      <c r="B9741" t="s">
        <v>8</v>
      </c>
      <c r="C9741">
        <v>24</v>
      </c>
      <c r="D9741">
        <v>391</v>
      </c>
      <c r="E9741" t="s">
        <v>9</v>
      </c>
      <c r="F9741">
        <v>10127146</v>
      </c>
      <c r="G9741">
        <v>192</v>
      </c>
      <c r="H9741">
        <v>52745.552083333343</v>
      </c>
      <c r="I9741" s="2">
        <v>44797</v>
      </c>
    </row>
    <row r="9742" spans="1:9" x14ac:dyDescent="0.25">
      <c r="A9742">
        <v>2022</v>
      </c>
      <c r="B9742" t="s">
        <v>8</v>
      </c>
      <c r="C9742">
        <v>24</v>
      </c>
      <c r="D9742">
        <v>391</v>
      </c>
      <c r="E9742" t="s">
        <v>10</v>
      </c>
      <c r="F9742">
        <v>3320027</v>
      </c>
      <c r="G9742">
        <v>52</v>
      </c>
      <c r="H9742">
        <v>63846.673076923078</v>
      </c>
      <c r="I9742" s="2">
        <v>44797</v>
      </c>
    </row>
    <row r="9743" spans="1:9" x14ac:dyDescent="0.25">
      <c r="A9743">
        <v>2022</v>
      </c>
      <c r="B9743" t="s">
        <v>8</v>
      </c>
      <c r="C9743">
        <v>24</v>
      </c>
      <c r="D9743">
        <v>391</v>
      </c>
      <c r="E9743" t="s">
        <v>11</v>
      </c>
      <c r="F9743">
        <v>8800</v>
      </c>
      <c r="G9743">
        <v>1</v>
      </c>
      <c r="H9743">
        <v>8800</v>
      </c>
      <c r="I9743" s="2">
        <v>44797</v>
      </c>
    </row>
    <row r="9744" spans="1:9" x14ac:dyDescent="0.25">
      <c r="A9744">
        <v>2022</v>
      </c>
      <c r="B9744" t="s">
        <v>8</v>
      </c>
      <c r="C9744">
        <v>24</v>
      </c>
      <c r="D9744">
        <v>392</v>
      </c>
      <c r="E9744" t="s">
        <v>9</v>
      </c>
      <c r="F9744">
        <v>5679869</v>
      </c>
      <c r="G9744">
        <v>108</v>
      </c>
      <c r="H9744">
        <v>52591.379629629628</v>
      </c>
      <c r="I9744" s="2">
        <v>44797</v>
      </c>
    </row>
    <row r="9745" spans="1:9" x14ac:dyDescent="0.25">
      <c r="A9745">
        <v>2022</v>
      </c>
      <c r="B9745" t="s">
        <v>8</v>
      </c>
      <c r="C9745">
        <v>24</v>
      </c>
      <c r="D9745">
        <v>392</v>
      </c>
      <c r="E9745" t="s">
        <v>10</v>
      </c>
      <c r="F9745">
        <v>6609793</v>
      </c>
      <c r="G9745">
        <v>102</v>
      </c>
      <c r="H9745">
        <v>64801.892156862748</v>
      </c>
      <c r="I9745" s="2">
        <v>44797</v>
      </c>
    </row>
    <row r="9746" spans="1:9" x14ac:dyDescent="0.25">
      <c r="A9746">
        <v>2022</v>
      </c>
      <c r="B9746" t="s">
        <v>8</v>
      </c>
      <c r="C9746">
        <v>24</v>
      </c>
      <c r="D9746">
        <v>392</v>
      </c>
      <c r="E9746" t="s">
        <v>11</v>
      </c>
      <c r="F9746">
        <v>3975543</v>
      </c>
      <c r="G9746">
        <v>65</v>
      </c>
      <c r="H9746">
        <v>61162.2</v>
      </c>
      <c r="I9746" s="2">
        <v>44797</v>
      </c>
    </row>
    <row r="9747" spans="1:9" x14ac:dyDescent="0.25">
      <c r="A9747">
        <v>2022</v>
      </c>
      <c r="B9747" t="s">
        <v>8</v>
      </c>
      <c r="C9747">
        <v>24</v>
      </c>
      <c r="D9747">
        <v>393</v>
      </c>
      <c r="E9747" t="s">
        <v>11</v>
      </c>
      <c r="F9747">
        <v>2145651</v>
      </c>
      <c r="G9747">
        <v>22</v>
      </c>
      <c r="H9747">
        <v>97529.590909090912</v>
      </c>
      <c r="I9747" s="2">
        <v>44797</v>
      </c>
    </row>
    <row r="9748" spans="1:9" x14ac:dyDescent="0.25">
      <c r="A9748">
        <v>2022</v>
      </c>
      <c r="B9748" t="s">
        <v>8</v>
      </c>
      <c r="C9748">
        <v>24</v>
      </c>
      <c r="D9748">
        <v>394</v>
      </c>
      <c r="E9748" t="s">
        <v>11</v>
      </c>
      <c r="F9748">
        <v>500063</v>
      </c>
      <c r="G9748">
        <v>14</v>
      </c>
      <c r="H9748">
        <v>35718.785714285717</v>
      </c>
      <c r="I9748" s="2">
        <v>44797</v>
      </c>
    </row>
    <row r="9749" spans="1:9" x14ac:dyDescent="0.25">
      <c r="A9749">
        <v>2022</v>
      </c>
      <c r="B9749" t="s">
        <v>8</v>
      </c>
      <c r="C9749">
        <v>24</v>
      </c>
      <c r="D9749">
        <v>395</v>
      </c>
      <c r="E9749" t="s">
        <v>11</v>
      </c>
      <c r="F9749">
        <v>847341</v>
      </c>
      <c r="G9749">
        <v>15</v>
      </c>
      <c r="H9749">
        <v>56489.4</v>
      </c>
      <c r="I9749" s="2">
        <v>44797</v>
      </c>
    </row>
    <row r="9750" spans="1:9" x14ac:dyDescent="0.25">
      <c r="A9750">
        <v>2022</v>
      </c>
      <c r="B9750" t="s">
        <v>8</v>
      </c>
      <c r="C9750">
        <v>24</v>
      </c>
      <c r="D9750">
        <v>396</v>
      </c>
      <c r="E9750" t="s">
        <v>11</v>
      </c>
      <c r="F9750">
        <v>1982089</v>
      </c>
      <c r="G9750">
        <v>26</v>
      </c>
      <c r="H9750">
        <v>76234.192307692312</v>
      </c>
      <c r="I9750" s="2">
        <v>44797</v>
      </c>
    </row>
    <row r="9751" spans="1:9" x14ac:dyDescent="0.25">
      <c r="A9751">
        <v>2022</v>
      </c>
      <c r="B9751" t="s">
        <v>8</v>
      </c>
      <c r="C9751">
        <v>24</v>
      </c>
      <c r="D9751">
        <v>397</v>
      </c>
      <c r="E9751" t="s">
        <v>11</v>
      </c>
      <c r="F9751">
        <v>2564070</v>
      </c>
      <c r="G9751">
        <v>36</v>
      </c>
      <c r="H9751">
        <v>71224.166666666672</v>
      </c>
      <c r="I9751" s="2">
        <v>44797</v>
      </c>
    </row>
    <row r="9752" spans="1:9" x14ac:dyDescent="0.25">
      <c r="A9752">
        <v>2022</v>
      </c>
      <c r="B9752" t="s">
        <v>8</v>
      </c>
      <c r="C9752">
        <v>24</v>
      </c>
      <c r="D9752">
        <v>398</v>
      </c>
      <c r="E9752" t="s">
        <v>11</v>
      </c>
      <c r="F9752">
        <v>5218821</v>
      </c>
      <c r="G9752">
        <v>57</v>
      </c>
      <c r="H9752">
        <v>91558.263157894733</v>
      </c>
      <c r="I9752" s="2">
        <v>44797</v>
      </c>
    </row>
    <row r="9753" spans="1:9" x14ac:dyDescent="0.25">
      <c r="A9753">
        <v>2022</v>
      </c>
      <c r="B9753" t="s">
        <v>8</v>
      </c>
      <c r="C9753">
        <v>24</v>
      </c>
      <c r="D9753">
        <v>399</v>
      </c>
      <c r="E9753" t="s">
        <v>11</v>
      </c>
      <c r="F9753">
        <v>420900</v>
      </c>
      <c r="G9753">
        <v>17</v>
      </c>
      <c r="H9753">
        <v>24758.823529411769</v>
      </c>
      <c r="I9753" s="2">
        <v>44797</v>
      </c>
    </row>
    <row r="9754" spans="1:9" x14ac:dyDescent="0.25">
      <c r="A9754">
        <v>2022</v>
      </c>
      <c r="B9754" t="s">
        <v>8</v>
      </c>
      <c r="C9754">
        <v>24</v>
      </c>
      <c r="D9754">
        <v>401</v>
      </c>
      <c r="E9754" t="s">
        <v>9</v>
      </c>
      <c r="F9754">
        <v>2880046</v>
      </c>
      <c r="G9754">
        <v>61</v>
      </c>
      <c r="H9754">
        <v>47213.868852459018</v>
      </c>
      <c r="I9754" s="2">
        <v>44797</v>
      </c>
    </row>
    <row r="9755" spans="1:9" x14ac:dyDescent="0.25">
      <c r="A9755">
        <v>2022</v>
      </c>
      <c r="B9755" t="s">
        <v>8</v>
      </c>
      <c r="C9755">
        <v>24</v>
      </c>
      <c r="D9755">
        <v>401</v>
      </c>
      <c r="E9755" t="s">
        <v>10</v>
      </c>
      <c r="F9755">
        <v>1212683</v>
      </c>
      <c r="G9755">
        <v>25</v>
      </c>
      <c r="H9755">
        <v>48507.32</v>
      </c>
      <c r="I9755" s="2">
        <v>44797</v>
      </c>
    </row>
    <row r="9756" spans="1:9" x14ac:dyDescent="0.25">
      <c r="A9756">
        <v>2022</v>
      </c>
      <c r="B9756" t="s">
        <v>8</v>
      </c>
      <c r="C9756">
        <v>24</v>
      </c>
      <c r="D9756">
        <v>402</v>
      </c>
      <c r="E9756" t="s">
        <v>9</v>
      </c>
      <c r="F9756">
        <v>2824904</v>
      </c>
      <c r="G9756">
        <v>43</v>
      </c>
      <c r="H9756">
        <v>65695.441860465115</v>
      </c>
      <c r="I9756" s="2">
        <v>44797</v>
      </c>
    </row>
    <row r="9757" spans="1:9" x14ac:dyDescent="0.25">
      <c r="A9757">
        <v>2022</v>
      </c>
      <c r="B9757" t="s">
        <v>8</v>
      </c>
      <c r="C9757">
        <v>24</v>
      </c>
      <c r="D9757">
        <v>402</v>
      </c>
      <c r="E9757" t="s">
        <v>10</v>
      </c>
      <c r="F9757">
        <v>2745861</v>
      </c>
      <c r="G9757">
        <v>33</v>
      </c>
      <c r="H9757">
        <v>83207.909090909088</v>
      </c>
      <c r="I9757" s="2">
        <v>44797</v>
      </c>
    </row>
    <row r="9758" spans="1:9" x14ac:dyDescent="0.25">
      <c r="A9758">
        <v>2022</v>
      </c>
      <c r="B9758" t="s">
        <v>8</v>
      </c>
      <c r="C9758">
        <v>24</v>
      </c>
      <c r="D9758">
        <v>402</v>
      </c>
      <c r="E9758" t="s">
        <v>11</v>
      </c>
      <c r="F9758">
        <v>2993314</v>
      </c>
      <c r="G9758">
        <v>52</v>
      </c>
      <c r="H9758">
        <v>57563.730769230773</v>
      </c>
      <c r="I9758" s="2">
        <v>44797</v>
      </c>
    </row>
    <row r="9759" spans="1:9" x14ac:dyDescent="0.25">
      <c r="A9759">
        <v>2022</v>
      </c>
      <c r="B9759" t="s">
        <v>8</v>
      </c>
      <c r="C9759">
        <v>24</v>
      </c>
      <c r="D9759">
        <v>403</v>
      </c>
      <c r="E9759" t="s">
        <v>11</v>
      </c>
      <c r="F9759">
        <v>121098</v>
      </c>
      <c r="G9759">
        <v>3</v>
      </c>
      <c r="H9759">
        <v>40366</v>
      </c>
      <c r="I9759" s="2">
        <v>44797</v>
      </c>
    </row>
    <row r="9760" spans="1:9" x14ac:dyDescent="0.25">
      <c r="A9760">
        <v>2022</v>
      </c>
      <c r="B9760" t="s">
        <v>8</v>
      </c>
      <c r="C9760">
        <v>24</v>
      </c>
      <c r="D9760">
        <v>404</v>
      </c>
      <c r="E9760" t="s">
        <v>11</v>
      </c>
      <c r="F9760">
        <v>323477</v>
      </c>
      <c r="G9760">
        <v>7</v>
      </c>
      <c r="H9760">
        <v>46211</v>
      </c>
      <c r="I9760" s="2">
        <v>44797</v>
      </c>
    </row>
    <row r="9761" spans="1:9" x14ac:dyDescent="0.25">
      <c r="A9761">
        <v>2022</v>
      </c>
      <c r="B9761" t="s">
        <v>8</v>
      </c>
      <c r="C9761">
        <v>24</v>
      </c>
      <c r="D9761">
        <v>405</v>
      </c>
      <c r="E9761" t="s">
        <v>9</v>
      </c>
      <c r="F9761">
        <v>1422590</v>
      </c>
      <c r="G9761">
        <v>35</v>
      </c>
      <c r="H9761">
        <v>40645.428571428572</v>
      </c>
      <c r="I9761" s="2">
        <v>44797</v>
      </c>
    </row>
    <row r="9762" spans="1:9" x14ac:dyDescent="0.25">
      <c r="A9762">
        <v>2022</v>
      </c>
      <c r="B9762" t="s">
        <v>8</v>
      </c>
      <c r="C9762">
        <v>24</v>
      </c>
      <c r="D9762">
        <v>405</v>
      </c>
      <c r="E9762" t="s">
        <v>10</v>
      </c>
      <c r="F9762">
        <v>1667926</v>
      </c>
      <c r="G9762">
        <v>28</v>
      </c>
      <c r="H9762">
        <v>59568.785714285717</v>
      </c>
      <c r="I9762" s="2">
        <v>44797</v>
      </c>
    </row>
    <row r="9763" spans="1:9" x14ac:dyDescent="0.25">
      <c r="A9763">
        <v>2022</v>
      </c>
      <c r="B9763" t="s">
        <v>8</v>
      </c>
      <c r="C9763">
        <v>24</v>
      </c>
      <c r="D9763">
        <v>405</v>
      </c>
      <c r="E9763" t="s">
        <v>11</v>
      </c>
      <c r="F9763">
        <v>397760</v>
      </c>
      <c r="G9763">
        <v>2</v>
      </c>
      <c r="H9763">
        <v>198880</v>
      </c>
      <c r="I9763" s="2">
        <v>44797</v>
      </c>
    </row>
    <row r="9764" spans="1:9" x14ac:dyDescent="0.25">
      <c r="A9764">
        <v>2022</v>
      </c>
      <c r="B9764" t="s">
        <v>8</v>
      </c>
      <c r="C9764">
        <v>24</v>
      </c>
      <c r="D9764">
        <v>406</v>
      </c>
      <c r="E9764" t="s">
        <v>11</v>
      </c>
      <c r="F9764">
        <v>540480</v>
      </c>
      <c r="G9764">
        <v>5</v>
      </c>
      <c r="H9764">
        <v>108096</v>
      </c>
      <c r="I9764" s="2">
        <v>44797</v>
      </c>
    </row>
    <row r="9765" spans="1:9" x14ac:dyDescent="0.25">
      <c r="A9765">
        <v>2022</v>
      </c>
      <c r="B9765" t="s">
        <v>8</v>
      </c>
      <c r="C9765">
        <v>24</v>
      </c>
      <c r="D9765">
        <v>407</v>
      </c>
      <c r="E9765" t="s">
        <v>11</v>
      </c>
      <c r="F9765">
        <v>982366</v>
      </c>
      <c r="G9765">
        <v>22</v>
      </c>
      <c r="H9765">
        <v>44653</v>
      </c>
      <c r="I9765" s="2">
        <v>44797</v>
      </c>
    </row>
    <row r="9766" spans="1:9" x14ac:dyDescent="0.25">
      <c r="A9766">
        <v>2022</v>
      </c>
      <c r="B9766" t="s">
        <v>8</v>
      </c>
      <c r="C9766">
        <v>24</v>
      </c>
      <c r="D9766">
        <v>408</v>
      </c>
      <c r="E9766" t="s">
        <v>11</v>
      </c>
      <c r="F9766">
        <v>1005087</v>
      </c>
      <c r="G9766">
        <v>17</v>
      </c>
      <c r="H9766">
        <v>59122.76470588235</v>
      </c>
      <c r="I9766" s="2">
        <v>44797</v>
      </c>
    </row>
    <row r="9767" spans="1:9" x14ac:dyDescent="0.25">
      <c r="A9767">
        <v>2022</v>
      </c>
      <c r="B9767" t="s">
        <v>8</v>
      </c>
      <c r="C9767">
        <v>24</v>
      </c>
      <c r="D9767">
        <v>409</v>
      </c>
      <c r="E9767" t="s">
        <v>11</v>
      </c>
      <c r="F9767">
        <v>2619749</v>
      </c>
      <c r="G9767">
        <v>36</v>
      </c>
      <c r="H9767">
        <v>72770.805555555562</v>
      </c>
      <c r="I9767" s="2">
        <v>44797</v>
      </c>
    </row>
    <row r="9768" spans="1:9" x14ac:dyDescent="0.25">
      <c r="A9768">
        <v>2022</v>
      </c>
      <c r="B9768" t="s">
        <v>8</v>
      </c>
      <c r="C9768">
        <v>24</v>
      </c>
      <c r="D9768">
        <v>411</v>
      </c>
      <c r="E9768" t="s">
        <v>9</v>
      </c>
      <c r="F9768">
        <v>6683578</v>
      </c>
      <c r="G9768">
        <v>162</v>
      </c>
      <c r="H9768">
        <v>41256.654320987647</v>
      </c>
      <c r="I9768" s="2">
        <v>44797</v>
      </c>
    </row>
    <row r="9769" spans="1:9" x14ac:dyDescent="0.25">
      <c r="A9769">
        <v>2022</v>
      </c>
      <c r="B9769" t="s">
        <v>8</v>
      </c>
      <c r="C9769">
        <v>24</v>
      </c>
      <c r="D9769">
        <v>411</v>
      </c>
      <c r="E9769" t="s">
        <v>10</v>
      </c>
      <c r="F9769">
        <v>6012543</v>
      </c>
      <c r="G9769">
        <v>99</v>
      </c>
      <c r="H9769">
        <v>60732.757575757583</v>
      </c>
      <c r="I9769" s="2">
        <v>44797</v>
      </c>
    </row>
    <row r="9770" spans="1:9" x14ac:dyDescent="0.25">
      <c r="A9770">
        <v>2022</v>
      </c>
      <c r="B9770" t="s">
        <v>8</v>
      </c>
      <c r="C9770">
        <v>24</v>
      </c>
      <c r="D9770">
        <v>411</v>
      </c>
      <c r="E9770" t="s">
        <v>11</v>
      </c>
      <c r="F9770">
        <v>1128748</v>
      </c>
      <c r="G9770">
        <v>14</v>
      </c>
      <c r="H9770">
        <v>80624.857142857145</v>
      </c>
      <c r="I9770" s="2">
        <v>44797</v>
      </c>
    </row>
    <row r="9771" spans="1:9" x14ac:dyDescent="0.25">
      <c r="A9771">
        <v>2022</v>
      </c>
      <c r="B9771" t="s">
        <v>8</v>
      </c>
      <c r="C9771">
        <v>24</v>
      </c>
      <c r="D9771">
        <v>412</v>
      </c>
      <c r="E9771" t="s">
        <v>11</v>
      </c>
      <c r="F9771">
        <v>233225</v>
      </c>
      <c r="G9771">
        <v>12</v>
      </c>
      <c r="H9771">
        <v>19435.416666666672</v>
      </c>
      <c r="I9771" s="2">
        <v>44797</v>
      </c>
    </row>
    <row r="9772" spans="1:9" x14ac:dyDescent="0.25">
      <c r="A9772">
        <v>2022</v>
      </c>
      <c r="B9772" t="s">
        <v>8</v>
      </c>
      <c r="C9772">
        <v>24</v>
      </c>
      <c r="D9772">
        <v>413</v>
      </c>
      <c r="E9772" t="s">
        <v>11</v>
      </c>
      <c r="F9772">
        <v>80640</v>
      </c>
      <c r="G9772">
        <v>1</v>
      </c>
      <c r="H9772">
        <v>80640</v>
      </c>
      <c r="I9772" s="2">
        <v>44797</v>
      </c>
    </row>
    <row r="9773" spans="1:9" x14ac:dyDescent="0.25">
      <c r="A9773">
        <v>2022</v>
      </c>
      <c r="B9773" t="s">
        <v>8</v>
      </c>
      <c r="C9773">
        <v>24</v>
      </c>
      <c r="D9773">
        <v>414</v>
      </c>
      <c r="E9773" t="s">
        <v>11</v>
      </c>
      <c r="F9773">
        <v>1083149</v>
      </c>
      <c r="G9773">
        <v>37</v>
      </c>
      <c r="H9773">
        <v>29274.2972972973</v>
      </c>
      <c r="I9773" s="2">
        <v>44797</v>
      </c>
    </row>
    <row r="9774" spans="1:9" x14ac:dyDescent="0.25">
      <c r="A9774">
        <v>2022</v>
      </c>
      <c r="B9774" t="s">
        <v>8</v>
      </c>
      <c r="C9774">
        <v>24</v>
      </c>
      <c r="D9774">
        <v>416</v>
      </c>
      <c r="E9774" t="s">
        <v>11</v>
      </c>
      <c r="F9774">
        <v>1435730</v>
      </c>
      <c r="G9774">
        <v>29</v>
      </c>
      <c r="H9774">
        <v>49507.931034482761</v>
      </c>
      <c r="I9774" s="2">
        <v>44797</v>
      </c>
    </row>
    <row r="9775" spans="1:9" x14ac:dyDescent="0.25">
      <c r="A9775">
        <v>2022</v>
      </c>
      <c r="B9775" t="s">
        <v>8</v>
      </c>
      <c r="C9775">
        <v>24</v>
      </c>
      <c r="D9775">
        <v>418</v>
      </c>
      <c r="E9775" t="s">
        <v>11</v>
      </c>
      <c r="F9775">
        <v>62440</v>
      </c>
      <c r="G9775">
        <v>1</v>
      </c>
      <c r="H9775">
        <v>62440</v>
      </c>
      <c r="I9775" s="2">
        <v>44797</v>
      </c>
    </row>
    <row r="9776" spans="1:9" x14ac:dyDescent="0.25">
      <c r="A9776">
        <v>2022</v>
      </c>
      <c r="B9776" t="s">
        <v>8</v>
      </c>
      <c r="C9776">
        <v>24</v>
      </c>
      <c r="D9776">
        <v>424</v>
      </c>
      <c r="E9776" t="s">
        <v>9</v>
      </c>
      <c r="F9776">
        <v>1746453</v>
      </c>
      <c r="G9776">
        <v>44</v>
      </c>
      <c r="H9776">
        <v>39692.11363636364</v>
      </c>
      <c r="I9776" s="2">
        <v>44797</v>
      </c>
    </row>
    <row r="9777" spans="1:9" x14ac:dyDescent="0.25">
      <c r="A9777">
        <v>2022</v>
      </c>
      <c r="B9777" t="s">
        <v>8</v>
      </c>
      <c r="C9777">
        <v>24</v>
      </c>
      <c r="D9777">
        <v>424</v>
      </c>
      <c r="E9777" t="s">
        <v>10</v>
      </c>
      <c r="F9777">
        <v>1657387</v>
      </c>
      <c r="G9777">
        <v>29</v>
      </c>
      <c r="H9777">
        <v>57151.275862068956</v>
      </c>
      <c r="I9777" s="2">
        <v>44797</v>
      </c>
    </row>
    <row r="9778" spans="1:9" x14ac:dyDescent="0.25">
      <c r="A9778">
        <v>2022</v>
      </c>
      <c r="B9778" t="s">
        <v>8</v>
      </c>
      <c r="C9778">
        <v>24</v>
      </c>
      <c r="D9778">
        <v>424</v>
      </c>
      <c r="E9778" t="s">
        <v>11</v>
      </c>
      <c r="F9778">
        <v>2872395</v>
      </c>
      <c r="G9778">
        <v>67</v>
      </c>
      <c r="H9778">
        <v>42871.567164179112</v>
      </c>
      <c r="I9778" s="2">
        <v>44797</v>
      </c>
    </row>
    <row r="9779" spans="1:9" x14ac:dyDescent="0.25">
      <c r="A9779">
        <v>2022</v>
      </c>
      <c r="B9779" t="s">
        <v>8</v>
      </c>
      <c r="C9779">
        <v>24</v>
      </c>
      <c r="D9779">
        <v>425</v>
      </c>
      <c r="E9779" t="s">
        <v>11</v>
      </c>
      <c r="F9779">
        <v>7487085</v>
      </c>
      <c r="G9779">
        <v>101</v>
      </c>
      <c r="H9779">
        <v>74129.554455445541</v>
      </c>
      <c r="I9779" s="2">
        <v>44797</v>
      </c>
    </row>
    <row r="9780" spans="1:9" x14ac:dyDescent="0.25">
      <c r="A9780">
        <v>2022</v>
      </c>
      <c r="B9780" t="s">
        <v>8</v>
      </c>
      <c r="C9780">
        <v>24</v>
      </c>
      <c r="D9780">
        <v>426</v>
      </c>
      <c r="E9780" t="s">
        <v>11</v>
      </c>
      <c r="F9780">
        <v>269027</v>
      </c>
      <c r="G9780">
        <v>10</v>
      </c>
      <c r="H9780">
        <v>26902.7</v>
      </c>
      <c r="I9780" s="2">
        <v>44797</v>
      </c>
    </row>
    <row r="9781" spans="1:9" x14ac:dyDescent="0.25">
      <c r="A9781">
        <v>2022</v>
      </c>
      <c r="B9781" t="s">
        <v>8</v>
      </c>
      <c r="C9781">
        <v>24</v>
      </c>
      <c r="D9781">
        <v>428</v>
      </c>
      <c r="E9781" t="s">
        <v>9</v>
      </c>
      <c r="F9781">
        <v>1180087</v>
      </c>
      <c r="G9781">
        <v>13</v>
      </c>
      <c r="H9781">
        <v>90775.923076923078</v>
      </c>
      <c r="I9781" s="2">
        <v>44797</v>
      </c>
    </row>
    <row r="9782" spans="1:9" x14ac:dyDescent="0.25">
      <c r="A9782">
        <v>2022</v>
      </c>
      <c r="B9782" t="s">
        <v>8</v>
      </c>
      <c r="C9782">
        <v>24</v>
      </c>
      <c r="D9782">
        <v>428</v>
      </c>
      <c r="E9782" t="s">
        <v>10</v>
      </c>
      <c r="F9782">
        <v>920786</v>
      </c>
      <c r="G9782">
        <v>12</v>
      </c>
      <c r="H9782">
        <v>76732.166666666672</v>
      </c>
      <c r="I9782" s="2">
        <v>44797</v>
      </c>
    </row>
    <row r="9783" spans="1:9" x14ac:dyDescent="0.25">
      <c r="A9783">
        <v>2022</v>
      </c>
      <c r="B9783" t="s">
        <v>8</v>
      </c>
      <c r="C9783">
        <v>24</v>
      </c>
      <c r="D9783">
        <v>428</v>
      </c>
      <c r="E9783" t="s">
        <v>11</v>
      </c>
      <c r="F9783">
        <v>657848</v>
      </c>
      <c r="G9783">
        <v>8</v>
      </c>
      <c r="H9783">
        <v>82231</v>
      </c>
      <c r="I9783" s="2">
        <v>44797</v>
      </c>
    </row>
    <row r="9784" spans="1:9" x14ac:dyDescent="0.25">
      <c r="A9784">
        <v>2022</v>
      </c>
      <c r="B9784" t="s">
        <v>8</v>
      </c>
      <c r="C9784">
        <v>24</v>
      </c>
      <c r="D9784">
        <v>431</v>
      </c>
      <c r="E9784" t="s">
        <v>11</v>
      </c>
      <c r="F9784">
        <v>738958</v>
      </c>
      <c r="G9784">
        <v>8</v>
      </c>
      <c r="H9784">
        <v>92369.75</v>
      </c>
      <c r="I9784" s="2">
        <v>44797</v>
      </c>
    </row>
    <row r="9785" spans="1:9" x14ac:dyDescent="0.25">
      <c r="A9785">
        <v>2022</v>
      </c>
      <c r="B9785" t="s">
        <v>8</v>
      </c>
      <c r="C9785">
        <v>24</v>
      </c>
      <c r="D9785">
        <v>432</v>
      </c>
      <c r="E9785" t="s">
        <v>11</v>
      </c>
      <c r="F9785">
        <v>317554</v>
      </c>
      <c r="G9785">
        <v>25</v>
      </c>
      <c r="H9785">
        <v>12702.16</v>
      </c>
      <c r="I9785" s="2">
        <v>44797</v>
      </c>
    </row>
    <row r="9786" spans="1:9" x14ac:dyDescent="0.25">
      <c r="A9786">
        <v>2022</v>
      </c>
      <c r="B9786" t="s">
        <v>8</v>
      </c>
      <c r="C9786">
        <v>24</v>
      </c>
      <c r="D9786">
        <v>433</v>
      </c>
      <c r="E9786" t="s">
        <v>11</v>
      </c>
      <c r="F9786">
        <v>1229774</v>
      </c>
      <c r="G9786">
        <v>11</v>
      </c>
      <c r="H9786">
        <v>111797.6363636364</v>
      </c>
      <c r="I9786" s="2">
        <v>44797</v>
      </c>
    </row>
    <row r="9787" spans="1:9" x14ac:dyDescent="0.25">
      <c r="A9787">
        <v>2022</v>
      </c>
      <c r="B9787" t="s">
        <v>8</v>
      </c>
      <c r="C9787">
        <v>24</v>
      </c>
      <c r="D9787">
        <v>445</v>
      </c>
      <c r="E9787" t="s">
        <v>11</v>
      </c>
      <c r="F9787">
        <v>599460</v>
      </c>
      <c r="G9787">
        <v>2</v>
      </c>
      <c r="H9787">
        <v>299730</v>
      </c>
      <c r="I9787" s="2">
        <v>44797</v>
      </c>
    </row>
    <row r="9788" spans="1:9" x14ac:dyDescent="0.25">
      <c r="A9788">
        <v>2022</v>
      </c>
      <c r="B9788" t="s">
        <v>8</v>
      </c>
      <c r="C9788">
        <v>24</v>
      </c>
      <c r="D9788">
        <v>447</v>
      </c>
      <c r="E9788" t="s">
        <v>9</v>
      </c>
      <c r="F9788">
        <v>526193</v>
      </c>
      <c r="G9788">
        <v>3</v>
      </c>
      <c r="H9788">
        <v>175397.66666666669</v>
      </c>
      <c r="I9788" s="2">
        <v>44797</v>
      </c>
    </row>
    <row r="9789" spans="1:9" x14ac:dyDescent="0.25">
      <c r="A9789">
        <v>2022</v>
      </c>
      <c r="B9789" t="s">
        <v>8</v>
      </c>
      <c r="C9789">
        <v>24</v>
      </c>
      <c r="D9789">
        <v>447</v>
      </c>
      <c r="E9789" t="s">
        <v>11</v>
      </c>
      <c r="F9789">
        <v>1406256</v>
      </c>
      <c r="G9789">
        <v>23</v>
      </c>
      <c r="H9789">
        <v>61141.565217391297</v>
      </c>
      <c r="I9789" s="2">
        <v>44797</v>
      </c>
    </row>
    <row r="9790" spans="1:9" x14ac:dyDescent="0.25">
      <c r="A9790">
        <v>2022</v>
      </c>
      <c r="B9790" t="s">
        <v>8</v>
      </c>
      <c r="C9790">
        <v>24</v>
      </c>
      <c r="D9790">
        <v>452</v>
      </c>
      <c r="E9790" t="s">
        <v>9</v>
      </c>
      <c r="F9790">
        <v>484463</v>
      </c>
      <c r="G9790">
        <v>3</v>
      </c>
      <c r="H9790">
        <v>161487.66666666669</v>
      </c>
      <c r="I9790" s="2">
        <v>44797</v>
      </c>
    </row>
    <row r="9791" spans="1:9" x14ac:dyDescent="0.25">
      <c r="A9791">
        <v>2022</v>
      </c>
      <c r="B9791" t="s">
        <v>8</v>
      </c>
      <c r="C9791">
        <v>24</v>
      </c>
      <c r="D9791">
        <v>453</v>
      </c>
      <c r="E9791" t="s">
        <v>9</v>
      </c>
      <c r="F9791">
        <v>102559</v>
      </c>
      <c r="G9791">
        <v>4</v>
      </c>
      <c r="H9791">
        <v>25639.75</v>
      </c>
      <c r="I9791" s="2">
        <v>44797</v>
      </c>
    </row>
    <row r="9792" spans="1:9" x14ac:dyDescent="0.25">
      <c r="A9792">
        <v>2022</v>
      </c>
      <c r="B9792" t="s">
        <v>8</v>
      </c>
      <c r="C9792">
        <v>24</v>
      </c>
      <c r="D9792">
        <v>453</v>
      </c>
      <c r="E9792" t="s">
        <v>10</v>
      </c>
      <c r="F9792">
        <v>269353</v>
      </c>
      <c r="G9792">
        <v>4</v>
      </c>
      <c r="H9792">
        <v>67338.25</v>
      </c>
      <c r="I9792" s="2">
        <v>44797</v>
      </c>
    </row>
    <row r="9793" spans="1:9" x14ac:dyDescent="0.25">
      <c r="A9793">
        <v>2022</v>
      </c>
      <c r="B9793" t="s">
        <v>8</v>
      </c>
      <c r="C9793">
        <v>24</v>
      </c>
      <c r="D9793">
        <v>453</v>
      </c>
      <c r="E9793" t="s">
        <v>11</v>
      </c>
      <c r="F9793">
        <v>591910</v>
      </c>
      <c r="G9793">
        <v>10</v>
      </c>
      <c r="H9793">
        <v>59191</v>
      </c>
      <c r="I9793" s="2">
        <v>44797</v>
      </c>
    </row>
    <row r="9794" spans="1:9" x14ac:dyDescent="0.25">
      <c r="A9794">
        <v>2022</v>
      </c>
      <c r="B9794" t="s">
        <v>8</v>
      </c>
      <c r="C9794">
        <v>24</v>
      </c>
      <c r="D9794">
        <v>455</v>
      </c>
      <c r="E9794" t="s">
        <v>11</v>
      </c>
      <c r="F9794">
        <v>805197</v>
      </c>
      <c r="G9794">
        <v>16</v>
      </c>
      <c r="H9794">
        <v>50324.8125</v>
      </c>
      <c r="I9794" s="2">
        <v>44797</v>
      </c>
    </row>
    <row r="9795" spans="1:9" x14ac:dyDescent="0.25">
      <c r="A9795">
        <v>2022</v>
      </c>
      <c r="B9795" t="s">
        <v>8</v>
      </c>
      <c r="C9795">
        <v>24</v>
      </c>
      <c r="D9795">
        <v>456</v>
      </c>
      <c r="E9795" t="s">
        <v>11</v>
      </c>
      <c r="F9795">
        <v>2632459</v>
      </c>
      <c r="G9795">
        <v>52</v>
      </c>
      <c r="H9795">
        <v>50624.211538461539</v>
      </c>
      <c r="I9795" s="2">
        <v>44797</v>
      </c>
    </row>
    <row r="9796" spans="1:9" x14ac:dyDescent="0.25">
      <c r="A9796">
        <v>2022</v>
      </c>
      <c r="B9796" t="s">
        <v>8</v>
      </c>
      <c r="C9796">
        <v>24</v>
      </c>
      <c r="D9796">
        <v>457</v>
      </c>
      <c r="E9796" t="s">
        <v>9</v>
      </c>
      <c r="F9796">
        <v>35630</v>
      </c>
      <c r="G9796">
        <v>4</v>
      </c>
      <c r="H9796">
        <v>8907.5</v>
      </c>
      <c r="I9796" s="2">
        <v>44797</v>
      </c>
    </row>
    <row r="9797" spans="1:9" x14ac:dyDescent="0.25">
      <c r="A9797">
        <v>2022</v>
      </c>
      <c r="B9797" t="s">
        <v>8</v>
      </c>
      <c r="C9797">
        <v>24</v>
      </c>
      <c r="D9797">
        <v>457</v>
      </c>
      <c r="E9797" t="s">
        <v>10</v>
      </c>
      <c r="F9797">
        <v>67010</v>
      </c>
      <c r="G9797">
        <v>2</v>
      </c>
      <c r="H9797">
        <v>33505</v>
      </c>
      <c r="I9797" s="2">
        <v>44797</v>
      </c>
    </row>
    <row r="9798" spans="1:9" x14ac:dyDescent="0.25">
      <c r="A9798">
        <v>2022</v>
      </c>
      <c r="B9798" t="s">
        <v>8</v>
      </c>
      <c r="C9798">
        <v>24</v>
      </c>
      <c r="D9798">
        <v>457</v>
      </c>
      <c r="E9798" t="s">
        <v>11</v>
      </c>
      <c r="F9798">
        <v>1436915</v>
      </c>
      <c r="G9798">
        <v>26</v>
      </c>
      <c r="H9798">
        <v>55265.961538461539</v>
      </c>
      <c r="I9798" s="2">
        <v>44797</v>
      </c>
    </row>
    <row r="9799" spans="1:9" x14ac:dyDescent="0.25">
      <c r="A9799">
        <v>2022</v>
      </c>
      <c r="B9799" t="s">
        <v>8</v>
      </c>
      <c r="C9799">
        <v>24</v>
      </c>
      <c r="D9799">
        <v>460</v>
      </c>
      <c r="E9799" t="s">
        <v>11</v>
      </c>
      <c r="F9799">
        <v>569385</v>
      </c>
      <c r="G9799">
        <v>4</v>
      </c>
      <c r="H9799">
        <v>142346.25</v>
      </c>
      <c r="I9799" s="2">
        <v>44797</v>
      </c>
    </row>
    <row r="9800" spans="1:9" x14ac:dyDescent="0.25">
      <c r="A9800">
        <v>2022</v>
      </c>
      <c r="B9800" t="s">
        <v>8</v>
      </c>
      <c r="C9800">
        <v>24</v>
      </c>
      <c r="D9800">
        <v>461</v>
      </c>
      <c r="E9800" t="s">
        <v>11</v>
      </c>
      <c r="F9800">
        <v>1445527</v>
      </c>
      <c r="G9800">
        <v>21</v>
      </c>
      <c r="H9800">
        <v>68834.619047619053</v>
      </c>
      <c r="I9800" s="2">
        <v>44797</v>
      </c>
    </row>
    <row r="9801" spans="1:9" x14ac:dyDescent="0.25">
      <c r="A9801">
        <v>2022</v>
      </c>
      <c r="B9801" t="s">
        <v>8</v>
      </c>
      <c r="C9801">
        <v>24</v>
      </c>
      <c r="D9801">
        <v>462</v>
      </c>
      <c r="E9801" t="s">
        <v>11</v>
      </c>
      <c r="F9801">
        <v>665849</v>
      </c>
      <c r="G9801">
        <v>10</v>
      </c>
      <c r="H9801">
        <v>66584.899999999994</v>
      </c>
      <c r="I9801" s="2">
        <v>44797</v>
      </c>
    </row>
    <row r="9802" spans="1:9" x14ac:dyDescent="0.25">
      <c r="A9802">
        <v>2022</v>
      </c>
      <c r="B9802" t="s">
        <v>8</v>
      </c>
      <c r="C9802">
        <v>24</v>
      </c>
      <c r="D9802">
        <v>464</v>
      </c>
      <c r="E9802" t="s">
        <v>11</v>
      </c>
      <c r="F9802">
        <v>392565</v>
      </c>
      <c r="G9802">
        <v>9</v>
      </c>
      <c r="H9802">
        <v>43618.333333333343</v>
      </c>
      <c r="I9802" s="2">
        <v>44797</v>
      </c>
    </row>
    <row r="9803" spans="1:9" x14ac:dyDescent="0.25">
      <c r="A9803">
        <v>2022</v>
      </c>
      <c r="B9803" t="s">
        <v>8</v>
      </c>
      <c r="C9803">
        <v>24</v>
      </c>
      <c r="D9803">
        <v>468</v>
      </c>
      <c r="E9803" t="s">
        <v>9</v>
      </c>
      <c r="F9803">
        <v>7333027</v>
      </c>
      <c r="G9803">
        <v>81</v>
      </c>
      <c r="H9803">
        <v>90531.1975308642</v>
      </c>
      <c r="I9803" s="2">
        <v>44797</v>
      </c>
    </row>
    <row r="9804" spans="1:9" x14ac:dyDescent="0.25">
      <c r="A9804">
        <v>2022</v>
      </c>
      <c r="B9804" t="s">
        <v>8</v>
      </c>
      <c r="C9804">
        <v>24</v>
      </c>
      <c r="D9804">
        <v>468</v>
      </c>
      <c r="E9804" t="s">
        <v>10</v>
      </c>
      <c r="F9804">
        <v>3334637</v>
      </c>
      <c r="G9804">
        <v>54</v>
      </c>
      <c r="H9804">
        <v>61752.537037037036</v>
      </c>
      <c r="I9804" s="2">
        <v>44797</v>
      </c>
    </row>
    <row r="9805" spans="1:9" x14ac:dyDescent="0.25">
      <c r="A9805">
        <v>2022</v>
      </c>
      <c r="B9805" t="s">
        <v>8</v>
      </c>
      <c r="C9805">
        <v>24</v>
      </c>
      <c r="D9805">
        <v>469</v>
      </c>
      <c r="E9805" t="s">
        <v>11</v>
      </c>
      <c r="F9805">
        <v>65125</v>
      </c>
      <c r="G9805">
        <v>11</v>
      </c>
      <c r="H9805">
        <v>5920.454545454545</v>
      </c>
      <c r="I9805" s="2">
        <v>44797</v>
      </c>
    </row>
    <row r="9806" spans="1:9" x14ac:dyDescent="0.25">
      <c r="A9806">
        <v>2022</v>
      </c>
      <c r="B9806" t="s">
        <v>8</v>
      </c>
      <c r="C9806">
        <v>24</v>
      </c>
      <c r="D9806">
        <v>470</v>
      </c>
      <c r="E9806" t="s">
        <v>9</v>
      </c>
      <c r="F9806">
        <v>139210</v>
      </c>
      <c r="G9806">
        <v>3</v>
      </c>
      <c r="H9806">
        <v>46403.333333333343</v>
      </c>
      <c r="I9806" s="2">
        <v>44797</v>
      </c>
    </row>
    <row r="9807" spans="1:9" x14ac:dyDescent="0.25">
      <c r="A9807">
        <v>2022</v>
      </c>
      <c r="B9807" t="s">
        <v>8</v>
      </c>
      <c r="C9807">
        <v>24</v>
      </c>
      <c r="D9807">
        <v>470</v>
      </c>
      <c r="E9807" t="s">
        <v>10</v>
      </c>
      <c r="F9807">
        <v>332269</v>
      </c>
      <c r="G9807">
        <v>4</v>
      </c>
      <c r="H9807">
        <v>83067.25</v>
      </c>
      <c r="I9807" s="2">
        <v>44797</v>
      </c>
    </row>
    <row r="9808" spans="1:9" x14ac:dyDescent="0.25">
      <c r="A9808">
        <v>2022</v>
      </c>
      <c r="B9808" t="s">
        <v>8</v>
      </c>
      <c r="C9808">
        <v>24</v>
      </c>
      <c r="D9808">
        <v>470</v>
      </c>
      <c r="E9808" t="s">
        <v>11</v>
      </c>
      <c r="F9808">
        <v>1958632</v>
      </c>
      <c r="G9808">
        <v>35</v>
      </c>
      <c r="H9808">
        <v>55960.914285714287</v>
      </c>
      <c r="I9808" s="2">
        <v>44797</v>
      </c>
    </row>
    <row r="9809" spans="1:9" x14ac:dyDescent="0.25">
      <c r="A9809">
        <v>2022</v>
      </c>
      <c r="B9809" t="s">
        <v>8</v>
      </c>
      <c r="C9809">
        <v>24</v>
      </c>
      <c r="D9809">
        <v>471</v>
      </c>
      <c r="E9809" t="s">
        <v>11</v>
      </c>
      <c r="F9809">
        <v>1649940</v>
      </c>
      <c r="G9809">
        <v>13</v>
      </c>
      <c r="H9809">
        <v>126918.4615384615</v>
      </c>
      <c r="I9809" s="2">
        <v>44797</v>
      </c>
    </row>
    <row r="9810" spans="1:9" x14ac:dyDescent="0.25">
      <c r="A9810">
        <v>2022</v>
      </c>
      <c r="B9810" t="s">
        <v>8</v>
      </c>
      <c r="C9810">
        <v>24</v>
      </c>
      <c r="D9810">
        <v>494</v>
      </c>
      <c r="E9810" t="s">
        <v>11</v>
      </c>
      <c r="F9810">
        <v>1513713</v>
      </c>
      <c r="G9810">
        <v>31</v>
      </c>
      <c r="H9810">
        <v>48829.451612903227</v>
      </c>
      <c r="I9810" s="2">
        <v>44797</v>
      </c>
    </row>
    <row r="9811" spans="1:9" x14ac:dyDescent="0.25">
      <c r="A9811">
        <v>2022</v>
      </c>
      <c r="B9811" t="s">
        <v>8</v>
      </c>
      <c r="C9811">
        <v>24</v>
      </c>
      <c r="D9811">
        <v>495</v>
      </c>
      <c r="E9811" t="s">
        <v>11</v>
      </c>
      <c r="F9811">
        <v>759372</v>
      </c>
      <c r="G9811">
        <v>9</v>
      </c>
      <c r="H9811">
        <v>84374.666666666672</v>
      </c>
      <c r="I9811" s="2">
        <v>44797</v>
      </c>
    </row>
    <row r="9812" spans="1:9" x14ac:dyDescent="0.25">
      <c r="A9812">
        <v>2022</v>
      </c>
      <c r="B9812" t="s">
        <v>8</v>
      </c>
      <c r="C9812">
        <v>24</v>
      </c>
      <c r="D9812">
        <v>496</v>
      </c>
      <c r="E9812" t="s">
        <v>11</v>
      </c>
      <c r="F9812">
        <v>772088</v>
      </c>
      <c r="G9812">
        <v>3</v>
      </c>
      <c r="H9812">
        <v>257362.66666666669</v>
      </c>
      <c r="I9812" s="2">
        <v>44797</v>
      </c>
    </row>
    <row r="9813" spans="1:9" x14ac:dyDescent="0.25">
      <c r="A9813">
        <v>2022</v>
      </c>
      <c r="B9813" t="s">
        <v>8</v>
      </c>
      <c r="C9813">
        <v>24</v>
      </c>
      <c r="D9813">
        <v>497</v>
      </c>
      <c r="E9813" t="s">
        <v>11</v>
      </c>
      <c r="F9813">
        <v>2852517</v>
      </c>
      <c r="G9813">
        <v>48</v>
      </c>
      <c r="H9813">
        <v>59427.4375</v>
      </c>
      <c r="I9813" s="2">
        <v>44797</v>
      </c>
    </row>
    <row r="9814" spans="1:9" x14ac:dyDescent="0.25">
      <c r="A9814">
        <v>2022</v>
      </c>
      <c r="B9814" t="s">
        <v>8</v>
      </c>
      <c r="C9814">
        <v>24</v>
      </c>
      <c r="D9814">
        <v>498</v>
      </c>
      <c r="E9814" t="s">
        <v>11</v>
      </c>
      <c r="F9814">
        <v>726731</v>
      </c>
      <c r="G9814">
        <v>17</v>
      </c>
      <c r="H9814">
        <v>42748.882352941167</v>
      </c>
      <c r="I9814" s="2">
        <v>44797</v>
      </c>
    </row>
    <row r="9815" spans="1:9" x14ac:dyDescent="0.25">
      <c r="A9815">
        <v>2022</v>
      </c>
      <c r="B9815" t="s">
        <v>8</v>
      </c>
      <c r="C9815">
        <v>24</v>
      </c>
      <c r="D9815">
        <v>499</v>
      </c>
      <c r="E9815" t="s">
        <v>11</v>
      </c>
      <c r="F9815">
        <v>450491</v>
      </c>
      <c r="G9815">
        <v>9</v>
      </c>
      <c r="H9815">
        <v>50054.555555555547</v>
      </c>
      <c r="I9815" s="2">
        <v>44797</v>
      </c>
    </row>
    <row r="9816" spans="1:9" x14ac:dyDescent="0.25">
      <c r="A9816">
        <v>2022</v>
      </c>
      <c r="B9816" t="s">
        <v>8</v>
      </c>
      <c r="C9816">
        <v>24</v>
      </c>
      <c r="D9816">
        <v>502</v>
      </c>
      <c r="E9816" t="s">
        <v>11</v>
      </c>
      <c r="F9816">
        <v>390273</v>
      </c>
      <c r="G9816">
        <v>7</v>
      </c>
      <c r="H9816">
        <v>55753.285714285717</v>
      </c>
      <c r="I9816" s="2">
        <v>44797</v>
      </c>
    </row>
    <row r="9817" spans="1:9" x14ac:dyDescent="0.25">
      <c r="A9817">
        <v>2022</v>
      </c>
      <c r="B9817" t="s">
        <v>8</v>
      </c>
      <c r="C9817">
        <v>24</v>
      </c>
      <c r="D9817">
        <v>506</v>
      </c>
      <c r="E9817" t="s">
        <v>11</v>
      </c>
      <c r="F9817">
        <v>1559943</v>
      </c>
      <c r="G9817">
        <v>22</v>
      </c>
      <c r="H9817">
        <v>70906.5</v>
      </c>
      <c r="I9817" s="2">
        <v>44797</v>
      </c>
    </row>
    <row r="9818" spans="1:9" x14ac:dyDescent="0.25">
      <c r="A9818">
        <v>2022</v>
      </c>
      <c r="B9818" t="s">
        <v>8</v>
      </c>
      <c r="C9818">
        <v>24</v>
      </c>
      <c r="D9818">
        <v>507</v>
      </c>
      <c r="E9818" t="s">
        <v>11</v>
      </c>
      <c r="F9818">
        <v>597950</v>
      </c>
      <c r="G9818">
        <v>5</v>
      </c>
      <c r="H9818">
        <v>119590</v>
      </c>
      <c r="I9818" s="2">
        <v>44797</v>
      </c>
    </row>
    <row r="9819" spans="1:9" x14ac:dyDescent="0.25">
      <c r="A9819">
        <v>2022</v>
      </c>
      <c r="B9819" t="s">
        <v>8</v>
      </c>
      <c r="C9819">
        <v>24</v>
      </c>
      <c r="D9819">
        <v>511</v>
      </c>
      <c r="E9819" t="s">
        <v>11</v>
      </c>
      <c r="F9819">
        <v>404500</v>
      </c>
      <c r="G9819">
        <v>2</v>
      </c>
      <c r="H9819">
        <v>202250</v>
      </c>
      <c r="I9819" s="2">
        <v>44797</v>
      </c>
    </row>
    <row r="9820" spans="1:9" x14ac:dyDescent="0.25">
      <c r="A9820">
        <v>2022</v>
      </c>
      <c r="B9820" t="s">
        <v>8</v>
      </c>
      <c r="C9820">
        <v>24</v>
      </c>
      <c r="D9820">
        <v>513</v>
      </c>
      <c r="E9820" t="s">
        <v>11</v>
      </c>
      <c r="F9820">
        <v>1083238</v>
      </c>
      <c r="G9820">
        <v>6</v>
      </c>
      <c r="H9820">
        <v>180539.66666666669</v>
      </c>
      <c r="I9820" s="2">
        <v>44797</v>
      </c>
    </row>
    <row r="9821" spans="1:9" x14ac:dyDescent="0.25">
      <c r="A9821">
        <v>2022</v>
      </c>
      <c r="B9821" t="s">
        <v>8</v>
      </c>
      <c r="C9821">
        <v>24</v>
      </c>
      <c r="D9821">
        <v>516</v>
      </c>
      <c r="E9821" t="s">
        <v>11</v>
      </c>
      <c r="F9821">
        <v>5809312</v>
      </c>
      <c r="G9821">
        <v>91</v>
      </c>
      <c r="H9821">
        <v>63838.593406593413</v>
      </c>
      <c r="I9821" s="2">
        <v>44797</v>
      </c>
    </row>
    <row r="9822" spans="1:9" x14ac:dyDescent="0.25">
      <c r="A9822">
        <v>2022</v>
      </c>
      <c r="B9822" t="s">
        <v>8</v>
      </c>
      <c r="C9822">
        <v>24</v>
      </c>
      <c r="D9822">
        <v>519</v>
      </c>
      <c r="E9822" t="s">
        <v>11</v>
      </c>
      <c r="F9822">
        <v>725640</v>
      </c>
      <c r="G9822">
        <v>6</v>
      </c>
      <c r="H9822">
        <v>120940</v>
      </c>
      <c r="I9822" s="2">
        <v>44797</v>
      </c>
    </row>
    <row r="9823" spans="1:9" x14ac:dyDescent="0.25">
      <c r="A9823">
        <v>2022</v>
      </c>
      <c r="B9823" t="s">
        <v>8</v>
      </c>
      <c r="C9823">
        <v>24</v>
      </c>
      <c r="D9823">
        <v>520</v>
      </c>
      <c r="E9823" t="s">
        <v>11</v>
      </c>
      <c r="F9823">
        <v>2387174</v>
      </c>
      <c r="G9823">
        <v>35</v>
      </c>
      <c r="H9823">
        <v>68204.971428571429</v>
      </c>
      <c r="I9823" s="2">
        <v>44797</v>
      </c>
    </row>
    <row r="9824" spans="1:9" x14ac:dyDescent="0.25">
      <c r="A9824">
        <v>2022</v>
      </c>
      <c r="B9824" t="s">
        <v>8</v>
      </c>
      <c r="C9824">
        <v>24</v>
      </c>
      <c r="D9824">
        <v>521</v>
      </c>
      <c r="E9824" t="s">
        <v>11</v>
      </c>
      <c r="F9824">
        <v>137120</v>
      </c>
      <c r="G9824">
        <v>1</v>
      </c>
      <c r="H9824">
        <v>137120</v>
      </c>
      <c r="I9824" s="2">
        <v>44797</v>
      </c>
    </row>
    <row r="9825" spans="1:9" x14ac:dyDescent="0.25">
      <c r="A9825">
        <v>2022</v>
      </c>
      <c r="B9825" t="s">
        <v>8</v>
      </c>
      <c r="C9825">
        <v>24</v>
      </c>
      <c r="D9825">
        <v>522</v>
      </c>
      <c r="E9825" t="s">
        <v>9</v>
      </c>
      <c r="F9825">
        <v>2909197</v>
      </c>
      <c r="G9825">
        <v>56</v>
      </c>
      <c r="H9825">
        <v>51949.946428571428</v>
      </c>
      <c r="I9825" s="2">
        <v>44797</v>
      </c>
    </row>
    <row r="9826" spans="1:9" x14ac:dyDescent="0.25">
      <c r="A9826">
        <v>2022</v>
      </c>
      <c r="B9826" t="s">
        <v>8</v>
      </c>
      <c r="C9826">
        <v>24</v>
      </c>
      <c r="D9826">
        <v>522</v>
      </c>
      <c r="E9826" t="s">
        <v>10</v>
      </c>
      <c r="F9826">
        <v>1207836</v>
      </c>
      <c r="G9826">
        <v>21</v>
      </c>
      <c r="H9826">
        <v>57516</v>
      </c>
      <c r="I9826" s="2">
        <v>44797</v>
      </c>
    </row>
    <row r="9827" spans="1:9" x14ac:dyDescent="0.25">
      <c r="A9827">
        <v>2022</v>
      </c>
      <c r="B9827" t="s">
        <v>8</v>
      </c>
      <c r="C9827">
        <v>24</v>
      </c>
      <c r="D9827">
        <v>528</v>
      </c>
      <c r="E9827" t="s">
        <v>11</v>
      </c>
      <c r="F9827">
        <v>1055764</v>
      </c>
      <c r="G9827">
        <v>18</v>
      </c>
      <c r="H9827">
        <v>58653.555555555547</v>
      </c>
      <c r="I9827" s="2">
        <v>44797</v>
      </c>
    </row>
    <row r="9828" spans="1:9" x14ac:dyDescent="0.25">
      <c r="A9828">
        <v>2022</v>
      </c>
      <c r="B9828" t="s">
        <v>8</v>
      </c>
      <c r="C9828">
        <v>24</v>
      </c>
      <c r="D9828">
        <v>529</v>
      </c>
      <c r="E9828" t="s">
        <v>11</v>
      </c>
      <c r="F9828">
        <v>389468</v>
      </c>
      <c r="G9828">
        <v>14</v>
      </c>
      <c r="H9828">
        <v>27819.142857142859</v>
      </c>
      <c r="I9828" s="2">
        <v>44797</v>
      </c>
    </row>
    <row r="9829" spans="1:9" x14ac:dyDescent="0.25">
      <c r="A9829">
        <v>2022</v>
      </c>
      <c r="B9829" t="s">
        <v>8</v>
      </c>
      <c r="C9829">
        <v>24</v>
      </c>
      <c r="D9829">
        <v>532</v>
      </c>
      <c r="E9829" t="s">
        <v>11</v>
      </c>
      <c r="F9829">
        <v>135760</v>
      </c>
      <c r="G9829">
        <v>3</v>
      </c>
      <c r="H9829">
        <v>45253.333333333343</v>
      </c>
      <c r="I9829" s="2">
        <v>44797</v>
      </c>
    </row>
    <row r="9830" spans="1:9" x14ac:dyDescent="0.25">
      <c r="A9830">
        <v>2022</v>
      </c>
      <c r="B9830" t="s">
        <v>8</v>
      </c>
      <c r="C9830">
        <v>24</v>
      </c>
      <c r="D9830">
        <v>533</v>
      </c>
      <c r="E9830" t="s">
        <v>11</v>
      </c>
      <c r="F9830">
        <v>404550</v>
      </c>
      <c r="G9830">
        <v>4</v>
      </c>
      <c r="H9830">
        <v>101137.5</v>
      </c>
      <c r="I9830" s="2">
        <v>44797</v>
      </c>
    </row>
    <row r="9831" spans="1:9" x14ac:dyDescent="0.25">
      <c r="A9831">
        <v>2022</v>
      </c>
      <c r="B9831" t="s">
        <v>8</v>
      </c>
      <c r="C9831">
        <v>24</v>
      </c>
      <c r="D9831">
        <v>534</v>
      </c>
      <c r="E9831" t="s">
        <v>11</v>
      </c>
      <c r="F9831">
        <v>150100</v>
      </c>
      <c r="G9831">
        <v>2</v>
      </c>
      <c r="H9831">
        <v>75050</v>
      </c>
      <c r="I9831" s="2">
        <v>44797</v>
      </c>
    </row>
    <row r="9832" spans="1:9" x14ac:dyDescent="0.25">
      <c r="A9832">
        <v>2022</v>
      </c>
      <c r="B9832" t="s">
        <v>8</v>
      </c>
      <c r="C9832">
        <v>24</v>
      </c>
      <c r="D9832">
        <v>535</v>
      </c>
      <c r="E9832" t="s">
        <v>11</v>
      </c>
      <c r="F9832">
        <v>203597</v>
      </c>
      <c r="G9832">
        <v>6</v>
      </c>
      <c r="H9832">
        <v>33932.833333333343</v>
      </c>
      <c r="I9832" s="2">
        <v>44797</v>
      </c>
    </row>
    <row r="9833" spans="1:9" x14ac:dyDescent="0.25">
      <c r="A9833">
        <v>2022</v>
      </c>
      <c r="B9833" t="s">
        <v>8</v>
      </c>
      <c r="C9833">
        <v>24</v>
      </c>
      <c r="D9833">
        <v>537</v>
      </c>
      <c r="E9833" t="s">
        <v>11</v>
      </c>
      <c r="F9833">
        <v>150883</v>
      </c>
      <c r="G9833">
        <v>5</v>
      </c>
      <c r="H9833">
        <v>30176.6</v>
      </c>
      <c r="I9833" s="2">
        <v>44797</v>
      </c>
    </row>
    <row r="9834" spans="1:9" x14ac:dyDescent="0.25">
      <c r="A9834">
        <v>2022</v>
      </c>
      <c r="B9834" t="s">
        <v>8</v>
      </c>
      <c r="C9834">
        <v>24</v>
      </c>
      <c r="D9834">
        <v>538</v>
      </c>
      <c r="E9834" t="s">
        <v>11</v>
      </c>
      <c r="F9834">
        <v>506285</v>
      </c>
      <c r="G9834">
        <v>13</v>
      </c>
      <c r="H9834">
        <v>38945</v>
      </c>
      <c r="I9834" s="2">
        <v>44797</v>
      </c>
    </row>
    <row r="9835" spans="1:9" x14ac:dyDescent="0.25">
      <c r="A9835">
        <v>2022</v>
      </c>
      <c r="B9835" t="s">
        <v>8</v>
      </c>
      <c r="C9835">
        <v>24</v>
      </c>
      <c r="D9835">
        <v>539</v>
      </c>
      <c r="E9835" t="s">
        <v>11</v>
      </c>
      <c r="F9835">
        <v>67200</v>
      </c>
      <c r="G9835">
        <v>2</v>
      </c>
      <c r="H9835">
        <v>33600</v>
      </c>
      <c r="I9835" s="2">
        <v>44797</v>
      </c>
    </row>
    <row r="9836" spans="1:9" x14ac:dyDescent="0.25">
      <c r="A9836">
        <v>2022</v>
      </c>
      <c r="B9836" t="s">
        <v>8</v>
      </c>
      <c r="C9836">
        <v>24</v>
      </c>
      <c r="D9836">
        <v>541</v>
      </c>
      <c r="E9836" t="s">
        <v>11</v>
      </c>
      <c r="F9836">
        <v>1757471</v>
      </c>
      <c r="G9836">
        <v>29</v>
      </c>
      <c r="H9836">
        <v>60602.448275862072</v>
      </c>
      <c r="I9836" s="2">
        <v>44797</v>
      </c>
    </row>
    <row r="9837" spans="1:9" x14ac:dyDescent="0.25">
      <c r="A9837">
        <v>2022</v>
      </c>
      <c r="B9837" t="s">
        <v>8</v>
      </c>
      <c r="C9837">
        <v>24</v>
      </c>
      <c r="D9837">
        <v>542</v>
      </c>
      <c r="E9837" t="s">
        <v>11</v>
      </c>
      <c r="F9837">
        <v>148694</v>
      </c>
      <c r="G9837">
        <v>5</v>
      </c>
      <c r="H9837">
        <v>29738.799999999999</v>
      </c>
      <c r="I9837" s="2">
        <v>44797</v>
      </c>
    </row>
    <row r="9838" spans="1:9" x14ac:dyDescent="0.25">
      <c r="A9838">
        <v>2022</v>
      </c>
      <c r="B9838" t="s">
        <v>8</v>
      </c>
      <c r="C9838">
        <v>24</v>
      </c>
      <c r="D9838">
        <v>543</v>
      </c>
      <c r="E9838" t="s">
        <v>11</v>
      </c>
      <c r="F9838">
        <v>2795562</v>
      </c>
      <c r="G9838">
        <v>45</v>
      </c>
      <c r="H9838">
        <v>62123.6</v>
      </c>
      <c r="I9838" s="2">
        <v>44797</v>
      </c>
    </row>
    <row r="9839" spans="1:9" x14ac:dyDescent="0.25">
      <c r="A9839">
        <v>2022</v>
      </c>
      <c r="B9839" t="s">
        <v>8</v>
      </c>
      <c r="C9839">
        <v>24</v>
      </c>
      <c r="D9839">
        <v>545</v>
      </c>
      <c r="E9839" t="s">
        <v>9</v>
      </c>
      <c r="F9839">
        <v>6652394</v>
      </c>
      <c r="G9839">
        <v>152</v>
      </c>
      <c r="H9839">
        <v>43765.75</v>
      </c>
      <c r="I9839" s="2">
        <v>44797</v>
      </c>
    </row>
    <row r="9840" spans="1:9" x14ac:dyDescent="0.25">
      <c r="A9840">
        <v>2022</v>
      </c>
      <c r="B9840" t="s">
        <v>8</v>
      </c>
      <c r="C9840">
        <v>24</v>
      </c>
      <c r="D9840">
        <v>545</v>
      </c>
      <c r="E9840" t="s">
        <v>10</v>
      </c>
      <c r="F9840">
        <v>5842808</v>
      </c>
      <c r="G9840">
        <v>138</v>
      </c>
      <c r="H9840">
        <v>42339.188405797096</v>
      </c>
      <c r="I9840" s="2">
        <v>44797</v>
      </c>
    </row>
    <row r="9841" spans="1:9" x14ac:dyDescent="0.25">
      <c r="A9841">
        <v>2022</v>
      </c>
      <c r="B9841" t="s">
        <v>8</v>
      </c>
      <c r="C9841">
        <v>24</v>
      </c>
      <c r="D9841">
        <v>545</v>
      </c>
      <c r="E9841" t="s">
        <v>11</v>
      </c>
      <c r="F9841">
        <v>1297856</v>
      </c>
      <c r="G9841">
        <v>30</v>
      </c>
      <c r="H9841">
        <v>43261.866666666669</v>
      </c>
      <c r="I9841" s="2">
        <v>44797</v>
      </c>
    </row>
    <row r="9842" spans="1:9" x14ac:dyDescent="0.25">
      <c r="A9842">
        <v>2022</v>
      </c>
      <c r="B9842" t="s">
        <v>8</v>
      </c>
      <c r="C9842">
        <v>24</v>
      </c>
      <c r="D9842">
        <v>546</v>
      </c>
      <c r="E9842" t="s">
        <v>11</v>
      </c>
      <c r="F9842">
        <v>2208532</v>
      </c>
      <c r="G9842">
        <v>38</v>
      </c>
      <c r="H9842">
        <v>58119.26315789474</v>
      </c>
      <c r="I9842" s="2">
        <v>44797</v>
      </c>
    </row>
    <row r="9843" spans="1:9" x14ac:dyDescent="0.25">
      <c r="A9843">
        <v>2022</v>
      </c>
      <c r="B9843" t="s">
        <v>8</v>
      </c>
      <c r="C9843">
        <v>24</v>
      </c>
      <c r="D9843">
        <v>548</v>
      </c>
      <c r="E9843" t="s">
        <v>11</v>
      </c>
      <c r="F9843">
        <v>3710792</v>
      </c>
      <c r="G9843">
        <v>58</v>
      </c>
      <c r="H9843">
        <v>63979.172413793101</v>
      </c>
      <c r="I9843" s="2">
        <v>44797</v>
      </c>
    </row>
    <row r="9844" spans="1:9" x14ac:dyDescent="0.25">
      <c r="A9844">
        <v>2022</v>
      </c>
      <c r="B9844" t="s">
        <v>8</v>
      </c>
      <c r="C9844">
        <v>24</v>
      </c>
      <c r="D9844">
        <v>549</v>
      </c>
      <c r="E9844" t="s">
        <v>9</v>
      </c>
      <c r="F9844">
        <v>14036062</v>
      </c>
      <c r="G9844">
        <v>277</v>
      </c>
      <c r="H9844">
        <v>50671.703971119132</v>
      </c>
      <c r="I9844" s="2">
        <v>44797</v>
      </c>
    </row>
    <row r="9845" spans="1:9" x14ac:dyDescent="0.25">
      <c r="A9845">
        <v>2022</v>
      </c>
      <c r="B9845" t="s">
        <v>8</v>
      </c>
      <c r="C9845">
        <v>24</v>
      </c>
      <c r="D9845">
        <v>549</v>
      </c>
      <c r="E9845" t="s">
        <v>10</v>
      </c>
      <c r="F9845">
        <v>7323824</v>
      </c>
      <c r="G9845">
        <v>125</v>
      </c>
      <c r="H9845">
        <v>58590.591999999997</v>
      </c>
      <c r="I9845" s="2">
        <v>44797</v>
      </c>
    </row>
    <row r="9846" spans="1:9" x14ac:dyDescent="0.25">
      <c r="A9846">
        <v>2022</v>
      </c>
      <c r="B9846" t="s">
        <v>8</v>
      </c>
      <c r="C9846">
        <v>24</v>
      </c>
      <c r="D9846">
        <v>549</v>
      </c>
      <c r="E9846" t="s">
        <v>11</v>
      </c>
      <c r="F9846">
        <v>2283594</v>
      </c>
      <c r="G9846">
        <v>25</v>
      </c>
      <c r="H9846">
        <v>91343.76</v>
      </c>
      <c r="I9846" s="2">
        <v>44797</v>
      </c>
    </row>
    <row r="9847" spans="1:9" x14ac:dyDescent="0.25">
      <c r="A9847">
        <v>2022</v>
      </c>
      <c r="B9847" t="s">
        <v>8</v>
      </c>
      <c r="C9847">
        <v>24</v>
      </c>
      <c r="D9847">
        <v>550</v>
      </c>
      <c r="E9847" t="s">
        <v>11</v>
      </c>
      <c r="F9847">
        <v>596675</v>
      </c>
      <c r="G9847">
        <v>21</v>
      </c>
      <c r="H9847">
        <v>28413.09523809524</v>
      </c>
      <c r="I9847" s="2">
        <v>44797</v>
      </c>
    </row>
    <row r="9848" spans="1:9" x14ac:dyDescent="0.25">
      <c r="A9848">
        <v>2022</v>
      </c>
      <c r="B9848" t="s">
        <v>8</v>
      </c>
      <c r="C9848">
        <v>24</v>
      </c>
      <c r="D9848">
        <v>551</v>
      </c>
      <c r="E9848" t="s">
        <v>9</v>
      </c>
      <c r="F9848">
        <v>6134684</v>
      </c>
      <c r="G9848">
        <v>124</v>
      </c>
      <c r="H9848">
        <v>49473.258064516129</v>
      </c>
      <c r="I9848" s="2">
        <v>44797</v>
      </c>
    </row>
    <row r="9849" spans="1:9" x14ac:dyDescent="0.25">
      <c r="A9849">
        <v>2022</v>
      </c>
      <c r="B9849" t="s">
        <v>8</v>
      </c>
      <c r="C9849">
        <v>24</v>
      </c>
      <c r="D9849">
        <v>551</v>
      </c>
      <c r="E9849" t="s">
        <v>10</v>
      </c>
      <c r="F9849">
        <v>4596826</v>
      </c>
      <c r="G9849">
        <v>100</v>
      </c>
      <c r="H9849">
        <v>45968.26</v>
      </c>
      <c r="I9849" s="2">
        <v>44797</v>
      </c>
    </row>
    <row r="9850" spans="1:9" x14ac:dyDescent="0.25">
      <c r="A9850">
        <v>2022</v>
      </c>
      <c r="B9850" t="s">
        <v>8</v>
      </c>
      <c r="C9850">
        <v>24</v>
      </c>
      <c r="D9850">
        <v>551</v>
      </c>
      <c r="E9850" t="s">
        <v>11</v>
      </c>
      <c r="F9850">
        <v>1059930</v>
      </c>
      <c r="G9850">
        <v>26</v>
      </c>
      <c r="H9850">
        <v>40766.538461538461</v>
      </c>
      <c r="I9850" s="2">
        <v>44797</v>
      </c>
    </row>
    <row r="9851" spans="1:9" x14ac:dyDescent="0.25">
      <c r="A9851">
        <v>2022</v>
      </c>
      <c r="B9851" t="s">
        <v>8</v>
      </c>
      <c r="C9851">
        <v>24</v>
      </c>
      <c r="D9851">
        <v>552</v>
      </c>
      <c r="E9851" t="s">
        <v>11</v>
      </c>
      <c r="F9851">
        <v>866723</v>
      </c>
      <c r="G9851">
        <v>24</v>
      </c>
      <c r="H9851">
        <v>36113.458333333343</v>
      </c>
      <c r="I9851" s="2">
        <v>44797</v>
      </c>
    </row>
    <row r="9852" spans="1:9" x14ac:dyDescent="0.25">
      <c r="A9852">
        <v>2022</v>
      </c>
      <c r="B9852" t="s">
        <v>8</v>
      </c>
      <c r="C9852">
        <v>24</v>
      </c>
      <c r="D9852">
        <v>553</v>
      </c>
      <c r="E9852" t="s">
        <v>11</v>
      </c>
      <c r="F9852">
        <v>376880</v>
      </c>
      <c r="G9852">
        <v>1</v>
      </c>
      <c r="H9852">
        <v>376880</v>
      </c>
      <c r="I9852" s="2">
        <v>44797</v>
      </c>
    </row>
    <row r="9853" spans="1:9" x14ac:dyDescent="0.25">
      <c r="A9853">
        <v>2022</v>
      </c>
      <c r="B9853" t="s">
        <v>8</v>
      </c>
      <c r="C9853">
        <v>24</v>
      </c>
      <c r="D9853">
        <v>554</v>
      </c>
      <c r="E9853" t="s">
        <v>11</v>
      </c>
      <c r="F9853">
        <v>178325</v>
      </c>
      <c r="G9853">
        <v>9</v>
      </c>
      <c r="H9853">
        <v>19813.888888888891</v>
      </c>
      <c r="I9853" s="2">
        <v>44797</v>
      </c>
    </row>
    <row r="9854" spans="1:9" x14ac:dyDescent="0.25">
      <c r="A9854">
        <v>2022</v>
      </c>
      <c r="B9854" t="s">
        <v>8</v>
      </c>
      <c r="C9854">
        <v>24</v>
      </c>
      <c r="D9854">
        <v>555</v>
      </c>
      <c r="E9854" t="s">
        <v>11</v>
      </c>
      <c r="F9854">
        <v>3065220</v>
      </c>
      <c r="G9854">
        <v>60</v>
      </c>
      <c r="H9854">
        <v>51087</v>
      </c>
      <c r="I9854" s="2">
        <v>44797</v>
      </c>
    </row>
    <row r="9855" spans="1:9" x14ac:dyDescent="0.25">
      <c r="A9855">
        <v>2022</v>
      </c>
      <c r="B9855" t="s">
        <v>8</v>
      </c>
      <c r="C9855">
        <v>24</v>
      </c>
      <c r="D9855">
        <v>556</v>
      </c>
      <c r="E9855" t="s">
        <v>9</v>
      </c>
      <c r="F9855">
        <v>10538329</v>
      </c>
      <c r="G9855">
        <v>148</v>
      </c>
      <c r="H9855">
        <v>71204.92567567568</v>
      </c>
      <c r="I9855" s="2">
        <v>44797</v>
      </c>
    </row>
    <row r="9856" spans="1:9" x14ac:dyDescent="0.25">
      <c r="A9856">
        <v>2022</v>
      </c>
      <c r="B9856" t="s">
        <v>8</v>
      </c>
      <c r="C9856">
        <v>24</v>
      </c>
      <c r="D9856">
        <v>556</v>
      </c>
      <c r="E9856" t="s">
        <v>10</v>
      </c>
      <c r="F9856">
        <v>10008966</v>
      </c>
      <c r="G9856">
        <v>179</v>
      </c>
      <c r="H9856">
        <v>55916.011173184357</v>
      </c>
      <c r="I9856" s="2">
        <v>44797</v>
      </c>
    </row>
    <row r="9857" spans="1:9" x14ac:dyDescent="0.25">
      <c r="A9857">
        <v>2022</v>
      </c>
      <c r="B9857" t="s">
        <v>8</v>
      </c>
      <c r="C9857">
        <v>24</v>
      </c>
      <c r="D9857">
        <v>556</v>
      </c>
      <c r="E9857" t="s">
        <v>11</v>
      </c>
      <c r="F9857">
        <v>696426</v>
      </c>
      <c r="G9857">
        <v>11</v>
      </c>
      <c r="H9857">
        <v>63311.454545454537</v>
      </c>
      <c r="I9857" s="2">
        <v>44797</v>
      </c>
    </row>
    <row r="9858" spans="1:9" x14ac:dyDescent="0.25">
      <c r="A9858">
        <v>2022</v>
      </c>
      <c r="B9858" t="s">
        <v>8</v>
      </c>
      <c r="C9858">
        <v>24</v>
      </c>
      <c r="D9858">
        <v>558</v>
      </c>
      <c r="E9858" t="s">
        <v>11</v>
      </c>
      <c r="F9858">
        <v>941164</v>
      </c>
      <c r="G9858">
        <v>28</v>
      </c>
      <c r="H9858">
        <v>33613</v>
      </c>
      <c r="I9858" s="2">
        <v>44797</v>
      </c>
    </row>
    <row r="9859" spans="1:9" x14ac:dyDescent="0.25">
      <c r="A9859">
        <v>2022</v>
      </c>
      <c r="B9859" t="s">
        <v>8</v>
      </c>
      <c r="C9859">
        <v>24</v>
      </c>
      <c r="D9859">
        <v>559</v>
      </c>
      <c r="E9859" t="s">
        <v>9</v>
      </c>
      <c r="F9859">
        <v>46238</v>
      </c>
      <c r="G9859">
        <v>1</v>
      </c>
      <c r="H9859">
        <v>46238</v>
      </c>
      <c r="I9859" s="2">
        <v>44797</v>
      </c>
    </row>
    <row r="9860" spans="1:9" x14ac:dyDescent="0.25">
      <c r="A9860">
        <v>2022</v>
      </c>
      <c r="B9860" t="s">
        <v>8</v>
      </c>
      <c r="C9860">
        <v>24</v>
      </c>
      <c r="D9860">
        <v>559</v>
      </c>
      <c r="E9860" t="s">
        <v>10</v>
      </c>
      <c r="F9860">
        <v>248318</v>
      </c>
      <c r="G9860">
        <v>5</v>
      </c>
      <c r="H9860">
        <v>49663.6</v>
      </c>
      <c r="I9860" s="2">
        <v>44797</v>
      </c>
    </row>
    <row r="9861" spans="1:9" x14ac:dyDescent="0.25">
      <c r="A9861">
        <v>2022</v>
      </c>
      <c r="B9861" t="s">
        <v>8</v>
      </c>
      <c r="C9861">
        <v>24</v>
      </c>
      <c r="D9861">
        <v>559</v>
      </c>
      <c r="E9861" t="s">
        <v>11</v>
      </c>
      <c r="F9861">
        <v>120865</v>
      </c>
      <c r="G9861">
        <v>5</v>
      </c>
      <c r="H9861">
        <v>24173</v>
      </c>
      <c r="I9861" s="2">
        <v>44797</v>
      </c>
    </row>
    <row r="9862" spans="1:9" x14ac:dyDescent="0.25">
      <c r="A9862">
        <v>2022</v>
      </c>
      <c r="B9862" t="s">
        <v>8</v>
      </c>
      <c r="C9862">
        <v>24</v>
      </c>
      <c r="D9862">
        <v>560</v>
      </c>
      <c r="E9862" t="s">
        <v>11</v>
      </c>
      <c r="F9862">
        <v>662498</v>
      </c>
      <c r="G9862">
        <v>17</v>
      </c>
      <c r="H9862">
        <v>38970.470588235286</v>
      </c>
      <c r="I9862" s="2">
        <v>44797</v>
      </c>
    </row>
    <row r="9863" spans="1:9" x14ac:dyDescent="0.25">
      <c r="A9863">
        <v>2022</v>
      </c>
      <c r="B9863" t="s">
        <v>8</v>
      </c>
      <c r="C9863">
        <v>24</v>
      </c>
      <c r="D9863">
        <v>562</v>
      </c>
      <c r="E9863" t="s">
        <v>11</v>
      </c>
      <c r="F9863">
        <v>186200</v>
      </c>
      <c r="G9863">
        <v>1</v>
      </c>
      <c r="H9863">
        <v>186200</v>
      </c>
      <c r="I9863" s="2">
        <v>44797</v>
      </c>
    </row>
    <row r="9864" spans="1:9" x14ac:dyDescent="0.25">
      <c r="A9864">
        <v>2022</v>
      </c>
      <c r="B9864" t="s">
        <v>8</v>
      </c>
      <c r="C9864">
        <v>24</v>
      </c>
      <c r="D9864">
        <v>563</v>
      </c>
      <c r="E9864" t="s">
        <v>11</v>
      </c>
      <c r="F9864">
        <v>129520</v>
      </c>
      <c r="G9864">
        <v>1</v>
      </c>
      <c r="H9864">
        <v>129520</v>
      </c>
      <c r="I9864" s="2">
        <v>44797</v>
      </c>
    </row>
    <row r="9865" spans="1:9" x14ac:dyDescent="0.25">
      <c r="A9865">
        <v>2022</v>
      </c>
      <c r="B9865" t="s">
        <v>8</v>
      </c>
      <c r="C9865">
        <v>24</v>
      </c>
      <c r="D9865">
        <v>564</v>
      </c>
      <c r="E9865" t="s">
        <v>11</v>
      </c>
      <c r="F9865">
        <v>1099233</v>
      </c>
      <c r="G9865">
        <v>12</v>
      </c>
      <c r="H9865">
        <v>91602.75</v>
      </c>
      <c r="I9865" s="2">
        <v>44797</v>
      </c>
    </row>
    <row r="9866" spans="1:9" x14ac:dyDescent="0.25">
      <c r="A9866">
        <v>2022</v>
      </c>
      <c r="B9866" t="s">
        <v>8</v>
      </c>
      <c r="C9866">
        <v>24</v>
      </c>
      <c r="D9866">
        <v>565</v>
      </c>
      <c r="E9866" t="s">
        <v>11</v>
      </c>
      <c r="F9866">
        <v>369467</v>
      </c>
      <c r="G9866">
        <v>15</v>
      </c>
      <c r="H9866">
        <v>24631.133333333339</v>
      </c>
      <c r="I9866" s="2">
        <v>44797</v>
      </c>
    </row>
    <row r="9867" spans="1:9" x14ac:dyDescent="0.25">
      <c r="A9867">
        <v>2022</v>
      </c>
      <c r="B9867" t="s">
        <v>8</v>
      </c>
      <c r="C9867">
        <v>24</v>
      </c>
      <c r="D9867">
        <v>566</v>
      </c>
      <c r="E9867" t="s">
        <v>11</v>
      </c>
      <c r="F9867">
        <v>137120</v>
      </c>
      <c r="G9867">
        <v>1</v>
      </c>
      <c r="H9867">
        <v>137120</v>
      </c>
      <c r="I9867" s="2">
        <v>44797</v>
      </c>
    </row>
    <row r="9868" spans="1:9" x14ac:dyDescent="0.25">
      <c r="A9868">
        <v>2022</v>
      </c>
      <c r="B9868" t="s">
        <v>8</v>
      </c>
      <c r="C9868">
        <v>24</v>
      </c>
      <c r="D9868">
        <v>567</v>
      </c>
      <c r="E9868" t="s">
        <v>11</v>
      </c>
      <c r="F9868">
        <v>445851</v>
      </c>
      <c r="G9868">
        <v>13</v>
      </c>
      <c r="H9868">
        <v>34296.230769230773</v>
      </c>
      <c r="I9868" s="2">
        <v>44797</v>
      </c>
    </row>
    <row r="9869" spans="1:9" x14ac:dyDescent="0.25">
      <c r="A9869">
        <v>2022</v>
      </c>
      <c r="B9869" t="s">
        <v>8</v>
      </c>
      <c r="C9869">
        <v>24</v>
      </c>
      <c r="D9869">
        <v>568</v>
      </c>
      <c r="E9869" t="s">
        <v>11</v>
      </c>
      <c r="F9869">
        <v>2995011</v>
      </c>
      <c r="G9869">
        <v>38</v>
      </c>
      <c r="H9869">
        <v>78816.078947368427</v>
      </c>
      <c r="I9869" s="2">
        <v>44797</v>
      </c>
    </row>
    <row r="9870" spans="1:9" x14ac:dyDescent="0.25">
      <c r="A9870">
        <v>2022</v>
      </c>
      <c r="B9870" t="s">
        <v>8</v>
      </c>
      <c r="C9870">
        <v>24</v>
      </c>
      <c r="D9870">
        <v>570</v>
      </c>
      <c r="E9870" t="s">
        <v>11</v>
      </c>
      <c r="F9870">
        <v>146320</v>
      </c>
      <c r="G9870">
        <v>3</v>
      </c>
      <c r="H9870">
        <v>48773.333333333343</v>
      </c>
      <c r="I9870" s="2">
        <v>44797</v>
      </c>
    </row>
    <row r="9871" spans="1:9" x14ac:dyDescent="0.25">
      <c r="A9871">
        <v>2022</v>
      </c>
      <c r="B9871" t="s">
        <v>8</v>
      </c>
      <c r="C9871">
        <v>24</v>
      </c>
      <c r="D9871">
        <v>571</v>
      </c>
      <c r="E9871" t="s">
        <v>11</v>
      </c>
      <c r="F9871">
        <v>3151088</v>
      </c>
      <c r="G9871">
        <v>32</v>
      </c>
      <c r="H9871">
        <v>98471.5</v>
      </c>
      <c r="I9871" s="2">
        <v>44797</v>
      </c>
    </row>
    <row r="9872" spans="1:9" x14ac:dyDescent="0.25">
      <c r="A9872">
        <v>2022</v>
      </c>
      <c r="B9872" t="s">
        <v>8</v>
      </c>
      <c r="C9872">
        <v>24</v>
      </c>
      <c r="D9872">
        <v>572</v>
      </c>
      <c r="E9872" t="s">
        <v>11</v>
      </c>
      <c r="F9872">
        <v>236013</v>
      </c>
      <c r="G9872">
        <v>4</v>
      </c>
      <c r="H9872">
        <v>59003.25</v>
      </c>
      <c r="I9872" s="2">
        <v>44797</v>
      </c>
    </row>
    <row r="9873" spans="1:9" x14ac:dyDescent="0.25">
      <c r="A9873">
        <v>2022</v>
      </c>
      <c r="B9873" t="s">
        <v>8</v>
      </c>
      <c r="C9873">
        <v>24</v>
      </c>
      <c r="D9873">
        <v>574</v>
      </c>
      <c r="E9873" t="s">
        <v>11</v>
      </c>
      <c r="F9873">
        <v>55518</v>
      </c>
      <c r="G9873">
        <v>6</v>
      </c>
      <c r="H9873">
        <v>9253</v>
      </c>
      <c r="I9873" s="2">
        <v>44797</v>
      </c>
    </row>
    <row r="9874" spans="1:9" x14ac:dyDescent="0.25">
      <c r="A9874">
        <v>2022</v>
      </c>
      <c r="B9874" t="s">
        <v>8</v>
      </c>
      <c r="C9874">
        <v>24</v>
      </c>
      <c r="D9874">
        <v>576</v>
      </c>
      <c r="E9874" t="s">
        <v>11</v>
      </c>
      <c r="F9874">
        <v>811686</v>
      </c>
      <c r="G9874">
        <v>17</v>
      </c>
      <c r="H9874">
        <v>47746.23529411765</v>
      </c>
      <c r="I9874" s="2">
        <v>44797</v>
      </c>
    </row>
    <row r="9875" spans="1:9" x14ac:dyDescent="0.25">
      <c r="A9875">
        <v>2022</v>
      </c>
      <c r="B9875" t="s">
        <v>8</v>
      </c>
      <c r="C9875">
        <v>24</v>
      </c>
      <c r="D9875">
        <v>577</v>
      </c>
      <c r="E9875" t="s">
        <v>9</v>
      </c>
      <c r="F9875">
        <v>9260052</v>
      </c>
      <c r="G9875">
        <v>142</v>
      </c>
      <c r="H9875">
        <v>65211.633802816898</v>
      </c>
      <c r="I9875" s="2">
        <v>44797</v>
      </c>
    </row>
    <row r="9876" spans="1:9" x14ac:dyDescent="0.25">
      <c r="A9876">
        <v>2022</v>
      </c>
      <c r="B9876" t="s">
        <v>8</v>
      </c>
      <c r="C9876">
        <v>24</v>
      </c>
      <c r="D9876">
        <v>577</v>
      </c>
      <c r="E9876" t="s">
        <v>10</v>
      </c>
      <c r="F9876">
        <v>2817302</v>
      </c>
      <c r="G9876">
        <v>58</v>
      </c>
      <c r="H9876">
        <v>48574.172413793101</v>
      </c>
      <c r="I9876" s="2">
        <v>44797</v>
      </c>
    </row>
    <row r="9877" spans="1:9" x14ac:dyDescent="0.25">
      <c r="A9877">
        <v>2022</v>
      </c>
      <c r="B9877" t="s">
        <v>8</v>
      </c>
      <c r="C9877">
        <v>24</v>
      </c>
      <c r="D9877">
        <v>577</v>
      </c>
      <c r="E9877" t="s">
        <v>11</v>
      </c>
      <c r="F9877">
        <v>905142</v>
      </c>
      <c r="G9877">
        <v>18</v>
      </c>
      <c r="H9877">
        <v>50285.666666666657</v>
      </c>
      <c r="I9877" s="2">
        <v>44797</v>
      </c>
    </row>
    <row r="9878" spans="1:9" x14ac:dyDescent="0.25">
      <c r="A9878">
        <v>2022</v>
      </c>
      <c r="B9878" t="s">
        <v>8</v>
      </c>
      <c r="C9878">
        <v>24</v>
      </c>
      <c r="D9878">
        <v>578</v>
      </c>
      <c r="E9878" t="s">
        <v>9</v>
      </c>
      <c r="F9878">
        <v>10678955</v>
      </c>
      <c r="G9878">
        <v>238</v>
      </c>
      <c r="H9878">
        <v>44869.558823529413</v>
      </c>
      <c r="I9878" s="2">
        <v>44797</v>
      </c>
    </row>
    <row r="9879" spans="1:9" x14ac:dyDescent="0.25">
      <c r="A9879">
        <v>2022</v>
      </c>
      <c r="B9879" t="s">
        <v>8</v>
      </c>
      <c r="C9879">
        <v>24</v>
      </c>
      <c r="D9879">
        <v>578</v>
      </c>
      <c r="E9879" t="s">
        <v>10</v>
      </c>
      <c r="F9879">
        <v>3582913</v>
      </c>
      <c r="G9879">
        <v>79</v>
      </c>
      <c r="H9879">
        <v>45353.329113924046</v>
      </c>
      <c r="I9879" s="2">
        <v>44797</v>
      </c>
    </row>
    <row r="9880" spans="1:9" x14ac:dyDescent="0.25">
      <c r="A9880">
        <v>2022</v>
      </c>
      <c r="B9880" t="s">
        <v>8</v>
      </c>
      <c r="C9880">
        <v>24</v>
      </c>
      <c r="D9880">
        <v>578</v>
      </c>
      <c r="E9880" t="s">
        <v>11</v>
      </c>
      <c r="F9880">
        <v>26363</v>
      </c>
      <c r="G9880">
        <v>1</v>
      </c>
      <c r="H9880">
        <v>26363</v>
      </c>
      <c r="I9880" s="2">
        <v>44797</v>
      </c>
    </row>
    <row r="9881" spans="1:9" x14ac:dyDescent="0.25">
      <c r="A9881">
        <v>2022</v>
      </c>
      <c r="B9881" t="s">
        <v>8</v>
      </c>
      <c r="C9881">
        <v>24</v>
      </c>
      <c r="D9881">
        <v>581</v>
      </c>
      <c r="E9881" t="s">
        <v>11</v>
      </c>
      <c r="F9881">
        <v>3019422</v>
      </c>
      <c r="G9881">
        <v>43</v>
      </c>
      <c r="H9881">
        <v>70219.116279069771</v>
      </c>
      <c r="I9881" s="2">
        <v>44797</v>
      </c>
    </row>
    <row r="9882" spans="1:9" x14ac:dyDescent="0.25">
      <c r="A9882">
        <v>2022</v>
      </c>
      <c r="B9882" t="s">
        <v>8</v>
      </c>
      <c r="C9882">
        <v>24</v>
      </c>
      <c r="D9882">
        <v>582</v>
      </c>
      <c r="E9882" t="s">
        <v>11</v>
      </c>
      <c r="F9882">
        <v>4927559</v>
      </c>
      <c r="G9882">
        <v>47</v>
      </c>
      <c r="H9882">
        <v>104841.68085106379</v>
      </c>
      <c r="I9882" s="2">
        <v>44797</v>
      </c>
    </row>
    <row r="9883" spans="1:9" x14ac:dyDescent="0.25">
      <c r="A9883">
        <v>2022</v>
      </c>
      <c r="B9883" t="s">
        <v>8</v>
      </c>
      <c r="C9883">
        <v>24</v>
      </c>
      <c r="D9883">
        <v>583</v>
      </c>
      <c r="E9883" t="s">
        <v>11</v>
      </c>
      <c r="F9883">
        <v>1569369</v>
      </c>
      <c r="G9883">
        <v>40</v>
      </c>
      <c r="H9883">
        <v>39234.224999999999</v>
      </c>
      <c r="I9883" s="2">
        <v>44797</v>
      </c>
    </row>
    <row r="9884" spans="1:9" x14ac:dyDescent="0.25">
      <c r="A9884">
        <v>2022</v>
      </c>
      <c r="B9884" t="s">
        <v>8</v>
      </c>
      <c r="C9884">
        <v>24</v>
      </c>
      <c r="D9884">
        <v>584</v>
      </c>
      <c r="E9884" t="s">
        <v>11</v>
      </c>
      <c r="F9884">
        <v>126088</v>
      </c>
      <c r="G9884">
        <v>3</v>
      </c>
      <c r="H9884">
        <v>42029.333333333343</v>
      </c>
      <c r="I9884" s="2">
        <v>44797</v>
      </c>
    </row>
    <row r="9885" spans="1:9" x14ac:dyDescent="0.25">
      <c r="A9885">
        <v>2022</v>
      </c>
      <c r="B9885" t="s">
        <v>8</v>
      </c>
      <c r="C9885">
        <v>24</v>
      </c>
      <c r="D9885">
        <v>585</v>
      </c>
      <c r="E9885" t="s">
        <v>11</v>
      </c>
      <c r="F9885">
        <v>387600</v>
      </c>
      <c r="G9885">
        <v>10</v>
      </c>
      <c r="H9885">
        <v>38760</v>
      </c>
      <c r="I9885" s="2">
        <v>44797</v>
      </c>
    </row>
    <row r="9886" spans="1:9" x14ac:dyDescent="0.25">
      <c r="A9886">
        <v>2022</v>
      </c>
      <c r="B9886" t="s">
        <v>8</v>
      </c>
      <c r="C9886">
        <v>24</v>
      </c>
      <c r="D9886">
        <v>587</v>
      </c>
      <c r="E9886" t="s">
        <v>11</v>
      </c>
      <c r="F9886">
        <v>766321</v>
      </c>
      <c r="G9886">
        <v>13</v>
      </c>
      <c r="H9886">
        <v>58947.769230769227</v>
      </c>
      <c r="I9886" s="2">
        <v>44797</v>
      </c>
    </row>
    <row r="9887" spans="1:9" x14ac:dyDescent="0.25">
      <c r="A9887">
        <v>2022</v>
      </c>
      <c r="B9887" t="s">
        <v>8</v>
      </c>
      <c r="C9887">
        <v>24</v>
      </c>
      <c r="D9887">
        <v>588</v>
      </c>
      <c r="E9887" t="s">
        <v>11</v>
      </c>
      <c r="F9887">
        <v>64560</v>
      </c>
      <c r="G9887">
        <v>1</v>
      </c>
      <c r="H9887">
        <v>64560</v>
      </c>
      <c r="I9887" s="2">
        <v>44797</v>
      </c>
    </row>
    <row r="9888" spans="1:9" x14ac:dyDescent="0.25">
      <c r="A9888">
        <v>2022</v>
      </c>
      <c r="B9888" t="s">
        <v>8</v>
      </c>
      <c r="C9888">
        <v>24</v>
      </c>
      <c r="D9888">
        <v>589</v>
      </c>
      <c r="E9888" t="s">
        <v>11</v>
      </c>
      <c r="F9888">
        <v>827293</v>
      </c>
      <c r="G9888">
        <v>12</v>
      </c>
      <c r="H9888">
        <v>68941.083333333328</v>
      </c>
      <c r="I9888" s="2">
        <v>44797</v>
      </c>
    </row>
    <row r="9889" spans="1:9" x14ac:dyDescent="0.25">
      <c r="A9889">
        <v>2022</v>
      </c>
      <c r="B9889" t="s">
        <v>8</v>
      </c>
      <c r="C9889">
        <v>24</v>
      </c>
      <c r="D9889">
        <v>593</v>
      </c>
      <c r="E9889" t="s">
        <v>11</v>
      </c>
      <c r="F9889">
        <v>4488269</v>
      </c>
      <c r="G9889">
        <v>25</v>
      </c>
      <c r="H9889">
        <v>179530.76</v>
      </c>
      <c r="I9889" s="2">
        <v>44797</v>
      </c>
    </row>
    <row r="9890" spans="1:9" x14ac:dyDescent="0.25">
      <c r="A9890">
        <v>2022</v>
      </c>
      <c r="B9890" t="s">
        <v>8</v>
      </c>
      <c r="C9890">
        <v>24</v>
      </c>
      <c r="D9890">
        <v>594</v>
      </c>
      <c r="E9890" t="s">
        <v>11</v>
      </c>
      <c r="F9890">
        <v>597080</v>
      </c>
      <c r="G9890">
        <v>5</v>
      </c>
      <c r="H9890">
        <v>119416</v>
      </c>
      <c r="I9890" s="2">
        <v>44797</v>
      </c>
    </row>
    <row r="9891" spans="1:9" x14ac:dyDescent="0.25">
      <c r="A9891">
        <v>2022</v>
      </c>
      <c r="B9891" t="s">
        <v>8</v>
      </c>
      <c r="C9891">
        <v>24</v>
      </c>
      <c r="D9891">
        <v>595</v>
      </c>
      <c r="E9891" t="s">
        <v>11</v>
      </c>
      <c r="F9891">
        <v>150078</v>
      </c>
      <c r="G9891">
        <v>3</v>
      </c>
      <c r="H9891">
        <v>50026</v>
      </c>
      <c r="I9891" s="2">
        <v>44797</v>
      </c>
    </row>
    <row r="9892" spans="1:9" x14ac:dyDescent="0.25">
      <c r="A9892">
        <v>2022</v>
      </c>
      <c r="B9892" t="s">
        <v>8</v>
      </c>
      <c r="C9892">
        <v>24</v>
      </c>
      <c r="D9892">
        <v>596</v>
      </c>
      <c r="E9892" t="s">
        <v>9</v>
      </c>
      <c r="F9892">
        <v>1896777</v>
      </c>
      <c r="G9892">
        <v>35</v>
      </c>
      <c r="H9892">
        <v>54193.62857142857</v>
      </c>
      <c r="I9892" s="2">
        <v>44797</v>
      </c>
    </row>
    <row r="9893" spans="1:9" x14ac:dyDescent="0.25">
      <c r="A9893">
        <v>2022</v>
      </c>
      <c r="B9893" t="s">
        <v>8</v>
      </c>
      <c r="C9893">
        <v>24</v>
      </c>
      <c r="D9893">
        <v>596</v>
      </c>
      <c r="E9893" t="s">
        <v>10</v>
      </c>
      <c r="F9893">
        <v>1184026</v>
      </c>
      <c r="G9893">
        <v>17</v>
      </c>
      <c r="H9893">
        <v>69648.588235294112</v>
      </c>
      <c r="I9893" s="2">
        <v>44797</v>
      </c>
    </row>
    <row r="9894" spans="1:9" x14ac:dyDescent="0.25">
      <c r="A9894">
        <v>2022</v>
      </c>
      <c r="B9894" t="s">
        <v>8</v>
      </c>
      <c r="C9894">
        <v>24</v>
      </c>
      <c r="D9894">
        <v>596</v>
      </c>
      <c r="E9894" t="s">
        <v>11</v>
      </c>
      <c r="F9894">
        <v>2005441</v>
      </c>
      <c r="G9894">
        <v>53</v>
      </c>
      <c r="H9894">
        <v>37838.509433962266</v>
      </c>
      <c r="I9894" s="2">
        <v>44797</v>
      </c>
    </row>
    <row r="9895" spans="1:9" x14ac:dyDescent="0.25">
      <c r="A9895">
        <v>2022</v>
      </c>
      <c r="B9895" t="s">
        <v>8</v>
      </c>
      <c r="C9895">
        <v>24</v>
      </c>
      <c r="D9895">
        <v>597</v>
      </c>
      <c r="E9895" t="s">
        <v>11</v>
      </c>
      <c r="F9895">
        <v>257990</v>
      </c>
      <c r="G9895">
        <v>8</v>
      </c>
      <c r="H9895">
        <v>32248.75</v>
      </c>
      <c r="I9895" s="2">
        <v>44797</v>
      </c>
    </row>
    <row r="9896" spans="1:9" x14ac:dyDescent="0.25">
      <c r="A9896">
        <v>2022</v>
      </c>
      <c r="B9896" t="s">
        <v>8</v>
      </c>
      <c r="C9896">
        <v>24</v>
      </c>
      <c r="D9896">
        <v>599</v>
      </c>
      <c r="E9896" t="s">
        <v>11</v>
      </c>
      <c r="F9896">
        <v>579289</v>
      </c>
      <c r="G9896">
        <v>13</v>
      </c>
      <c r="H9896">
        <v>44560.692307692298</v>
      </c>
      <c r="I9896" s="2">
        <v>44797</v>
      </c>
    </row>
    <row r="9897" spans="1:9" x14ac:dyDescent="0.25">
      <c r="A9897">
        <v>2022</v>
      </c>
      <c r="B9897" t="s">
        <v>8</v>
      </c>
      <c r="C9897">
        <v>24</v>
      </c>
      <c r="D9897">
        <v>600</v>
      </c>
      <c r="E9897" t="s">
        <v>11</v>
      </c>
      <c r="F9897">
        <v>768237</v>
      </c>
      <c r="G9897">
        <v>8</v>
      </c>
      <c r="H9897">
        <v>96029.625</v>
      </c>
      <c r="I9897" s="2">
        <v>44797</v>
      </c>
    </row>
    <row r="9898" spans="1:9" x14ac:dyDescent="0.25">
      <c r="A9898">
        <v>2022</v>
      </c>
      <c r="B9898" t="s">
        <v>8</v>
      </c>
      <c r="C9898">
        <v>24</v>
      </c>
      <c r="D9898">
        <v>601</v>
      </c>
      <c r="E9898" t="s">
        <v>11</v>
      </c>
      <c r="F9898">
        <v>1152921</v>
      </c>
      <c r="G9898">
        <v>14</v>
      </c>
      <c r="H9898">
        <v>82351.5</v>
      </c>
      <c r="I9898" s="2">
        <v>44797</v>
      </c>
    </row>
    <row r="9899" spans="1:9" x14ac:dyDescent="0.25">
      <c r="A9899">
        <v>2022</v>
      </c>
      <c r="B9899" t="s">
        <v>8</v>
      </c>
      <c r="C9899">
        <v>24</v>
      </c>
      <c r="D9899">
        <v>603</v>
      </c>
      <c r="E9899" t="s">
        <v>11</v>
      </c>
      <c r="F9899">
        <v>1696383</v>
      </c>
      <c r="G9899">
        <v>22</v>
      </c>
      <c r="H9899">
        <v>77108.318181818177</v>
      </c>
      <c r="I9899" s="2">
        <v>44797</v>
      </c>
    </row>
    <row r="9900" spans="1:9" x14ac:dyDescent="0.25">
      <c r="A9900">
        <v>2022</v>
      </c>
      <c r="B9900" t="s">
        <v>8</v>
      </c>
      <c r="C9900">
        <v>24</v>
      </c>
      <c r="D9900">
        <v>604</v>
      </c>
      <c r="E9900" t="s">
        <v>11</v>
      </c>
      <c r="F9900">
        <v>2885417</v>
      </c>
      <c r="G9900">
        <v>46</v>
      </c>
      <c r="H9900">
        <v>62726.456521739128</v>
      </c>
      <c r="I9900" s="2">
        <v>44797</v>
      </c>
    </row>
    <row r="9901" spans="1:9" x14ac:dyDescent="0.25">
      <c r="A9901">
        <v>2022</v>
      </c>
      <c r="B9901" t="s">
        <v>8</v>
      </c>
      <c r="C9901">
        <v>24</v>
      </c>
      <c r="D9901">
        <v>605</v>
      </c>
      <c r="E9901" t="s">
        <v>11</v>
      </c>
      <c r="F9901">
        <v>1148652</v>
      </c>
      <c r="G9901">
        <v>26</v>
      </c>
      <c r="H9901">
        <v>44178.923076923078</v>
      </c>
      <c r="I9901" s="2">
        <v>44797</v>
      </c>
    </row>
    <row r="9902" spans="1:9" x14ac:dyDescent="0.25">
      <c r="A9902">
        <v>2022</v>
      </c>
      <c r="B9902" t="s">
        <v>8</v>
      </c>
      <c r="C9902">
        <v>24</v>
      </c>
      <c r="D9902">
        <v>606</v>
      </c>
      <c r="E9902" t="s">
        <v>11</v>
      </c>
      <c r="F9902">
        <v>2038317</v>
      </c>
      <c r="G9902">
        <v>19</v>
      </c>
      <c r="H9902">
        <v>107279.8421052632</v>
      </c>
      <c r="I9902" s="2">
        <v>44797</v>
      </c>
    </row>
    <row r="9903" spans="1:9" x14ac:dyDescent="0.25">
      <c r="A9903">
        <v>2022</v>
      </c>
      <c r="B9903" t="s">
        <v>8</v>
      </c>
      <c r="C9903">
        <v>24</v>
      </c>
      <c r="D9903">
        <v>609</v>
      </c>
      <c r="E9903" t="s">
        <v>11</v>
      </c>
      <c r="F9903">
        <v>441622</v>
      </c>
      <c r="G9903">
        <v>3</v>
      </c>
      <c r="H9903">
        <v>147207.33333333331</v>
      </c>
      <c r="I9903" s="2">
        <v>44797</v>
      </c>
    </row>
    <row r="9904" spans="1:9" x14ac:dyDescent="0.25">
      <c r="A9904">
        <v>2022</v>
      </c>
      <c r="B9904" t="s">
        <v>8</v>
      </c>
      <c r="C9904">
        <v>24</v>
      </c>
      <c r="D9904">
        <v>61</v>
      </c>
      <c r="E9904" t="s">
        <v>11</v>
      </c>
      <c r="F9904">
        <v>316432</v>
      </c>
      <c r="G9904">
        <v>3</v>
      </c>
      <c r="H9904">
        <v>105477.3333333333</v>
      </c>
      <c r="I9904" s="2">
        <v>44797</v>
      </c>
    </row>
    <row r="9905" spans="1:9" x14ac:dyDescent="0.25">
      <c r="A9905">
        <v>2022</v>
      </c>
      <c r="B9905" t="s">
        <v>8</v>
      </c>
      <c r="C9905">
        <v>24</v>
      </c>
      <c r="D9905">
        <v>616</v>
      </c>
      <c r="E9905" t="s">
        <v>11</v>
      </c>
      <c r="F9905">
        <v>2977685</v>
      </c>
      <c r="G9905">
        <v>36</v>
      </c>
      <c r="H9905">
        <v>82713.472222222219</v>
      </c>
      <c r="I9905" s="2">
        <v>44797</v>
      </c>
    </row>
    <row r="9906" spans="1:9" x14ac:dyDescent="0.25">
      <c r="A9906">
        <v>2022</v>
      </c>
      <c r="B9906" t="s">
        <v>8</v>
      </c>
      <c r="C9906">
        <v>24</v>
      </c>
      <c r="D9906">
        <v>618</v>
      </c>
      <c r="E9906" t="s">
        <v>11</v>
      </c>
      <c r="F9906">
        <v>1467187</v>
      </c>
      <c r="G9906">
        <v>13</v>
      </c>
      <c r="H9906">
        <v>112860.5384615385</v>
      </c>
      <c r="I9906" s="2">
        <v>44797</v>
      </c>
    </row>
    <row r="9907" spans="1:9" x14ac:dyDescent="0.25">
      <c r="A9907">
        <v>2022</v>
      </c>
      <c r="B9907" t="s">
        <v>8</v>
      </c>
      <c r="C9907">
        <v>24</v>
      </c>
      <c r="D9907">
        <v>619</v>
      </c>
      <c r="E9907" t="s">
        <v>11</v>
      </c>
      <c r="F9907">
        <v>1492716</v>
      </c>
      <c r="G9907">
        <v>13</v>
      </c>
      <c r="H9907">
        <v>114824.3076923077</v>
      </c>
      <c r="I9907" s="2">
        <v>44797</v>
      </c>
    </row>
    <row r="9908" spans="1:9" x14ac:dyDescent="0.25">
      <c r="A9908">
        <v>2022</v>
      </c>
      <c r="B9908" t="s">
        <v>8</v>
      </c>
      <c r="C9908">
        <v>24</v>
      </c>
      <c r="D9908">
        <v>620</v>
      </c>
      <c r="E9908" t="s">
        <v>11</v>
      </c>
      <c r="F9908">
        <v>1084720</v>
      </c>
      <c r="G9908">
        <v>21</v>
      </c>
      <c r="H9908">
        <v>51653.333333333343</v>
      </c>
      <c r="I9908" s="2">
        <v>44797</v>
      </c>
    </row>
    <row r="9909" spans="1:9" x14ac:dyDescent="0.25">
      <c r="A9909">
        <v>2022</v>
      </c>
      <c r="B9909" t="s">
        <v>8</v>
      </c>
      <c r="C9909">
        <v>24</v>
      </c>
      <c r="D9909">
        <v>621</v>
      </c>
      <c r="E9909" t="s">
        <v>9</v>
      </c>
      <c r="F9909">
        <v>20401896</v>
      </c>
      <c r="G9909">
        <v>474</v>
      </c>
      <c r="H9909">
        <v>43041.9746835443</v>
      </c>
      <c r="I9909" s="2">
        <v>44797</v>
      </c>
    </row>
    <row r="9910" spans="1:9" x14ac:dyDescent="0.25">
      <c r="A9910">
        <v>2022</v>
      </c>
      <c r="B9910" t="s">
        <v>8</v>
      </c>
      <c r="C9910">
        <v>24</v>
      </c>
      <c r="D9910">
        <v>621</v>
      </c>
      <c r="E9910" t="s">
        <v>10</v>
      </c>
      <c r="F9910">
        <v>2263122</v>
      </c>
      <c r="G9910">
        <v>23</v>
      </c>
      <c r="H9910">
        <v>98396.608695652176</v>
      </c>
      <c r="I9910" s="2">
        <v>44797</v>
      </c>
    </row>
    <row r="9911" spans="1:9" x14ac:dyDescent="0.25">
      <c r="A9911">
        <v>2022</v>
      </c>
      <c r="B9911" t="s">
        <v>8</v>
      </c>
      <c r="C9911">
        <v>24</v>
      </c>
      <c r="D9911">
        <v>624</v>
      </c>
      <c r="E9911" t="s">
        <v>11</v>
      </c>
      <c r="F9911">
        <v>2553646</v>
      </c>
      <c r="G9911">
        <v>44</v>
      </c>
      <c r="H9911">
        <v>58037.409090909088</v>
      </c>
      <c r="I9911" s="2">
        <v>44797</v>
      </c>
    </row>
    <row r="9912" spans="1:9" x14ac:dyDescent="0.25">
      <c r="A9912">
        <v>2022</v>
      </c>
      <c r="B9912" t="s">
        <v>8</v>
      </c>
      <c r="C9912">
        <v>24</v>
      </c>
      <c r="D9912">
        <v>625</v>
      </c>
      <c r="E9912" t="s">
        <v>11</v>
      </c>
      <c r="F9912">
        <v>299615</v>
      </c>
      <c r="G9912">
        <v>7</v>
      </c>
      <c r="H9912">
        <v>42802.142857142862</v>
      </c>
      <c r="I9912" s="2">
        <v>44797</v>
      </c>
    </row>
    <row r="9913" spans="1:9" x14ac:dyDescent="0.25">
      <c r="A9913">
        <v>2022</v>
      </c>
      <c r="B9913" t="s">
        <v>8</v>
      </c>
      <c r="C9913">
        <v>24</v>
      </c>
      <c r="D9913">
        <v>629</v>
      </c>
      <c r="E9913" t="s">
        <v>11</v>
      </c>
      <c r="F9913">
        <v>938012</v>
      </c>
      <c r="G9913">
        <v>14</v>
      </c>
      <c r="H9913">
        <v>67000.857142857145</v>
      </c>
      <c r="I9913" s="2">
        <v>44797</v>
      </c>
    </row>
    <row r="9914" spans="1:9" x14ac:dyDescent="0.25">
      <c r="A9914">
        <v>2022</v>
      </c>
      <c r="B9914" t="s">
        <v>8</v>
      </c>
      <c r="C9914">
        <v>24</v>
      </c>
      <c r="D9914">
        <v>63</v>
      </c>
      <c r="E9914" t="s">
        <v>11</v>
      </c>
      <c r="F9914">
        <v>50781</v>
      </c>
      <c r="G9914">
        <v>4</v>
      </c>
      <c r="H9914">
        <v>12695.25</v>
      </c>
      <c r="I9914" s="2">
        <v>44797</v>
      </c>
    </row>
    <row r="9915" spans="1:9" x14ac:dyDescent="0.25">
      <c r="A9915">
        <v>2022</v>
      </c>
      <c r="B9915" t="s">
        <v>8</v>
      </c>
      <c r="C9915">
        <v>24</v>
      </c>
      <c r="D9915">
        <v>630</v>
      </c>
      <c r="E9915" t="s">
        <v>11</v>
      </c>
      <c r="F9915">
        <v>739396</v>
      </c>
      <c r="G9915">
        <v>18</v>
      </c>
      <c r="H9915">
        <v>41077.555555555547</v>
      </c>
      <c r="I9915" s="2">
        <v>44797</v>
      </c>
    </row>
    <row r="9916" spans="1:9" x14ac:dyDescent="0.25">
      <c r="A9916">
        <v>2022</v>
      </c>
      <c r="B9916" t="s">
        <v>8</v>
      </c>
      <c r="C9916">
        <v>24</v>
      </c>
      <c r="D9916">
        <v>631</v>
      </c>
      <c r="E9916" t="s">
        <v>11</v>
      </c>
      <c r="F9916">
        <v>237508</v>
      </c>
      <c r="G9916">
        <v>6</v>
      </c>
      <c r="H9916">
        <v>39584.666666666657</v>
      </c>
      <c r="I9916" s="2">
        <v>44797</v>
      </c>
    </row>
    <row r="9917" spans="1:9" x14ac:dyDescent="0.25">
      <c r="A9917">
        <v>2022</v>
      </c>
      <c r="B9917" t="s">
        <v>8</v>
      </c>
      <c r="C9917">
        <v>24</v>
      </c>
      <c r="D9917">
        <v>632</v>
      </c>
      <c r="E9917" t="s">
        <v>11</v>
      </c>
      <c r="F9917">
        <v>1119948</v>
      </c>
      <c r="G9917">
        <v>21</v>
      </c>
      <c r="H9917">
        <v>53330.857142857138</v>
      </c>
      <c r="I9917" s="2">
        <v>44797</v>
      </c>
    </row>
    <row r="9918" spans="1:9" x14ac:dyDescent="0.25">
      <c r="A9918">
        <v>2022</v>
      </c>
      <c r="B9918" t="s">
        <v>8</v>
      </c>
      <c r="C9918">
        <v>24</v>
      </c>
      <c r="D9918">
        <v>633</v>
      </c>
      <c r="E9918" t="s">
        <v>11</v>
      </c>
      <c r="F9918">
        <v>1211987</v>
      </c>
      <c r="G9918">
        <v>29</v>
      </c>
      <c r="H9918">
        <v>41792.65517241379</v>
      </c>
      <c r="I9918" s="2">
        <v>44797</v>
      </c>
    </row>
    <row r="9919" spans="1:9" x14ac:dyDescent="0.25">
      <c r="A9919">
        <v>2022</v>
      </c>
      <c r="B9919" t="s">
        <v>8</v>
      </c>
      <c r="C9919">
        <v>24</v>
      </c>
      <c r="D9919">
        <v>635</v>
      </c>
      <c r="E9919" t="s">
        <v>11</v>
      </c>
      <c r="F9919">
        <v>2004187</v>
      </c>
      <c r="G9919">
        <v>40</v>
      </c>
      <c r="H9919">
        <v>50104.675000000003</v>
      </c>
      <c r="I9919" s="2">
        <v>44797</v>
      </c>
    </row>
    <row r="9920" spans="1:9" x14ac:dyDescent="0.25">
      <c r="A9920">
        <v>2022</v>
      </c>
      <c r="B9920" t="s">
        <v>8</v>
      </c>
      <c r="C9920">
        <v>24</v>
      </c>
      <c r="D9920">
        <v>636</v>
      </c>
      <c r="E9920" t="s">
        <v>11</v>
      </c>
      <c r="F9920">
        <v>701913</v>
      </c>
      <c r="G9920">
        <v>8</v>
      </c>
      <c r="H9920">
        <v>87739.125</v>
      </c>
      <c r="I9920" s="2">
        <v>44797</v>
      </c>
    </row>
    <row r="9921" spans="1:9" x14ac:dyDescent="0.25">
      <c r="A9921">
        <v>2022</v>
      </c>
      <c r="B9921" t="s">
        <v>8</v>
      </c>
      <c r="C9921">
        <v>24</v>
      </c>
      <c r="D9921">
        <v>64</v>
      </c>
      <c r="E9921" t="s">
        <v>11</v>
      </c>
      <c r="F9921">
        <v>314441</v>
      </c>
      <c r="G9921">
        <v>5</v>
      </c>
      <c r="H9921">
        <v>62888.2</v>
      </c>
      <c r="I9921" s="2">
        <v>44797</v>
      </c>
    </row>
    <row r="9922" spans="1:9" x14ac:dyDescent="0.25">
      <c r="A9922">
        <v>2022</v>
      </c>
      <c r="B9922" t="s">
        <v>8</v>
      </c>
      <c r="C9922">
        <v>24</v>
      </c>
      <c r="D9922">
        <v>642</v>
      </c>
      <c r="E9922" t="s">
        <v>11</v>
      </c>
      <c r="F9922">
        <v>1654887</v>
      </c>
      <c r="G9922">
        <v>29</v>
      </c>
      <c r="H9922">
        <v>57065.068965517239</v>
      </c>
      <c r="I9922" s="2">
        <v>44797</v>
      </c>
    </row>
    <row r="9923" spans="1:9" x14ac:dyDescent="0.25">
      <c r="A9923">
        <v>2022</v>
      </c>
      <c r="B9923" t="s">
        <v>8</v>
      </c>
      <c r="C9923">
        <v>24</v>
      </c>
      <c r="D9923">
        <v>643</v>
      </c>
      <c r="E9923" t="s">
        <v>9</v>
      </c>
      <c r="F9923">
        <v>4647644</v>
      </c>
      <c r="G9923">
        <v>156</v>
      </c>
      <c r="H9923">
        <v>29792.589743589739</v>
      </c>
      <c r="I9923" s="2">
        <v>44797</v>
      </c>
    </row>
    <row r="9924" spans="1:9" x14ac:dyDescent="0.25">
      <c r="A9924">
        <v>2022</v>
      </c>
      <c r="B9924" t="s">
        <v>8</v>
      </c>
      <c r="C9924">
        <v>24</v>
      </c>
      <c r="D9924">
        <v>643</v>
      </c>
      <c r="E9924" t="s">
        <v>10</v>
      </c>
      <c r="F9924">
        <v>5369585</v>
      </c>
      <c r="G9924">
        <v>96</v>
      </c>
      <c r="H9924">
        <v>55933.177083333343</v>
      </c>
      <c r="I9924" s="2">
        <v>44797</v>
      </c>
    </row>
    <row r="9925" spans="1:9" x14ac:dyDescent="0.25">
      <c r="A9925">
        <v>2022</v>
      </c>
      <c r="B9925" t="s">
        <v>8</v>
      </c>
      <c r="C9925">
        <v>24</v>
      </c>
      <c r="D9925">
        <v>646</v>
      </c>
      <c r="E9925" t="s">
        <v>11</v>
      </c>
      <c r="F9925">
        <v>1036985</v>
      </c>
      <c r="G9925">
        <v>3</v>
      </c>
      <c r="H9925">
        <v>345661.66666666669</v>
      </c>
      <c r="I9925" s="2">
        <v>44797</v>
      </c>
    </row>
    <row r="9926" spans="1:9" x14ac:dyDescent="0.25">
      <c r="A9926">
        <v>2022</v>
      </c>
      <c r="B9926" t="s">
        <v>8</v>
      </c>
      <c r="C9926">
        <v>24</v>
      </c>
      <c r="D9926">
        <v>647</v>
      </c>
      <c r="E9926" t="s">
        <v>11</v>
      </c>
      <c r="F9926">
        <v>157770</v>
      </c>
      <c r="G9926">
        <v>2</v>
      </c>
      <c r="H9926">
        <v>78885</v>
      </c>
      <c r="I9926" s="2">
        <v>44797</v>
      </c>
    </row>
    <row r="9927" spans="1:9" x14ac:dyDescent="0.25">
      <c r="A9927">
        <v>2022</v>
      </c>
      <c r="B9927" t="s">
        <v>8</v>
      </c>
      <c r="C9927">
        <v>24</v>
      </c>
      <c r="D9927">
        <v>648</v>
      </c>
      <c r="E9927" t="s">
        <v>11</v>
      </c>
      <c r="F9927">
        <v>270440</v>
      </c>
      <c r="G9927">
        <v>3</v>
      </c>
      <c r="H9927">
        <v>90146.666666666672</v>
      </c>
      <c r="I9927" s="2">
        <v>44797</v>
      </c>
    </row>
    <row r="9928" spans="1:9" x14ac:dyDescent="0.25">
      <c r="A9928">
        <v>2022</v>
      </c>
      <c r="B9928" t="s">
        <v>8</v>
      </c>
      <c r="C9928">
        <v>24</v>
      </c>
      <c r="D9928">
        <v>65</v>
      </c>
      <c r="E9928" t="s">
        <v>9</v>
      </c>
      <c r="F9928">
        <v>25750</v>
      </c>
      <c r="G9928">
        <v>1</v>
      </c>
      <c r="H9928">
        <v>25750</v>
      </c>
      <c r="I9928" s="2">
        <v>44797</v>
      </c>
    </row>
    <row r="9929" spans="1:9" x14ac:dyDescent="0.25">
      <c r="A9929">
        <v>2022</v>
      </c>
      <c r="B9929" t="s">
        <v>8</v>
      </c>
      <c r="C9929">
        <v>24</v>
      </c>
      <c r="D9929">
        <v>652</v>
      </c>
      <c r="E9929" t="s">
        <v>11</v>
      </c>
      <c r="F9929">
        <v>153800</v>
      </c>
      <c r="G9929">
        <v>1</v>
      </c>
      <c r="H9929">
        <v>153800</v>
      </c>
      <c r="I9929" s="2">
        <v>44797</v>
      </c>
    </row>
    <row r="9930" spans="1:9" x14ac:dyDescent="0.25">
      <c r="A9930">
        <v>2022</v>
      </c>
      <c r="B9930" t="s">
        <v>8</v>
      </c>
      <c r="C9930">
        <v>24</v>
      </c>
      <c r="D9930">
        <v>654</v>
      </c>
      <c r="E9930" t="s">
        <v>9</v>
      </c>
      <c r="F9930">
        <v>9335232</v>
      </c>
      <c r="G9930">
        <v>151</v>
      </c>
      <c r="H9930">
        <v>61822.72847682119</v>
      </c>
      <c r="I9930" s="2">
        <v>44797</v>
      </c>
    </row>
    <row r="9931" spans="1:9" x14ac:dyDescent="0.25">
      <c r="A9931">
        <v>2022</v>
      </c>
      <c r="B9931" t="s">
        <v>8</v>
      </c>
      <c r="C9931">
        <v>24</v>
      </c>
      <c r="D9931">
        <v>654</v>
      </c>
      <c r="E9931" t="s">
        <v>10</v>
      </c>
      <c r="F9931">
        <v>3643801</v>
      </c>
      <c r="G9931">
        <v>61</v>
      </c>
      <c r="H9931">
        <v>59734.442622950817</v>
      </c>
      <c r="I9931" s="2">
        <v>44797</v>
      </c>
    </row>
    <row r="9932" spans="1:9" x14ac:dyDescent="0.25">
      <c r="A9932">
        <v>2022</v>
      </c>
      <c r="B9932" t="s">
        <v>8</v>
      </c>
      <c r="C9932">
        <v>24</v>
      </c>
      <c r="D9932">
        <v>654</v>
      </c>
      <c r="E9932" t="s">
        <v>11</v>
      </c>
      <c r="F9932">
        <v>614062</v>
      </c>
      <c r="G9932">
        <v>9</v>
      </c>
      <c r="H9932">
        <v>68229.111111111109</v>
      </c>
      <c r="I9932" s="2">
        <v>44797</v>
      </c>
    </row>
    <row r="9933" spans="1:9" x14ac:dyDescent="0.25">
      <c r="A9933">
        <v>2022</v>
      </c>
      <c r="B9933" t="s">
        <v>8</v>
      </c>
      <c r="C9933">
        <v>24</v>
      </c>
      <c r="D9933">
        <v>655</v>
      </c>
      <c r="E9933" t="s">
        <v>10</v>
      </c>
      <c r="F9933">
        <v>180634</v>
      </c>
      <c r="G9933">
        <v>5</v>
      </c>
      <c r="H9933">
        <v>36126.800000000003</v>
      </c>
      <c r="I9933" s="2">
        <v>44797</v>
      </c>
    </row>
    <row r="9934" spans="1:9" x14ac:dyDescent="0.25">
      <c r="A9934">
        <v>2022</v>
      </c>
      <c r="B9934" t="s">
        <v>8</v>
      </c>
      <c r="C9934">
        <v>24</v>
      </c>
      <c r="D9934">
        <v>655</v>
      </c>
      <c r="E9934" t="s">
        <v>11</v>
      </c>
      <c r="F9934">
        <v>306593</v>
      </c>
      <c r="G9934">
        <v>5</v>
      </c>
      <c r="H9934">
        <v>61318.6</v>
      </c>
      <c r="I9934" s="2">
        <v>44797</v>
      </c>
    </row>
    <row r="9935" spans="1:9" x14ac:dyDescent="0.25">
      <c r="A9935">
        <v>2022</v>
      </c>
      <c r="B9935" t="s">
        <v>8</v>
      </c>
      <c r="C9935">
        <v>24</v>
      </c>
      <c r="D9935">
        <v>656</v>
      </c>
      <c r="E9935" t="s">
        <v>11</v>
      </c>
      <c r="F9935">
        <v>921273</v>
      </c>
      <c r="G9935">
        <v>28</v>
      </c>
      <c r="H9935">
        <v>32902.607142857138</v>
      </c>
      <c r="I9935" s="2">
        <v>44797</v>
      </c>
    </row>
    <row r="9936" spans="1:9" x14ac:dyDescent="0.25">
      <c r="A9936">
        <v>2022</v>
      </c>
      <c r="B9936" t="s">
        <v>8</v>
      </c>
      <c r="C9936">
        <v>24</v>
      </c>
      <c r="D9936">
        <v>659</v>
      </c>
      <c r="E9936" t="s">
        <v>11</v>
      </c>
      <c r="F9936">
        <v>350670</v>
      </c>
      <c r="G9936">
        <v>11</v>
      </c>
      <c r="H9936">
        <v>31879.090909090912</v>
      </c>
      <c r="I9936" s="2">
        <v>44797</v>
      </c>
    </row>
    <row r="9937" spans="1:9" x14ac:dyDescent="0.25">
      <c r="A9937">
        <v>2022</v>
      </c>
      <c r="B9937" t="s">
        <v>8</v>
      </c>
      <c r="C9937">
        <v>24</v>
      </c>
      <c r="D9937">
        <v>660</v>
      </c>
      <c r="E9937" t="s">
        <v>11</v>
      </c>
      <c r="F9937">
        <v>535275</v>
      </c>
      <c r="G9937">
        <v>2</v>
      </c>
      <c r="H9937">
        <v>267637.5</v>
      </c>
      <c r="I9937" s="2">
        <v>44797</v>
      </c>
    </row>
    <row r="9938" spans="1:9" x14ac:dyDescent="0.25">
      <c r="A9938">
        <v>2022</v>
      </c>
      <c r="B9938" t="s">
        <v>8</v>
      </c>
      <c r="C9938">
        <v>24</v>
      </c>
      <c r="D9938">
        <v>661</v>
      </c>
      <c r="E9938" t="s">
        <v>10</v>
      </c>
      <c r="F9938">
        <v>217744</v>
      </c>
      <c r="G9938">
        <v>3</v>
      </c>
      <c r="H9938">
        <v>72581.333333333328</v>
      </c>
      <c r="I9938" s="2">
        <v>44797</v>
      </c>
    </row>
    <row r="9939" spans="1:9" x14ac:dyDescent="0.25">
      <c r="A9939">
        <v>2022</v>
      </c>
      <c r="B9939" t="s">
        <v>8</v>
      </c>
      <c r="C9939">
        <v>24</v>
      </c>
      <c r="D9939">
        <v>661</v>
      </c>
      <c r="E9939" t="s">
        <v>11</v>
      </c>
      <c r="F9939">
        <v>593511</v>
      </c>
      <c r="G9939">
        <v>9</v>
      </c>
      <c r="H9939">
        <v>65945.666666666672</v>
      </c>
      <c r="I9939" s="2">
        <v>44797</v>
      </c>
    </row>
    <row r="9940" spans="1:9" x14ac:dyDescent="0.25">
      <c r="A9940">
        <v>2022</v>
      </c>
      <c r="B9940" t="s">
        <v>8</v>
      </c>
      <c r="C9940">
        <v>24</v>
      </c>
      <c r="D9940">
        <v>662</v>
      </c>
      <c r="E9940" t="s">
        <v>11</v>
      </c>
      <c r="F9940">
        <v>266417</v>
      </c>
      <c r="G9940">
        <v>13</v>
      </c>
      <c r="H9940">
        <v>20493.615384615379</v>
      </c>
      <c r="I9940" s="2">
        <v>44797</v>
      </c>
    </row>
    <row r="9941" spans="1:9" x14ac:dyDescent="0.25">
      <c r="A9941">
        <v>2022</v>
      </c>
      <c r="B9941" t="s">
        <v>8</v>
      </c>
      <c r="C9941">
        <v>24</v>
      </c>
      <c r="D9941">
        <v>664</v>
      </c>
      <c r="E9941" t="s">
        <v>11</v>
      </c>
      <c r="F9941">
        <v>1201657</v>
      </c>
      <c r="G9941">
        <v>17</v>
      </c>
      <c r="H9941">
        <v>70685.705882352937</v>
      </c>
      <c r="I9941" s="2">
        <v>44797</v>
      </c>
    </row>
    <row r="9942" spans="1:9" x14ac:dyDescent="0.25">
      <c r="A9942">
        <v>2022</v>
      </c>
      <c r="B9942" t="s">
        <v>8</v>
      </c>
      <c r="C9942">
        <v>24</v>
      </c>
      <c r="D9942">
        <v>665</v>
      </c>
      <c r="E9942" t="s">
        <v>11</v>
      </c>
      <c r="F9942">
        <v>3471488</v>
      </c>
      <c r="G9942">
        <v>17</v>
      </c>
      <c r="H9942">
        <v>204205.17647058819</v>
      </c>
      <c r="I9942" s="2">
        <v>44797</v>
      </c>
    </row>
    <row r="9943" spans="1:9" x14ac:dyDescent="0.25">
      <c r="A9943">
        <v>2022</v>
      </c>
      <c r="B9943" t="s">
        <v>8</v>
      </c>
      <c r="C9943">
        <v>24</v>
      </c>
      <c r="D9943">
        <v>666</v>
      </c>
      <c r="E9943" t="s">
        <v>9</v>
      </c>
      <c r="F9943">
        <v>4832625</v>
      </c>
      <c r="G9943">
        <v>103</v>
      </c>
      <c r="H9943">
        <v>46918.689320388352</v>
      </c>
      <c r="I9943" s="2">
        <v>44797</v>
      </c>
    </row>
    <row r="9944" spans="1:9" x14ac:dyDescent="0.25">
      <c r="A9944">
        <v>2022</v>
      </c>
      <c r="B9944" t="s">
        <v>8</v>
      </c>
      <c r="C9944">
        <v>24</v>
      </c>
      <c r="D9944">
        <v>666</v>
      </c>
      <c r="E9944" t="s">
        <v>10</v>
      </c>
      <c r="F9944">
        <v>3422739</v>
      </c>
      <c r="G9944">
        <v>84</v>
      </c>
      <c r="H9944">
        <v>40746.892857142862</v>
      </c>
      <c r="I9944" s="2">
        <v>44797</v>
      </c>
    </row>
    <row r="9945" spans="1:9" x14ac:dyDescent="0.25">
      <c r="A9945">
        <v>2022</v>
      </c>
      <c r="B9945" t="s">
        <v>8</v>
      </c>
      <c r="C9945">
        <v>24</v>
      </c>
      <c r="D9945">
        <v>666</v>
      </c>
      <c r="E9945" t="s">
        <v>11</v>
      </c>
      <c r="F9945">
        <v>63035</v>
      </c>
      <c r="G9945">
        <v>1</v>
      </c>
      <c r="H9945">
        <v>63035</v>
      </c>
      <c r="I9945" s="2">
        <v>44797</v>
      </c>
    </row>
    <row r="9946" spans="1:9" x14ac:dyDescent="0.25">
      <c r="A9946">
        <v>2022</v>
      </c>
      <c r="B9946" t="s">
        <v>8</v>
      </c>
      <c r="C9946">
        <v>24</v>
      </c>
      <c r="D9946">
        <v>667</v>
      </c>
      <c r="E9946" t="s">
        <v>11</v>
      </c>
      <c r="F9946">
        <v>69190</v>
      </c>
      <c r="G9946">
        <v>1</v>
      </c>
      <c r="H9946">
        <v>69190</v>
      </c>
      <c r="I9946" s="2">
        <v>44797</v>
      </c>
    </row>
    <row r="9947" spans="1:9" x14ac:dyDescent="0.25">
      <c r="A9947">
        <v>2022</v>
      </c>
      <c r="B9947" t="s">
        <v>8</v>
      </c>
      <c r="C9947">
        <v>24</v>
      </c>
      <c r="D9947">
        <v>669</v>
      </c>
      <c r="E9947" t="s">
        <v>11</v>
      </c>
      <c r="F9947">
        <v>899300</v>
      </c>
      <c r="G9947">
        <v>15</v>
      </c>
      <c r="H9947">
        <v>59953.333333333343</v>
      </c>
      <c r="I9947" s="2">
        <v>44797</v>
      </c>
    </row>
    <row r="9948" spans="1:9" x14ac:dyDescent="0.25">
      <c r="A9948">
        <v>2022</v>
      </c>
      <c r="B9948" t="s">
        <v>8</v>
      </c>
      <c r="C9948">
        <v>24</v>
      </c>
      <c r="D9948">
        <v>671</v>
      </c>
      <c r="E9948" t="s">
        <v>11</v>
      </c>
      <c r="F9948">
        <v>1834831</v>
      </c>
      <c r="G9948">
        <v>20</v>
      </c>
      <c r="H9948">
        <v>91741.55</v>
      </c>
      <c r="I9948" s="2">
        <v>44797</v>
      </c>
    </row>
    <row r="9949" spans="1:9" x14ac:dyDescent="0.25">
      <c r="A9949">
        <v>2022</v>
      </c>
      <c r="B9949" t="s">
        <v>8</v>
      </c>
      <c r="C9949">
        <v>24</v>
      </c>
      <c r="D9949">
        <v>672</v>
      </c>
      <c r="E9949" t="s">
        <v>11</v>
      </c>
      <c r="F9949">
        <v>626986</v>
      </c>
      <c r="G9949">
        <v>5</v>
      </c>
      <c r="H9949">
        <v>125397.2</v>
      </c>
      <c r="I9949" s="2">
        <v>44797</v>
      </c>
    </row>
    <row r="9950" spans="1:9" x14ac:dyDescent="0.25">
      <c r="A9950">
        <v>2022</v>
      </c>
      <c r="B9950" t="s">
        <v>8</v>
      </c>
      <c r="C9950">
        <v>24</v>
      </c>
      <c r="D9950">
        <v>674</v>
      </c>
      <c r="E9950" t="s">
        <v>11</v>
      </c>
      <c r="F9950">
        <v>4683567</v>
      </c>
      <c r="G9950">
        <v>43</v>
      </c>
      <c r="H9950">
        <v>108920.16279069769</v>
      </c>
      <c r="I9950" s="2">
        <v>44797</v>
      </c>
    </row>
    <row r="9951" spans="1:9" x14ac:dyDescent="0.25">
      <c r="A9951">
        <v>2022</v>
      </c>
      <c r="B9951" t="s">
        <v>8</v>
      </c>
      <c r="C9951">
        <v>24</v>
      </c>
      <c r="D9951">
        <v>675</v>
      </c>
      <c r="E9951" t="s">
        <v>11</v>
      </c>
      <c r="F9951">
        <v>216745</v>
      </c>
      <c r="G9951">
        <v>2</v>
      </c>
      <c r="H9951">
        <v>108372.5</v>
      </c>
      <c r="I9951" s="2">
        <v>44797</v>
      </c>
    </row>
    <row r="9952" spans="1:9" x14ac:dyDescent="0.25">
      <c r="A9952">
        <v>2022</v>
      </c>
      <c r="B9952" t="s">
        <v>8</v>
      </c>
      <c r="C9952">
        <v>24</v>
      </c>
      <c r="D9952">
        <v>676</v>
      </c>
      <c r="E9952" t="s">
        <v>11</v>
      </c>
      <c r="F9952">
        <v>110240</v>
      </c>
      <c r="G9952">
        <v>1</v>
      </c>
      <c r="H9952">
        <v>110240</v>
      </c>
      <c r="I9952" s="2">
        <v>44797</v>
      </c>
    </row>
    <row r="9953" spans="1:9" x14ac:dyDescent="0.25">
      <c r="A9953">
        <v>2022</v>
      </c>
      <c r="B9953" t="s">
        <v>8</v>
      </c>
      <c r="C9953">
        <v>24</v>
      </c>
      <c r="D9953">
        <v>677</v>
      </c>
      <c r="E9953" t="s">
        <v>9</v>
      </c>
      <c r="F9953">
        <v>5771310</v>
      </c>
      <c r="G9953">
        <v>93</v>
      </c>
      <c r="H9953">
        <v>62057.096774193553</v>
      </c>
      <c r="I9953" s="2">
        <v>44797</v>
      </c>
    </row>
    <row r="9954" spans="1:9" x14ac:dyDescent="0.25">
      <c r="A9954">
        <v>2022</v>
      </c>
      <c r="B9954" t="s">
        <v>8</v>
      </c>
      <c r="C9954">
        <v>24</v>
      </c>
      <c r="D9954">
        <v>677</v>
      </c>
      <c r="E9954" t="s">
        <v>10</v>
      </c>
      <c r="F9954">
        <v>2852349</v>
      </c>
      <c r="G9954">
        <v>55</v>
      </c>
      <c r="H9954">
        <v>51860.890909090907</v>
      </c>
      <c r="I9954" s="2">
        <v>44797</v>
      </c>
    </row>
    <row r="9955" spans="1:9" x14ac:dyDescent="0.25">
      <c r="A9955">
        <v>2022</v>
      </c>
      <c r="B9955" t="s">
        <v>8</v>
      </c>
      <c r="C9955">
        <v>24</v>
      </c>
      <c r="D9955">
        <v>677</v>
      </c>
      <c r="E9955" t="s">
        <v>11</v>
      </c>
      <c r="F9955">
        <v>314875</v>
      </c>
      <c r="G9955">
        <v>4</v>
      </c>
      <c r="H9955">
        <v>78718.75</v>
      </c>
      <c r="I9955" s="2">
        <v>44797</v>
      </c>
    </row>
    <row r="9956" spans="1:9" x14ac:dyDescent="0.25">
      <c r="A9956">
        <v>2022</v>
      </c>
      <c r="B9956" t="s">
        <v>8</v>
      </c>
      <c r="C9956">
        <v>24</v>
      </c>
      <c r="D9956">
        <v>678</v>
      </c>
      <c r="E9956" t="s">
        <v>11</v>
      </c>
      <c r="F9956">
        <v>181800</v>
      </c>
      <c r="G9956">
        <v>1</v>
      </c>
      <c r="H9956">
        <v>181800</v>
      </c>
      <c r="I9956" s="2">
        <v>44797</v>
      </c>
    </row>
    <row r="9957" spans="1:9" x14ac:dyDescent="0.25">
      <c r="A9957">
        <v>2022</v>
      </c>
      <c r="B9957" t="s">
        <v>8</v>
      </c>
      <c r="C9957">
        <v>24</v>
      </c>
      <c r="D9957">
        <v>679</v>
      </c>
      <c r="E9957" t="s">
        <v>11</v>
      </c>
      <c r="F9957">
        <v>685175</v>
      </c>
      <c r="G9957">
        <v>14</v>
      </c>
      <c r="H9957">
        <v>48941.071428571428</v>
      </c>
      <c r="I9957" s="2">
        <v>44797</v>
      </c>
    </row>
    <row r="9958" spans="1:9" x14ac:dyDescent="0.25">
      <c r="A9958">
        <v>2022</v>
      </c>
      <c r="B9958" t="s">
        <v>8</v>
      </c>
      <c r="C9958">
        <v>24</v>
      </c>
      <c r="D9958">
        <v>68</v>
      </c>
      <c r="E9958" t="s">
        <v>11</v>
      </c>
      <c r="F9958">
        <v>3090048</v>
      </c>
      <c r="G9958">
        <v>35</v>
      </c>
      <c r="H9958">
        <v>88287.085714285713</v>
      </c>
      <c r="I9958" s="2">
        <v>44797</v>
      </c>
    </row>
    <row r="9959" spans="1:9" x14ac:dyDescent="0.25">
      <c r="A9959">
        <v>2022</v>
      </c>
      <c r="B9959" t="s">
        <v>8</v>
      </c>
      <c r="C9959">
        <v>24</v>
      </c>
      <c r="D9959">
        <v>680</v>
      </c>
      <c r="E9959" t="s">
        <v>11</v>
      </c>
      <c r="F9959">
        <v>196660</v>
      </c>
      <c r="G9959">
        <v>6</v>
      </c>
      <c r="H9959">
        <v>32776.666666666657</v>
      </c>
      <c r="I9959" s="2">
        <v>44797</v>
      </c>
    </row>
    <row r="9960" spans="1:9" x14ac:dyDescent="0.25">
      <c r="A9960">
        <v>2022</v>
      </c>
      <c r="B9960" t="s">
        <v>8</v>
      </c>
      <c r="C9960">
        <v>24</v>
      </c>
      <c r="D9960">
        <v>681</v>
      </c>
      <c r="E9960" t="s">
        <v>11</v>
      </c>
      <c r="F9960">
        <v>1059065</v>
      </c>
      <c r="G9960">
        <v>16</v>
      </c>
      <c r="H9960">
        <v>66191.5625</v>
      </c>
      <c r="I9960" s="2">
        <v>44797</v>
      </c>
    </row>
    <row r="9961" spans="1:9" x14ac:dyDescent="0.25">
      <c r="A9961">
        <v>2022</v>
      </c>
      <c r="B9961" t="s">
        <v>8</v>
      </c>
      <c r="C9961">
        <v>24</v>
      </c>
      <c r="D9961">
        <v>682</v>
      </c>
      <c r="E9961" t="s">
        <v>11</v>
      </c>
      <c r="F9961">
        <v>1052923</v>
      </c>
      <c r="G9961">
        <v>19</v>
      </c>
      <c r="H9961">
        <v>55417</v>
      </c>
      <c r="I9961" s="2">
        <v>44797</v>
      </c>
    </row>
    <row r="9962" spans="1:9" x14ac:dyDescent="0.25">
      <c r="A9962">
        <v>2022</v>
      </c>
      <c r="B9962" t="s">
        <v>8</v>
      </c>
      <c r="C9962">
        <v>24</v>
      </c>
      <c r="D9962">
        <v>683</v>
      </c>
      <c r="E9962" t="s">
        <v>11</v>
      </c>
      <c r="F9962">
        <v>304640</v>
      </c>
      <c r="G9962">
        <v>7</v>
      </c>
      <c r="H9962">
        <v>43520</v>
      </c>
      <c r="I9962" s="2">
        <v>44797</v>
      </c>
    </row>
    <row r="9963" spans="1:9" x14ac:dyDescent="0.25">
      <c r="A9963">
        <v>2022</v>
      </c>
      <c r="B9963" t="s">
        <v>8</v>
      </c>
      <c r="C9963">
        <v>24</v>
      </c>
      <c r="D9963">
        <v>684</v>
      </c>
      <c r="E9963" t="s">
        <v>11</v>
      </c>
      <c r="F9963">
        <v>503180</v>
      </c>
      <c r="G9963">
        <v>8</v>
      </c>
      <c r="H9963">
        <v>62897.5</v>
      </c>
      <c r="I9963" s="2">
        <v>44797</v>
      </c>
    </row>
    <row r="9964" spans="1:9" x14ac:dyDescent="0.25">
      <c r="A9964">
        <v>2022</v>
      </c>
      <c r="B9964" t="s">
        <v>8</v>
      </c>
      <c r="C9964">
        <v>24</v>
      </c>
      <c r="D9964">
        <v>685</v>
      </c>
      <c r="E9964" t="s">
        <v>11</v>
      </c>
      <c r="F9964">
        <v>448803</v>
      </c>
      <c r="G9964">
        <v>23</v>
      </c>
      <c r="H9964">
        <v>19513.17391304348</v>
      </c>
      <c r="I9964" s="2">
        <v>44797</v>
      </c>
    </row>
    <row r="9965" spans="1:9" x14ac:dyDescent="0.25">
      <c r="A9965">
        <v>2022</v>
      </c>
      <c r="B9965" t="s">
        <v>8</v>
      </c>
      <c r="C9965">
        <v>24</v>
      </c>
      <c r="D9965">
        <v>686</v>
      </c>
      <c r="E9965" t="s">
        <v>11</v>
      </c>
      <c r="F9965">
        <v>213225</v>
      </c>
      <c r="G9965">
        <v>2</v>
      </c>
      <c r="H9965">
        <v>106612.5</v>
      </c>
      <c r="I9965" s="2">
        <v>44797</v>
      </c>
    </row>
    <row r="9966" spans="1:9" x14ac:dyDescent="0.25">
      <c r="A9966">
        <v>2022</v>
      </c>
      <c r="B9966" t="s">
        <v>8</v>
      </c>
      <c r="C9966">
        <v>24</v>
      </c>
      <c r="D9966">
        <v>687</v>
      </c>
      <c r="E9966" t="s">
        <v>11</v>
      </c>
      <c r="F9966">
        <v>783578</v>
      </c>
      <c r="G9966">
        <v>12</v>
      </c>
      <c r="H9966">
        <v>65298.166666666657</v>
      </c>
      <c r="I9966" s="2">
        <v>44797</v>
      </c>
    </row>
    <row r="9967" spans="1:9" x14ac:dyDescent="0.25">
      <c r="A9967">
        <v>2022</v>
      </c>
      <c r="B9967" t="s">
        <v>8</v>
      </c>
      <c r="C9967">
        <v>24</v>
      </c>
      <c r="D9967">
        <v>688</v>
      </c>
      <c r="E9967" t="s">
        <v>9</v>
      </c>
      <c r="F9967">
        <v>8977325</v>
      </c>
      <c r="G9967">
        <v>144</v>
      </c>
      <c r="H9967">
        <v>62342.534722222219</v>
      </c>
      <c r="I9967" s="2">
        <v>44797</v>
      </c>
    </row>
    <row r="9968" spans="1:9" x14ac:dyDescent="0.25">
      <c r="A9968">
        <v>2022</v>
      </c>
      <c r="B9968" t="s">
        <v>8</v>
      </c>
      <c r="C9968">
        <v>24</v>
      </c>
      <c r="D9968">
        <v>688</v>
      </c>
      <c r="E9968" t="s">
        <v>10</v>
      </c>
      <c r="F9968">
        <v>3216781</v>
      </c>
      <c r="G9968">
        <v>73</v>
      </c>
      <c r="H9968">
        <v>44065.493150684932</v>
      </c>
      <c r="I9968" s="2">
        <v>44797</v>
      </c>
    </row>
    <row r="9969" spans="1:9" x14ac:dyDescent="0.25">
      <c r="A9969">
        <v>2022</v>
      </c>
      <c r="B9969" t="s">
        <v>8</v>
      </c>
      <c r="C9969">
        <v>24</v>
      </c>
      <c r="D9969">
        <v>688</v>
      </c>
      <c r="E9969" t="s">
        <v>11</v>
      </c>
      <c r="F9969">
        <v>748454</v>
      </c>
      <c r="G9969">
        <v>16</v>
      </c>
      <c r="H9969">
        <v>46778.375</v>
      </c>
      <c r="I9969" s="2">
        <v>44797</v>
      </c>
    </row>
    <row r="9970" spans="1:9" x14ac:dyDescent="0.25">
      <c r="A9970">
        <v>2022</v>
      </c>
      <c r="B9970" t="s">
        <v>8</v>
      </c>
      <c r="C9970">
        <v>24</v>
      </c>
      <c r="D9970">
        <v>689</v>
      </c>
      <c r="E9970" t="s">
        <v>11</v>
      </c>
      <c r="F9970">
        <v>-124093</v>
      </c>
      <c r="G9970">
        <v>11</v>
      </c>
      <c r="H9970">
        <v>-11281.18181818182</v>
      </c>
      <c r="I9970" s="2">
        <v>44797</v>
      </c>
    </row>
    <row r="9971" spans="1:9" x14ac:dyDescent="0.25">
      <c r="A9971">
        <v>2022</v>
      </c>
      <c r="B9971" t="s">
        <v>8</v>
      </c>
      <c r="C9971">
        <v>24</v>
      </c>
      <c r="D9971">
        <v>690</v>
      </c>
      <c r="E9971" t="s">
        <v>11</v>
      </c>
      <c r="F9971">
        <v>1237989</v>
      </c>
      <c r="G9971">
        <v>28</v>
      </c>
      <c r="H9971">
        <v>44213.892857142862</v>
      </c>
      <c r="I9971" s="2">
        <v>44797</v>
      </c>
    </row>
    <row r="9972" spans="1:9" x14ac:dyDescent="0.25">
      <c r="A9972">
        <v>2022</v>
      </c>
      <c r="B9972" t="s">
        <v>8</v>
      </c>
      <c r="C9972">
        <v>24</v>
      </c>
      <c r="D9972">
        <v>695</v>
      </c>
      <c r="E9972" t="s">
        <v>11</v>
      </c>
      <c r="F9972">
        <v>286368</v>
      </c>
      <c r="G9972">
        <v>5</v>
      </c>
      <c r="H9972">
        <v>57273.599999999999</v>
      </c>
      <c r="I9972" s="2">
        <v>44797</v>
      </c>
    </row>
    <row r="9973" spans="1:9" x14ac:dyDescent="0.25">
      <c r="A9973">
        <v>2022</v>
      </c>
      <c r="B9973" t="s">
        <v>8</v>
      </c>
      <c r="C9973">
        <v>24</v>
      </c>
      <c r="D9973">
        <v>696</v>
      </c>
      <c r="E9973" t="s">
        <v>9</v>
      </c>
      <c r="F9973">
        <v>1284327</v>
      </c>
      <c r="G9973">
        <v>13</v>
      </c>
      <c r="H9973">
        <v>98794.38461538461</v>
      </c>
      <c r="I9973" s="2">
        <v>44797</v>
      </c>
    </row>
    <row r="9974" spans="1:9" x14ac:dyDescent="0.25">
      <c r="A9974">
        <v>2022</v>
      </c>
      <c r="B9974" t="s">
        <v>8</v>
      </c>
      <c r="C9974">
        <v>24</v>
      </c>
      <c r="D9974">
        <v>696</v>
      </c>
      <c r="E9974" t="s">
        <v>10</v>
      </c>
      <c r="F9974">
        <v>1479290</v>
      </c>
      <c r="G9974">
        <v>44</v>
      </c>
      <c r="H9974">
        <v>33620.227272727272</v>
      </c>
      <c r="I9974" s="2">
        <v>44797</v>
      </c>
    </row>
    <row r="9975" spans="1:9" x14ac:dyDescent="0.25">
      <c r="A9975">
        <v>2022</v>
      </c>
      <c r="B9975" t="s">
        <v>8</v>
      </c>
      <c r="C9975">
        <v>24</v>
      </c>
      <c r="D9975">
        <v>696</v>
      </c>
      <c r="E9975" t="s">
        <v>11</v>
      </c>
      <c r="F9975">
        <v>674911</v>
      </c>
      <c r="G9975">
        <v>14</v>
      </c>
      <c r="H9975">
        <v>48207.928571428572</v>
      </c>
      <c r="I9975" s="2">
        <v>44797</v>
      </c>
    </row>
    <row r="9976" spans="1:9" x14ac:dyDescent="0.25">
      <c r="A9976">
        <v>2022</v>
      </c>
      <c r="B9976" t="s">
        <v>8</v>
      </c>
      <c r="C9976">
        <v>24</v>
      </c>
      <c r="D9976">
        <v>698</v>
      </c>
      <c r="E9976" t="s">
        <v>11</v>
      </c>
      <c r="F9976">
        <v>492364</v>
      </c>
      <c r="G9976">
        <v>7</v>
      </c>
      <c r="H9976">
        <v>70337.71428571429</v>
      </c>
      <c r="I9976" s="2">
        <v>44797</v>
      </c>
    </row>
    <row r="9977" spans="1:9" x14ac:dyDescent="0.25">
      <c r="A9977">
        <v>2022</v>
      </c>
      <c r="B9977" t="s">
        <v>8</v>
      </c>
      <c r="C9977">
        <v>24</v>
      </c>
      <c r="D9977">
        <v>71</v>
      </c>
      <c r="E9977" t="s">
        <v>9</v>
      </c>
      <c r="F9977">
        <v>559033</v>
      </c>
      <c r="G9977">
        <v>16</v>
      </c>
      <c r="H9977">
        <v>34939.5625</v>
      </c>
      <c r="I9977" s="2">
        <v>44797</v>
      </c>
    </row>
    <row r="9978" spans="1:9" x14ac:dyDescent="0.25">
      <c r="A9978">
        <v>2022</v>
      </c>
      <c r="B9978" t="s">
        <v>8</v>
      </c>
      <c r="C9978">
        <v>24</v>
      </c>
      <c r="D9978">
        <v>71</v>
      </c>
      <c r="E9978" t="s">
        <v>11</v>
      </c>
      <c r="F9978">
        <v>285326</v>
      </c>
      <c r="G9978">
        <v>4</v>
      </c>
      <c r="H9978">
        <v>71331.5</v>
      </c>
      <c r="I9978" s="2">
        <v>44797</v>
      </c>
    </row>
    <row r="9979" spans="1:9" x14ac:dyDescent="0.25">
      <c r="A9979">
        <v>2022</v>
      </c>
      <c r="B9979" t="s">
        <v>8</v>
      </c>
      <c r="C9979">
        <v>24</v>
      </c>
      <c r="D9979">
        <v>715</v>
      </c>
      <c r="E9979" t="s">
        <v>11</v>
      </c>
      <c r="F9979">
        <v>137120</v>
      </c>
      <c r="G9979">
        <v>1</v>
      </c>
      <c r="H9979">
        <v>137120</v>
      </c>
      <c r="I9979" s="2">
        <v>44797</v>
      </c>
    </row>
    <row r="9980" spans="1:9" x14ac:dyDescent="0.25">
      <c r="A9980">
        <v>2022</v>
      </c>
      <c r="B9980" t="s">
        <v>8</v>
      </c>
      <c r="C9980">
        <v>24</v>
      </c>
      <c r="D9980">
        <v>717</v>
      </c>
      <c r="E9980" t="s">
        <v>11</v>
      </c>
      <c r="F9980">
        <v>167803</v>
      </c>
      <c r="G9980">
        <v>2</v>
      </c>
      <c r="H9980">
        <v>83901.5</v>
      </c>
      <c r="I9980" s="2">
        <v>44797</v>
      </c>
    </row>
    <row r="9981" spans="1:9" x14ac:dyDescent="0.25">
      <c r="A9981">
        <v>2022</v>
      </c>
      <c r="B9981" t="s">
        <v>8</v>
      </c>
      <c r="C9981">
        <v>24</v>
      </c>
      <c r="D9981">
        <v>718</v>
      </c>
      <c r="E9981" t="s">
        <v>11</v>
      </c>
      <c r="F9981">
        <v>908670</v>
      </c>
      <c r="G9981">
        <v>7</v>
      </c>
      <c r="H9981">
        <v>129810</v>
      </c>
      <c r="I9981" s="2">
        <v>44797</v>
      </c>
    </row>
    <row r="9982" spans="1:9" x14ac:dyDescent="0.25">
      <c r="A9982">
        <v>2022</v>
      </c>
      <c r="B9982" t="s">
        <v>8</v>
      </c>
      <c r="C9982">
        <v>24</v>
      </c>
      <c r="D9982">
        <v>72</v>
      </c>
      <c r="E9982" t="s">
        <v>9</v>
      </c>
      <c r="F9982">
        <v>984406</v>
      </c>
      <c r="G9982">
        <v>17</v>
      </c>
      <c r="H9982">
        <v>57906.23529411765</v>
      </c>
      <c r="I9982" s="2">
        <v>44797</v>
      </c>
    </row>
    <row r="9983" spans="1:9" x14ac:dyDescent="0.25">
      <c r="A9983">
        <v>2022</v>
      </c>
      <c r="B9983" t="s">
        <v>8</v>
      </c>
      <c r="C9983">
        <v>24</v>
      </c>
      <c r="D9983">
        <v>72</v>
      </c>
      <c r="E9983" t="s">
        <v>11</v>
      </c>
      <c r="F9983">
        <v>-148270</v>
      </c>
      <c r="G9983">
        <v>5</v>
      </c>
      <c r="H9983">
        <v>-29654</v>
      </c>
      <c r="I9983" s="2">
        <v>44797</v>
      </c>
    </row>
    <row r="9984" spans="1:9" x14ac:dyDescent="0.25">
      <c r="A9984">
        <v>2022</v>
      </c>
      <c r="B9984" t="s">
        <v>8</v>
      </c>
      <c r="C9984">
        <v>24</v>
      </c>
      <c r="D9984">
        <v>727</v>
      </c>
      <c r="E9984" t="s">
        <v>11</v>
      </c>
      <c r="F9984">
        <v>320490</v>
      </c>
      <c r="G9984">
        <v>3</v>
      </c>
      <c r="H9984">
        <v>106830</v>
      </c>
      <c r="I9984" s="2">
        <v>44797</v>
      </c>
    </row>
    <row r="9985" spans="1:9" x14ac:dyDescent="0.25">
      <c r="A9985">
        <v>2022</v>
      </c>
      <c r="B9985" t="s">
        <v>8</v>
      </c>
      <c r="C9985">
        <v>24</v>
      </c>
      <c r="D9985">
        <v>729</v>
      </c>
      <c r="E9985" t="s">
        <v>11</v>
      </c>
      <c r="F9985">
        <v>323222</v>
      </c>
      <c r="G9985">
        <v>5</v>
      </c>
      <c r="H9985">
        <v>64644.4</v>
      </c>
      <c r="I9985" s="2">
        <v>44797</v>
      </c>
    </row>
    <row r="9986" spans="1:9" x14ac:dyDescent="0.25">
      <c r="A9986">
        <v>2022</v>
      </c>
      <c r="B9986" t="s">
        <v>8</v>
      </c>
      <c r="C9986">
        <v>24</v>
      </c>
      <c r="D9986">
        <v>73</v>
      </c>
      <c r="E9986" t="s">
        <v>9</v>
      </c>
      <c r="F9986">
        <v>606378</v>
      </c>
      <c r="G9986">
        <v>13</v>
      </c>
      <c r="H9986">
        <v>46644.461538461539</v>
      </c>
      <c r="I9986" s="2">
        <v>44797</v>
      </c>
    </row>
    <row r="9987" spans="1:9" x14ac:dyDescent="0.25">
      <c r="A9987">
        <v>2022</v>
      </c>
      <c r="B9987" t="s">
        <v>8</v>
      </c>
      <c r="C9987">
        <v>24</v>
      </c>
      <c r="D9987">
        <v>73</v>
      </c>
      <c r="E9987" t="s">
        <v>11</v>
      </c>
      <c r="F9987">
        <v>96413</v>
      </c>
      <c r="G9987">
        <v>6</v>
      </c>
      <c r="H9987">
        <v>16068.83333333333</v>
      </c>
      <c r="I9987" s="2">
        <v>44797</v>
      </c>
    </row>
    <row r="9988" spans="1:9" x14ac:dyDescent="0.25">
      <c r="A9988">
        <v>2022</v>
      </c>
      <c r="B9988" t="s">
        <v>8</v>
      </c>
      <c r="C9988">
        <v>24</v>
      </c>
      <c r="D9988">
        <v>730</v>
      </c>
      <c r="E9988" t="s">
        <v>11</v>
      </c>
      <c r="F9988">
        <v>635483</v>
      </c>
      <c r="G9988">
        <v>15</v>
      </c>
      <c r="H9988">
        <v>42365.533333333333</v>
      </c>
      <c r="I9988" s="2">
        <v>44797</v>
      </c>
    </row>
    <row r="9989" spans="1:9" x14ac:dyDescent="0.25">
      <c r="A9989">
        <v>2022</v>
      </c>
      <c r="B9989" t="s">
        <v>8</v>
      </c>
      <c r="C9989">
        <v>24</v>
      </c>
      <c r="D9989">
        <v>733</v>
      </c>
      <c r="E9989" t="s">
        <v>11</v>
      </c>
      <c r="F9989">
        <v>295740</v>
      </c>
      <c r="G9989">
        <v>3</v>
      </c>
      <c r="H9989">
        <v>98580</v>
      </c>
      <c r="I9989" s="2">
        <v>44797</v>
      </c>
    </row>
    <row r="9990" spans="1:9" x14ac:dyDescent="0.25">
      <c r="A9990">
        <v>2022</v>
      </c>
      <c r="B9990" t="s">
        <v>8</v>
      </c>
      <c r="C9990">
        <v>24</v>
      </c>
      <c r="D9990">
        <v>734</v>
      </c>
      <c r="E9990" t="s">
        <v>11</v>
      </c>
      <c r="F9990">
        <v>309976</v>
      </c>
      <c r="G9990">
        <v>5</v>
      </c>
      <c r="H9990">
        <v>61995.199999999997</v>
      </c>
      <c r="I9990" s="2">
        <v>44797</v>
      </c>
    </row>
    <row r="9991" spans="1:9" x14ac:dyDescent="0.25">
      <c r="A9991">
        <v>2022</v>
      </c>
      <c r="B9991" t="s">
        <v>8</v>
      </c>
      <c r="C9991">
        <v>24</v>
      </c>
      <c r="D9991">
        <v>735</v>
      </c>
      <c r="E9991" t="s">
        <v>11</v>
      </c>
      <c r="F9991">
        <v>1080445</v>
      </c>
      <c r="G9991">
        <v>22</v>
      </c>
      <c r="H9991">
        <v>49111.13636363636</v>
      </c>
      <c r="I9991" s="2">
        <v>44797</v>
      </c>
    </row>
    <row r="9992" spans="1:9" x14ac:dyDescent="0.25">
      <c r="A9992">
        <v>2022</v>
      </c>
      <c r="B9992" t="s">
        <v>8</v>
      </c>
      <c r="C9992">
        <v>24</v>
      </c>
      <c r="D9992">
        <v>737</v>
      </c>
      <c r="E9992" t="s">
        <v>11</v>
      </c>
      <c r="F9992">
        <v>877122</v>
      </c>
      <c r="G9992">
        <v>19</v>
      </c>
      <c r="H9992">
        <v>46164.315789473687</v>
      </c>
      <c r="I9992" s="2">
        <v>44797</v>
      </c>
    </row>
    <row r="9993" spans="1:9" x14ac:dyDescent="0.25">
      <c r="A9993">
        <v>2022</v>
      </c>
      <c r="B9993" t="s">
        <v>8</v>
      </c>
      <c r="C9993">
        <v>24</v>
      </c>
      <c r="D9993">
        <v>738</v>
      </c>
      <c r="E9993" t="s">
        <v>11</v>
      </c>
      <c r="F9993">
        <v>471160</v>
      </c>
      <c r="G9993">
        <v>2</v>
      </c>
      <c r="H9993">
        <v>235580</v>
      </c>
      <c r="I9993" s="2">
        <v>44797</v>
      </c>
    </row>
    <row r="9994" spans="1:9" x14ac:dyDescent="0.25">
      <c r="A9994">
        <v>2022</v>
      </c>
      <c r="B9994" t="s">
        <v>8</v>
      </c>
      <c r="C9994">
        <v>24</v>
      </c>
      <c r="D9994">
        <v>739</v>
      </c>
      <c r="E9994" t="s">
        <v>9</v>
      </c>
      <c r="F9994">
        <v>7459553</v>
      </c>
      <c r="G9994">
        <v>115</v>
      </c>
      <c r="H9994">
        <v>64865.678260869558</v>
      </c>
      <c r="I9994" s="2">
        <v>44797</v>
      </c>
    </row>
    <row r="9995" spans="1:9" x14ac:dyDescent="0.25">
      <c r="A9995">
        <v>2022</v>
      </c>
      <c r="B9995" t="s">
        <v>8</v>
      </c>
      <c r="C9995">
        <v>24</v>
      </c>
      <c r="D9995">
        <v>739</v>
      </c>
      <c r="E9995" t="s">
        <v>10</v>
      </c>
      <c r="F9995">
        <v>4041022</v>
      </c>
      <c r="G9995">
        <v>90</v>
      </c>
      <c r="H9995">
        <v>44900.244444444441</v>
      </c>
      <c r="I9995" s="2">
        <v>44797</v>
      </c>
    </row>
    <row r="9996" spans="1:9" x14ac:dyDescent="0.25">
      <c r="A9996">
        <v>2022</v>
      </c>
      <c r="B9996" t="s">
        <v>8</v>
      </c>
      <c r="C9996">
        <v>24</v>
      </c>
      <c r="D9996">
        <v>739</v>
      </c>
      <c r="E9996" t="s">
        <v>11</v>
      </c>
      <c r="F9996">
        <v>693134</v>
      </c>
      <c r="G9996">
        <v>8</v>
      </c>
      <c r="H9996">
        <v>86641.75</v>
      </c>
      <c r="I9996" s="2">
        <v>44797</v>
      </c>
    </row>
    <row r="9997" spans="1:9" x14ac:dyDescent="0.25">
      <c r="A9997">
        <v>2022</v>
      </c>
      <c r="B9997" t="s">
        <v>8</v>
      </c>
      <c r="C9997">
        <v>24</v>
      </c>
      <c r="D9997">
        <v>74</v>
      </c>
      <c r="E9997" t="s">
        <v>11</v>
      </c>
      <c r="F9997">
        <v>107025</v>
      </c>
      <c r="G9997">
        <v>1</v>
      </c>
      <c r="H9997">
        <v>107025</v>
      </c>
      <c r="I9997" s="2">
        <v>44797</v>
      </c>
    </row>
    <row r="9998" spans="1:9" x14ac:dyDescent="0.25">
      <c r="A9998">
        <v>2022</v>
      </c>
      <c r="B9998" t="s">
        <v>8</v>
      </c>
      <c r="C9998">
        <v>24</v>
      </c>
      <c r="D9998">
        <v>740</v>
      </c>
      <c r="E9998" t="s">
        <v>11</v>
      </c>
      <c r="F9998">
        <v>297960</v>
      </c>
      <c r="G9998">
        <v>3</v>
      </c>
      <c r="H9998">
        <v>99320</v>
      </c>
      <c r="I9998" s="2">
        <v>44797</v>
      </c>
    </row>
    <row r="9999" spans="1:9" x14ac:dyDescent="0.25">
      <c r="A9999">
        <v>2022</v>
      </c>
      <c r="B9999" t="s">
        <v>8</v>
      </c>
      <c r="C9999">
        <v>24</v>
      </c>
      <c r="D9999">
        <v>747</v>
      </c>
      <c r="E9999" t="s">
        <v>9</v>
      </c>
      <c r="F9999">
        <v>927130</v>
      </c>
      <c r="G9999">
        <v>5</v>
      </c>
      <c r="H9999">
        <v>185426</v>
      </c>
      <c r="I9999" s="2">
        <v>44797</v>
      </c>
    </row>
    <row r="10000" spans="1:9" x14ac:dyDescent="0.25">
      <c r="A10000">
        <v>2022</v>
      </c>
      <c r="B10000" t="s">
        <v>8</v>
      </c>
      <c r="C10000">
        <v>24</v>
      </c>
      <c r="D10000">
        <v>747</v>
      </c>
      <c r="E10000" t="s">
        <v>10</v>
      </c>
      <c r="F10000">
        <v>92300</v>
      </c>
      <c r="G10000">
        <v>4</v>
      </c>
      <c r="H10000">
        <v>23075</v>
      </c>
      <c r="I10000" s="2">
        <v>44797</v>
      </c>
    </row>
    <row r="10001" spans="1:9" x14ac:dyDescent="0.25">
      <c r="A10001">
        <v>2022</v>
      </c>
      <c r="B10001" t="s">
        <v>8</v>
      </c>
      <c r="C10001">
        <v>24</v>
      </c>
      <c r="D10001">
        <v>747</v>
      </c>
      <c r="E10001" t="s">
        <v>11</v>
      </c>
      <c r="F10001">
        <v>1569509</v>
      </c>
      <c r="G10001">
        <v>29</v>
      </c>
      <c r="H10001">
        <v>54121</v>
      </c>
      <c r="I10001" s="2">
        <v>44797</v>
      </c>
    </row>
    <row r="10002" spans="1:9" x14ac:dyDescent="0.25">
      <c r="A10002">
        <v>2022</v>
      </c>
      <c r="B10002" t="s">
        <v>8</v>
      </c>
      <c r="C10002">
        <v>24</v>
      </c>
      <c r="D10002">
        <v>748</v>
      </c>
      <c r="E10002" t="s">
        <v>11</v>
      </c>
      <c r="F10002">
        <v>1896502</v>
      </c>
      <c r="G10002">
        <v>23</v>
      </c>
      <c r="H10002">
        <v>82456.608695652176</v>
      </c>
      <c r="I10002" s="2">
        <v>44797</v>
      </c>
    </row>
    <row r="10003" spans="1:9" x14ac:dyDescent="0.25">
      <c r="A10003">
        <v>2022</v>
      </c>
      <c r="B10003" t="s">
        <v>8</v>
      </c>
      <c r="C10003">
        <v>24</v>
      </c>
      <c r="D10003">
        <v>749</v>
      </c>
      <c r="E10003" t="s">
        <v>11</v>
      </c>
      <c r="F10003">
        <v>1067415</v>
      </c>
      <c r="G10003">
        <v>12</v>
      </c>
      <c r="H10003">
        <v>88951.25</v>
      </c>
      <c r="I10003" s="2">
        <v>44797</v>
      </c>
    </row>
    <row r="10004" spans="1:9" x14ac:dyDescent="0.25">
      <c r="A10004">
        <v>2022</v>
      </c>
      <c r="B10004" t="s">
        <v>8</v>
      </c>
      <c r="C10004">
        <v>24</v>
      </c>
      <c r="D10004">
        <v>750</v>
      </c>
      <c r="E10004" t="s">
        <v>11</v>
      </c>
      <c r="F10004">
        <v>1674275</v>
      </c>
      <c r="G10004">
        <v>12</v>
      </c>
      <c r="H10004">
        <v>139522.91666666669</v>
      </c>
      <c r="I10004" s="2">
        <v>44797</v>
      </c>
    </row>
    <row r="10005" spans="1:9" x14ac:dyDescent="0.25">
      <c r="A10005">
        <v>2022</v>
      </c>
      <c r="B10005" t="s">
        <v>8</v>
      </c>
      <c r="C10005">
        <v>24</v>
      </c>
      <c r="D10005">
        <v>752</v>
      </c>
      <c r="E10005" t="s">
        <v>11</v>
      </c>
      <c r="F10005">
        <v>46170</v>
      </c>
      <c r="G10005">
        <v>2</v>
      </c>
      <c r="H10005">
        <v>23085</v>
      </c>
      <c r="I10005" s="2">
        <v>44797</v>
      </c>
    </row>
    <row r="10006" spans="1:9" x14ac:dyDescent="0.25">
      <c r="A10006">
        <v>2022</v>
      </c>
      <c r="B10006" t="s">
        <v>8</v>
      </c>
      <c r="C10006">
        <v>24</v>
      </c>
      <c r="D10006">
        <v>754</v>
      </c>
      <c r="E10006" t="s">
        <v>11</v>
      </c>
      <c r="F10006">
        <v>1376276</v>
      </c>
      <c r="G10006">
        <v>23</v>
      </c>
      <c r="H10006">
        <v>59838.086956521744</v>
      </c>
      <c r="I10006" s="2">
        <v>44797</v>
      </c>
    </row>
    <row r="10007" spans="1:9" x14ac:dyDescent="0.25">
      <c r="A10007">
        <v>2022</v>
      </c>
      <c r="B10007" t="s">
        <v>8</v>
      </c>
      <c r="C10007">
        <v>24</v>
      </c>
      <c r="D10007">
        <v>755</v>
      </c>
      <c r="E10007" t="s">
        <v>11</v>
      </c>
      <c r="F10007">
        <v>1038859</v>
      </c>
      <c r="G10007">
        <v>21</v>
      </c>
      <c r="H10007">
        <v>49469.476190476191</v>
      </c>
      <c r="I10007" s="2">
        <v>44797</v>
      </c>
    </row>
    <row r="10008" spans="1:9" x14ac:dyDescent="0.25">
      <c r="A10008">
        <v>2022</v>
      </c>
      <c r="B10008" t="s">
        <v>8</v>
      </c>
      <c r="C10008">
        <v>24</v>
      </c>
      <c r="D10008">
        <v>76</v>
      </c>
      <c r="E10008" t="s">
        <v>9</v>
      </c>
      <c r="F10008">
        <v>7682673</v>
      </c>
      <c r="G10008">
        <v>209</v>
      </c>
      <c r="H10008">
        <v>36759.200956937799</v>
      </c>
      <c r="I10008" s="2">
        <v>44797</v>
      </c>
    </row>
    <row r="10009" spans="1:9" x14ac:dyDescent="0.25">
      <c r="A10009">
        <v>2022</v>
      </c>
      <c r="B10009" t="s">
        <v>8</v>
      </c>
      <c r="C10009">
        <v>24</v>
      </c>
      <c r="D10009">
        <v>76</v>
      </c>
      <c r="E10009" t="s">
        <v>11</v>
      </c>
      <c r="F10009">
        <v>7490</v>
      </c>
      <c r="G10009">
        <v>2</v>
      </c>
      <c r="H10009">
        <v>3745</v>
      </c>
      <c r="I10009" s="2">
        <v>44797</v>
      </c>
    </row>
    <row r="10010" spans="1:9" x14ac:dyDescent="0.25">
      <c r="A10010">
        <v>2022</v>
      </c>
      <c r="B10010" t="s">
        <v>8</v>
      </c>
      <c r="C10010">
        <v>24</v>
      </c>
      <c r="D10010">
        <v>760</v>
      </c>
      <c r="E10010" t="s">
        <v>11</v>
      </c>
      <c r="F10010">
        <v>212153</v>
      </c>
      <c r="G10010">
        <v>2</v>
      </c>
      <c r="H10010">
        <v>106076.5</v>
      </c>
      <c r="I10010" s="2">
        <v>44797</v>
      </c>
    </row>
    <row r="10011" spans="1:9" x14ac:dyDescent="0.25">
      <c r="A10011">
        <v>2022</v>
      </c>
      <c r="B10011" t="s">
        <v>8</v>
      </c>
      <c r="C10011">
        <v>24</v>
      </c>
      <c r="D10011">
        <v>766</v>
      </c>
      <c r="E10011" t="s">
        <v>11</v>
      </c>
      <c r="F10011">
        <v>348205</v>
      </c>
      <c r="G10011">
        <v>9</v>
      </c>
      <c r="H10011">
        <v>38689.444444444453</v>
      </c>
      <c r="I10011" s="2">
        <v>44797</v>
      </c>
    </row>
    <row r="10012" spans="1:9" x14ac:dyDescent="0.25">
      <c r="A10012">
        <v>2022</v>
      </c>
      <c r="B10012" t="s">
        <v>8</v>
      </c>
      <c r="C10012">
        <v>24</v>
      </c>
      <c r="D10012">
        <v>768</v>
      </c>
      <c r="E10012" t="s">
        <v>11</v>
      </c>
      <c r="F10012">
        <v>196396</v>
      </c>
      <c r="G10012">
        <v>4</v>
      </c>
      <c r="H10012">
        <v>49099</v>
      </c>
      <c r="I10012" s="2">
        <v>44797</v>
      </c>
    </row>
    <row r="10013" spans="1:9" x14ac:dyDescent="0.25">
      <c r="A10013">
        <v>2022</v>
      </c>
      <c r="B10013" t="s">
        <v>8</v>
      </c>
      <c r="C10013">
        <v>24</v>
      </c>
      <c r="D10013">
        <v>77</v>
      </c>
      <c r="E10013" t="s">
        <v>11</v>
      </c>
      <c r="F10013">
        <v>51100</v>
      </c>
      <c r="G10013">
        <v>1</v>
      </c>
      <c r="H10013">
        <v>51100</v>
      </c>
      <c r="I10013" s="2">
        <v>44797</v>
      </c>
    </row>
    <row r="10014" spans="1:9" x14ac:dyDescent="0.25">
      <c r="A10014">
        <v>2022</v>
      </c>
      <c r="B10014" t="s">
        <v>8</v>
      </c>
      <c r="C10014">
        <v>24</v>
      </c>
      <c r="D10014">
        <v>770</v>
      </c>
      <c r="E10014" t="s">
        <v>11</v>
      </c>
      <c r="F10014">
        <v>1343511</v>
      </c>
      <c r="G10014">
        <v>21</v>
      </c>
      <c r="H10014">
        <v>63976.714285714283</v>
      </c>
      <c r="I10014" s="2">
        <v>44797</v>
      </c>
    </row>
    <row r="10015" spans="1:9" x14ac:dyDescent="0.25">
      <c r="A10015">
        <v>2022</v>
      </c>
      <c r="B10015" t="s">
        <v>8</v>
      </c>
      <c r="C10015">
        <v>24</v>
      </c>
      <c r="D10015">
        <v>771</v>
      </c>
      <c r="E10015" t="s">
        <v>11</v>
      </c>
      <c r="F10015">
        <v>367858</v>
      </c>
      <c r="G10015">
        <v>5</v>
      </c>
      <c r="H10015">
        <v>73571.600000000006</v>
      </c>
      <c r="I10015" s="2">
        <v>44797</v>
      </c>
    </row>
    <row r="10016" spans="1:9" x14ac:dyDescent="0.25">
      <c r="A10016">
        <v>2022</v>
      </c>
      <c r="B10016" t="s">
        <v>8</v>
      </c>
      <c r="C10016">
        <v>24</v>
      </c>
      <c r="D10016">
        <v>773</v>
      </c>
      <c r="E10016" t="s">
        <v>11</v>
      </c>
      <c r="F10016">
        <v>841744</v>
      </c>
      <c r="G10016">
        <v>12</v>
      </c>
      <c r="H10016">
        <v>70145.333333333328</v>
      </c>
      <c r="I10016" s="2">
        <v>44797</v>
      </c>
    </row>
    <row r="10017" spans="1:9" x14ac:dyDescent="0.25">
      <c r="A10017">
        <v>2022</v>
      </c>
      <c r="B10017" t="s">
        <v>8</v>
      </c>
      <c r="C10017">
        <v>24</v>
      </c>
      <c r="D10017">
        <v>779</v>
      </c>
      <c r="E10017" t="s">
        <v>9</v>
      </c>
      <c r="F10017">
        <v>1797191</v>
      </c>
      <c r="G10017">
        <v>44</v>
      </c>
      <c r="H10017">
        <v>40845.25</v>
      </c>
      <c r="I10017" s="2">
        <v>44797</v>
      </c>
    </row>
    <row r="10018" spans="1:9" x14ac:dyDescent="0.25">
      <c r="A10018">
        <v>2022</v>
      </c>
      <c r="B10018" t="s">
        <v>8</v>
      </c>
      <c r="C10018">
        <v>24</v>
      </c>
      <c r="D10018">
        <v>779</v>
      </c>
      <c r="E10018" t="s">
        <v>10</v>
      </c>
      <c r="F10018">
        <v>1420212</v>
      </c>
      <c r="G10018">
        <v>19</v>
      </c>
      <c r="H10018">
        <v>74748</v>
      </c>
      <c r="I10018" s="2">
        <v>44797</v>
      </c>
    </row>
    <row r="10019" spans="1:9" x14ac:dyDescent="0.25">
      <c r="A10019">
        <v>2022</v>
      </c>
      <c r="B10019" t="s">
        <v>8</v>
      </c>
      <c r="C10019">
        <v>24</v>
      </c>
      <c r="D10019">
        <v>779</v>
      </c>
      <c r="E10019" t="s">
        <v>11</v>
      </c>
      <c r="F10019">
        <v>376716</v>
      </c>
      <c r="G10019">
        <v>6</v>
      </c>
      <c r="H10019">
        <v>62786</v>
      </c>
      <c r="I10019" s="2">
        <v>44797</v>
      </c>
    </row>
    <row r="10020" spans="1:9" x14ac:dyDescent="0.25">
      <c r="A10020">
        <v>2022</v>
      </c>
      <c r="B10020" t="s">
        <v>8</v>
      </c>
      <c r="C10020">
        <v>24</v>
      </c>
      <c r="D10020">
        <v>781</v>
      </c>
      <c r="E10020" t="s">
        <v>11</v>
      </c>
      <c r="F10020">
        <v>2975960</v>
      </c>
      <c r="G10020">
        <v>35</v>
      </c>
      <c r="H10020">
        <v>85027.428571428565</v>
      </c>
      <c r="I10020" s="2">
        <v>44797</v>
      </c>
    </row>
    <row r="10021" spans="1:9" x14ac:dyDescent="0.25">
      <c r="A10021">
        <v>2022</v>
      </c>
      <c r="B10021" t="s">
        <v>8</v>
      </c>
      <c r="C10021">
        <v>24</v>
      </c>
      <c r="D10021">
        <v>782</v>
      </c>
      <c r="E10021" t="s">
        <v>9</v>
      </c>
      <c r="F10021">
        <v>3071788</v>
      </c>
      <c r="G10021">
        <v>60</v>
      </c>
      <c r="H10021">
        <v>51196.466666666667</v>
      </c>
      <c r="I10021" s="2">
        <v>44797</v>
      </c>
    </row>
    <row r="10022" spans="1:9" x14ac:dyDescent="0.25">
      <c r="A10022">
        <v>2022</v>
      </c>
      <c r="B10022" t="s">
        <v>8</v>
      </c>
      <c r="C10022">
        <v>24</v>
      </c>
      <c r="D10022">
        <v>782</v>
      </c>
      <c r="E10022" t="s">
        <v>10</v>
      </c>
      <c r="F10022">
        <v>4382838</v>
      </c>
      <c r="G10022">
        <v>28</v>
      </c>
      <c r="H10022">
        <v>156529.92857142861</v>
      </c>
      <c r="I10022" s="2">
        <v>44797</v>
      </c>
    </row>
    <row r="10023" spans="1:9" x14ac:dyDescent="0.25">
      <c r="A10023">
        <v>2022</v>
      </c>
      <c r="B10023" t="s">
        <v>8</v>
      </c>
      <c r="C10023">
        <v>24</v>
      </c>
      <c r="D10023">
        <v>782</v>
      </c>
      <c r="E10023" t="s">
        <v>11</v>
      </c>
      <c r="F10023">
        <v>4946487</v>
      </c>
      <c r="G10023">
        <v>66</v>
      </c>
      <c r="H10023">
        <v>74946.772727272721</v>
      </c>
      <c r="I10023" s="2">
        <v>44797</v>
      </c>
    </row>
    <row r="10024" spans="1:9" x14ac:dyDescent="0.25">
      <c r="A10024">
        <v>2022</v>
      </c>
      <c r="B10024" t="s">
        <v>8</v>
      </c>
      <c r="C10024">
        <v>24</v>
      </c>
      <c r="D10024">
        <v>783</v>
      </c>
      <c r="E10024" t="s">
        <v>11</v>
      </c>
      <c r="F10024">
        <v>2214804</v>
      </c>
      <c r="G10024">
        <v>25</v>
      </c>
      <c r="H10024">
        <v>88592.16</v>
      </c>
      <c r="I10024" s="2">
        <v>44797</v>
      </c>
    </row>
    <row r="10025" spans="1:9" x14ac:dyDescent="0.25">
      <c r="A10025">
        <v>2022</v>
      </c>
      <c r="B10025" t="s">
        <v>8</v>
      </c>
      <c r="C10025">
        <v>24</v>
      </c>
      <c r="D10025">
        <v>787</v>
      </c>
      <c r="E10025" t="s">
        <v>11</v>
      </c>
      <c r="F10025">
        <v>1456271</v>
      </c>
      <c r="G10025">
        <v>21</v>
      </c>
      <c r="H10025">
        <v>69346.238095238092</v>
      </c>
      <c r="I10025" s="2">
        <v>44797</v>
      </c>
    </row>
    <row r="10026" spans="1:9" x14ac:dyDescent="0.25">
      <c r="A10026">
        <v>2022</v>
      </c>
      <c r="B10026" t="s">
        <v>8</v>
      </c>
      <c r="C10026">
        <v>24</v>
      </c>
      <c r="D10026">
        <v>788</v>
      </c>
      <c r="E10026" t="s">
        <v>11</v>
      </c>
      <c r="F10026">
        <v>443363</v>
      </c>
      <c r="G10026">
        <v>12</v>
      </c>
      <c r="H10026">
        <v>36946.916666666657</v>
      </c>
      <c r="I10026" s="2">
        <v>44797</v>
      </c>
    </row>
    <row r="10027" spans="1:9" x14ac:dyDescent="0.25">
      <c r="A10027">
        <v>2022</v>
      </c>
      <c r="B10027" t="s">
        <v>8</v>
      </c>
      <c r="C10027">
        <v>24</v>
      </c>
      <c r="D10027">
        <v>790</v>
      </c>
      <c r="E10027" t="s">
        <v>11</v>
      </c>
      <c r="F10027">
        <v>1279298</v>
      </c>
      <c r="G10027">
        <v>23</v>
      </c>
      <c r="H10027">
        <v>55621.65217391304</v>
      </c>
      <c r="I10027" s="2">
        <v>44797</v>
      </c>
    </row>
    <row r="10028" spans="1:9" x14ac:dyDescent="0.25">
      <c r="A10028">
        <v>2022</v>
      </c>
      <c r="B10028" t="s">
        <v>8</v>
      </c>
      <c r="C10028">
        <v>24</v>
      </c>
      <c r="D10028">
        <v>791</v>
      </c>
      <c r="E10028" t="s">
        <v>11</v>
      </c>
      <c r="F10028">
        <v>854632</v>
      </c>
      <c r="G10028">
        <v>10</v>
      </c>
      <c r="H10028">
        <v>85463.2</v>
      </c>
      <c r="I10028" s="2">
        <v>44797</v>
      </c>
    </row>
    <row r="10029" spans="1:9" x14ac:dyDescent="0.25">
      <c r="A10029">
        <v>2022</v>
      </c>
      <c r="B10029" t="s">
        <v>8</v>
      </c>
      <c r="C10029">
        <v>24</v>
      </c>
      <c r="D10029">
        <v>792</v>
      </c>
      <c r="E10029" t="s">
        <v>11</v>
      </c>
      <c r="F10029">
        <v>1870150</v>
      </c>
      <c r="G10029">
        <v>24</v>
      </c>
      <c r="H10029">
        <v>77922.916666666672</v>
      </c>
      <c r="I10029" s="2">
        <v>44797</v>
      </c>
    </row>
    <row r="10030" spans="1:9" x14ac:dyDescent="0.25">
      <c r="A10030">
        <v>2022</v>
      </c>
      <c r="B10030" t="s">
        <v>8</v>
      </c>
      <c r="C10030">
        <v>24</v>
      </c>
      <c r="D10030">
        <v>795</v>
      </c>
      <c r="E10030" t="s">
        <v>11</v>
      </c>
      <c r="F10030">
        <v>1137418</v>
      </c>
      <c r="G10030">
        <v>21</v>
      </c>
      <c r="H10030">
        <v>54162.761904761908</v>
      </c>
      <c r="I10030" s="2">
        <v>44797</v>
      </c>
    </row>
    <row r="10031" spans="1:9" x14ac:dyDescent="0.25">
      <c r="A10031">
        <v>2022</v>
      </c>
      <c r="B10031" t="s">
        <v>8</v>
      </c>
      <c r="C10031">
        <v>24</v>
      </c>
      <c r="D10031">
        <v>796</v>
      </c>
      <c r="E10031" t="s">
        <v>11</v>
      </c>
      <c r="F10031">
        <v>501812</v>
      </c>
      <c r="G10031">
        <v>4</v>
      </c>
      <c r="H10031">
        <v>125453</v>
      </c>
      <c r="I10031" s="2">
        <v>44797</v>
      </c>
    </row>
    <row r="10032" spans="1:9" x14ac:dyDescent="0.25">
      <c r="A10032">
        <v>2022</v>
      </c>
      <c r="B10032" t="s">
        <v>8</v>
      </c>
      <c r="C10032">
        <v>24</v>
      </c>
      <c r="D10032">
        <v>799</v>
      </c>
      <c r="E10032" t="s">
        <v>11</v>
      </c>
      <c r="F10032">
        <v>844962</v>
      </c>
      <c r="G10032">
        <v>5</v>
      </c>
      <c r="H10032">
        <v>168992.4</v>
      </c>
      <c r="I10032" s="2">
        <v>44797</v>
      </c>
    </row>
    <row r="10033" spans="1:9" x14ac:dyDescent="0.25">
      <c r="A10033">
        <v>2022</v>
      </c>
      <c r="B10033" t="s">
        <v>8</v>
      </c>
      <c r="C10033">
        <v>24</v>
      </c>
      <c r="D10033">
        <v>816</v>
      </c>
      <c r="E10033" t="s">
        <v>9</v>
      </c>
      <c r="F10033">
        <v>29924700</v>
      </c>
      <c r="G10033">
        <v>448</v>
      </c>
      <c r="H10033">
        <v>66796.205357142855</v>
      </c>
      <c r="I10033" s="2">
        <v>44797</v>
      </c>
    </row>
    <row r="10034" spans="1:9" x14ac:dyDescent="0.25">
      <c r="A10034">
        <v>2022</v>
      </c>
      <c r="B10034" t="s">
        <v>8</v>
      </c>
      <c r="C10034">
        <v>24</v>
      </c>
      <c r="D10034">
        <v>816</v>
      </c>
      <c r="E10034" t="s">
        <v>10</v>
      </c>
      <c r="F10034">
        <v>13748439</v>
      </c>
      <c r="G10034">
        <v>170</v>
      </c>
      <c r="H10034">
        <v>80873.170588235298</v>
      </c>
      <c r="I10034" s="2">
        <v>44797</v>
      </c>
    </row>
    <row r="10035" spans="1:9" x14ac:dyDescent="0.25">
      <c r="A10035">
        <v>2022</v>
      </c>
      <c r="B10035" t="s">
        <v>8</v>
      </c>
      <c r="C10035">
        <v>24</v>
      </c>
      <c r="D10035">
        <v>816</v>
      </c>
      <c r="E10035" t="s">
        <v>11</v>
      </c>
      <c r="F10035">
        <v>-685338</v>
      </c>
      <c r="G10035">
        <v>9</v>
      </c>
      <c r="H10035">
        <v>-76148.666666666672</v>
      </c>
      <c r="I10035" s="2">
        <v>44797</v>
      </c>
    </row>
    <row r="10036" spans="1:9" x14ac:dyDescent="0.25">
      <c r="A10036">
        <v>2022</v>
      </c>
      <c r="B10036" t="s">
        <v>8</v>
      </c>
      <c r="C10036">
        <v>24</v>
      </c>
      <c r="D10036">
        <v>818</v>
      </c>
      <c r="E10036" t="s">
        <v>11</v>
      </c>
      <c r="F10036">
        <v>222513</v>
      </c>
      <c r="G10036">
        <v>5</v>
      </c>
      <c r="H10036">
        <v>44502.6</v>
      </c>
      <c r="I10036" s="2">
        <v>44797</v>
      </c>
    </row>
    <row r="10037" spans="1:9" x14ac:dyDescent="0.25">
      <c r="A10037">
        <v>2022</v>
      </c>
      <c r="B10037" t="s">
        <v>8</v>
      </c>
      <c r="C10037">
        <v>24</v>
      </c>
      <c r="D10037">
        <v>82</v>
      </c>
      <c r="E10037" t="s">
        <v>9</v>
      </c>
      <c r="F10037">
        <v>938439</v>
      </c>
      <c r="G10037">
        <v>26</v>
      </c>
      <c r="H10037">
        <v>36093.807692307702</v>
      </c>
      <c r="I10037" s="2">
        <v>44797</v>
      </c>
    </row>
    <row r="10038" spans="1:9" x14ac:dyDescent="0.25">
      <c r="A10038">
        <v>2022</v>
      </c>
      <c r="B10038" t="s">
        <v>8</v>
      </c>
      <c r="C10038">
        <v>24</v>
      </c>
      <c r="D10038">
        <v>82</v>
      </c>
      <c r="E10038" t="s">
        <v>10</v>
      </c>
      <c r="F10038">
        <v>74960</v>
      </c>
      <c r="G10038">
        <v>1</v>
      </c>
      <c r="H10038">
        <v>74960</v>
      </c>
      <c r="I10038" s="2">
        <v>44797</v>
      </c>
    </row>
    <row r="10039" spans="1:9" x14ac:dyDescent="0.25">
      <c r="A10039">
        <v>2022</v>
      </c>
      <c r="B10039" t="s">
        <v>8</v>
      </c>
      <c r="C10039">
        <v>24</v>
      </c>
      <c r="D10039">
        <v>82</v>
      </c>
      <c r="E10039" t="s">
        <v>11</v>
      </c>
      <c r="F10039">
        <v>564578</v>
      </c>
      <c r="G10039">
        <v>11</v>
      </c>
      <c r="H10039">
        <v>51325.272727272728</v>
      </c>
      <c r="I10039" s="2">
        <v>44797</v>
      </c>
    </row>
    <row r="10040" spans="1:9" x14ac:dyDescent="0.25">
      <c r="A10040">
        <v>2022</v>
      </c>
      <c r="B10040" t="s">
        <v>8</v>
      </c>
      <c r="C10040">
        <v>24</v>
      </c>
      <c r="D10040">
        <v>820</v>
      </c>
      <c r="E10040" t="s">
        <v>11</v>
      </c>
      <c r="F10040">
        <v>1519507</v>
      </c>
      <c r="G10040">
        <v>37</v>
      </c>
      <c r="H10040">
        <v>41067.75675675676</v>
      </c>
      <c r="I10040" s="2">
        <v>44797</v>
      </c>
    </row>
    <row r="10041" spans="1:9" x14ac:dyDescent="0.25">
      <c r="A10041">
        <v>2022</v>
      </c>
      <c r="B10041" t="s">
        <v>8</v>
      </c>
      <c r="C10041">
        <v>24</v>
      </c>
      <c r="D10041">
        <v>821</v>
      </c>
      <c r="E10041" t="s">
        <v>11</v>
      </c>
      <c r="F10041">
        <v>357786</v>
      </c>
      <c r="G10041">
        <v>8</v>
      </c>
      <c r="H10041">
        <v>44723.25</v>
      </c>
      <c r="I10041" s="2">
        <v>44797</v>
      </c>
    </row>
    <row r="10042" spans="1:9" x14ac:dyDescent="0.25">
      <c r="A10042">
        <v>2022</v>
      </c>
      <c r="B10042" t="s">
        <v>8</v>
      </c>
      <c r="C10042">
        <v>24</v>
      </c>
      <c r="D10042">
        <v>822</v>
      </c>
      <c r="E10042" t="s">
        <v>11</v>
      </c>
      <c r="F10042">
        <v>170360</v>
      </c>
      <c r="G10042">
        <v>1</v>
      </c>
      <c r="H10042">
        <v>170360</v>
      </c>
      <c r="I10042" s="2">
        <v>44797</v>
      </c>
    </row>
    <row r="10043" spans="1:9" x14ac:dyDescent="0.25">
      <c r="A10043">
        <v>2022</v>
      </c>
      <c r="B10043" t="s">
        <v>8</v>
      </c>
      <c r="C10043">
        <v>24</v>
      </c>
      <c r="D10043">
        <v>823</v>
      </c>
      <c r="E10043" t="s">
        <v>11</v>
      </c>
      <c r="F10043">
        <v>531740</v>
      </c>
      <c r="G10043">
        <v>7</v>
      </c>
      <c r="H10043">
        <v>75962.857142857145</v>
      </c>
      <c r="I10043" s="2">
        <v>44797</v>
      </c>
    </row>
    <row r="10044" spans="1:9" x14ac:dyDescent="0.25">
      <c r="A10044">
        <v>2022</v>
      </c>
      <c r="B10044" t="s">
        <v>8</v>
      </c>
      <c r="C10044">
        <v>24</v>
      </c>
      <c r="D10044">
        <v>825</v>
      </c>
      <c r="E10044" t="s">
        <v>9</v>
      </c>
      <c r="F10044">
        <v>4677582</v>
      </c>
      <c r="G10044">
        <v>103</v>
      </c>
      <c r="H10044">
        <v>45413.417475728158</v>
      </c>
      <c r="I10044" s="2">
        <v>44797</v>
      </c>
    </row>
    <row r="10045" spans="1:9" x14ac:dyDescent="0.25">
      <c r="A10045">
        <v>2022</v>
      </c>
      <c r="B10045" t="s">
        <v>8</v>
      </c>
      <c r="C10045">
        <v>24</v>
      </c>
      <c r="D10045">
        <v>825</v>
      </c>
      <c r="E10045" t="s">
        <v>10</v>
      </c>
      <c r="F10045">
        <v>2751494</v>
      </c>
      <c r="G10045">
        <v>64</v>
      </c>
      <c r="H10045">
        <v>42992.09375</v>
      </c>
      <c r="I10045" s="2">
        <v>44797</v>
      </c>
    </row>
    <row r="10046" spans="1:9" x14ac:dyDescent="0.25">
      <c r="A10046">
        <v>2022</v>
      </c>
      <c r="B10046" t="s">
        <v>8</v>
      </c>
      <c r="C10046">
        <v>24</v>
      </c>
      <c r="D10046">
        <v>826</v>
      </c>
      <c r="E10046" t="s">
        <v>11</v>
      </c>
      <c r="F10046">
        <v>248850</v>
      </c>
      <c r="G10046">
        <v>2</v>
      </c>
      <c r="H10046">
        <v>124425</v>
      </c>
      <c r="I10046" s="2">
        <v>44797</v>
      </c>
    </row>
    <row r="10047" spans="1:9" x14ac:dyDescent="0.25">
      <c r="A10047">
        <v>2022</v>
      </c>
      <c r="B10047" t="s">
        <v>8</v>
      </c>
      <c r="C10047">
        <v>24</v>
      </c>
      <c r="D10047">
        <v>828</v>
      </c>
      <c r="E10047" t="s">
        <v>11</v>
      </c>
      <c r="F10047">
        <v>24605</v>
      </c>
      <c r="G10047">
        <v>1</v>
      </c>
      <c r="H10047">
        <v>24605</v>
      </c>
      <c r="I10047" s="2">
        <v>44797</v>
      </c>
    </row>
    <row r="10048" spans="1:9" x14ac:dyDescent="0.25">
      <c r="A10048">
        <v>2022</v>
      </c>
      <c r="B10048" t="s">
        <v>8</v>
      </c>
      <c r="C10048">
        <v>24</v>
      </c>
      <c r="D10048">
        <v>829</v>
      </c>
      <c r="E10048" t="s">
        <v>11</v>
      </c>
      <c r="F10048">
        <v>954281</v>
      </c>
      <c r="G10048">
        <v>9</v>
      </c>
      <c r="H10048">
        <v>106031.2222222222</v>
      </c>
      <c r="I10048" s="2">
        <v>44797</v>
      </c>
    </row>
    <row r="10049" spans="1:9" x14ac:dyDescent="0.25">
      <c r="A10049">
        <v>2022</v>
      </c>
      <c r="B10049" t="s">
        <v>8</v>
      </c>
      <c r="C10049">
        <v>24</v>
      </c>
      <c r="D10049">
        <v>83</v>
      </c>
      <c r="E10049" t="s">
        <v>9</v>
      </c>
      <c r="F10049">
        <v>367433</v>
      </c>
      <c r="G10049">
        <v>6</v>
      </c>
      <c r="H10049">
        <v>61238.833333333343</v>
      </c>
      <c r="I10049" s="2">
        <v>44797</v>
      </c>
    </row>
    <row r="10050" spans="1:9" x14ac:dyDescent="0.25">
      <c r="A10050">
        <v>2022</v>
      </c>
      <c r="B10050" t="s">
        <v>8</v>
      </c>
      <c r="C10050">
        <v>24</v>
      </c>
      <c r="D10050">
        <v>83</v>
      </c>
      <c r="E10050" t="s">
        <v>11</v>
      </c>
      <c r="F10050">
        <v>3233484</v>
      </c>
      <c r="G10050">
        <v>74</v>
      </c>
      <c r="H10050">
        <v>43695.729729729726</v>
      </c>
      <c r="I10050" s="2">
        <v>44797</v>
      </c>
    </row>
    <row r="10051" spans="1:9" x14ac:dyDescent="0.25">
      <c r="A10051">
        <v>2022</v>
      </c>
      <c r="B10051" t="s">
        <v>8</v>
      </c>
      <c r="C10051">
        <v>24</v>
      </c>
      <c r="D10051">
        <v>830</v>
      </c>
      <c r="E10051" t="s">
        <v>9</v>
      </c>
      <c r="F10051">
        <v>189408</v>
      </c>
      <c r="G10051">
        <v>4</v>
      </c>
      <c r="H10051">
        <v>47352</v>
      </c>
      <c r="I10051" s="2">
        <v>44797</v>
      </c>
    </row>
    <row r="10052" spans="1:9" x14ac:dyDescent="0.25">
      <c r="A10052">
        <v>2022</v>
      </c>
      <c r="B10052" t="s">
        <v>8</v>
      </c>
      <c r="C10052">
        <v>24</v>
      </c>
      <c r="D10052">
        <v>830</v>
      </c>
      <c r="E10052" t="s">
        <v>10</v>
      </c>
      <c r="F10052">
        <v>709824</v>
      </c>
      <c r="G10052">
        <v>15</v>
      </c>
      <c r="H10052">
        <v>47321.599999999999</v>
      </c>
      <c r="I10052" s="2">
        <v>44797</v>
      </c>
    </row>
    <row r="10053" spans="1:9" x14ac:dyDescent="0.25">
      <c r="A10053">
        <v>2022</v>
      </c>
      <c r="B10053" t="s">
        <v>8</v>
      </c>
      <c r="C10053">
        <v>24</v>
      </c>
      <c r="D10053">
        <v>830</v>
      </c>
      <c r="E10053" t="s">
        <v>11</v>
      </c>
      <c r="F10053">
        <v>573960</v>
      </c>
      <c r="G10053">
        <v>7</v>
      </c>
      <c r="H10053">
        <v>81994.28571428571</v>
      </c>
      <c r="I10053" s="2">
        <v>44797</v>
      </c>
    </row>
    <row r="10054" spans="1:9" x14ac:dyDescent="0.25">
      <c r="A10054">
        <v>2022</v>
      </c>
      <c r="B10054" t="s">
        <v>8</v>
      </c>
      <c r="C10054">
        <v>24</v>
      </c>
      <c r="D10054">
        <v>831</v>
      </c>
      <c r="E10054" t="s">
        <v>11</v>
      </c>
      <c r="F10054">
        <v>411160</v>
      </c>
      <c r="G10054">
        <v>1</v>
      </c>
      <c r="H10054">
        <v>411160</v>
      </c>
      <c r="I10054" s="2">
        <v>44797</v>
      </c>
    </row>
    <row r="10055" spans="1:9" x14ac:dyDescent="0.25">
      <c r="A10055">
        <v>2022</v>
      </c>
      <c r="B10055" t="s">
        <v>8</v>
      </c>
      <c r="C10055">
        <v>24</v>
      </c>
      <c r="D10055">
        <v>832</v>
      </c>
      <c r="E10055" t="s">
        <v>9</v>
      </c>
      <c r="F10055">
        <v>809616</v>
      </c>
      <c r="G10055">
        <v>25</v>
      </c>
      <c r="H10055">
        <v>32384.639999999999</v>
      </c>
      <c r="I10055" s="2">
        <v>44797</v>
      </c>
    </row>
    <row r="10056" spans="1:9" x14ac:dyDescent="0.25">
      <c r="A10056">
        <v>2022</v>
      </c>
      <c r="B10056" t="s">
        <v>8</v>
      </c>
      <c r="C10056">
        <v>24</v>
      </c>
      <c r="D10056">
        <v>832</v>
      </c>
      <c r="E10056" t="s">
        <v>10</v>
      </c>
      <c r="F10056">
        <v>375039</v>
      </c>
      <c r="G10056">
        <v>8</v>
      </c>
      <c r="H10056">
        <v>46879.875</v>
      </c>
      <c r="I10056" s="2">
        <v>44797</v>
      </c>
    </row>
    <row r="10057" spans="1:9" x14ac:dyDescent="0.25">
      <c r="A10057">
        <v>2022</v>
      </c>
      <c r="B10057" t="s">
        <v>8</v>
      </c>
      <c r="C10057">
        <v>24</v>
      </c>
      <c r="D10057">
        <v>833</v>
      </c>
      <c r="E10057" t="s">
        <v>11</v>
      </c>
      <c r="F10057">
        <v>163600</v>
      </c>
      <c r="G10057">
        <v>1</v>
      </c>
      <c r="H10057">
        <v>163600</v>
      </c>
      <c r="I10057" s="2">
        <v>44797</v>
      </c>
    </row>
    <row r="10058" spans="1:9" x14ac:dyDescent="0.25">
      <c r="A10058">
        <v>2022</v>
      </c>
      <c r="B10058" t="s">
        <v>8</v>
      </c>
      <c r="C10058">
        <v>24</v>
      </c>
      <c r="D10058">
        <v>835</v>
      </c>
      <c r="E10058" t="s">
        <v>11</v>
      </c>
      <c r="F10058">
        <v>637232</v>
      </c>
      <c r="G10058">
        <v>13</v>
      </c>
      <c r="H10058">
        <v>49017.846153846163</v>
      </c>
      <c r="I10058" s="2">
        <v>44797</v>
      </c>
    </row>
    <row r="10059" spans="1:9" x14ac:dyDescent="0.25">
      <c r="A10059">
        <v>2022</v>
      </c>
      <c r="B10059" t="s">
        <v>8</v>
      </c>
      <c r="C10059">
        <v>24</v>
      </c>
      <c r="D10059">
        <v>837</v>
      </c>
      <c r="E10059" t="s">
        <v>11</v>
      </c>
      <c r="F10059">
        <v>739580</v>
      </c>
      <c r="G10059">
        <v>3</v>
      </c>
      <c r="H10059">
        <v>246526.66666666669</v>
      </c>
      <c r="I10059" s="2">
        <v>44797</v>
      </c>
    </row>
    <row r="10060" spans="1:9" x14ac:dyDescent="0.25">
      <c r="A10060">
        <v>2022</v>
      </c>
      <c r="B10060" t="s">
        <v>8</v>
      </c>
      <c r="C10060">
        <v>24</v>
      </c>
      <c r="D10060">
        <v>839</v>
      </c>
      <c r="E10060" t="s">
        <v>11</v>
      </c>
      <c r="F10060">
        <v>1503160</v>
      </c>
      <c r="G10060">
        <v>12</v>
      </c>
      <c r="H10060">
        <v>125263.3333333333</v>
      </c>
      <c r="I10060" s="2">
        <v>44797</v>
      </c>
    </row>
    <row r="10061" spans="1:9" x14ac:dyDescent="0.25">
      <c r="A10061">
        <v>2022</v>
      </c>
      <c r="B10061" t="s">
        <v>8</v>
      </c>
      <c r="C10061">
        <v>24</v>
      </c>
      <c r="D10061">
        <v>840</v>
      </c>
      <c r="E10061" t="s">
        <v>11</v>
      </c>
      <c r="F10061">
        <v>1963341</v>
      </c>
      <c r="G10061">
        <v>30</v>
      </c>
      <c r="H10061">
        <v>65444.7</v>
      </c>
      <c r="I10061" s="2">
        <v>44797</v>
      </c>
    </row>
    <row r="10062" spans="1:9" x14ac:dyDescent="0.25">
      <c r="A10062">
        <v>2022</v>
      </c>
      <c r="B10062" t="s">
        <v>8</v>
      </c>
      <c r="C10062">
        <v>24</v>
      </c>
      <c r="D10062">
        <v>842</v>
      </c>
      <c r="E10062" t="s">
        <v>11</v>
      </c>
      <c r="F10062">
        <v>431951</v>
      </c>
      <c r="G10062">
        <v>6</v>
      </c>
      <c r="H10062">
        <v>71991.833333333328</v>
      </c>
      <c r="I10062" s="2">
        <v>44797</v>
      </c>
    </row>
    <row r="10063" spans="1:9" x14ac:dyDescent="0.25">
      <c r="A10063">
        <v>2022</v>
      </c>
      <c r="B10063" t="s">
        <v>8</v>
      </c>
      <c r="C10063">
        <v>24</v>
      </c>
      <c r="D10063">
        <v>843</v>
      </c>
      <c r="E10063" t="s">
        <v>9</v>
      </c>
      <c r="F10063">
        <v>236510</v>
      </c>
      <c r="G10063">
        <v>4</v>
      </c>
      <c r="H10063">
        <v>59127.5</v>
      </c>
      <c r="I10063" s="2">
        <v>44797</v>
      </c>
    </row>
    <row r="10064" spans="1:9" x14ac:dyDescent="0.25">
      <c r="A10064">
        <v>2022</v>
      </c>
      <c r="B10064" t="s">
        <v>8</v>
      </c>
      <c r="C10064">
        <v>24</v>
      </c>
      <c r="D10064">
        <v>843</v>
      </c>
      <c r="E10064" t="s">
        <v>10</v>
      </c>
      <c r="F10064">
        <v>171310</v>
      </c>
      <c r="G10064">
        <v>3</v>
      </c>
      <c r="H10064">
        <v>57103.333333333343</v>
      </c>
      <c r="I10064" s="2">
        <v>44797</v>
      </c>
    </row>
    <row r="10065" spans="1:9" x14ac:dyDescent="0.25">
      <c r="A10065">
        <v>2022</v>
      </c>
      <c r="B10065" t="s">
        <v>8</v>
      </c>
      <c r="C10065">
        <v>24</v>
      </c>
      <c r="D10065">
        <v>843</v>
      </c>
      <c r="E10065" t="s">
        <v>11</v>
      </c>
      <c r="F10065">
        <v>133072</v>
      </c>
      <c r="G10065">
        <v>3</v>
      </c>
      <c r="H10065">
        <v>44357.333333333343</v>
      </c>
      <c r="I10065" s="2">
        <v>44797</v>
      </c>
    </row>
    <row r="10066" spans="1:9" x14ac:dyDescent="0.25">
      <c r="A10066">
        <v>2022</v>
      </c>
      <c r="B10066" t="s">
        <v>8</v>
      </c>
      <c r="C10066">
        <v>24</v>
      </c>
      <c r="D10066">
        <v>844</v>
      </c>
      <c r="E10066" t="s">
        <v>9</v>
      </c>
      <c r="F10066">
        <v>311119</v>
      </c>
      <c r="G10066">
        <v>9</v>
      </c>
      <c r="H10066">
        <v>34568.777777777781</v>
      </c>
      <c r="I10066" s="2">
        <v>44797</v>
      </c>
    </row>
    <row r="10067" spans="1:9" x14ac:dyDescent="0.25">
      <c r="A10067">
        <v>2022</v>
      </c>
      <c r="B10067" t="s">
        <v>8</v>
      </c>
      <c r="C10067">
        <v>24</v>
      </c>
      <c r="D10067">
        <v>844</v>
      </c>
      <c r="E10067" t="s">
        <v>10</v>
      </c>
      <c r="F10067">
        <v>338139</v>
      </c>
      <c r="G10067">
        <v>9</v>
      </c>
      <c r="H10067">
        <v>37571</v>
      </c>
      <c r="I10067" s="2">
        <v>44797</v>
      </c>
    </row>
    <row r="10068" spans="1:9" x14ac:dyDescent="0.25">
      <c r="A10068">
        <v>2022</v>
      </c>
      <c r="B10068" t="s">
        <v>8</v>
      </c>
      <c r="C10068">
        <v>24</v>
      </c>
      <c r="D10068">
        <v>844</v>
      </c>
      <c r="E10068" t="s">
        <v>11</v>
      </c>
      <c r="F10068">
        <v>352607</v>
      </c>
      <c r="G10068">
        <v>6</v>
      </c>
      <c r="H10068">
        <v>58767.833333333343</v>
      </c>
      <c r="I10068" s="2">
        <v>44797</v>
      </c>
    </row>
    <row r="10069" spans="1:9" x14ac:dyDescent="0.25">
      <c r="A10069">
        <v>2022</v>
      </c>
      <c r="B10069" t="s">
        <v>8</v>
      </c>
      <c r="C10069">
        <v>24</v>
      </c>
      <c r="D10069">
        <v>845</v>
      </c>
      <c r="E10069" t="s">
        <v>9</v>
      </c>
      <c r="F10069">
        <v>827308</v>
      </c>
      <c r="G10069">
        <v>29</v>
      </c>
      <c r="H10069">
        <v>28527.862068965522</v>
      </c>
      <c r="I10069" s="2">
        <v>44797</v>
      </c>
    </row>
    <row r="10070" spans="1:9" x14ac:dyDescent="0.25">
      <c r="A10070">
        <v>2022</v>
      </c>
      <c r="B10070" t="s">
        <v>8</v>
      </c>
      <c r="C10070">
        <v>24</v>
      </c>
      <c r="D10070">
        <v>845</v>
      </c>
      <c r="E10070" t="s">
        <v>10</v>
      </c>
      <c r="F10070">
        <v>497010</v>
      </c>
      <c r="G10070">
        <v>10</v>
      </c>
      <c r="H10070">
        <v>49701</v>
      </c>
      <c r="I10070" s="2">
        <v>44797</v>
      </c>
    </row>
    <row r="10071" spans="1:9" x14ac:dyDescent="0.25">
      <c r="A10071">
        <v>2022</v>
      </c>
      <c r="B10071" t="s">
        <v>8</v>
      </c>
      <c r="C10071">
        <v>24</v>
      </c>
      <c r="D10071">
        <v>845</v>
      </c>
      <c r="E10071" t="s">
        <v>11</v>
      </c>
      <c r="F10071">
        <v>195645</v>
      </c>
      <c r="G10071">
        <v>3</v>
      </c>
      <c r="H10071">
        <v>65215</v>
      </c>
      <c r="I10071" s="2">
        <v>44797</v>
      </c>
    </row>
    <row r="10072" spans="1:9" x14ac:dyDescent="0.25">
      <c r="A10072">
        <v>2022</v>
      </c>
      <c r="B10072" t="s">
        <v>8</v>
      </c>
      <c r="C10072">
        <v>24</v>
      </c>
      <c r="D10072">
        <v>848</v>
      </c>
      <c r="E10072" t="s">
        <v>11</v>
      </c>
      <c r="F10072">
        <v>1431602</v>
      </c>
      <c r="G10072">
        <v>12</v>
      </c>
      <c r="H10072">
        <v>119300.1666666667</v>
      </c>
      <c r="I10072" s="2">
        <v>44797</v>
      </c>
    </row>
    <row r="10073" spans="1:9" x14ac:dyDescent="0.25">
      <c r="A10073">
        <v>2022</v>
      </c>
      <c r="B10073" t="s">
        <v>8</v>
      </c>
      <c r="C10073">
        <v>24</v>
      </c>
      <c r="D10073">
        <v>849</v>
      </c>
      <c r="E10073" t="s">
        <v>11</v>
      </c>
      <c r="F10073">
        <v>475370</v>
      </c>
      <c r="G10073">
        <v>2</v>
      </c>
      <c r="H10073">
        <v>237685</v>
      </c>
      <c r="I10073" s="2">
        <v>44797</v>
      </c>
    </row>
    <row r="10074" spans="1:9" x14ac:dyDescent="0.25">
      <c r="A10074">
        <v>2022</v>
      </c>
      <c r="B10074" t="s">
        <v>8</v>
      </c>
      <c r="C10074">
        <v>24</v>
      </c>
      <c r="D10074">
        <v>85</v>
      </c>
      <c r="E10074" t="s">
        <v>11</v>
      </c>
      <c r="F10074">
        <v>113880</v>
      </c>
      <c r="G10074">
        <v>4</v>
      </c>
      <c r="H10074">
        <v>28470</v>
      </c>
      <c r="I10074" s="2">
        <v>44797</v>
      </c>
    </row>
    <row r="10075" spans="1:9" x14ac:dyDescent="0.25">
      <c r="A10075">
        <v>2022</v>
      </c>
      <c r="B10075" t="s">
        <v>8</v>
      </c>
      <c r="C10075">
        <v>24</v>
      </c>
      <c r="D10075">
        <v>86</v>
      </c>
      <c r="E10075" t="s">
        <v>11</v>
      </c>
      <c r="F10075">
        <v>504760</v>
      </c>
      <c r="G10075">
        <v>11</v>
      </c>
      <c r="H10075">
        <v>45887.272727272728</v>
      </c>
      <c r="I10075" s="2">
        <v>44797</v>
      </c>
    </row>
    <row r="10076" spans="1:9" x14ac:dyDescent="0.25">
      <c r="A10076">
        <v>2022</v>
      </c>
      <c r="B10076" t="s">
        <v>8</v>
      </c>
      <c r="C10076">
        <v>24</v>
      </c>
      <c r="D10076">
        <v>860</v>
      </c>
      <c r="E10076" t="s">
        <v>11</v>
      </c>
      <c r="F10076">
        <v>180760</v>
      </c>
      <c r="G10076">
        <v>2</v>
      </c>
      <c r="H10076">
        <v>90380</v>
      </c>
      <c r="I10076" s="2">
        <v>44797</v>
      </c>
    </row>
    <row r="10077" spans="1:9" x14ac:dyDescent="0.25">
      <c r="A10077">
        <v>2022</v>
      </c>
      <c r="B10077" t="s">
        <v>8</v>
      </c>
      <c r="C10077">
        <v>24</v>
      </c>
      <c r="D10077">
        <v>861</v>
      </c>
      <c r="E10077" t="s">
        <v>11</v>
      </c>
      <c r="F10077">
        <v>1504111</v>
      </c>
      <c r="G10077">
        <v>16</v>
      </c>
      <c r="H10077">
        <v>94006.9375</v>
      </c>
      <c r="I10077" s="2">
        <v>44797</v>
      </c>
    </row>
    <row r="10078" spans="1:9" x14ac:dyDescent="0.25">
      <c r="A10078">
        <v>2022</v>
      </c>
      <c r="B10078" t="s">
        <v>8</v>
      </c>
      <c r="C10078">
        <v>24</v>
      </c>
      <c r="D10078">
        <v>862</v>
      </c>
      <c r="E10078" t="s">
        <v>11</v>
      </c>
      <c r="F10078">
        <v>659428</v>
      </c>
      <c r="G10078">
        <v>10</v>
      </c>
      <c r="H10078">
        <v>65942.8</v>
      </c>
      <c r="I10078" s="2">
        <v>44797</v>
      </c>
    </row>
    <row r="10079" spans="1:9" x14ac:dyDescent="0.25">
      <c r="A10079">
        <v>2022</v>
      </c>
      <c r="B10079" t="s">
        <v>8</v>
      </c>
      <c r="C10079">
        <v>24</v>
      </c>
      <c r="D10079">
        <v>863</v>
      </c>
      <c r="E10079" t="s">
        <v>11</v>
      </c>
      <c r="F10079">
        <v>421436</v>
      </c>
      <c r="G10079">
        <v>8</v>
      </c>
      <c r="H10079">
        <v>52679.5</v>
      </c>
      <c r="I10079" s="2">
        <v>44797</v>
      </c>
    </row>
    <row r="10080" spans="1:9" x14ac:dyDescent="0.25">
      <c r="A10080">
        <v>2022</v>
      </c>
      <c r="B10080" t="s">
        <v>8</v>
      </c>
      <c r="C10080">
        <v>24</v>
      </c>
      <c r="D10080">
        <v>864</v>
      </c>
      <c r="E10080" t="s">
        <v>11</v>
      </c>
      <c r="F10080">
        <v>792243</v>
      </c>
      <c r="G10080">
        <v>14</v>
      </c>
      <c r="H10080">
        <v>56588.785714285717</v>
      </c>
      <c r="I10080" s="2">
        <v>44797</v>
      </c>
    </row>
    <row r="10081" spans="1:9" x14ac:dyDescent="0.25">
      <c r="A10081">
        <v>2022</v>
      </c>
      <c r="B10081" t="s">
        <v>8</v>
      </c>
      <c r="C10081">
        <v>24</v>
      </c>
      <c r="D10081">
        <v>865</v>
      </c>
      <c r="E10081" t="s">
        <v>11</v>
      </c>
      <c r="F10081">
        <v>315840</v>
      </c>
      <c r="G10081">
        <v>3</v>
      </c>
      <c r="H10081">
        <v>105280</v>
      </c>
      <c r="I10081" s="2">
        <v>44797</v>
      </c>
    </row>
    <row r="10082" spans="1:9" x14ac:dyDescent="0.25">
      <c r="A10082">
        <v>2022</v>
      </c>
      <c r="B10082" t="s">
        <v>8</v>
      </c>
      <c r="C10082">
        <v>24</v>
      </c>
      <c r="D10082">
        <v>866</v>
      </c>
      <c r="E10082" t="s">
        <v>11</v>
      </c>
      <c r="F10082">
        <v>948632</v>
      </c>
      <c r="G10082">
        <v>18</v>
      </c>
      <c r="H10082">
        <v>52701.777777777781</v>
      </c>
      <c r="I10082" s="2">
        <v>44797</v>
      </c>
    </row>
    <row r="10083" spans="1:9" x14ac:dyDescent="0.25">
      <c r="A10083">
        <v>2022</v>
      </c>
      <c r="B10083" t="s">
        <v>8</v>
      </c>
      <c r="C10083">
        <v>24</v>
      </c>
      <c r="D10083">
        <v>867</v>
      </c>
      <c r="E10083" t="s">
        <v>11</v>
      </c>
      <c r="F10083">
        <v>931375</v>
      </c>
      <c r="G10083">
        <v>15</v>
      </c>
      <c r="H10083">
        <v>62091.666666666657</v>
      </c>
      <c r="I10083" s="2">
        <v>44797</v>
      </c>
    </row>
    <row r="10084" spans="1:9" x14ac:dyDescent="0.25">
      <c r="A10084">
        <v>2022</v>
      </c>
      <c r="B10084" t="s">
        <v>8</v>
      </c>
      <c r="C10084">
        <v>24</v>
      </c>
      <c r="D10084">
        <v>868</v>
      </c>
      <c r="E10084" t="s">
        <v>11</v>
      </c>
      <c r="F10084">
        <v>304180</v>
      </c>
      <c r="G10084">
        <v>4</v>
      </c>
      <c r="H10084">
        <v>76045</v>
      </c>
      <c r="I10084" s="2">
        <v>44797</v>
      </c>
    </row>
    <row r="10085" spans="1:9" x14ac:dyDescent="0.25">
      <c r="A10085">
        <v>2022</v>
      </c>
      <c r="B10085" t="s">
        <v>8</v>
      </c>
      <c r="C10085">
        <v>24</v>
      </c>
      <c r="D10085">
        <v>869</v>
      </c>
      <c r="E10085" t="s">
        <v>11</v>
      </c>
      <c r="F10085">
        <v>126838</v>
      </c>
      <c r="G10085">
        <v>2</v>
      </c>
      <c r="H10085">
        <v>63419</v>
      </c>
      <c r="I10085" s="2">
        <v>44797</v>
      </c>
    </row>
    <row r="10086" spans="1:9" x14ac:dyDescent="0.25">
      <c r="A10086">
        <v>2022</v>
      </c>
      <c r="B10086" t="s">
        <v>8</v>
      </c>
      <c r="C10086">
        <v>24</v>
      </c>
      <c r="D10086">
        <v>87</v>
      </c>
      <c r="E10086" t="s">
        <v>9</v>
      </c>
      <c r="F10086">
        <v>1823527</v>
      </c>
      <c r="G10086">
        <v>60</v>
      </c>
      <c r="H10086">
        <v>30392.116666666661</v>
      </c>
      <c r="I10086" s="2">
        <v>44797</v>
      </c>
    </row>
    <row r="10087" spans="1:9" x14ac:dyDescent="0.25">
      <c r="A10087">
        <v>2022</v>
      </c>
      <c r="B10087" t="s">
        <v>8</v>
      </c>
      <c r="C10087">
        <v>24</v>
      </c>
      <c r="D10087">
        <v>87</v>
      </c>
      <c r="E10087" t="s">
        <v>11</v>
      </c>
      <c r="F10087">
        <v>158060</v>
      </c>
      <c r="G10087">
        <v>5</v>
      </c>
      <c r="H10087">
        <v>31612</v>
      </c>
      <c r="I10087" s="2">
        <v>44797</v>
      </c>
    </row>
    <row r="10088" spans="1:9" x14ac:dyDescent="0.25">
      <c r="A10088">
        <v>2022</v>
      </c>
      <c r="B10088" t="s">
        <v>8</v>
      </c>
      <c r="C10088">
        <v>24</v>
      </c>
      <c r="D10088">
        <v>871</v>
      </c>
      <c r="E10088" t="s">
        <v>11</v>
      </c>
      <c r="F10088">
        <v>767310</v>
      </c>
      <c r="G10088">
        <v>31</v>
      </c>
      <c r="H10088">
        <v>24751.93548387097</v>
      </c>
      <c r="I10088" s="2">
        <v>44797</v>
      </c>
    </row>
    <row r="10089" spans="1:9" x14ac:dyDescent="0.25">
      <c r="A10089">
        <v>2022</v>
      </c>
      <c r="B10089" t="s">
        <v>8</v>
      </c>
      <c r="C10089">
        <v>24</v>
      </c>
      <c r="D10089">
        <v>872</v>
      </c>
      <c r="E10089" t="s">
        <v>11</v>
      </c>
      <c r="F10089">
        <v>510744</v>
      </c>
      <c r="G10089">
        <v>24</v>
      </c>
      <c r="H10089">
        <v>21281</v>
      </c>
      <c r="I10089" s="2">
        <v>44797</v>
      </c>
    </row>
    <row r="10090" spans="1:9" x14ac:dyDescent="0.25">
      <c r="A10090">
        <v>2022</v>
      </c>
      <c r="B10090" t="s">
        <v>8</v>
      </c>
      <c r="C10090">
        <v>24</v>
      </c>
      <c r="D10090">
        <v>873</v>
      </c>
      <c r="E10090" t="s">
        <v>9</v>
      </c>
      <c r="F10090">
        <v>5674796</v>
      </c>
      <c r="G10090">
        <v>91</v>
      </c>
      <c r="H10090">
        <v>62360.395604395613</v>
      </c>
      <c r="I10090" s="2">
        <v>44797</v>
      </c>
    </row>
    <row r="10091" spans="1:9" x14ac:dyDescent="0.25">
      <c r="A10091">
        <v>2022</v>
      </c>
      <c r="B10091" t="s">
        <v>8</v>
      </c>
      <c r="C10091">
        <v>24</v>
      </c>
      <c r="D10091">
        <v>873</v>
      </c>
      <c r="E10091" t="s">
        <v>10</v>
      </c>
      <c r="F10091">
        <v>2813587</v>
      </c>
      <c r="G10091">
        <v>54</v>
      </c>
      <c r="H10091">
        <v>52103.462962962964</v>
      </c>
      <c r="I10091" s="2">
        <v>44797</v>
      </c>
    </row>
    <row r="10092" spans="1:9" x14ac:dyDescent="0.25">
      <c r="A10092">
        <v>2022</v>
      </c>
      <c r="B10092" t="s">
        <v>8</v>
      </c>
      <c r="C10092">
        <v>24</v>
      </c>
      <c r="D10092">
        <v>873</v>
      </c>
      <c r="E10092" t="s">
        <v>11</v>
      </c>
      <c r="F10092">
        <v>828041</v>
      </c>
      <c r="G10092">
        <v>25</v>
      </c>
      <c r="H10092">
        <v>33121.64</v>
      </c>
      <c r="I10092" s="2">
        <v>44797</v>
      </c>
    </row>
    <row r="10093" spans="1:9" x14ac:dyDescent="0.25">
      <c r="A10093">
        <v>2022</v>
      </c>
      <c r="B10093" t="s">
        <v>8</v>
      </c>
      <c r="C10093">
        <v>24</v>
      </c>
      <c r="D10093">
        <v>874</v>
      </c>
      <c r="E10093" t="s">
        <v>9</v>
      </c>
      <c r="F10093">
        <v>4960452</v>
      </c>
      <c r="G10093">
        <v>93</v>
      </c>
      <c r="H10093">
        <v>53338.193548387098</v>
      </c>
      <c r="I10093" s="2">
        <v>44797</v>
      </c>
    </row>
    <row r="10094" spans="1:9" x14ac:dyDescent="0.25">
      <c r="A10094">
        <v>2022</v>
      </c>
      <c r="B10094" t="s">
        <v>8</v>
      </c>
      <c r="C10094">
        <v>24</v>
      </c>
      <c r="D10094">
        <v>874</v>
      </c>
      <c r="E10094" t="s">
        <v>10</v>
      </c>
      <c r="F10094">
        <v>2038437</v>
      </c>
      <c r="G10094">
        <v>36</v>
      </c>
      <c r="H10094">
        <v>56623.25</v>
      </c>
      <c r="I10094" s="2">
        <v>44797</v>
      </c>
    </row>
    <row r="10095" spans="1:9" x14ac:dyDescent="0.25">
      <c r="A10095">
        <v>2022</v>
      </c>
      <c r="B10095" t="s">
        <v>8</v>
      </c>
      <c r="C10095">
        <v>24</v>
      </c>
      <c r="D10095">
        <v>876</v>
      </c>
      <c r="E10095" t="s">
        <v>11</v>
      </c>
      <c r="F10095">
        <v>888002</v>
      </c>
      <c r="G10095">
        <v>12</v>
      </c>
      <c r="H10095">
        <v>74000.166666666672</v>
      </c>
      <c r="I10095" s="2">
        <v>44797</v>
      </c>
    </row>
    <row r="10096" spans="1:9" x14ac:dyDescent="0.25">
      <c r="A10096">
        <v>2022</v>
      </c>
      <c r="B10096" t="s">
        <v>8</v>
      </c>
      <c r="C10096">
        <v>24</v>
      </c>
      <c r="D10096">
        <v>878</v>
      </c>
      <c r="E10096" t="s">
        <v>11</v>
      </c>
      <c r="F10096">
        <v>474536</v>
      </c>
      <c r="G10096">
        <v>5</v>
      </c>
      <c r="H10096">
        <v>94907.199999999997</v>
      </c>
      <c r="I10096" s="2">
        <v>44797</v>
      </c>
    </row>
    <row r="10097" spans="1:9" x14ac:dyDescent="0.25">
      <c r="A10097">
        <v>2022</v>
      </c>
      <c r="B10097" t="s">
        <v>8</v>
      </c>
      <c r="C10097">
        <v>24</v>
      </c>
      <c r="D10097">
        <v>88</v>
      </c>
      <c r="E10097" t="s">
        <v>11</v>
      </c>
      <c r="F10097">
        <v>62400</v>
      </c>
      <c r="G10097">
        <v>1</v>
      </c>
      <c r="H10097">
        <v>62400</v>
      </c>
      <c r="I10097" s="2">
        <v>44797</v>
      </c>
    </row>
    <row r="10098" spans="1:9" x14ac:dyDescent="0.25">
      <c r="A10098">
        <v>2022</v>
      </c>
      <c r="B10098" t="s">
        <v>8</v>
      </c>
      <c r="C10098">
        <v>24</v>
      </c>
      <c r="D10098">
        <v>880</v>
      </c>
      <c r="E10098" t="s">
        <v>11</v>
      </c>
      <c r="F10098">
        <v>401156</v>
      </c>
      <c r="G10098">
        <v>6</v>
      </c>
      <c r="H10098">
        <v>66859.333333333328</v>
      </c>
      <c r="I10098" s="2">
        <v>44797</v>
      </c>
    </row>
    <row r="10099" spans="1:9" x14ac:dyDescent="0.25">
      <c r="A10099">
        <v>2022</v>
      </c>
      <c r="B10099" t="s">
        <v>8</v>
      </c>
      <c r="C10099">
        <v>24</v>
      </c>
      <c r="D10099">
        <v>881</v>
      </c>
      <c r="E10099" t="s">
        <v>9</v>
      </c>
      <c r="F10099">
        <v>19318641</v>
      </c>
      <c r="G10099">
        <v>246</v>
      </c>
      <c r="H10099">
        <v>78531.060975609755</v>
      </c>
      <c r="I10099" s="2">
        <v>44797</v>
      </c>
    </row>
    <row r="10100" spans="1:9" x14ac:dyDescent="0.25">
      <c r="A10100">
        <v>2022</v>
      </c>
      <c r="B10100" t="s">
        <v>8</v>
      </c>
      <c r="C10100">
        <v>24</v>
      </c>
      <c r="D10100">
        <v>881</v>
      </c>
      <c r="E10100" t="s">
        <v>10</v>
      </c>
      <c r="F10100">
        <v>16100921</v>
      </c>
      <c r="G10100">
        <v>220</v>
      </c>
      <c r="H10100">
        <v>73186.004545454547</v>
      </c>
      <c r="I10100" s="2">
        <v>44797</v>
      </c>
    </row>
    <row r="10101" spans="1:9" x14ac:dyDescent="0.25">
      <c r="A10101">
        <v>2022</v>
      </c>
      <c r="B10101" t="s">
        <v>8</v>
      </c>
      <c r="C10101">
        <v>24</v>
      </c>
      <c r="D10101">
        <v>881</v>
      </c>
      <c r="E10101" t="s">
        <v>11</v>
      </c>
      <c r="F10101">
        <v>42788</v>
      </c>
      <c r="G10101">
        <v>1</v>
      </c>
      <c r="H10101">
        <v>42788</v>
      </c>
      <c r="I10101" s="2">
        <v>44797</v>
      </c>
    </row>
    <row r="10102" spans="1:9" x14ac:dyDescent="0.25">
      <c r="A10102">
        <v>2022</v>
      </c>
      <c r="B10102" t="s">
        <v>8</v>
      </c>
      <c r="C10102">
        <v>24</v>
      </c>
      <c r="D10102">
        <v>882</v>
      </c>
      <c r="E10102" t="s">
        <v>9</v>
      </c>
      <c r="F10102">
        <v>270028</v>
      </c>
      <c r="G10102">
        <v>4</v>
      </c>
      <c r="H10102">
        <v>67507</v>
      </c>
      <c r="I10102" s="2">
        <v>44797</v>
      </c>
    </row>
    <row r="10103" spans="1:9" x14ac:dyDescent="0.25">
      <c r="A10103">
        <v>2022</v>
      </c>
      <c r="B10103" t="s">
        <v>8</v>
      </c>
      <c r="C10103">
        <v>24</v>
      </c>
      <c r="D10103">
        <v>882</v>
      </c>
      <c r="E10103" t="s">
        <v>10</v>
      </c>
      <c r="F10103">
        <v>397515</v>
      </c>
      <c r="G10103">
        <v>5</v>
      </c>
      <c r="H10103">
        <v>79503</v>
      </c>
      <c r="I10103" s="2">
        <v>44797</v>
      </c>
    </row>
    <row r="10104" spans="1:9" x14ac:dyDescent="0.25">
      <c r="A10104">
        <v>2022</v>
      </c>
      <c r="B10104" t="s">
        <v>8</v>
      </c>
      <c r="C10104">
        <v>24</v>
      </c>
      <c r="D10104">
        <v>882</v>
      </c>
      <c r="E10104" t="s">
        <v>11</v>
      </c>
      <c r="F10104">
        <v>137120</v>
      </c>
      <c r="G10104">
        <v>3</v>
      </c>
      <c r="H10104">
        <v>45706.666666666657</v>
      </c>
      <c r="I10104" s="2">
        <v>44797</v>
      </c>
    </row>
    <row r="10105" spans="1:9" x14ac:dyDescent="0.25">
      <c r="A10105">
        <v>2022</v>
      </c>
      <c r="B10105" t="s">
        <v>8</v>
      </c>
      <c r="C10105">
        <v>24</v>
      </c>
      <c r="D10105">
        <v>883</v>
      </c>
      <c r="E10105" t="s">
        <v>11</v>
      </c>
      <c r="F10105">
        <v>270067</v>
      </c>
      <c r="G10105">
        <v>4</v>
      </c>
      <c r="H10105">
        <v>67516.75</v>
      </c>
      <c r="I10105" s="2">
        <v>44797</v>
      </c>
    </row>
    <row r="10106" spans="1:9" x14ac:dyDescent="0.25">
      <c r="A10106">
        <v>2022</v>
      </c>
      <c r="B10106" t="s">
        <v>8</v>
      </c>
      <c r="C10106">
        <v>24</v>
      </c>
      <c r="D10106">
        <v>884</v>
      </c>
      <c r="E10106" t="s">
        <v>11</v>
      </c>
      <c r="F10106">
        <v>1496873</v>
      </c>
      <c r="G10106">
        <v>31</v>
      </c>
      <c r="H10106">
        <v>48286.225806451614</v>
      </c>
      <c r="I10106" s="2">
        <v>44797</v>
      </c>
    </row>
    <row r="10107" spans="1:9" x14ac:dyDescent="0.25">
      <c r="A10107">
        <v>2022</v>
      </c>
      <c r="B10107" t="s">
        <v>8</v>
      </c>
      <c r="C10107">
        <v>24</v>
      </c>
      <c r="D10107">
        <v>885</v>
      </c>
      <c r="E10107" t="s">
        <v>9</v>
      </c>
      <c r="F10107">
        <v>12890850</v>
      </c>
      <c r="G10107">
        <v>211</v>
      </c>
      <c r="H10107">
        <v>61094.075829383888</v>
      </c>
      <c r="I10107" s="2">
        <v>44797</v>
      </c>
    </row>
    <row r="10108" spans="1:9" x14ac:dyDescent="0.25">
      <c r="A10108">
        <v>2022</v>
      </c>
      <c r="B10108" t="s">
        <v>8</v>
      </c>
      <c r="C10108">
        <v>24</v>
      </c>
      <c r="D10108">
        <v>885</v>
      </c>
      <c r="E10108" t="s">
        <v>10</v>
      </c>
      <c r="F10108">
        <v>9021638</v>
      </c>
      <c r="G10108">
        <v>154</v>
      </c>
      <c r="H10108">
        <v>58582.064935064933</v>
      </c>
      <c r="I10108" s="2">
        <v>44797</v>
      </c>
    </row>
    <row r="10109" spans="1:9" x14ac:dyDescent="0.25">
      <c r="A10109">
        <v>2022</v>
      </c>
      <c r="B10109" t="s">
        <v>8</v>
      </c>
      <c r="C10109">
        <v>24</v>
      </c>
      <c r="D10109">
        <v>885</v>
      </c>
      <c r="E10109" t="s">
        <v>11</v>
      </c>
      <c r="F10109">
        <v>123338</v>
      </c>
      <c r="G10109">
        <v>1</v>
      </c>
      <c r="H10109">
        <v>123338</v>
      </c>
      <c r="I10109" s="2">
        <v>44797</v>
      </c>
    </row>
    <row r="10110" spans="1:9" x14ac:dyDescent="0.25">
      <c r="A10110">
        <v>2022</v>
      </c>
      <c r="B10110" t="s">
        <v>8</v>
      </c>
      <c r="C10110">
        <v>24</v>
      </c>
      <c r="D10110">
        <v>886</v>
      </c>
      <c r="E10110" t="s">
        <v>11</v>
      </c>
      <c r="F10110">
        <v>1022305</v>
      </c>
      <c r="G10110">
        <v>7</v>
      </c>
      <c r="H10110">
        <v>146043.57142857139</v>
      </c>
      <c r="I10110" s="2">
        <v>44797</v>
      </c>
    </row>
    <row r="10111" spans="1:9" x14ac:dyDescent="0.25">
      <c r="A10111">
        <v>2022</v>
      </c>
      <c r="B10111" t="s">
        <v>8</v>
      </c>
      <c r="C10111">
        <v>24</v>
      </c>
      <c r="D10111">
        <v>89</v>
      </c>
      <c r="E10111" t="s">
        <v>11</v>
      </c>
      <c r="F10111">
        <v>233957</v>
      </c>
      <c r="G10111">
        <v>6</v>
      </c>
      <c r="H10111">
        <v>38992.833333333343</v>
      </c>
      <c r="I10111" s="2">
        <v>44797</v>
      </c>
    </row>
    <row r="10112" spans="1:9" x14ac:dyDescent="0.25">
      <c r="A10112">
        <v>2022</v>
      </c>
      <c r="B10112" t="s">
        <v>8</v>
      </c>
      <c r="C10112">
        <v>24</v>
      </c>
      <c r="D10112">
        <v>891</v>
      </c>
      <c r="E10112" t="s">
        <v>11</v>
      </c>
      <c r="F10112">
        <v>153752</v>
      </c>
      <c r="G10112">
        <v>3</v>
      </c>
      <c r="H10112">
        <v>51250.666666666657</v>
      </c>
      <c r="I10112" s="2">
        <v>44797</v>
      </c>
    </row>
    <row r="10113" spans="1:9" x14ac:dyDescent="0.25">
      <c r="A10113">
        <v>2022</v>
      </c>
      <c r="B10113" t="s">
        <v>8</v>
      </c>
      <c r="C10113">
        <v>24</v>
      </c>
      <c r="D10113">
        <v>894</v>
      </c>
      <c r="E10113" t="s">
        <v>11</v>
      </c>
      <c r="F10113">
        <v>426953</v>
      </c>
      <c r="G10113">
        <v>3</v>
      </c>
      <c r="H10113">
        <v>142317.66666666669</v>
      </c>
      <c r="I10113" s="2">
        <v>44797</v>
      </c>
    </row>
    <row r="10114" spans="1:9" x14ac:dyDescent="0.25">
      <c r="A10114">
        <v>2022</v>
      </c>
      <c r="B10114" t="s">
        <v>8</v>
      </c>
      <c r="C10114">
        <v>24</v>
      </c>
      <c r="D10114">
        <v>896</v>
      </c>
      <c r="E10114" t="s">
        <v>9</v>
      </c>
      <c r="F10114">
        <v>841126</v>
      </c>
      <c r="G10114">
        <v>18</v>
      </c>
      <c r="H10114">
        <v>46729.222222222219</v>
      </c>
      <c r="I10114" s="2">
        <v>44797</v>
      </c>
    </row>
    <row r="10115" spans="1:9" x14ac:dyDescent="0.25">
      <c r="A10115">
        <v>2022</v>
      </c>
      <c r="B10115" t="s">
        <v>8</v>
      </c>
      <c r="C10115">
        <v>24</v>
      </c>
      <c r="D10115">
        <v>896</v>
      </c>
      <c r="E10115" t="s">
        <v>10</v>
      </c>
      <c r="F10115">
        <v>415184</v>
      </c>
      <c r="G10115">
        <v>14</v>
      </c>
      <c r="H10115">
        <v>29656</v>
      </c>
      <c r="I10115" s="2">
        <v>44797</v>
      </c>
    </row>
    <row r="10116" spans="1:9" x14ac:dyDescent="0.25">
      <c r="A10116">
        <v>2022</v>
      </c>
      <c r="B10116" t="s">
        <v>8</v>
      </c>
      <c r="C10116">
        <v>24</v>
      </c>
      <c r="D10116">
        <v>896</v>
      </c>
      <c r="E10116" t="s">
        <v>11</v>
      </c>
      <c r="F10116">
        <v>1290704</v>
      </c>
      <c r="G10116">
        <v>14</v>
      </c>
      <c r="H10116">
        <v>92193.142857142855</v>
      </c>
      <c r="I10116" s="2">
        <v>44797</v>
      </c>
    </row>
    <row r="10117" spans="1:9" x14ac:dyDescent="0.25">
      <c r="A10117">
        <v>2022</v>
      </c>
      <c r="B10117" t="s">
        <v>8</v>
      </c>
      <c r="C10117">
        <v>24</v>
      </c>
      <c r="D10117">
        <v>897</v>
      </c>
      <c r="E10117" t="s">
        <v>9</v>
      </c>
      <c r="F10117">
        <v>306217</v>
      </c>
      <c r="G10117">
        <v>12</v>
      </c>
      <c r="H10117">
        <v>25518.083333333328</v>
      </c>
      <c r="I10117" s="2">
        <v>44797</v>
      </c>
    </row>
    <row r="10118" spans="1:9" x14ac:dyDescent="0.25">
      <c r="A10118">
        <v>2022</v>
      </c>
      <c r="B10118" t="s">
        <v>8</v>
      </c>
      <c r="C10118">
        <v>24</v>
      </c>
      <c r="D10118">
        <v>897</v>
      </c>
      <c r="E10118" t="s">
        <v>10</v>
      </c>
      <c r="F10118">
        <v>816969</v>
      </c>
      <c r="G10118">
        <v>14</v>
      </c>
      <c r="H10118">
        <v>58354.928571428572</v>
      </c>
      <c r="I10118" s="2">
        <v>44797</v>
      </c>
    </row>
    <row r="10119" spans="1:9" x14ac:dyDescent="0.25">
      <c r="A10119">
        <v>2022</v>
      </c>
      <c r="B10119" t="s">
        <v>8</v>
      </c>
      <c r="C10119">
        <v>24</v>
      </c>
      <c r="D10119">
        <v>897</v>
      </c>
      <c r="E10119" t="s">
        <v>11</v>
      </c>
      <c r="F10119">
        <v>1238191</v>
      </c>
      <c r="G10119">
        <v>23</v>
      </c>
      <c r="H10119">
        <v>53834.391304347817</v>
      </c>
      <c r="I10119" s="2">
        <v>44797</v>
      </c>
    </row>
    <row r="10120" spans="1:9" x14ac:dyDescent="0.25">
      <c r="A10120">
        <v>2022</v>
      </c>
      <c r="B10120" t="s">
        <v>8</v>
      </c>
      <c r="C10120">
        <v>24</v>
      </c>
      <c r="D10120">
        <v>899</v>
      </c>
      <c r="E10120" t="s">
        <v>11</v>
      </c>
      <c r="F10120">
        <v>1237524</v>
      </c>
      <c r="G10120">
        <v>12</v>
      </c>
      <c r="H10120">
        <v>103127</v>
      </c>
      <c r="I10120" s="2">
        <v>44797</v>
      </c>
    </row>
    <row r="10121" spans="1:9" x14ac:dyDescent="0.25">
      <c r="A10121">
        <v>2022</v>
      </c>
      <c r="B10121" t="s">
        <v>8</v>
      </c>
      <c r="C10121">
        <v>24</v>
      </c>
      <c r="D10121">
        <v>90</v>
      </c>
      <c r="E10121" t="s">
        <v>9</v>
      </c>
      <c r="F10121">
        <v>2334684</v>
      </c>
      <c r="G10121">
        <v>54</v>
      </c>
      <c r="H10121">
        <v>43234.888888888891</v>
      </c>
      <c r="I10121" s="2">
        <v>44797</v>
      </c>
    </row>
    <row r="10122" spans="1:9" x14ac:dyDescent="0.25">
      <c r="A10122">
        <v>2022</v>
      </c>
      <c r="B10122" t="s">
        <v>8</v>
      </c>
      <c r="C10122">
        <v>24</v>
      </c>
      <c r="D10122">
        <v>90</v>
      </c>
      <c r="E10122" t="s">
        <v>11</v>
      </c>
      <c r="F10122">
        <v>818830</v>
      </c>
      <c r="G10122">
        <v>6</v>
      </c>
      <c r="H10122">
        <v>136471.66666666669</v>
      </c>
      <c r="I10122" s="2">
        <v>44797</v>
      </c>
    </row>
    <row r="10123" spans="1:9" x14ac:dyDescent="0.25">
      <c r="A10123">
        <v>2022</v>
      </c>
      <c r="B10123" t="s">
        <v>8</v>
      </c>
      <c r="C10123">
        <v>24</v>
      </c>
      <c r="D10123">
        <v>91</v>
      </c>
      <c r="E10123" t="s">
        <v>11</v>
      </c>
      <c r="F10123">
        <v>282069</v>
      </c>
      <c r="G10123">
        <v>4</v>
      </c>
      <c r="H10123">
        <v>70517.25</v>
      </c>
      <c r="I10123" s="2">
        <v>44797</v>
      </c>
    </row>
    <row r="10124" spans="1:9" x14ac:dyDescent="0.25">
      <c r="A10124">
        <v>2022</v>
      </c>
      <c r="B10124" t="s">
        <v>8</v>
      </c>
      <c r="C10124">
        <v>24</v>
      </c>
      <c r="D10124">
        <v>93</v>
      </c>
      <c r="E10124" t="s">
        <v>11</v>
      </c>
      <c r="F10124">
        <v>70880</v>
      </c>
      <c r="G10124">
        <v>1</v>
      </c>
      <c r="H10124">
        <v>70880</v>
      </c>
      <c r="I10124" s="2">
        <v>44797</v>
      </c>
    </row>
    <row r="10125" spans="1:9" x14ac:dyDescent="0.25">
      <c r="A10125">
        <v>2022</v>
      </c>
      <c r="B10125" t="s">
        <v>8</v>
      </c>
      <c r="C10125">
        <v>24</v>
      </c>
      <c r="D10125">
        <v>94</v>
      </c>
      <c r="E10125" t="s">
        <v>11</v>
      </c>
      <c r="F10125">
        <v>140181</v>
      </c>
      <c r="G10125">
        <v>4</v>
      </c>
      <c r="H10125">
        <v>35045.25</v>
      </c>
      <c r="I10125" s="2">
        <v>44797</v>
      </c>
    </row>
    <row r="10126" spans="1:9" x14ac:dyDescent="0.25">
      <c r="A10126">
        <v>2022</v>
      </c>
      <c r="B10126" t="s">
        <v>8</v>
      </c>
      <c r="C10126">
        <v>24</v>
      </c>
      <c r="D10126">
        <v>940</v>
      </c>
      <c r="E10126" t="s">
        <v>11</v>
      </c>
      <c r="F10126">
        <v>2987680</v>
      </c>
      <c r="G10126">
        <v>6</v>
      </c>
      <c r="H10126">
        <v>497946.66666666669</v>
      </c>
      <c r="I10126" s="2">
        <v>44797</v>
      </c>
    </row>
    <row r="10127" spans="1:9" x14ac:dyDescent="0.25">
      <c r="A10127">
        <v>2022</v>
      </c>
      <c r="B10127" t="s">
        <v>8</v>
      </c>
      <c r="C10127">
        <v>24</v>
      </c>
      <c r="D10127">
        <v>941</v>
      </c>
      <c r="E10127" t="s">
        <v>11</v>
      </c>
      <c r="F10127">
        <v>2454325</v>
      </c>
      <c r="G10127">
        <v>20</v>
      </c>
      <c r="H10127">
        <v>122716.25</v>
      </c>
      <c r="I10127" s="2">
        <v>44797</v>
      </c>
    </row>
    <row r="10128" spans="1:9" x14ac:dyDescent="0.25">
      <c r="A10128">
        <v>2022</v>
      </c>
      <c r="B10128" t="s">
        <v>8</v>
      </c>
      <c r="C10128">
        <v>24</v>
      </c>
      <c r="D10128">
        <v>942</v>
      </c>
      <c r="E10128" t="s">
        <v>11</v>
      </c>
      <c r="F10128">
        <v>88401</v>
      </c>
      <c r="G10128">
        <v>2</v>
      </c>
      <c r="H10128">
        <v>44200.5</v>
      </c>
      <c r="I10128" s="2">
        <v>44797</v>
      </c>
    </row>
    <row r="10129" spans="1:9" x14ac:dyDescent="0.25">
      <c r="A10129">
        <v>2022</v>
      </c>
      <c r="B10129" t="s">
        <v>8</v>
      </c>
      <c r="C10129">
        <v>24</v>
      </c>
      <c r="D10129">
        <v>944</v>
      </c>
      <c r="E10129" t="s">
        <v>11</v>
      </c>
      <c r="F10129">
        <v>56245</v>
      </c>
      <c r="G10129">
        <v>5</v>
      </c>
      <c r="H10129">
        <v>11249</v>
      </c>
      <c r="I10129" s="2">
        <v>44797</v>
      </c>
    </row>
    <row r="10130" spans="1:9" x14ac:dyDescent="0.25">
      <c r="A10130">
        <v>2022</v>
      </c>
      <c r="B10130" t="s">
        <v>8</v>
      </c>
      <c r="C10130">
        <v>24</v>
      </c>
      <c r="D10130">
        <v>946</v>
      </c>
      <c r="E10130" t="s">
        <v>11</v>
      </c>
      <c r="F10130">
        <v>1555860</v>
      </c>
      <c r="G10130">
        <v>23</v>
      </c>
      <c r="H10130">
        <v>67646.086956521744</v>
      </c>
      <c r="I10130" s="2">
        <v>44797</v>
      </c>
    </row>
    <row r="10131" spans="1:9" x14ac:dyDescent="0.25">
      <c r="A10131">
        <v>2022</v>
      </c>
      <c r="B10131" t="s">
        <v>8</v>
      </c>
      <c r="C10131">
        <v>24</v>
      </c>
      <c r="D10131">
        <v>948</v>
      </c>
      <c r="E10131" t="s">
        <v>11</v>
      </c>
      <c r="F10131">
        <v>1988272</v>
      </c>
      <c r="G10131">
        <v>61</v>
      </c>
      <c r="H10131">
        <v>32594.62295081967</v>
      </c>
      <c r="I10131" s="2">
        <v>44797</v>
      </c>
    </row>
    <row r="10132" spans="1:9" x14ac:dyDescent="0.25">
      <c r="A10132">
        <v>2022</v>
      </c>
      <c r="B10132" t="s">
        <v>8</v>
      </c>
      <c r="C10132">
        <v>24</v>
      </c>
      <c r="D10132">
        <v>949</v>
      </c>
      <c r="E10132" t="s">
        <v>9</v>
      </c>
      <c r="F10132">
        <v>2553371</v>
      </c>
      <c r="G10132">
        <v>59</v>
      </c>
      <c r="H10132">
        <v>43277.47457627119</v>
      </c>
      <c r="I10132" s="2">
        <v>44797</v>
      </c>
    </row>
    <row r="10133" spans="1:9" x14ac:dyDescent="0.25">
      <c r="A10133">
        <v>2022</v>
      </c>
      <c r="B10133" t="s">
        <v>8</v>
      </c>
      <c r="C10133">
        <v>24</v>
      </c>
      <c r="D10133">
        <v>949</v>
      </c>
      <c r="E10133" t="s">
        <v>10</v>
      </c>
      <c r="F10133">
        <v>2075707</v>
      </c>
      <c r="G10133">
        <v>50</v>
      </c>
      <c r="H10133">
        <v>41514.14</v>
      </c>
      <c r="I10133" s="2">
        <v>44797</v>
      </c>
    </row>
    <row r="10134" spans="1:9" x14ac:dyDescent="0.25">
      <c r="A10134">
        <v>2022</v>
      </c>
      <c r="B10134" t="s">
        <v>8</v>
      </c>
      <c r="C10134">
        <v>24</v>
      </c>
      <c r="D10134">
        <v>95</v>
      </c>
      <c r="E10134" t="s">
        <v>9</v>
      </c>
      <c r="F10134">
        <v>1286814</v>
      </c>
      <c r="G10134">
        <v>7</v>
      </c>
      <c r="H10134">
        <v>183830.57142857139</v>
      </c>
      <c r="I10134" s="2">
        <v>44797</v>
      </c>
    </row>
    <row r="10135" spans="1:9" x14ac:dyDescent="0.25">
      <c r="A10135">
        <v>2022</v>
      </c>
      <c r="B10135" t="s">
        <v>8</v>
      </c>
      <c r="C10135">
        <v>24</v>
      </c>
      <c r="D10135">
        <v>95</v>
      </c>
      <c r="E10135" t="s">
        <v>11</v>
      </c>
      <c r="F10135">
        <v>606923</v>
      </c>
      <c r="G10135">
        <v>29</v>
      </c>
      <c r="H10135">
        <v>20928.37931034483</v>
      </c>
      <c r="I10135" s="2">
        <v>44797</v>
      </c>
    </row>
    <row r="10136" spans="1:9" x14ac:dyDescent="0.25">
      <c r="A10136">
        <v>2022</v>
      </c>
      <c r="B10136" t="s">
        <v>8</v>
      </c>
      <c r="C10136">
        <v>24</v>
      </c>
      <c r="D10136">
        <v>953</v>
      </c>
      <c r="E10136" t="s">
        <v>11</v>
      </c>
      <c r="F10136">
        <v>838100</v>
      </c>
      <c r="G10136">
        <v>7</v>
      </c>
      <c r="H10136">
        <v>119728.57142857141</v>
      </c>
      <c r="I10136" s="2">
        <v>44797</v>
      </c>
    </row>
    <row r="10137" spans="1:9" x14ac:dyDescent="0.25">
      <c r="A10137">
        <v>2022</v>
      </c>
      <c r="B10137" t="s">
        <v>8</v>
      </c>
      <c r="C10137">
        <v>24</v>
      </c>
      <c r="D10137">
        <v>955</v>
      </c>
      <c r="E10137" t="s">
        <v>11</v>
      </c>
      <c r="F10137">
        <v>991580</v>
      </c>
      <c r="G10137">
        <v>18</v>
      </c>
      <c r="H10137">
        <v>55087.777777777781</v>
      </c>
      <c r="I10137" s="2">
        <v>44797</v>
      </c>
    </row>
    <row r="10138" spans="1:9" x14ac:dyDescent="0.25">
      <c r="A10138">
        <v>2022</v>
      </c>
      <c r="B10138" t="s">
        <v>8</v>
      </c>
      <c r="C10138">
        <v>24</v>
      </c>
      <c r="D10138">
        <v>957</v>
      </c>
      <c r="E10138" t="s">
        <v>11</v>
      </c>
      <c r="F10138">
        <v>939839</v>
      </c>
      <c r="G10138">
        <v>16</v>
      </c>
      <c r="H10138">
        <v>58739.9375</v>
      </c>
      <c r="I10138" s="2">
        <v>44797</v>
      </c>
    </row>
    <row r="10139" spans="1:9" x14ac:dyDescent="0.25">
      <c r="A10139">
        <v>2022</v>
      </c>
      <c r="B10139" t="s">
        <v>8</v>
      </c>
      <c r="C10139">
        <v>24</v>
      </c>
      <c r="D10139">
        <v>958</v>
      </c>
      <c r="E10139" t="s">
        <v>11</v>
      </c>
      <c r="F10139">
        <v>155868</v>
      </c>
      <c r="G10139">
        <v>2</v>
      </c>
      <c r="H10139">
        <v>77934</v>
      </c>
      <c r="I10139" s="2">
        <v>44797</v>
      </c>
    </row>
    <row r="10140" spans="1:9" x14ac:dyDescent="0.25">
      <c r="A10140">
        <v>2022</v>
      </c>
      <c r="B10140" t="s">
        <v>8</v>
      </c>
      <c r="C10140">
        <v>24</v>
      </c>
      <c r="D10140">
        <v>959</v>
      </c>
      <c r="E10140" t="s">
        <v>11</v>
      </c>
      <c r="F10140">
        <v>93813</v>
      </c>
      <c r="G10140">
        <v>1</v>
      </c>
      <c r="H10140">
        <v>93813</v>
      </c>
      <c r="I10140" s="2">
        <v>44797</v>
      </c>
    </row>
    <row r="10141" spans="1:9" x14ac:dyDescent="0.25">
      <c r="A10141">
        <v>2022</v>
      </c>
      <c r="B10141" t="s">
        <v>8</v>
      </c>
      <c r="C10141">
        <v>24</v>
      </c>
      <c r="D10141">
        <v>960</v>
      </c>
      <c r="E10141" t="s">
        <v>11</v>
      </c>
      <c r="F10141">
        <v>1358702</v>
      </c>
      <c r="G10141">
        <v>27</v>
      </c>
      <c r="H10141">
        <v>50322.296296296299</v>
      </c>
      <c r="I10141" s="2">
        <v>44797</v>
      </c>
    </row>
    <row r="10142" spans="1:9" x14ac:dyDescent="0.25">
      <c r="A10142">
        <v>2022</v>
      </c>
      <c r="B10142" t="s">
        <v>8</v>
      </c>
      <c r="C10142">
        <v>24</v>
      </c>
      <c r="D10142">
        <v>961</v>
      </c>
      <c r="E10142" t="s">
        <v>11</v>
      </c>
      <c r="F10142">
        <v>338228</v>
      </c>
      <c r="G10142">
        <v>2</v>
      </c>
      <c r="H10142">
        <v>169114</v>
      </c>
      <c r="I10142" s="2">
        <v>44797</v>
      </c>
    </row>
    <row r="10143" spans="1:9" x14ac:dyDescent="0.25">
      <c r="A10143">
        <v>2022</v>
      </c>
      <c r="B10143" t="s">
        <v>8</v>
      </c>
      <c r="C10143">
        <v>24</v>
      </c>
      <c r="D10143">
        <v>963</v>
      </c>
      <c r="E10143" t="s">
        <v>11</v>
      </c>
      <c r="F10143">
        <v>144850</v>
      </c>
      <c r="G10143">
        <v>1</v>
      </c>
      <c r="H10143">
        <v>144850</v>
      </c>
      <c r="I10143" s="2">
        <v>44797</v>
      </c>
    </row>
    <row r="10144" spans="1:9" x14ac:dyDescent="0.25">
      <c r="A10144">
        <v>2022</v>
      </c>
      <c r="B10144" t="s">
        <v>8</v>
      </c>
      <c r="C10144">
        <v>24</v>
      </c>
      <c r="D10144">
        <v>969</v>
      </c>
      <c r="E10144" t="s">
        <v>11</v>
      </c>
      <c r="F10144">
        <v>1416933</v>
      </c>
      <c r="G10144">
        <v>22</v>
      </c>
      <c r="H10144">
        <v>64406.045454545463</v>
      </c>
      <c r="I10144" s="2">
        <v>44797</v>
      </c>
    </row>
    <row r="10145" spans="1:9" x14ac:dyDescent="0.25">
      <c r="A10145">
        <v>2022</v>
      </c>
      <c r="B10145" t="s">
        <v>8</v>
      </c>
      <c r="C10145">
        <v>24</v>
      </c>
      <c r="D10145">
        <v>970</v>
      </c>
      <c r="E10145" t="s">
        <v>11</v>
      </c>
      <c r="F10145">
        <v>130670</v>
      </c>
      <c r="G10145">
        <v>3</v>
      </c>
      <c r="H10145">
        <v>43556.666666666657</v>
      </c>
      <c r="I10145" s="2">
        <v>44797</v>
      </c>
    </row>
    <row r="10146" spans="1:9" x14ac:dyDescent="0.25">
      <c r="A10146">
        <v>2022</v>
      </c>
      <c r="B10146" t="s">
        <v>8</v>
      </c>
      <c r="C10146">
        <v>24</v>
      </c>
      <c r="D10146">
        <v>971</v>
      </c>
      <c r="E10146" t="s">
        <v>11</v>
      </c>
      <c r="F10146">
        <v>31336</v>
      </c>
      <c r="G10146">
        <v>3</v>
      </c>
      <c r="H10146">
        <v>10445.33333333333</v>
      </c>
      <c r="I10146" s="2">
        <v>44797</v>
      </c>
    </row>
    <row r="10147" spans="1:9" x14ac:dyDescent="0.25">
      <c r="A10147">
        <v>2022</v>
      </c>
      <c r="B10147" t="s">
        <v>8</v>
      </c>
      <c r="C10147">
        <v>24</v>
      </c>
      <c r="D10147">
        <v>975</v>
      </c>
      <c r="E10147" t="s">
        <v>11</v>
      </c>
      <c r="F10147">
        <v>881006</v>
      </c>
      <c r="G10147">
        <v>17</v>
      </c>
      <c r="H10147">
        <v>51823.882352941167</v>
      </c>
      <c r="I10147" s="2">
        <v>44797</v>
      </c>
    </row>
    <row r="10148" spans="1:9" x14ac:dyDescent="0.25">
      <c r="A10148">
        <v>2022</v>
      </c>
      <c r="B10148" t="s">
        <v>8</v>
      </c>
      <c r="C10148">
        <v>24</v>
      </c>
      <c r="D10148">
        <v>976</v>
      </c>
      <c r="E10148" t="s">
        <v>11</v>
      </c>
      <c r="F10148">
        <v>2151200</v>
      </c>
      <c r="G10148">
        <v>37</v>
      </c>
      <c r="H10148">
        <v>58140.54054054054</v>
      </c>
      <c r="I10148" s="2">
        <v>44797</v>
      </c>
    </row>
    <row r="10149" spans="1:9" x14ac:dyDescent="0.25">
      <c r="A10149">
        <v>2022</v>
      </c>
      <c r="B10149" t="s">
        <v>8</v>
      </c>
      <c r="C10149">
        <v>24</v>
      </c>
      <c r="D10149">
        <v>977</v>
      </c>
      <c r="E10149" t="s">
        <v>11</v>
      </c>
      <c r="F10149">
        <v>1266833</v>
      </c>
      <c r="G10149">
        <v>31</v>
      </c>
      <c r="H10149">
        <v>40865.580645161288</v>
      </c>
      <c r="I10149" s="2">
        <v>44797</v>
      </c>
    </row>
    <row r="10150" spans="1:9" x14ac:dyDescent="0.25">
      <c r="A10150">
        <v>2022</v>
      </c>
      <c r="B10150" t="s">
        <v>8</v>
      </c>
      <c r="C10150">
        <v>24</v>
      </c>
      <c r="D10150">
        <v>980</v>
      </c>
      <c r="E10150" t="s">
        <v>11</v>
      </c>
      <c r="F10150">
        <v>1318922</v>
      </c>
      <c r="G10150">
        <v>22</v>
      </c>
      <c r="H10150">
        <v>59951</v>
      </c>
      <c r="I10150" s="2">
        <v>44797</v>
      </c>
    </row>
    <row r="10151" spans="1:9" x14ac:dyDescent="0.25">
      <c r="A10151">
        <v>2022</v>
      </c>
      <c r="B10151" t="s">
        <v>8</v>
      </c>
      <c r="C10151">
        <v>24</v>
      </c>
      <c r="D10151">
        <v>981</v>
      </c>
      <c r="E10151" t="s">
        <v>11</v>
      </c>
      <c r="F10151">
        <v>1080477</v>
      </c>
      <c r="G10151">
        <v>25</v>
      </c>
      <c r="H10151">
        <v>43219.08</v>
      </c>
      <c r="I10151" s="2">
        <v>44797</v>
      </c>
    </row>
    <row r="10152" spans="1:9" x14ac:dyDescent="0.25">
      <c r="A10152">
        <v>2022</v>
      </c>
      <c r="B10152" t="s">
        <v>8</v>
      </c>
      <c r="C10152">
        <v>24</v>
      </c>
      <c r="D10152">
        <v>993</v>
      </c>
      <c r="E10152" t="s">
        <v>11</v>
      </c>
      <c r="F10152">
        <v>182120</v>
      </c>
      <c r="G10152">
        <v>5</v>
      </c>
      <c r="H10152">
        <v>36424</v>
      </c>
      <c r="I10152" s="2">
        <v>44797</v>
      </c>
    </row>
    <row r="10153" spans="1:9" x14ac:dyDescent="0.25">
      <c r="A10153">
        <v>2022</v>
      </c>
      <c r="B10153" t="s">
        <v>8</v>
      </c>
      <c r="C10153">
        <v>24</v>
      </c>
      <c r="D10153">
        <v>995</v>
      </c>
      <c r="E10153" t="s">
        <v>11</v>
      </c>
      <c r="F10153">
        <v>1240093</v>
      </c>
      <c r="G10153">
        <v>21</v>
      </c>
      <c r="H10153">
        <v>59052.047619047618</v>
      </c>
      <c r="I10153" s="2">
        <v>44797</v>
      </c>
    </row>
    <row r="10154" spans="1:9" x14ac:dyDescent="0.25">
      <c r="A10154">
        <v>2022</v>
      </c>
      <c r="B10154" t="s">
        <v>8</v>
      </c>
      <c r="C10154">
        <v>24</v>
      </c>
      <c r="D10154">
        <v>997</v>
      </c>
      <c r="E10154" t="s">
        <v>11</v>
      </c>
      <c r="F10154">
        <v>584500</v>
      </c>
      <c r="G10154">
        <v>6</v>
      </c>
      <c r="H10154">
        <v>97416.666666666672</v>
      </c>
      <c r="I10154" s="2">
        <v>44797</v>
      </c>
    </row>
    <row r="10155" spans="1:9" x14ac:dyDescent="0.25">
      <c r="A10155">
        <v>2022</v>
      </c>
      <c r="B10155" t="s">
        <v>8</v>
      </c>
      <c r="C10155">
        <v>24</v>
      </c>
      <c r="D10155">
        <v>998</v>
      </c>
      <c r="E10155" t="s">
        <v>11</v>
      </c>
      <c r="F10155">
        <v>1826658</v>
      </c>
      <c r="G10155">
        <v>40</v>
      </c>
      <c r="H10155">
        <v>45666.45</v>
      </c>
      <c r="I10155" s="2">
        <v>44797</v>
      </c>
    </row>
    <row r="10156" spans="1:9" x14ac:dyDescent="0.25">
      <c r="A10156">
        <v>2022</v>
      </c>
      <c r="B10156" t="s">
        <v>8</v>
      </c>
      <c r="C10156">
        <v>25</v>
      </c>
      <c r="D10156">
        <v>100</v>
      </c>
      <c r="E10156" t="s">
        <v>9</v>
      </c>
      <c r="F10156">
        <v>1300408</v>
      </c>
      <c r="G10156">
        <v>22</v>
      </c>
      <c r="H10156">
        <v>59109.454545454537</v>
      </c>
      <c r="I10156" s="2">
        <v>44798</v>
      </c>
    </row>
    <row r="10157" spans="1:9" x14ac:dyDescent="0.25">
      <c r="A10157">
        <v>2022</v>
      </c>
      <c r="B10157" t="s">
        <v>8</v>
      </c>
      <c r="C10157">
        <v>25</v>
      </c>
      <c r="D10157">
        <v>100</v>
      </c>
      <c r="E10157" t="s">
        <v>10</v>
      </c>
      <c r="F10157">
        <v>20606</v>
      </c>
      <c r="G10157">
        <v>5</v>
      </c>
      <c r="H10157">
        <v>4121.2</v>
      </c>
      <c r="I10157" s="2">
        <v>44798</v>
      </c>
    </row>
    <row r="10158" spans="1:9" x14ac:dyDescent="0.25">
      <c r="A10158">
        <v>2022</v>
      </c>
      <c r="B10158" t="s">
        <v>8</v>
      </c>
      <c r="C10158">
        <v>25</v>
      </c>
      <c r="D10158">
        <v>100</v>
      </c>
      <c r="E10158" t="s">
        <v>11</v>
      </c>
      <c r="F10158">
        <v>172265</v>
      </c>
      <c r="G10158">
        <v>2</v>
      </c>
      <c r="H10158">
        <v>86132.5</v>
      </c>
      <c r="I10158" s="2">
        <v>44798</v>
      </c>
    </row>
    <row r="10159" spans="1:9" x14ac:dyDescent="0.25">
      <c r="A10159">
        <v>2022</v>
      </c>
      <c r="B10159" t="s">
        <v>8</v>
      </c>
      <c r="C10159">
        <v>25</v>
      </c>
      <c r="D10159">
        <v>101</v>
      </c>
      <c r="E10159" t="s">
        <v>9</v>
      </c>
      <c r="F10159">
        <v>6505931</v>
      </c>
      <c r="G10159">
        <v>140</v>
      </c>
      <c r="H10159">
        <v>46470.935714285712</v>
      </c>
      <c r="I10159" s="2">
        <v>44798</v>
      </c>
    </row>
    <row r="10160" spans="1:9" x14ac:dyDescent="0.25">
      <c r="A10160">
        <v>2022</v>
      </c>
      <c r="B10160" t="s">
        <v>8</v>
      </c>
      <c r="C10160">
        <v>25</v>
      </c>
      <c r="D10160">
        <v>101</v>
      </c>
      <c r="E10160" t="s">
        <v>10</v>
      </c>
      <c r="F10160">
        <v>6720733</v>
      </c>
      <c r="G10160">
        <v>134</v>
      </c>
      <c r="H10160">
        <v>50154.723880597012</v>
      </c>
      <c r="I10160" s="2">
        <v>44798</v>
      </c>
    </row>
    <row r="10161" spans="1:9" x14ac:dyDescent="0.25">
      <c r="A10161">
        <v>2022</v>
      </c>
      <c r="B10161" t="s">
        <v>8</v>
      </c>
      <c r="C10161">
        <v>25</v>
      </c>
      <c r="D10161">
        <v>101</v>
      </c>
      <c r="E10161" t="s">
        <v>11</v>
      </c>
      <c r="F10161">
        <v>-531775</v>
      </c>
      <c r="G10161">
        <v>16</v>
      </c>
      <c r="H10161">
        <v>-33235.9375</v>
      </c>
      <c r="I10161" s="2">
        <v>44798</v>
      </c>
    </row>
    <row r="10162" spans="1:9" x14ac:dyDescent="0.25">
      <c r="A10162">
        <v>2022</v>
      </c>
      <c r="B10162" t="s">
        <v>8</v>
      </c>
      <c r="C10162">
        <v>25</v>
      </c>
      <c r="D10162">
        <v>110</v>
      </c>
      <c r="E10162" t="s">
        <v>11</v>
      </c>
      <c r="F10162">
        <v>227143</v>
      </c>
      <c r="G10162">
        <v>3</v>
      </c>
      <c r="H10162">
        <v>75714.333333333328</v>
      </c>
      <c r="I10162" s="2">
        <v>44798</v>
      </c>
    </row>
    <row r="10163" spans="1:9" x14ac:dyDescent="0.25">
      <c r="A10163">
        <v>2022</v>
      </c>
      <c r="B10163" t="s">
        <v>8</v>
      </c>
      <c r="C10163">
        <v>25</v>
      </c>
      <c r="D10163">
        <v>113</v>
      </c>
      <c r="E10163" t="s">
        <v>11</v>
      </c>
      <c r="F10163">
        <v>220790</v>
      </c>
      <c r="G10163">
        <v>2</v>
      </c>
      <c r="H10163">
        <v>110395</v>
      </c>
      <c r="I10163" s="2">
        <v>44798</v>
      </c>
    </row>
    <row r="10164" spans="1:9" x14ac:dyDescent="0.25">
      <c r="A10164">
        <v>2022</v>
      </c>
      <c r="B10164" t="s">
        <v>8</v>
      </c>
      <c r="C10164">
        <v>25</v>
      </c>
      <c r="D10164">
        <v>116</v>
      </c>
      <c r="E10164" t="s">
        <v>9</v>
      </c>
      <c r="F10164">
        <v>50652</v>
      </c>
      <c r="G10164">
        <v>1</v>
      </c>
      <c r="H10164">
        <v>50652</v>
      </c>
      <c r="I10164" s="2">
        <v>44798</v>
      </c>
    </row>
    <row r="10165" spans="1:9" x14ac:dyDescent="0.25">
      <c r="A10165">
        <v>2022</v>
      </c>
      <c r="B10165" t="s">
        <v>8</v>
      </c>
      <c r="C10165">
        <v>25</v>
      </c>
      <c r="D10165">
        <v>116</v>
      </c>
      <c r="E10165" t="s">
        <v>10</v>
      </c>
      <c r="F10165">
        <v>162543</v>
      </c>
      <c r="G10165">
        <v>4</v>
      </c>
      <c r="H10165">
        <v>40635.75</v>
      </c>
      <c r="I10165" s="2">
        <v>44798</v>
      </c>
    </row>
    <row r="10166" spans="1:9" x14ac:dyDescent="0.25">
      <c r="A10166">
        <v>2022</v>
      </c>
      <c r="B10166" t="s">
        <v>8</v>
      </c>
      <c r="C10166">
        <v>25</v>
      </c>
      <c r="D10166">
        <v>116</v>
      </c>
      <c r="E10166" t="s">
        <v>11</v>
      </c>
      <c r="F10166">
        <v>120929</v>
      </c>
      <c r="G10166">
        <v>7</v>
      </c>
      <c r="H10166">
        <v>17275.571428571431</v>
      </c>
      <c r="I10166" s="2">
        <v>44798</v>
      </c>
    </row>
    <row r="10167" spans="1:9" x14ac:dyDescent="0.25">
      <c r="A10167">
        <v>2022</v>
      </c>
      <c r="B10167" t="s">
        <v>8</v>
      </c>
      <c r="C10167">
        <v>25</v>
      </c>
      <c r="D10167">
        <v>117</v>
      </c>
      <c r="E10167" t="s">
        <v>11</v>
      </c>
      <c r="F10167">
        <v>766413</v>
      </c>
      <c r="G10167">
        <v>14</v>
      </c>
      <c r="H10167">
        <v>54743.785714285717</v>
      </c>
      <c r="I10167" s="2">
        <v>44798</v>
      </c>
    </row>
    <row r="10168" spans="1:9" x14ac:dyDescent="0.25">
      <c r="A10168">
        <v>2022</v>
      </c>
      <c r="B10168" t="s">
        <v>8</v>
      </c>
      <c r="C10168">
        <v>25</v>
      </c>
      <c r="D10168">
        <v>118</v>
      </c>
      <c r="E10168" t="s">
        <v>11</v>
      </c>
      <c r="F10168">
        <v>889990</v>
      </c>
      <c r="G10168">
        <v>10</v>
      </c>
      <c r="H10168">
        <v>88999</v>
      </c>
      <c r="I10168" s="2">
        <v>44798</v>
      </c>
    </row>
    <row r="10169" spans="1:9" x14ac:dyDescent="0.25">
      <c r="A10169">
        <v>2022</v>
      </c>
      <c r="B10169" t="s">
        <v>8</v>
      </c>
      <c r="C10169">
        <v>25</v>
      </c>
      <c r="D10169">
        <v>119</v>
      </c>
      <c r="E10169" t="s">
        <v>9</v>
      </c>
      <c r="F10169">
        <v>270657</v>
      </c>
      <c r="G10169">
        <v>13</v>
      </c>
      <c r="H10169">
        <v>20819.76923076923</v>
      </c>
      <c r="I10169" s="2">
        <v>44798</v>
      </c>
    </row>
    <row r="10170" spans="1:9" x14ac:dyDescent="0.25">
      <c r="A10170">
        <v>2022</v>
      </c>
      <c r="B10170" t="s">
        <v>8</v>
      </c>
      <c r="C10170">
        <v>25</v>
      </c>
      <c r="D10170">
        <v>119</v>
      </c>
      <c r="E10170" t="s">
        <v>11</v>
      </c>
      <c r="F10170">
        <v>37815</v>
      </c>
      <c r="G10170">
        <v>1</v>
      </c>
      <c r="H10170">
        <v>37815</v>
      </c>
      <c r="I10170" s="2">
        <v>44798</v>
      </c>
    </row>
    <row r="10171" spans="1:9" x14ac:dyDescent="0.25">
      <c r="A10171">
        <v>2022</v>
      </c>
      <c r="B10171" t="s">
        <v>8</v>
      </c>
      <c r="C10171">
        <v>25</v>
      </c>
      <c r="D10171">
        <v>122</v>
      </c>
      <c r="E10171" t="s">
        <v>9</v>
      </c>
      <c r="F10171">
        <v>181871</v>
      </c>
      <c r="G10171">
        <v>7</v>
      </c>
      <c r="H10171">
        <v>25981.571428571431</v>
      </c>
      <c r="I10171" s="2">
        <v>44798</v>
      </c>
    </row>
    <row r="10172" spans="1:9" x14ac:dyDescent="0.25">
      <c r="A10172">
        <v>2022</v>
      </c>
      <c r="B10172" t="s">
        <v>8</v>
      </c>
      <c r="C10172">
        <v>25</v>
      </c>
      <c r="D10172">
        <v>122</v>
      </c>
      <c r="E10172" t="s">
        <v>10</v>
      </c>
      <c r="F10172">
        <v>941214</v>
      </c>
      <c r="G10172">
        <v>24</v>
      </c>
      <c r="H10172">
        <v>39217.25</v>
      </c>
      <c r="I10172" s="2">
        <v>44798</v>
      </c>
    </row>
    <row r="10173" spans="1:9" x14ac:dyDescent="0.25">
      <c r="A10173">
        <v>2022</v>
      </c>
      <c r="B10173" t="s">
        <v>8</v>
      </c>
      <c r="C10173">
        <v>25</v>
      </c>
      <c r="D10173">
        <v>122</v>
      </c>
      <c r="E10173" t="s">
        <v>11</v>
      </c>
      <c r="F10173">
        <v>85681</v>
      </c>
      <c r="G10173">
        <v>3</v>
      </c>
      <c r="H10173">
        <v>28560.333333333328</v>
      </c>
      <c r="I10173" s="2">
        <v>44798</v>
      </c>
    </row>
    <row r="10174" spans="1:9" x14ac:dyDescent="0.25">
      <c r="A10174">
        <v>2022</v>
      </c>
      <c r="B10174" t="s">
        <v>8</v>
      </c>
      <c r="C10174">
        <v>25</v>
      </c>
      <c r="D10174">
        <v>125</v>
      </c>
      <c r="E10174" t="s">
        <v>11</v>
      </c>
      <c r="F10174">
        <v>535720</v>
      </c>
      <c r="G10174">
        <v>6</v>
      </c>
      <c r="H10174">
        <v>89286.666666666672</v>
      </c>
      <c r="I10174" s="2">
        <v>44798</v>
      </c>
    </row>
    <row r="10175" spans="1:9" x14ac:dyDescent="0.25">
      <c r="A10175">
        <v>2022</v>
      </c>
      <c r="B10175" t="s">
        <v>8</v>
      </c>
      <c r="C10175">
        <v>25</v>
      </c>
      <c r="D10175">
        <v>131</v>
      </c>
      <c r="E10175" t="s">
        <v>11</v>
      </c>
      <c r="F10175">
        <v>45381</v>
      </c>
      <c r="G10175">
        <v>2</v>
      </c>
      <c r="H10175">
        <v>22690.5</v>
      </c>
      <c r="I10175" s="2">
        <v>44798</v>
      </c>
    </row>
    <row r="10176" spans="1:9" x14ac:dyDescent="0.25">
      <c r="A10176">
        <v>2022</v>
      </c>
      <c r="B10176" t="s">
        <v>8</v>
      </c>
      <c r="C10176">
        <v>25</v>
      </c>
      <c r="D10176">
        <v>132</v>
      </c>
      <c r="E10176" t="s">
        <v>11</v>
      </c>
      <c r="F10176">
        <v>508940</v>
      </c>
      <c r="G10176">
        <v>12</v>
      </c>
      <c r="H10176">
        <v>42411.666666666657</v>
      </c>
      <c r="I10176" s="2">
        <v>44798</v>
      </c>
    </row>
    <row r="10177" spans="1:9" x14ac:dyDescent="0.25">
      <c r="A10177">
        <v>2022</v>
      </c>
      <c r="B10177" t="s">
        <v>8</v>
      </c>
      <c r="C10177">
        <v>25</v>
      </c>
      <c r="D10177">
        <v>133</v>
      </c>
      <c r="E10177" t="s">
        <v>9</v>
      </c>
      <c r="F10177">
        <v>143976</v>
      </c>
      <c r="G10177">
        <v>1</v>
      </c>
      <c r="H10177">
        <v>143976</v>
      </c>
      <c r="I10177" s="2">
        <v>44798</v>
      </c>
    </row>
    <row r="10178" spans="1:9" x14ac:dyDescent="0.25">
      <c r="A10178">
        <v>2022</v>
      </c>
      <c r="B10178" t="s">
        <v>8</v>
      </c>
      <c r="C10178">
        <v>25</v>
      </c>
      <c r="D10178">
        <v>133</v>
      </c>
      <c r="E10178" t="s">
        <v>10</v>
      </c>
      <c r="F10178">
        <v>587730</v>
      </c>
      <c r="G10178">
        <v>12</v>
      </c>
      <c r="H10178">
        <v>48977.5</v>
      </c>
      <c r="I10178" s="2">
        <v>44798</v>
      </c>
    </row>
    <row r="10179" spans="1:9" x14ac:dyDescent="0.25">
      <c r="A10179">
        <v>2022</v>
      </c>
      <c r="B10179" t="s">
        <v>8</v>
      </c>
      <c r="C10179">
        <v>25</v>
      </c>
      <c r="D10179">
        <v>133</v>
      </c>
      <c r="E10179" t="s">
        <v>11</v>
      </c>
      <c r="F10179">
        <v>453421</v>
      </c>
      <c r="G10179">
        <v>11</v>
      </c>
      <c r="H10179">
        <v>41220.090909090912</v>
      </c>
      <c r="I10179" s="2">
        <v>44798</v>
      </c>
    </row>
    <row r="10180" spans="1:9" x14ac:dyDescent="0.25">
      <c r="A10180">
        <v>2022</v>
      </c>
      <c r="B10180" t="s">
        <v>8</v>
      </c>
      <c r="C10180">
        <v>25</v>
      </c>
      <c r="D10180">
        <v>134</v>
      </c>
      <c r="E10180" t="s">
        <v>11</v>
      </c>
      <c r="F10180">
        <v>272130</v>
      </c>
      <c r="G10180">
        <v>16</v>
      </c>
      <c r="H10180">
        <v>17008.125</v>
      </c>
      <c r="I10180" s="2">
        <v>44798</v>
      </c>
    </row>
    <row r="10181" spans="1:9" x14ac:dyDescent="0.25">
      <c r="A10181">
        <v>2022</v>
      </c>
      <c r="B10181" t="s">
        <v>8</v>
      </c>
      <c r="C10181">
        <v>25</v>
      </c>
      <c r="D10181">
        <v>139</v>
      </c>
      <c r="E10181" t="s">
        <v>11</v>
      </c>
      <c r="F10181">
        <v>129034</v>
      </c>
      <c r="G10181">
        <v>1</v>
      </c>
      <c r="H10181">
        <v>129034</v>
      </c>
      <c r="I10181" s="2">
        <v>44798</v>
      </c>
    </row>
    <row r="10182" spans="1:9" x14ac:dyDescent="0.25">
      <c r="A10182">
        <v>2022</v>
      </c>
      <c r="B10182" t="s">
        <v>8</v>
      </c>
      <c r="C10182">
        <v>25</v>
      </c>
      <c r="D10182">
        <v>147</v>
      </c>
      <c r="E10182" t="s">
        <v>11</v>
      </c>
      <c r="F10182">
        <v>59480</v>
      </c>
      <c r="G10182">
        <v>2</v>
      </c>
      <c r="H10182">
        <v>29740</v>
      </c>
      <c r="I10182" s="2">
        <v>44798</v>
      </c>
    </row>
    <row r="10183" spans="1:9" x14ac:dyDescent="0.25">
      <c r="A10183">
        <v>2022</v>
      </c>
      <c r="B10183" t="s">
        <v>8</v>
      </c>
      <c r="C10183">
        <v>25</v>
      </c>
      <c r="D10183">
        <v>150</v>
      </c>
      <c r="E10183" t="s">
        <v>11</v>
      </c>
      <c r="F10183">
        <v>20993</v>
      </c>
      <c r="G10183">
        <v>2</v>
      </c>
      <c r="H10183">
        <v>10496.5</v>
      </c>
      <c r="I10183" s="2">
        <v>44798</v>
      </c>
    </row>
    <row r="10184" spans="1:9" x14ac:dyDescent="0.25">
      <c r="A10184">
        <v>2022</v>
      </c>
      <c r="B10184" t="s">
        <v>8</v>
      </c>
      <c r="C10184">
        <v>25</v>
      </c>
      <c r="D10184">
        <v>152</v>
      </c>
      <c r="E10184" t="s">
        <v>11</v>
      </c>
      <c r="F10184">
        <v>508418</v>
      </c>
      <c r="G10184">
        <v>11</v>
      </c>
      <c r="H10184">
        <v>46219.818181818177</v>
      </c>
      <c r="I10184" s="2">
        <v>44798</v>
      </c>
    </row>
    <row r="10185" spans="1:9" x14ac:dyDescent="0.25">
      <c r="A10185">
        <v>2022</v>
      </c>
      <c r="B10185" t="s">
        <v>8</v>
      </c>
      <c r="C10185">
        <v>25</v>
      </c>
      <c r="D10185">
        <v>155</v>
      </c>
      <c r="E10185" t="s">
        <v>9</v>
      </c>
      <c r="F10185">
        <v>2447334</v>
      </c>
      <c r="G10185">
        <v>50</v>
      </c>
      <c r="H10185">
        <v>48946.68</v>
      </c>
      <c r="I10185" s="2">
        <v>44798</v>
      </c>
    </row>
    <row r="10186" spans="1:9" x14ac:dyDescent="0.25">
      <c r="A10186">
        <v>2022</v>
      </c>
      <c r="B10186" t="s">
        <v>8</v>
      </c>
      <c r="C10186">
        <v>25</v>
      </c>
      <c r="D10186">
        <v>155</v>
      </c>
      <c r="E10186" t="s">
        <v>10</v>
      </c>
      <c r="F10186">
        <v>3267807</v>
      </c>
      <c r="G10186">
        <v>67</v>
      </c>
      <c r="H10186">
        <v>48773.238805970148</v>
      </c>
      <c r="I10186" s="2">
        <v>44798</v>
      </c>
    </row>
    <row r="10187" spans="1:9" x14ac:dyDescent="0.25">
      <c r="A10187">
        <v>2022</v>
      </c>
      <c r="B10187" t="s">
        <v>8</v>
      </c>
      <c r="C10187">
        <v>25</v>
      </c>
      <c r="D10187">
        <v>155</v>
      </c>
      <c r="E10187" t="s">
        <v>11</v>
      </c>
      <c r="F10187">
        <v>422000</v>
      </c>
      <c r="G10187">
        <v>1</v>
      </c>
      <c r="H10187">
        <v>422000</v>
      </c>
      <c r="I10187" s="2">
        <v>44798</v>
      </c>
    </row>
    <row r="10188" spans="1:9" x14ac:dyDescent="0.25">
      <c r="A10188">
        <v>2022</v>
      </c>
      <c r="B10188" t="s">
        <v>8</v>
      </c>
      <c r="C10188">
        <v>25</v>
      </c>
      <c r="D10188">
        <v>156</v>
      </c>
      <c r="E10188" t="s">
        <v>9</v>
      </c>
      <c r="F10188">
        <v>4202870</v>
      </c>
      <c r="G10188">
        <v>85</v>
      </c>
      <c r="H10188">
        <v>49445.529411764714</v>
      </c>
      <c r="I10188" s="2">
        <v>44798</v>
      </c>
    </row>
    <row r="10189" spans="1:9" x14ac:dyDescent="0.25">
      <c r="A10189">
        <v>2022</v>
      </c>
      <c r="B10189" t="s">
        <v>8</v>
      </c>
      <c r="C10189">
        <v>25</v>
      </c>
      <c r="D10189">
        <v>156</v>
      </c>
      <c r="E10189" t="s">
        <v>10</v>
      </c>
      <c r="F10189">
        <v>3040601</v>
      </c>
      <c r="G10189">
        <v>45</v>
      </c>
      <c r="H10189">
        <v>67568.911111111112</v>
      </c>
      <c r="I10189" s="2">
        <v>44798</v>
      </c>
    </row>
    <row r="10190" spans="1:9" x14ac:dyDescent="0.25">
      <c r="A10190">
        <v>2022</v>
      </c>
      <c r="B10190" t="s">
        <v>8</v>
      </c>
      <c r="C10190">
        <v>25</v>
      </c>
      <c r="D10190">
        <v>157</v>
      </c>
      <c r="E10190" t="s">
        <v>11</v>
      </c>
      <c r="F10190">
        <v>66350</v>
      </c>
      <c r="G10190">
        <v>1</v>
      </c>
      <c r="H10190">
        <v>66350</v>
      </c>
      <c r="I10190" s="2">
        <v>44798</v>
      </c>
    </row>
    <row r="10191" spans="1:9" x14ac:dyDescent="0.25">
      <c r="A10191">
        <v>2022</v>
      </c>
      <c r="B10191" t="s">
        <v>8</v>
      </c>
      <c r="C10191">
        <v>25</v>
      </c>
      <c r="D10191">
        <v>158</v>
      </c>
      <c r="E10191" t="s">
        <v>11</v>
      </c>
      <c r="F10191">
        <v>186200</v>
      </c>
      <c r="G10191">
        <v>1</v>
      </c>
      <c r="H10191">
        <v>186200</v>
      </c>
      <c r="I10191" s="2">
        <v>44798</v>
      </c>
    </row>
    <row r="10192" spans="1:9" x14ac:dyDescent="0.25">
      <c r="A10192">
        <v>2022</v>
      </c>
      <c r="B10192" t="s">
        <v>8</v>
      </c>
      <c r="C10192">
        <v>25</v>
      </c>
      <c r="D10192">
        <v>160</v>
      </c>
      <c r="E10192" t="s">
        <v>11</v>
      </c>
      <c r="F10192">
        <v>1014156</v>
      </c>
      <c r="G10192">
        <v>21</v>
      </c>
      <c r="H10192">
        <v>48293.142857142862</v>
      </c>
      <c r="I10192" s="2">
        <v>44798</v>
      </c>
    </row>
    <row r="10193" spans="1:9" x14ac:dyDescent="0.25">
      <c r="A10193">
        <v>2022</v>
      </c>
      <c r="B10193" t="s">
        <v>8</v>
      </c>
      <c r="C10193">
        <v>25</v>
      </c>
      <c r="D10193">
        <v>161</v>
      </c>
      <c r="E10193" t="s">
        <v>11</v>
      </c>
      <c r="F10193">
        <v>206920</v>
      </c>
      <c r="G10193">
        <v>2</v>
      </c>
      <c r="H10193">
        <v>103460</v>
      </c>
      <c r="I10193" s="2">
        <v>44798</v>
      </c>
    </row>
    <row r="10194" spans="1:9" x14ac:dyDescent="0.25">
      <c r="A10194">
        <v>2022</v>
      </c>
      <c r="B10194" t="s">
        <v>8</v>
      </c>
      <c r="C10194">
        <v>25</v>
      </c>
      <c r="D10194">
        <v>162</v>
      </c>
      <c r="E10194" t="s">
        <v>9</v>
      </c>
      <c r="F10194">
        <v>163681</v>
      </c>
      <c r="G10194">
        <v>4</v>
      </c>
      <c r="H10194">
        <v>40920.25</v>
      </c>
      <c r="I10194" s="2">
        <v>44798</v>
      </c>
    </row>
    <row r="10195" spans="1:9" x14ac:dyDescent="0.25">
      <c r="A10195">
        <v>2022</v>
      </c>
      <c r="B10195" t="s">
        <v>8</v>
      </c>
      <c r="C10195">
        <v>25</v>
      </c>
      <c r="D10195">
        <v>162</v>
      </c>
      <c r="E10195" t="s">
        <v>10</v>
      </c>
      <c r="F10195">
        <v>204244</v>
      </c>
      <c r="G10195">
        <v>7</v>
      </c>
      <c r="H10195">
        <v>29177.71428571429</v>
      </c>
      <c r="I10195" s="2">
        <v>44798</v>
      </c>
    </row>
    <row r="10196" spans="1:9" x14ac:dyDescent="0.25">
      <c r="A10196">
        <v>2022</v>
      </c>
      <c r="B10196" t="s">
        <v>8</v>
      </c>
      <c r="C10196">
        <v>25</v>
      </c>
      <c r="D10196">
        <v>162</v>
      </c>
      <c r="E10196" t="s">
        <v>11</v>
      </c>
      <c r="F10196">
        <v>673388</v>
      </c>
      <c r="G10196">
        <v>5</v>
      </c>
      <c r="H10196">
        <v>134677.6</v>
      </c>
      <c r="I10196" s="2">
        <v>44798</v>
      </c>
    </row>
    <row r="10197" spans="1:9" x14ac:dyDescent="0.25">
      <c r="A10197">
        <v>2022</v>
      </c>
      <c r="B10197" t="s">
        <v>8</v>
      </c>
      <c r="C10197">
        <v>25</v>
      </c>
      <c r="D10197">
        <v>166</v>
      </c>
      <c r="E10197" t="s">
        <v>11</v>
      </c>
      <c r="F10197">
        <v>156630</v>
      </c>
      <c r="G10197">
        <v>3</v>
      </c>
      <c r="H10197">
        <v>52210</v>
      </c>
      <c r="I10197" s="2">
        <v>44798</v>
      </c>
    </row>
    <row r="10198" spans="1:9" x14ac:dyDescent="0.25">
      <c r="A10198">
        <v>2022</v>
      </c>
      <c r="B10198" t="s">
        <v>8</v>
      </c>
      <c r="C10198">
        <v>25</v>
      </c>
      <c r="D10198">
        <v>174</v>
      </c>
      <c r="E10198" t="s">
        <v>9</v>
      </c>
      <c r="F10198">
        <v>500314</v>
      </c>
      <c r="G10198">
        <v>9</v>
      </c>
      <c r="H10198">
        <v>55590.444444444453</v>
      </c>
      <c r="I10198" s="2">
        <v>44798</v>
      </c>
    </row>
    <row r="10199" spans="1:9" x14ac:dyDescent="0.25">
      <c r="A10199">
        <v>2022</v>
      </c>
      <c r="B10199" t="s">
        <v>8</v>
      </c>
      <c r="C10199">
        <v>25</v>
      </c>
      <c r="D10199">
        <v>174</v>
      </c>
      <c r="E10199" t="s">
        <v>10</v>
      </c>
      <c r="F10199">
        <v>740203</v>
      </c>
      <c r="G10199">
        <v>17</v>
      </c>
      <c r="H10199">
        <v>43541.352941176468</v>
      </c>
      <c r="I10199" s="2">
        <v>44798</v>
      </c>
    </row>
    <row r="10200" spans="1:9" x14ac:dyDescent="0.25">
      <c r="A10200">
        <v>2022</v>
      </c>
      <c r="B10200" t="s">
        <v>8</v>
      </c>
      <c r="C10200">
        <v>25</v>
      </c>
      <c r="D10200">
        <v>174</v>
      </c>
      <c r="E10200" t="s">
        <v>11</v>
      </c>
      <c r="F10200">
        <v>125646</v>
      </c>
      <c r="G10200">
        <v>7</v>
      </c>
      <c r="H10200">
        <v>17949.428571428569</v>
      </c>
      <c r="I10200" s="2">
        <v>44798</v>
      </c>
    </row>
    <row r="10201" spans="1:9" x14ac:dyDescent="0.25">
      <c r="A10201">
        <v>2022</v>
      </c>
      <c r="B10201" t="s">
        <v>8</v>
      </c>
      <c r="C10201">
        <v>25</v>
      </c>
      <c r="D10201">
        <v>179</v>
      </c>
      <c r="E10201" t="s">
        <v>11</v>
      </c>
      <c r="F10201">
        <v>34074</v>
      </c>
      <c r="G10201">
        <v>4</v>
      </c>
      <c r="H10201">
        <v>8518.5</v>
      </c>
      <c r="I10201" s="2">
        <v>44798</v>
      </c>
    </row>
    <row r="10202" spans="1:9" x14ac:dyDescent="0.25">
      <c r="A10202">
        <v>2022</v>
      </c>
      <c r="B10202" t="s">
        <v>8</v>
      </c>
      <c r="C10202">
        <v>25</v>
      </c>
      <c r="D10202">
        <v>181</v>
      </c>
      <c r="E10202" t="s">
        <v>9</v>
      </c>
      <c r="F10202">
        <v>10242145</v>
      </c>
      <c r="G10202">
        <v>182</v>
      </c>
      <c r="H10202">
        <v>56275.521978021978</v>
      </c>
      <c r="I10202" s="2">
        <v>44798</v>
      </c>
    </row>
    <row r="10203" spans="1:9" x14ac:dyDescent="0.25">
      <c r="A10203">
        <v>2022</v>
      </c>
      <c r="B10203" t="s">
        <v>8</v>
      </c>
      <c r="C10203">
        <v>25</v>
      </c>
      <c r="D10203">
        <v>181</v>
      </c>
      <c r="E10203" t="s">
        <v>10</v>
      </c>
      <c r="F10203">
        <v>7692309</v>
      </c>
      <c r="G10203">
        <v>170</v>
      </c>
      <c r="H10203">
        <v>45248.876470588228</v>
      </c>
      <c r="I10203" s="2">
        <v>44798</v>
      </c>
    </row>
    <row r="10204" spans="1:9" x14ac:dyDescent="0.25">
      <c r="A10204">
        <v>2022</v>
      </c>
      <c r="B10204" t="s">
        <v>8</v>
      </c>
      <c r="C10204">
        <v>25</v>
      </c>
      <c r="D10204">
        <v>181</v>
      </c>
      <c r="E10204" t="s">
        <v>11</v>
      </c>
      <c r="F10204">
        <v>-204428</v>
      </c>
      <c r="G10204">
        <v>6</v>
      </c>
      <c r="H10204">
        <v>-34071.333333333343</v>
      </c>
      <c r="I10204" s="2">
        <v>44798</v>
      </c>
    </row>
    <row r="10205" spans="1:9" x14ac:dyDescent="0.25">
      <c r="A10205">
        <v>2022</v>
      </c>
      <c r="B10205" t="s">
        <v>8</v>
      </c>
      <c r="C10205">
        <v>25</v>
      </c>
      <c r="D10205">
        <v>183</v>
      </c>
      <c r="E10205" t="s">
        <v>11</v>
      </c>
      <c r="F10205">
        <v>188753</v>
      </c>
      <c r="G10205">
        <v>10</v>
      </c>
      <c r="H10205">
        <v>18875.3</v>
      </c>
      <c r="I10205" s="2">
        <v>44798</v>
      </c>
    </row>
    <row r="10206" spans="1:9" x14ac:dyDescent="0.25">
      <c r="A10206">
        <v>2022</v>
      </c>
      <c r="B10206" t="s">
        <v>8</v>
      </c>
      <c r="C10206">
        <v>25</v>
      </c>
      <c r="D10206">
        <v>185</v>
      </c>
      <c r="E10206" t="s">
        <v>9</v>
      </c>
      <c r="F10206">
        <v>1043805</v>
      </c>
      <c r="G10206">
        <v>37</v>
      </c>
      <c r="H10206">
        <v>28210.94594594595</v>
      </c>
      <c r="I10206" s="2">
        <v>44798</v>
      </c>
    </row>
    <row r="10207" spans="1:9" x14ac:dyDescent="0.25">
      <c r="A10207">
        <v>2022</v>
      </c>
      <c r="B10207" t="s">
        <v>8</v>
      </c>
      <c r="C10207">
        <v>25</v>
      </c>
      <c r="D10207">
        <v>185</v>
      </c>
      <c r="E10207" t="s">
        <v>10</v>
      </c>
      <c r="F10207">
        <v>1183132</v>
      </c>
      <c r="G10207">
        <v>9</v>
      </c>
      <c r="H10207">
        <v>131459.11111111109</v>
      </c>
      <c r="I10207" s="2">
        <v>44798</v>
      </c>
    </row>
    <row r="10208" spans="1:9" x14ac:dyDescent="0.25">
      <c r="A10208">
        <v>2022</v>
      </c>
      <c r="B10208" t="s">
        <v>8</v>
      </c>
      <c r="C10208">
        <v>25</v>
      </c>
      <c r="D10208">
        <v>185</v>
      </c>
      <c r="E10208" t="s">
        <v>11</v>
      </c>
      <c r="F10208">
        <v>66343</v>
      </c>
      <c r="G10208">
        <v>1</v>
      </c>
      <c r="H10208">
        <v>66343</v>
      </c>
      <c r="I10208" s="2">
        <v>44798</v>
      </c>
    </row>
    <row r="10209" spans="1:9" x14ac:dyDescent="0.25">
      <c r="A10209">
        <v>2022</v>
      </c>
      <c r="B10209" t="s">
        <v>8</v>
      </c>
      <c r="C10209">
        <v>25</v>
      </c>
      <c r="D10209">
        <v>187</v>
      </c>
      <c r="E10209" t="s">
        <v>11</v>
      </c>
      <c r="F10209">
        <v>93045</v>
      </c>
      <c r="G10209">
        <v>5</v>
      </c>
      <c r="H10209">
        <v>18609</v>
      </c>
      <c r="I10209" s="2">
        <v>44798</v>
      </c>
    </row>
    <row r="10210" spans="1:9" x14ac:dyDescent="0.25">
      <c r="A10210">
        <v>2022</v>
      </c>
      <c r="B10210" t="s">
        <v>8</v>
      </c>
      <c r="C10210">
        <v>25</v>
      </c>
      <c r="D10210">
        <v>189</v>
      </c>
      <c r="E10210" t="s">
        <v>11</v>
      </c>
      <c r="F10210">
        <v>436305</v>
      </c>
      <c r="G10210">
        <v>18</v>
      </c>
      <c r="H10210">
        <v>24239.166666666672</v>
      </c>
      <c r="I10210" s="2">
        <v>44798</v>
      </c>
    </row>
    <row r="10211" spans="1:9" x14ac:dyDescent="0.25">
      <c r="A10211">
        <v>2022</v>
      </c>
      <c r="B10211" t="s">
        <v>8</v>
      </c>
      <c r="C10211">
        <v>25</v>
      </c>
      <c r="D10211">
        <v>190</v>
      </c>
      <c r="E10211" t="s">
        <v>9</v>
      </c>
      <c r="F10211">
        <v>6970286</v>
      </c>
      <c r="G10211">
        <v>166</v>
      </c>
      <c r="H10211">
        <v>41989.674698795177</v>
      </c>
      <c r="I10211" s="2">
        <v>44798</v>
      </c>
    </row>
    <row r="10212" spans="1:9" x14ac:dyDescent="0.25">
      <c r="A10212">
        <v>2022</v>
      </c>
      <c r="B10212" t="s">
        <v>8</v>
      </c>
      <c r="C10212">
        <v>25</v>
      </c>
      <c r="D10212">
        <v>190</v>
      </c>
      <c r="E10212" t="s">
        <v>10</v>
      </c>
      <c r="F10212">
        <v>6108104</v>
      </c>
      <c r="G10212">
        <v>148</v>
      </c>
      <c r="H10212">
        <v>41270.972972972973</v>
      </c>
      <c r="I10212" s="2">
        <v>44798</v>
      </c>
    </row>
    <row r="10213" spans="1:9" x14ac:dyDescent="0.25">
      <c r="A10213">
        <v>2022</v>
      </c>
      <c r="B10213" t="s">
        <v>8</v>
      </c>
      <c r="C10213">
        <v>25</v>
      </c>
      <c r="D10213">
        <v>190</v>
      </c>
      <c r="E10213" t="s">
        <v>11</v>
      </c>
      <c r="F10213">
        <v>-158588</v>
      </c>
      <c r="G10213">
        <v>6</v>
      </c>
      <c r="H10213">
        <v>-26431.333333333328</v>
      </c>
      <c r="I10213" s="2">
        <v>44798</v>
      </c>
    </row>
    <row r="10214" spans="1:9" x14ac:dyDescent="0.25">
      <c r="A10214">
        <v>2022</v>
      </c>
      <c r="B10214" t="s">
        <v>8</v>
      </c>
      <c r="C10214">
        <v>25</v>
      </c>
      <c r="D10214">
        <v>196</v>
      </c>
      <c r="E10214" t="s">
        <v>11</v>
      </c>
      <c r="F10214">
        <v>57706</v>
      </c>
      <c r="G10214">
        <v>1</v>
      </c>
      <c r="H10214">
        <v>57706</v>
      </c>
      <c r="I10214" s="2">
        <v>44798</v>
      </c>
    </row>
    <row r="10215" spans="1:9" x14ac:dyDescent="0.25">
      <c r="A10215">
        <v>2022</v>
      </c>
      <c r="B10215" t="s">
        <v>8</v>
      </c>
      <c r="C10215">
        <v>25</v>
      </c>
      <c r="D10215">
        <v>199</v>
      </c>
      <c r="E10215" t="s">
        <v>11</v>
      </c>
      <c r="F10215">
        <v>470459</v>
      </c>
      <c r="G10215">
        <v>15</v>
      </c>
      <c r="H10215">
        <v>31363.933333333331</v>
      </c>
      <c r="I10215" s="2">
        <v>44798</v>
      </c>
    </row>
    <row r="10216" spans="1:9" x14ac:dyDescent="0.25">
      <c r="A10216">
        <v>2022</v>
      </c>
      <c r="B10216" t="s">
        <v>8</v>
      </c>
      <c r="C10216">
        <v>25</v>
      </c>
      <c r="D10216">
        <v>200</v>
      </c>
      <c r="E10216" t="s">
        <v>11</v>
      </c>
      <c r="F10216">
        <v>107454</v>
      </c>
      <c r="G10216">
        <v>3</v>
      </c>
      <c r="H10216">
        <v>35818</v>
      </c>
      <c r="I10216" s="2">
        <v>44798</v>
      </c>
    </row>
    <row r="10217" spans="1:9" x14ac:dyDescent="0.25">
      <c r="A10217">
        <v>2022</v>
      </c>
      <c r="B10217" t="s">
        <v>8</v>
      </c>
      <c r="C10217">
        <v>25</v>
      </c>
      <c r="D10217">
        <v>201</v>
      </c>
      <c r="E10217" t="s">
        <v>11</v>
      </c>
      <c r="F10217">
        <v>257588</v>
      </c>
      <c r="G10217">
        <v>2</v>
      </c>
      <c r="H10217">
        <v>128794</v>
      </c>
      <c r="I10217" s="2">
        <v>44798</v>
      </c>
    </row>
    <row r="10218" spans="1:9" x14ac:dyDescent="0.25">
      <c r="A10218">
        <v>2022</v>
      </c>
      <c r="B10218" t="s">
        <v>8</v>
      </c>
      <c r="C10218">
        <v>25</v>
      </c>
      <c r="D10218">
        <v>202</v>
      </c>
      <c r="E10218" t="s">
        <v>11</v>
      </c>
      <c r="F10218">
        <v>52925</v>
      </c>
      <c r="G10218">
        <v>10</v>
      </c>
      <c r="H10218">
        <v>5292.5</v>
      </c>
      <c r="I10218" s="2">
        <v>44798</v>
      </c>
    </row>
    <row r="10219" spans="1:9" x14ac:dyDescent="0.25">
      <c r="A10219">
        <v>2022</v>
      </c>
      <c r="B10219" t="s">
        <v>8</v>
      </c>
      <c r="C10219">
        <v>25</v>
      </c>
      <c r="D10219">
        <v>21</v>
      </c>
      <c r="E10219" t="s">
        <v>9</v>
      </c>
      <c r="F10219">
        <v>735062</v>
      </c>
      <c r="G10219">
        <v>29</v>
      </c>
      <c r="H10219">
        <v>25346.96551724138</v>
      </c>
      <c r="I10219" s="2">
        <v>44798</v>
      </c>
    </row>
    <row r="10220" spans="1:9" x14ac:dyDescent="0.25">
      <c r="A10220">
        <v>2022</v>
      </c>
      <c r="B10220" t="s">
        <v>8</v>
      </c>
      <c r="C10220">
        <v>25</v>
      </c>
      <c r="D10220">
        <v>210</v>
      </c>
      <c r="E10220" t="s">
        <v>11</v>
      </c>
      <c r="F10220">
        <v>19720</v>
      </c>
      <c r="G10220">
        <v>1</v>
      </c>
      <c r="H10220">
        <v>19720</v>
      </c>
      <c r="I10220" s="2">
        <v>44798</v>
      </c>
    </row>
    <row r="10221" spans="1:9" x14ac:dyDescent="0.25">
      <c r="A10221">
        <v>2022</v>
      </c>
      <c r="B10221" t="s">
        <v>8</v>
      </c>
      <c r="C10221">
        <v>25</v>
      </c>
      <c r="D10221">
        <v>211</v>
      </c>
      <c r="E10221" t="s">
        <v>11</v>
      </c>
      <c r="F10221">
        <v>47534</v>
      </c>
      <c r="G10221">
        <v>4</v>
      </c>
      <c r="H10221">
        <v>11883.5</v>
      </c>
      <c r="I10221" s="2">
        <v>44798</v>
      </c>
    </row>
    <row r="10222" spans="1:9" x14ac:dyDescent="0.25">
      <c r="A10222">
        <v>2022</v>
      </c>
      <c r="B10222" t="s">
        <v>8</v>
      </c>
      <c r="C10222">
        <v>25</v>
      </c>
      <c r="D10222">
        <v>212</v>
      </c>
      <c r="E10222" t="s">
        <v>11</v>
      </c>
      <c r="F10222">
        <v>49880</v>
      </c>
      <c r="G10222">
        <v>1</v>
      </c>
      <c r="H10222">
        <v>49880</v>
      </c>
      <c r="I10222" s="2">
        <v>44798</v>
      </c>
    </row>
    <row r="10223" spans="1:9" x14ac:dyDescent="0.25">
      <c r="A10223">
        <v>2022</v>
      </c>
      <c r="B10223" t="s">
        <v>8</v>
      </c>
      <c r="C10223">
        <v>25</v>
      </c>
      <c r="D10223">
        <v>215</v>
      </c>
      <c r="E10223" t="s">
        <v>9</v>
      </c>
      <c r="F10223">
        <v>116868</v>
      </c>
      <c r="G10223">
        <v>2</v>
      </c>
      <c r="H10223">
        <v>58434</v>
      </c>
      <c r="I10223" s="2">
        <v>44798</v>
      </c>
    </row>
    <row r="10224" spans="1:9" x14ac:dyDescent="0.25">
      <c r="A10224">
        <v>2022</v>
      </c>
      <c r="B10224" t="s">
        <v>8</v>
      </c>
      <c r="C10224">
        <v>25</v>
      </c>
      <c r="D10224">
        <v>215</v>
      </c>
      <c r="E10224" t="s">
        <v>10</v>
      </c>
      <c r="F10224">
        <v>771593</v>
      </c>
      <c r="G10224">
        <v>4</v>
      </c>
      <c r="H10224">
        <v>192898.25</v>
      </c>
      <c r="I10224" s="2">
        <v>44798</v>
      </c>
    </row>
    <row r="10225" spans="1:9" x14ac:dyDescent="0.25">
      <c r="A10225">
        <v>2022</v>
      </c>
      <c r="B10225" t="s">
        <v>8</v>
      </c>
      <c r="C10225">
        <v>25</v>
      </c>
      <c r="D10225">
        <v>215</v>
      </c>
      <c r="E10225" t="s">
        <v>11</v>
      </c>
      <c r="F10225">
        <v>902332</v>
      </c>
      <c r="G10225">
        <v>17</v>
      </c>
      <c r="H10225">
        <v>53078.352941176468</v>
      </c>
      <c r="I10225" s="2">
        <v>44798</v>
      </c>
    </row>
    <row r="10226" spans="1:9" x14ac:dyDescent="0.25">
      <c r="A10226">
        <v>2022</v>
      </c>
      <c r="B10226" t="s">
        <v>8</v>
      </c>
      <c r="C10226">
        <v>25</v>
      </c>
      <c r="D10226">
        <v>219</v>
      </c>
      <c r="E10226" t="s">
        <v>9</v>
      </c>
      <c r="F10226">
        <v>115053</v>
      </c>
      <c r="G10226">
        <v>8</v>
      </c>
      <c r="H10226">
        <v>14381.625</v>
      </c>
      <c r="I10226" s="2">
        <v>44798</v>
      </c>
    </row>
    <row r="10227" spans="1:9" x14ac:dyDescent="0.25">
      <c r="A10227">
        <v>2022</v>
      </c>
      <c r="B10227" t="s">
        <v>8</v>
      </c>
      <c r="C10227">
        <v>25</v>
      </c>
      <c r="D10227">
        <v>219</v>
      </c>
      <c r="E10227" t="s">
        <v>11</v>
      </c>
      <c r="F10227">
        <v>93993</v>
      </c>
      <c r="G10227">
        <v>3</v>
      </c>
      <c r="H10227">
        <v>31331</v>
      </c>
      <c r="I10227" s="2">
        <v>44798</v>
      </c>
    </row>
    <row r="10228" spans="1:9" x14ac:dyDescent="0.25">
      <c r="A10228">
        <v>2022</v>
      </c>
      <c r="B10228" t="s">
        <v>8</v>
      </c>
      <c r="C10228">
        <v>25</v>
      </c>
      <c r="D10228">
        <v>220</v>
      </c>
      <c r="E10228" t="s">
        <v>9</v>
      </c>
      <c r="F10228">
        <v>4918492</v>
      </c>
      <c r="G10228">
        <v>183</v>
      </c>
      <c r="H10228">
        <v>26877.00546448087</v>
      </c>
      <c r="I10228" s="2">
        <v>44798</v>
      </c>
    </row>
    <row r="10229" spans="1:9" x14ac:dyDescent="0.25">
      <c r="A10229">
        <v>2022</v>
      </c>
      <c r="B10229" t="s">
        <v>8</v>
      </c>
      <c r="C10229">
        <v>25</v>
      </c>
      <c r="D10229">
        <v>220</v>
      </c>
      <c r="E10229" t="s">
        <v>10</v>
      </c>
      <c r="F10229">
        <v>383037</v>
      </c>
      <c r="G10229">
        <v>11</v>
      </c>
      <c r="H10229">
        <v>34821.545454545463</v>
      </c>
      <c r="I10229" s="2">
        <v>44798</v>
      </c>
    </row>
    <row r="10230" spans="1:9" x14ac:dyDescent="0.25">
      <c r="A10230">
        <v>2022</v>
      </c>
      <c r="B10230" t="s">
        <v>8</v>
      </c>
      <c r="C10230">
        <v>25</v>
      </c>
      <c r="D10230">
        <v>220</v>
      </c>
      <c r="E10230" t="s">
        <v>11</v>
      </c>
      <c r="F10230">
        <v>5805</v>
      </c>
      <c r="G10230">
        <v>1</v>
      </c>
      <c r="H10230">
        <v>5805</v>
      </c>
      <c r="I10230" s="2">
        <v>44798</v>
      </c>
    </row>
    <row r="10231" spans="1:9" x14ac:dyDescent="0.25">
      <c r="A10231">
        <v>2022</v>
      </c>
      <c r="B10231" t="s">
        <v>8</v>
      </c>
      <c r="C10231">
        <v>25</v>
      </c>
      <c r="D10231">
        <v>225</v>
      </c>
      <c r="E10231" t="s">
        <v>11</v>
      </c>
      <c r="F10231">
        <v>160443</v>
      </c>
      <c r="G10231">
        <v>4</v>
      </c>
      <c r="H10231">
        <v>40110.75</v>
      </c>
      <c r="I10231" s="2">
        <v>44798</v>
      </c>
    </row>
    <row r="10232" spans="1:9" x14ac:dyDescent="0.25">
      <c r="A10232">
        <v>2022</v>
      </c>
      <c r="B10232" t="s">
        <v>8</v>
      </c>
      <c r="C10232">
        <v>25</v>
      </c>
      <c r="D10232">
        <v>226</v>
      </c>
      <c r="E10232" t="s">
        <v>11</v>
      </c>
      <c r="F10232">
        <v>188050</v>
      </c>
      <c r="G10232">
        <v>5</v>
      </c>
      <c r="H10232">
        <v>37610</v>
      </c>
      <c r="I10232" s="2">
        <v>44798</v>
      </c>
    </row>
    <row r="10233" spans="1:9" x14ac:dyDescent="0.25">
      <c r="A10233">
        <v>2022</v>
      </c>
      <c r="B10233" t="s">
        <v>8</v>
      </c>
      <c r="C10233">
        <v>25</v>
      </c>
      <c r="D10233">
        <v>227</v>
      </c>
      <c r="E10233" t="s">
        <v>11</v>
      </c>
      <c r="F10233">
        <v>95880</v>
      </c>
      <c r="G10233">
        <v>1</v>
      </c>
      <c r="H10233">
        <v>95880</v>
      </c>
      <c r="I10233" s="2">
        <v>44798</v>
      </c>
    </row>
    <row r="10234" spans="1:9" x14ac:dyDescent="0.25">
      <c r="A10234">
        <v>2022</v>
      </c>
      <c r="B10234" t="s">
        <v>8</v>
      </c>
      <c r="C10234">
        <v>25</v>
      </c>
      <c r="D10234">
        <v>245</v>
      </c>
      <c r="E10234" t="s">
        <v>11</v>
      </c>
      <c r="F10234">
        <v>162830</v>
      </c>
      <c r="G10234">
        <v>1</v>
      </c>
      <c r="H10234">
        <v>162830</v>
      </c>
      <c r="I10234" s="2">
        <v>44798</v>
      </c>
    </row>
    <row r="10235" spans="1:9" x14ac:dyDescent="0.25">
      <c r="A10235">
        <v>2022</v>
      </c>
      <c r="B10235" t="s">
        <v>8</v>
      </c>
      <c r="C10235">
        <v>25</v>
      </c>
      <c r="D10235">
        <v>248</v>
      </c>
      <c r="E10235" t="s">
        <v>11</v>
      </c>
      <c r="F10235">
        <v>203455</v>
      </c>
      <c r="G10235">
        <v>5</v>
      </c>
      <c r="H10235">
        <v>40691</v>
      </c>
      <c r="I10235" s="2">
        <v>44798</v>
      </c>
    </row>
    <row r="10236" spans="1:9" x14ac:dyDescent="0.25">
      <c r="A10236">
        <v>2022</v>
      </c>
      <c r="B10236" t="s">
        <v>8</v>
      </c>
      <c r="C10236">
        <v>25</v>
      </c>
      <c r="D10236">
        <v>249</v>
      </c>
      <c r="E10236" t="s">
        <v>11</v>
      </c>
      <c r="F10236">
        <v>54278</v>
      </c>
      <c r="G10236">
        <v>2</v>
      </c>
      <c r="H10236">
        <v>27139</v>
      </c>
      <c r="I10236" s="2">
        <v>44798</v>
      </c>
    </row>
    <row r="10237" spans="1:9" x14ac:dyDescent="0.25">
      <c r="A10237">
        <v>2022</v>
      </c>
      <c r="B10237" t="s">
        <v>8</v>
      </c>
      <c r="C10237">
        <v>25</v>
      </c>
      <c r="D10237">
        <v>250</v>
      </c>
      <c r="E10237" t="s">
        <v>9</v>
      </c>
      <c r="F10237">
        <v>40560</v>
      </c>
      <c r="G10237">
        <v>1</v>
      </c>
      <c r="H10237">
        <v>40560</v>
      </c>
      <c r="I10237" s="2">
        <v>44798</v>
      </c>
    </row>
    <row r="10238" spans="1:9" x14ac:dyDescent="0.25">
      <c r="A10238">
        <v>2022</v>
      </c>
      <c r="B10238" t="s">
        <v>8</v>
      </c>
      <c r="C10238">
        <v>25</v>
      </c>
      <c r="D10238">
        <v>250</v>
      </c>
      <c r="E10238" t="s">
        <v>10</v>
      </c>
      <c r="F10238">
        <v>220840</v>
      </c>
      <c r="G10238">
        <v>6</v>
      </c>
      <c r="H10238">
        <v>36806.666666666657</v>
      </c>
      <c r="I10238" s="2">
        <v>44798</v>
      </c>
    </row>
    <row r="10239" spans="1:9" x14ac:dyDescent="0.25">
      <c r="A10239">
        <v>2022</v>
      </c>
      <c r="B10239" t="s">
        <v>8</v>
      </c>
      <c r="C10239">
        <v>25</v>
      </c>
      <c r="D10239">
        <v>250</v>
      </c>
      <c r="E10239" t="s">
        <v>11</v>
      </c>
      <c r="F10239">
        <v>480410</v>
      </c>
      <c r="G10239">
        <v>3</v>
      </c>
      <c r="H10239">
        <v>160136.66666666669</v>
      </c>
      <c r="I10239" s="2">
        <v>44798</v>
      </c>
    </row>
    <row r="10240" spans="1:9" x14ac:dyDescent="0.25">
      <c r="A10240">
        <v>2022</v>
      </c>
      <c r="B10240" t="s">
        <v>8</v>
      </c>
      <c r="C10240">
        <v>25</v>
      </c>
      <c r="D10240">
        <v>258</v>
      </c>
      <c r="E10240" t="s">
        <v>11</v>
      </c>
      <c r="F10240">
        <v>292078</v>
      </c>
      <c r="G10240">
        <v>5</v>
      </c>
      <c r="H10240">
        <v>58415.6</v>
      </c>
      <c r="I10240" s="2">
        <v>44798</v>
      </c>
    </row>
    <row r="10241" spans="1:9" x14ac:dyDescent="0.25">
      <c r="A10241">
        <v>2022</v>
      </c>
      <c r="B10241" t="s">
        <v>8</v>
      </c>
      <c r="C10241">
        <v>25</v>
      </c>
      <c r="D10241">
        <v>260</v>
      </c>
      <c r="E10241" t="s">
        <v>11</v>
      </c>
      <c r="F10241">
        <v>127080</v>
      </c>
      <c r="G10241">
        <v>2</v>
      </c>
      <c r="H10241">
        <v>63540</v>
      </c>
      <c r="I10241" s="2">
        <v>44798</v>
      </c>
    </row>
    <row r="10242" spans="1:9" x14ac:dyDescent="0.25">
      <c r="A10242">
        <v>2022</v>
      </c>
      <c r="B10242" t="s">
        <v>8</v>
      </c>
      <c r="C10242">
        <v>25</v>
      </c>
      <c r="D10242">
        <v>262</v>
      </c>
      <c r="E10242" t="s">
        <v>9</v>
      </c>
      <c r="F10242">
        <v>1029486</v>
      </c>
      <c r="G10242">
        <v>24</v>
      </c>
      <c r="H10242">
        <v>42895.25</v>
      </c>
      <c r="I10242" s="2">
        <v>44798</v>
      </c>
    </row>
    <row r="10243" spans="1:9" x14ac:dyDescent="0.25">
      <c r="A10243">
        <v>2022</v>
      </c>
      <c r="B10243" t="s">
        <v>8</v>
      </c>
      <c r="C10243">
        <v>25</v>
      </c>
      <c r="D10243">
        <v>262</v>
      </c>
      <c r="E10243" t="s">
        <v>10</v>
      </c>
      <c r="F10243">
        <v>1532840</v>
      </c>
      <c r="G10243">
        <v>36</v>
      </c>
      <c r="H10243">
        <v>42578.888888888891</v>
      </c>
      <c r="I10243" s="2">
        <v>44798</v>
      </c>
    </row>
    <row r="10244" spans="1:9" x14ac:dyDescent="0.25">
      <c r="A10244">
        <v>2022</v>
      </c>
      <c r="B10244" t="s">
        <v>8</v>
      </c>
      <c r="C10244">
        <v>25</v>
      </c>
      <c r="D10244">
        <v>262</v>
      </c>
      <c r="E10244" t="s">
        <v>11</v>
      </c>
      <c r="F10244">
        <v>127780</v>
      </c>
      <c r="G10244">
        <v>6</v>
      </c>
      <c r="H10244">
        <v>21296.666666666672</v>
      </c>
      <c r="I10244" s="2">
        <v>44798</v>
      </c>
    </row>
    <row r="10245" spans="1:9" x14ac:dyDescent="0.25">
      <c r="A10245">
        <v>2022</v>
      </c>
      <c r="B10245" t="s">
        <v>8</v>
      </c>
      <c r="C10245">
        <v>25</v>
      </c>
      <c r="D10245">
        <v>264</v>
      </c>
      <c r="E10245" t="s">
        <v>11</v>
      </c>
      <c r="F10245">
        <v>643127</v>
      </c>
      <c r="G10245">
        <v>11</v>
      </c>
      <c r="H10245">
        <v>58466.090909090912</v>
      </c>
      <c r="I10245" s="2">
        <v>44798</v>
      </c>
    </row>
    <row r="10246" spans="1:9" x14ac:dyDescent="0.25">
      <c r="A10246">
        <v>2022</v>
      </c>
      <c r="B10246" t="s">
        <v>8</v>
      </c>
      <c r="C10246">
        <v>25</v>
      </c>
      <c r="D10246">
        <v>266</v>
      </c>
      <c r="E10246" t="s">
        <v>9</v>
      </c>
      <c r="F10246">
        <v>105000</v>
      </c>
      <c r="G10246">
        <v>1</v>
      </c>
      <c r="H10246">
        <v>105000</v>
      </c>
      <c r="I10246" s="2">
        <v>44798</v>
      </c>
    </row>
    <row r="10247" spans="1:9" x14ac:dyDescent="0.25">
      <c r="A10247">
        <v>2022</v>
      </c>
      <c r="B10247" t="s">
        <v>8</v>
      </c>
      <c r="C10247">
        <v>25</v>
      </c>
      <c r="D10247">
        <v>266</v>
      </c>
      <c r="E10247" t="s">
        <v>11</v>
      </c>
      <c r="F10247">
        <v>34706</v>
      </c>
      <c r="G10247">
        <v>1</v>
      </c>
      <c r="H10247">
        <v>34706</v>
      </c>
      <c r="I10247" s="2">
        <v>44798</v>
      </c>
    </row>
    <row r="10248" spans="1:9" x14ac:dyDescent="0.25">
      <c r="A10248">
        <v>2022</v>
      </c>
      <c r="B10248" t="s">
        <v>8</v>
      </c>
      <c r="C10248">
        <v>25</v>
      </c>
      <c r="D10248">
        <v>270</v>
      </c>
      <c r="E10248" t="s">
        <v>11</v>
      </c>
      <c r="F10248">
        <v>86505</v>
      </c>
      <c r="G10248">
        <v>4</v>
      </c>
      <c r="H10248">
        <v>21626.25</v>
      </c>
      <c r="I10248" s="2">
        <v>44798</v>
      </c>
    </row>
    <row r="10249" spans="1:9" x14ac:dyDescent="0.25">
      <c r="A10249">
        <v>2022</v>
      </c>
      <c r="B10249" t="s">
        <v>8</v>
      </c>
      <c r="C10249">
        <v>25</v>
      </c>
      <c r="D10249">
        <v>279</v>
      </c>
      <c r="E10249" t="s">
        <v>9</v>
      </c>
      <c r="F10249">
        <v>2221056</v>
      </c>
      <c r="G10249">
        <v>31</v>
      </c>
      <c r="H10249">
        <v>71646.967741935485</v>
      </c>
      <c r="I10249" s="2">
        <v>44798</v>
      </c>
    </row>
    <row r="10250" spans="1:9" x14ac:dyDescent="0.25">
      <c r="A10250">
        <v>2022</v>
      </c>
      <c r="B10250" t="s">
        <v>8</v>
      </c>
      <c r="C10250">
        <v>25</v>
      </c>
      <c r="D10250">
        <v>282</v>
      </c>
      <c r="E10250" t="s">
        <v>11</v>
      </c>
      <c r="F10250">
        <v>223479</v>
      </c>
      <c r="G10250">
        <v>6</v>
      </c>
      <c r="H10250">
        <v>37246.5</v>
      </c>
      <c r="I10250" s="2">
        <v>44798</v>
      </c>
    </row>
    <row r="10251" spans="1:9" x14ac:dyDescent="0.25">
      <c r="A10251">
        <v>2022</v>
      </c>
      <c r="B10251" t="s">
        <v>8</v>
      </c>
      <c r="C10251">
        <v>25</v>
      </c>
      <c r="D10251">
        <v>283</v>
      </c>
      <c r="E10251" t="s">
        <v>11</v>
      </c>
      <c r="F10251">
        <v>448409</v>
      </c>
      <c r="G10251">
        <v>9</v>
      </c>
      <c r="H10251">
        <v>49823.222222222219</v>
      </c>
      <c r="I10251" s="2">
        <v>44798</v>
      </c>
    </row>
    <row r="10252" spans="1:9" x14ac:dyDescent="0.25">
      <c r="A10252">
        <v>2022</v>
      </c>
      <c r="B10252" t="s">
        <v>8</v>
      </c>
      <c r="C10252">
        <v>25</v>
      </c>
      <c r="D10252">
        <v>289</v>
      </c>
      <c r="E10252" t="s">
        <v>11</v>
      </c>
      <c r="F10252">
        <v>558695</v>
      </c>
      <c r="G10252">
        <v>1</v>
      </c>
      <c r="H10252">
        <v>558695</v>
      </c>
      <c r="I10252" s="2">
        <v>44798</v>
      </c>
    </row>
    <row r="10253" spans="1:9" x14ac:dyDescent="0.25">
      <c r="A10253">
        <v>2022</v>
      </c>
      <c r="B10253" t="s">
        <v>8</v>
      </c>
      <c r="C10253">
        <v>25</v>
      </c>
      <c r="D10253">
        <v>294</v>
      </c>
      <c r="E10253" t="s">
        <v>11</v>
      </c>
      <c r="F10253">
        <v>383663</v>
      </c>
      <c r="G10253">
        <v>6</v>
      </c>
      <c r="H10253">
        <v>63943.833333333343</v>
      </c>
      <c r="I10253" s="2">
        <v>44798</v>
      </c>
    </row>
    <row r="10254" spans="1:9" x14ac:dyDescent="0.25">
      <c r="A10254">
        <v>2022</v>
      </c>
      <c r="B10254" t="s">
        <v>8</v>
      </c>
      <c r="C10254">
        <v>25</v>
      </c>
      <c r="D10254">
        <v>296</v>
      </c>
      <c r="E10254" t="s">
        <v>11</v>
      </c>
      <c r="F10254">
        <v>138975</v>
      </c>
      <c r="G10254">
        <v>2</v>
      </c>
      <c r="H10254">
        <v>69487.5</v>
      </c>
      <c r="I10254" s="2">
        <v>44798</v>
      </c>
    </row>
    <row r="10255" spans="1:9" x14ac:dyDescent="0.25">
      <c r="A10255">
        <v>2022</v>
      </c>
      <c r="B10255" t="s">
        <v>8</v>
      </c>
      <c r="C10255">
        <v>25</v>
      </c>
      <c r="D10255">
        <v>305</v>
      </c>
      <c r="E10255" t="s">
        <v>11</v>
      </c>
      <c r="F10255">
        <v>275078</v>
      </c>
      <c r="G10255">
        <v>4</v>
      </c>
      <c r="H10255">
        <v>68769.5</v>
      </c>
      <c r="I10255" s="2">
        <v>44798</v>
      </c>
    </row>
    <row r="10256" spans="1:9" x14ac:dyDescent="0.25">
      <c r="A10256">
        <v>2022</v>
      </c>
      <c r="B10256" t="s">
        <v>8</v>
      </c>
      <c r="C10256">
        <v>25</v>
      </c>
      <c r="D10256">
        <v>312</v>
      </c>
      <c r="E10256" t="s">
        <v>11</v>
      </c>
      <c r="F10256">
        <v>0</v>
      </c>
      <c r="G10256">
        <v>4</v>
      </c>
      <c r="H10256">
        <v>0</v>
      </c>
      <c r="I10256" s="2">
        <v>44798</v>
      </c>
    </row>
    <row r="10257" spans="1:9" x14ac:dyDescent="0.25">
      <c r="A10257">
        <v>2022</v>
      </c>
      <c r="B10257" t="s">
        <v>8</v>
      </c>
      <c r="C10257">
        <v>25</v>
      </c>
      <c r="D10257">
        <v>318</v>
      </c>
      <c r="E10257" t="s">
        <v>11</v>
      </c>
      <c r="F10257">
        <v>20650</v>
      </c>
      <c r="G10257">
        <v>1</v>
      </c>
      <c r="H10257">
        <v>20650</v>
      </c>
      <c r="I10257" s="2">
        <v>44798</v>
      </c>
    </row>
    <row r="10258" spans="1:9" x14ac:dyDescent="0.25">
      <c r="A10258">
        <v>2022</v>
      </c>
      <c r="B10258" t="s">
        <v>8</v>
      </c>
      <c r="C10258">
        <v>25</v>
      </c>
      <c r="D10258">
        <v>321</v>
      </c>
      <c r="E10258" t="s">
        <v>11</v>
      </c>
      <c r="F10258">
        <v>91390</v>
      </c>
      <c r="G10258">
        <v>1</v>
      </c>
      <c r="H10258">
        <v>91390</v>
      </c>
      <c r="I10258" s="2">
        <v>44798</v>
      </c>
    </row>
    <row r="10259" spans="1:9" x14ac:dyDescent="0.25">
      <c r="A10259">
        <v>2022</v>
      </c>
      <c r="B10259" t="s">
        <v>8</v>
      </c>
      <c r="C10259">
        <v>25</v>
      </c>
      <c r="D10259">
        <v>369</v>
      </c>
      <c r="E10259" t="s">
        <v>11</v>
      </c>
      <c r="F10259">
        <v>144230</v>
      </c>
      <c r="G10259">
        <v>3</v>
      </c>
      <c r="H10259">
        <v>48076.666666666657</v>
      </c>
      <c r="I10259" s="2">
        <v>44798</v>
      </c>
    </row>
    <row r="10260" spans="1:9" x14ac:dyDescent="0.25">
      <c r="A10260">
        <v>2022</v>
      </c>
      <c r="B10260" t="s">
        <v>8</v>
      </c>
      <c r="C10260">
        <v>25</v>
      </c>
      <c r="D10260">
        <v>378</v>
      </c>
      <c r="E10260" t="s">
        <v>9</v>
      </c>
      <c r="F10260">
        <v>1536903</v>
      </c>
      <c r="G10260">
        <v>42</v>
      </c>
      <c r="H10260">
        <v>36592.928571428572</v>
      </c>
      <c r="I10260" s="2">
        <v>44798</v>
      </c>
    </row>
    <row r="10261" spans="1:9" x14ac:dyDescent="0.25">
      <c r="A10261">
        <v>2022</v>
      </c>
      <c r="B10261" t="s">
        <v>8</v>
      </c>
      <c r="C10261">
        <v>25</v>
      </c>
      <c r="D10261">
        <v>378</v>
      </c>
      <c r="E10261" t="s">
        <v>10</v>
      </c>
      <c r="F10261">
        <v>2198106</v>
      </c>
      <c r="G10261">
        <v>45</v>
      </c>
      <c r="H10261">
        <v>48846.8</v>
      </c>
      <c r="I10261" s="2">
        <v>44798</v>
      </c>
    </row>
    <row r="10262" spans="1:9" x14ac:dyDescent="0.25">
      <c r="A10262">
        <v>2022</v>
      </c>
      <c r="B10262" t="s">
        <v>8</v>
      </c>
      <c r="C10262">
        <v>25</v>
      </c>
      <c r="D10262">
        <v>378</v>
      </c>
      <c r="E10262" t="s">
        <v>11</v>
      </c>
      <c r="F10262">
        <v>403147</v>
      </c>
      <c r="G10262">
        <v>5</v>
      </c>
      <c r="H10262">
        <v>80629.399999999994</v>
      </c>
      <c r="I10262" s="2">
        <v>44798</v>
      </c>
    </row>
    <row r="10263" spans="1:9" x14ac:dyDescent="0.25">
      <c r="A10263">
        <v>2022</v>
      </c>
      <c r="B10263" t="s">
        <v>8</v>
      </c>
      <c r="C10263">
        <v>25</v>
      </c>
      <c r="D10263">
        <v>381</v>
      </c>
      <c r="E10263" t="s">
        <v>9</v>
      </c>
      <c r="F10263">
        <v>6633038</v>
      </c>
      <c r="G10263">
        <v>110</v>
      </c>
      <c r="H10263">
        <v>60300.345454545452</v>
      </c>
      <c r="I10263" s="2">
        <v>44798</v>
      </c>
    </row>
    <row r="10264" spans="1:9" x14ac:dyDescent="0.25">
      <c r="A10264">
        <v>2022</v>
      </c>
      <c r="B10264" t="s">
        <v>8</v>
      </c>
      <c r="C10264">
        <v>25</v>
      </c>
      <c r="D10264">
        <v>381</v>
      </c>
      <c r="E10264" t="s">
        <v>10</v>
      </c>
      <c r="F10264">
        <v>6829394</v>
      </c>
      <c r="G10264">
        <v>126</v>
      </c>
      <c r="H10264">
        <v>54201.539682539682</v>
      </c>
      <c r="I10264" s="2">
        <v>44798</v>
      </c>
    </row>
    <row r="10265" spans="1:9" x14ac:dyDescent="0.25">
      <c r="A10265">
        <v>2022</v>
      </c>
      <c r="B10265" t="s">
        <v>8</v>
      </c>
      <c r="C10265">
        <v>25</v>
      </c>
      <c r="D10265">
        <v>381</v>
      </c>
      <c r="E10265" t="s">
        <v>11</v>
      </c>
      <c r="F10265">
        <v>-158622</v>
      </c>
      <c r="G10265">
        <v>6</v>
      </c>
      <c r="H10265">
        <v>-26437</v>
      </c>
      <c r="I10265" s="2">
        <v>44798</v>
      </c>
    </row>
    <row r="10266" spans="1:9" x14ac:dyDescent="0.25">
      <c r="A10266">
        <v>2022</v>
      </c>
      <c r="B10266" t="s">
        <v>8</v>
      </c>
      <c r="C10266">
        <v>25</v>
      </c>
      <c r="D10266">
        <v>388</v>
      </c>
      <c r="E10266" t="s">
        <v>11</v>
      </c>
      <c r="F10266">
        <v>209748</v>
      </c>
      <c r="G10266">
        <v>1</v>
      </c>
      <c r="H10266">
        <v>209748</v>
      </c>
      <c r="I10266" s="2">
        <v>44798</v>
      </c>
    </row>
    <row r="10267" spans="1:9" x14ac:dyDescent="0.25">
      <c r="A10267">
        <v>2022</v>
      </c>
      <c r="B10267" t="s">
        <v>8</v>
      </c>
      <c r="C10267">
        <v>25</v>
      </c>
      <c r="D10267">
        <v>390</v>
      </c>
      <c r="E10267" t="s">
        <v>11</v>
      </c>
      <c r="F10267">
        <v>783757</v>
      </c>
      <c r="G10267">
        <v>4</v>
      </c>
      <c r="H10267">
        <v>195939.25</v>
      </c>
      <c r="I10267" s="2">
        <v>44798</v>
      </c>
    </row>
    <row r="10268" spans="1:9" x14ac:dyDescent="0.25">
      <c r="A10268">
        <v>2022</v>
      </c>
      <c r="B10268" t="s">
        <v>8</v>
      </c>
      <c r="C10268">
        <v>25</v>
      </c>
      <c r="D10268">
        <v>391</v>
      </c>
      <c r="E10268" t="s">
        <v>9</v>
      </c>
      <c r="F10268">
        <v>1953177</v>
      </c>
      <c r="G10268">
        <v>76</v>
      </c>
      <c r="H10268">
        <v>25699.69736842105</v>
      </c>
      <c r="I10268" s="2">
        <v>44798</v>
      </c>
    </row>
    <row r="10269" spans="1:9" x14ac:dyDescent="0.25">
      <c r="A10269">
        <v>2022</v>
      </c>
      <c r="B10269" t="s">
        <v>8</v>
      </c>
      <c r="C10269">
        <v>25</v>
      </c>
      <c r="D10269">
        <v>391</v>
      </c>
      <c r="E10269" t="s">
        <v>10</v>
      </c>
      <c r="F10269">
        <v>2378790</v>
      </c>
      <c r="G10269">
        <v>56</v>
      </c>
      <c r="H10269">
        <v>42478.392857142862</v>
      </c>
      <c r="I10269" s="2">
        <v>44798</v>
      </c>
    </row>
    <row r="10270" spans="1:9" x14ac:dyDescent="0.25">
      <c r="A10270">
        <v>2022</v>
      </c>
      <c r="B10270" t="s">
        <v>8</v>
      </c>
      <c r="C10270">
        <v>25</v>
      </c>
      <c r="D10270">
        <v>392</v>
      </c>
      <c r="E10270" t="s">
        <v>9</v>
      </c>
      <c r="F10270">
        <v>2522399</v>
      </c>
      <c r="G10270">
        <v>32</v>
      </c>
      <c r="H10270">
        <v>78824.96875</v>
      </c>
      <c r="I10270" s="2">
        <v>44798</v>
      </c>
    </row>
    <row r="10271" spans="1:9" x14ac:dyDescent="0.25">
      <c r="A10271">
        <v>2022</v>
      </c>
      <c r="B10271" t="s">
        <v>8</v>
      </c>
      <c r="C10271">
        <v>25</v>
      </c>
      <c r="D10271">
        <v>392</v>
      </c>
      <c r="E10271" t="s">
        <v>10</v>
      </c>
      <c r="F10271">
        <v>2692255</v>
      </c>
      <c r="G10271">
        <v>51</v>
      </c>
      <c r="H10271">
        <v>52789.313725490203</v>
      </c>
      <c r="I10271" s="2">
        <v>44798</v>
      </c>
    </row>
    <row r="10272" spans="1:9" x14ac:dyDescent="0.25">
      <c r="A10272">
        <v>2022</v>
      </c>
      <c r="B10272" t="s">
        <v>8</v>
      </c>
      <c r="C10272">
        <v>25</v>
      </c>
      <c r="D10272">
        <v>392</v>
      </c>
      <c r="E10272" t="s">
        <v>11</v>
      </c>
      <c r="F10272">
        <v>299787</v>
      </c>
      <c r="G10272">
        <v>17</v>
      </c>
      <c r="H10272">
        <v>17634.52941176471</v>
      </c>
      <c r="I10272" s="2">
        <v>44798</v>
      </c>
    </row>
    <row r="10273" spans="1:9" x14ac:dyDescent="0.25">
      <c r="A10273">
        <v>2022</v>
      </c>
      <c r="B10273" t="s">
        <v>8</v>
      </c>
      <c r="C10273">
        <v>25</v>
      </c>
      <c r="D10273">
        <v>393</v>
      </c>
      <c r="E10273" t="s">
        <v>11</v>
      </c>
      <c r="F10273">
        <v>555163</v>
      </c>
      <c r="G10273">
        <v>5</v>
      </c>
      <c r="H10273">
        <v>111032.6</v>
      </c>
      <c r="I10273" s="2">
        <v>44798</v>
      </c>
    </row>
    <row r="10274" spans="1:9" x14ac:dyDescent="0.25">
      <c r="A10274">
        <v>2022</v>
      </c>
      <c r="B10274" t="s">
        <v>8</v>
      </c>
      <c r="C10274">
        <v>25</v>
      </c>
      <c r="D10274">
        <v>394</v>
      </c>
      <c r="E10274" t="s">
        <v>11</v>
      </c>
      <c r="F10274">
        <v>341938</v>
      </c>
      <c r="G10274">
        <v>3</v>
      </c>
      <c r="H10274">
        <v>113979.3333333333</v>
      </c>
      <c r="I10274" s="2">
        <v>44798</v>
      </c>
    </row>
    <row r="10275" spans="1:9" x14ac:dyDescent="0.25">
      <c r="A10275">
        <v>2022</v>
      </c>
      <c r="B10275" t="s">
        <v>8</v>
      </c>
      <c r="C10275">
        <v>25</v>
      </c>
      <c r="D10275">
        <v>395</v>
      </c>
      <c r="E10275" t="s">
        <v>11</v>
      </c>
      <c r="F10275">
        <v>121000</v>
      </c>
      <c r="G10275">
        <v>7</v>
      </c>
      <c r="H10275">
        <v>17285.71428571429</v>
      </c>
      <c r="I10275" s="2">
        <v>44798</v>
      </c>
    </row>
    <row r="10276" spans="1:9" x14ac:dyDescent="0.25">
      <c r="A10276">
        <v>2022</v>
      </c>
      <c r="B10276" t="s">
        <v>8</v>
      </c>
      <c r="C10276">
        <v>25</v>
      </c>
      <c r="D10276">
        <v>396</v>
      </c>
      <c r="E10276" t="s">
        <v>11</v>
      </c>
      <c r="F10276">
        <v>296210</v>
      </c>
      <c r="G10276">
        <v>2</v>
      </c>
      <c r="H10276">
        <v>148105</v>
      </c>
      <c r="I10276" s="2">
        <v>44798</v>
      </c>
    </row>
    <row r="10277" spans="1:9" x14ac:dyDescent="0.25">
      <c r="A10277">
        <v>2022</v>
      </c>
      <c r="B10277" t="s">
        <v>8</v>
      </c>
      <c r="C10277">
        <v>25</v>
      </c>
      <c r="D10277">
        <v>397</v>
      </c>
      <c r="E10277" t="s">
        <v>11</v>
      </c>
      <c r="F10277">
        <v>641520</v>
      </c>
      <c r="G10277">
        <v>5</v>
      </c>
      <c r="H10277">
        <v>128304</v>
      </c>
      <c r="I10277" s="2">
        <v>44798</v>
      </c>
    </row>
    <row r="10278" spans="1:9" x14ac:dyDescent="0.25">
      <c r="A10278">
        <v>2022</v>
      </c>
      <c r="B10278" t="s">
        <v>8</v>
      </c>
      <c r="C10278">
        <v>25</v>
      </c>
      <c r="D10278">
        <v>399</v>
      </c>
      <c r="E10278" t="s">
        <v>11</v>
      </c>
      <c r="F10278">
        <v>52540</v>
      </c>
      <c r="G10278">
        <v>3</v>
      </c>
      <c r="H10278">
        <v>17513.333333333328</v>
      </c>
      <c r="I10278" s="2">
        <v>44798</v>
      </c>
    </row>
    <row r="10279" spans="1:9" x14ac:dyDescent="0.25">
      <c r="A10279">
        <v>2022</v>
      </c>
      <c r="B10279" t="s">
        <v>8</v>
      </c>
      <c r="C10279">
        <v>25</v>
      </c>
      <c r="D10279">
        <v>401</v>
      </c>
      <c r="E10279" t="s">
        <v>9</v>
      </c>
      <c r="F10279">
        <v>938149</v>
      </c>
      <c r="G10279">
        <v>22</v>
      </c>
      <c r="H10279">
        <v>42643.13636363636</v>
      </c>
      <c r="I10279" s="2">
        <v>44798</v>
      </c>
    </row>
    <row r="10280" spans="1:9" x14ac:dyDescent="0.25">
      <c r="A10280">
        <v>2022</v>
      </c>
      <c r="B10280" t="s">
        <v>8</v>
      </c>
      <c r="C10280">
        <v>25</v>
      </c>
      <c r="D10280">
        <v>401</v>
      </c>
      <c r="E10280" t="s">
        <v>10</v>
      </c>
      <c r="F10280">
        <v>1388877</v>
      </c>
      <c r="G10280">
        <v>41</v>
      </c>
      <c r="H10280">
        <v>33875.048780487807</v>
      </c>
      <c r="I10280" s="2">
        <v>44798</v>
      </c>
    </row>
    <row r="10281" spans="1:9" x14ac:dyDescent="0.25">
      <c r="A10281">
        <v>2022</v>
      </c>
      <c r="B10281" t="s">
        <v>8</v>
      </c>
      <c r="C10281">
        <v>25</v>
      </c>
      <c r="D10281">
        <v>402</v>
      </c>
      <c r="E10281" t="s">
        <v>9</v>
      </c>
      <c r="F10281">
        <v>926523</v>
      </c>
      <c r="G10281">
        <v>22</v>
      </c>
      <c r="H10281">
        <v>42114.681818181823</v>
      </c>
      <c r="I10281" s="2">
        <v>44798</v>
      </c>
    </row>
    <row r="10282" spans="1:9" x14ac:dyDescent="0.25">
      <c r="A10282">
        <v>2022</v>
      </c>
      <c r="B10282" t="s">
        <v>8</v>
      </c>
      <c r="C10282">
        <v>25</v>
      </c>
      <c r="D10282">
        <v>402</v>
      </c>
      <c r="E10282" t="s">
        <v>10</v>
      </c>
      <c r="F10282">
        <v>1906380</v>
      </c>
      <c r="G10282">
        <v>41</v>
      </c>
      <c r="H10282">
        <v>46497.07317073171</v>
      </c>
      <c r="I10282" s="2">
        <v>44798</v>
      </c>
    </row>
    <row r="10283" spans="1:9" x14ac:dyDescent="0.25">
      <c r="A10283">
        <v>2022</v>
      </c>
      <c r="B10283" t="s">
        <v>8</v>
      </c>
      <c r="C10283">
        <v>25</v>
      </c>
      <c r="D10283">
        <v>402</v>
      </c>
      <c r="E10283" t="s">
        <v>11</v>
      </c>
      <c r="F10283">
        <v>639796</v>
      </c>
      <c r="G10283">
        <v>13</v>
      </c>
      <c r="H10283">
        <v>49215.076923076922</v>
      </c>
      <c r="I10283" s="2">
        <v>44798</v>
      </c>
    </row>
    <row r="10284" spans="1:9" x14ac:dyDescent="0.25">
      <c r="A10284">
        <v>2022</v>
      </c>
      <c r="B10284" t="s">
        <v>8</v>
      </c>
      <c r="C10284">
        <v>25</v>
      </c>
      <c r="D10284">
        <v>405</v>
      </c>
      <c r="E10284" t="s">
        <v>9</v>
      </c>
      <c r="F10284">
        <v>758319</v>
      </c>
      <c r="G10284">
        <v>18</v>
      </c>
      <c r="H10284">
        <v>42128.833333333343</v>
      </c>
      <c r="I10284" s="2">
        <v>44798</v>
      </c>
    </row>
    <row r="10285" spans="1:9" x14ac:dyDescent="0.25">
      <c r="A10285">
        <v>2022</v>
      </c>
      <c r="B10285" t="s">
        <v>8</v>
      </c>
      <c r="C10285">
        <v>25</v>
      </c>
      <c r="D10285">
        <v>405</v>
      </c>
      <c r="E10285" t="s">
        <v>10</v>
      </c>
      <c r="F10285">
        <v>1225031</v>
      </c>
      <c r="G10285">
        <v>18</v>
      </c>
      <c r="H10285">
        <v>68057.277777777781</v>
      </c>
      <c r="I10285" s="2">
        <v>44798</v>
      </c>
    </row>
    <row r="10286" spans="1:9" x14ac:dyDescent="0.25">
      <c r="A10286">
        <v>2022</v>
      </c>
      <c r="B10286" t="s">
        <v>8</v>
      </c>
      <c r="C10286">
        <v>25</v>
      </c>
      <c r="D10286">
        <v>405</v>
      </c>
      <c r="E10286" t="s">
        <v>11</v>
      </c>
      <c r="F10286">
        <v>70680</v>
      </c>
      <c r="G10286">
        <v>1</v>
      </c>
      <c r="H10286">
        <v>70680</v>
      </c>
      <c r="I10286" s="2">
        <v>44798</v>
      </c>
    </row>
    <row r="10287" spans="1:9" x14ac:dyDescent="0.25">
      <c r="A10287">
        <v>2022</v>
      </c>
      <c r="B10287" t="s">
        <v>8</v>
      </c>
      <c r="C10287">
        <v>25</v>
      </c>
      <c r="D10287">
        <v>406</v>
      </c>
      <c r="E10287" t="s">
        <v>11</v>
      </c>
      <c r="F10287">
        <v>175869</v>
      </c>
      <c r="G10287">
        <v>2</v>
      </c>
      <c r="H10287">
        <v>87934.5</v>
      </c>
      <c r="I10287" s="2">
        <v>44798</v>
      </c>
    </row>
    <row r="10288" spans="1:9" x14ac:dyDescent="0.25">
      <c r="A10288">
        <v>2022</v>
      </c>
      <c r="B10288" t="s">
        <v>8</v>
      </c>
      <c r="C10288">
        <v>25</v>
      </c>
      <c r="D10288">
        <v>407</v>
      </c>
      <c r="E10288" t="s">
        <v>11</v>
      </c>
      <c r="F10288">
        <v>191390</v>
      </c>
      <c r="G10288">
        <v>4</v>
      </c>
      <c r="H10288">
        <v>47847.5</v>
      </c>
      <c r="I10288" s="2">
        <v>44798</v>
      </c>
    </row>
    <row r="10289" spans="1:9" x14ac:dyDescent="0.25">
      <c r="A10289">
        <v>2022</v>
      </c>
      <c r="B10289" t="s">
        <v>8</v>
      </c>
      <c r="C10289">
        <v>25</v>
      </c>
      <c r="D10289">
        <v>408</v>
      </c>
      <c r="E10289" t="s">
        <v>11</v>
      </c>
      <c r="F10289">
        <v>412460</v>
      </c>
      <c r="G10289">
        <v>2</v>
      </c>
      <c r="H10289">
        <v>206230</v>
      </c>
      <c r="I10289" s="2">
        <v>44798</v>
      </c>
    </row>
    <row r="10290" spans="1:9" x14ac:dyDescent="0.25">
      <c r="A10290">
        <v>2022</v>
      </c>
      <c r="B10290" t="s">
        <v>8</v>
      </c>
      <c r="C10290">
        <v>25</v>
      </c>
      <c r="D10290">
        <v>409</v>
      </c>
      <c r="E10290" t="s">
        <v>11</v>
      </c>
      <c r="F10290">
        <v>289873</v>
      </c>
      <c r="G10290">
        <v>3</v>
      </c>
      <c r="H10290">
        <v>96624.333333333328</v>
      </c>
      <c r="I10290" s="2">
        <v>44798</v>
      </c>
    </row>
    <row r="10291" spans="1:9" x14ac:dyDescent="0.25">
      <c r="A10291">
        <v>2022</v>
      </c>
      <c r="B10291" t="s">
        <v>8</v>
      </c>
      <c r="C10291">
        <v>25</v>
      </c>
      <c r="D10291">
        <v>411</v>
      </c>
      <c r="E10291" t="s">
        <v>9</v>
      </c>
      <c r="F10291">
        <v>3490930</v>
      </c>
      <c r="G10291">
        <v>65</v>
      </c>
      <c r="H10291">
        <v>53706.615384615383</v>
      </c>
      <c r="I10291" s="2">
        <v>44798</v>
      </c>
    </row>
    <row r="10292" spans="1:9" x14ac:dyDescent="0.25">
      <c r="A10292">
        <v>2022</v>
      </c>
      <c r="B10292" t="s">
        <v>8</v>
      </c>
      <c r="C10292">
        <v>25</v>
      </c>
      <c r="D10292">
        <v>411</v>
      </c>
      <c r="E10292" t="s">
        <v>10</v>
      </c>
      <c r="F10292">
        <v>5928331</v>
      </c>
      <c r="G10292">
        <v>96</v>
      </c>
      <c r="H10292">
        <v>61753.447916666657</v>
      </c>
      <c r="I10292" s="2">
        <v>44798</v>
      </c>
    </row>
    <row r="10293" spans="1:9" x14ac:dyDescent="0.25">
      <c r="A10293">
        <v>2022</v>
      </c>
      <c r="B10293" t="s">
        <v>8</v>
      </c>
      <c r="C10293">
        <v>25</v>
      </c>
      <c r="D10293">
        <v>411</v>
      </c>
      <c r="E10293" t="s">
        <v>11</v>
      </c>
      <c r="F10293">
        <v>402829</v>
      </c>
      <c r="G10293">
        <v>9</v>
      </c>
      <c r="H10293">
        <v>44758.777777777781</v>
      </c>
      <c r="I10293" s="2">
        <v>44798</v>
      </c>
    </row>
    <row r="10294" spans="1:9" x14ac:dyDescent="0.25">
      <c r="A10294">
        <v>2022</v>
      </c>
      <c r="B10294" t="s">
        <v>8</v>
      </c>
      <c r="C10294">
        <v>25</v>
      </c>
      <c r="D10294">
        <v>412</v>
      </c>
      <c r="E10294" t="s">
        <v>11</v>
      </c>
      <c r="F10294">
        <v>90800</v>
      </c>
      <c r="G10294">
        <v>3</v>
      </c>
      <c r="H10294">
        <v>30266.666666666672</v>
      </c>
      <c r="I10294" s="2">
        <v>44798</v>
      </c>
    </row>
    <row r="10295" spans="1:9" x14ac:dyDescent="0.25">
      <c r="A10295">
        <v>2022</v>
      </c>
      <c r="B10295" t="s">
        <v>8</v>
      </c>
      <c r="C10295">
        <v>25</v>
      </c>
      <c r="D10295">
        <v>413</v>
      </c>
      <c r="E10295" t="s">
        <v>11</v>
      </c>
      <c r="F10295">
        <v>53440</v>
      </c>
      <c r="G10295">
        <v>1</v>
      </c>
      <c r="H10295">
        <v>53440</v>
      </c>
      <c r="I10295" s="2">
        <v>44798</v>
      </c>
    </row>
    <row r="10296" spans="1:9" x14ac:dyDescent="0.25">
      <c r="A10296">
        <v>2022</v>
      </c>
      <c r="B10296" t="s">
        <v>8</v>
      </c>
      <c r="C10296">
        <v>25</v>
      </c>
      <c r="D10296">
        <v>414</v>
      </c>
      <c r="E10296" t="s">
        <v>11</v>
      </c>
      <c r="F10296">
        <v>102391</v>
      </c>
      <c r="G10296">
        <v>4</v>
      </c>
      <c r="H10296">
        <v>25597.75</v>
      </c>
      <c r="I10296" s="2">
        <v>44798</v>
      </c>
    </row>
    <row r="10297" spans="1:9" x14ac:dyDescent="0.25">
      <c r="A10297">
        <v>2022</v>
      </c>
      <c r="B10297" t="s">
        <v>8</v>
      </c>
      <c r="C10297">
        <v>25</v>
      </c>
      <c r="D10297">
        <v>416</v>
      </c>
      <c r="E10297" t="s">
        <v>11</v>
      </c>
      <c r="F10297">
        <v>177184</v>
      </c>
      <c r="G10297">
        <v>4</v>
      </c>
      <c r="H10297">
        <v>44296</v>
      </c>
      <c r="I10297" s="2">
        <v>44798</v>
      </c>
    </row>
    <row r="10298" spans="1:9" x14ac:dyDescent="0.25">
      <c r="A10298">
        <v>2022</v>
      </c>
      <c r="B10298" t="s">
        <v>8</v>
      </c>
      <c r="C10298">
        <v>25</v>
      </c>
      <c r="D10298">
        <v>424</v>
      </c>
      <c r="E10298" t="s">
        <v>9</v>
      </c>
      <c r="F10298">
        <v>531313</v>
      </c>
      <c r="G10298">
        <v>17</v>
      </c>
      <c r="H10298">
        <v>31253.705882352941</v>
      </c>
      <c r="I10298" s="2">
        <v>44798</v>
      </c>
    </row>
    <row r="10299" spans="1:9" x14ac:dyDescent="0.25">
      <c r="A10299">
        <v>2022</v>
      </c>
      <c r="B10299" t="s">
        <v>8</v>
      </c>
      <c r="C10299">
        <v>25</v>
      </c>
      <c r="D10299">
        <v>424</v>
      </c>
      <c r="E10299" t="s">
        <v>10</v>
      </c>
      <c r="F10299">
        <v>1482697</v>
      </c>
      <c r="G10299">
        <v>23</v>
      </c>
      <c r="H10299">
        <v>64465.086956521744</v>
      </c>
      <c r="I10299" s="2">
        <v>44798</v>
      </c>
    </row>
    <row r="10300" spans="1:9" x14ac:dyDescent="0.25">
      <c r="A10300">
        <v>2022</v>
      </c>
      <c r="B10300" t="s">
        <v>8</v>
      </c>
      <c r="C10300">
        <v>25</v>
      </c>
      <c r="D10300">
        <v>424</v>
      </c>
      <c r="E10300" t="s">
        <v>11</v>
      </c>
      <c r="F10300">
        <v>838476</v>
      </c>
      <c r="G10300">
        <v>15</v>
      </c>
      <c r="H10300">
        <v>55898.400000000001</v>
      </c>
      <c r="I10300" s="2">
        <v>44798</v>
      </c>
    </row>
    <row r="10301" spans="1:9" x14ac:dyDescent="0.25">
      <c r="A10301">
        <v>2022</v>
      </c>
      <c r="B10301" t="s">
        <v>8</v>
      </c>
      <c r="C10301">
        <v>25</v>
      </c>
      <c r="D10301">
        <v>425</v>
      </c>
      <c r="E10301" t="s">
        <v>11</v>
      </c>
      <c r="F10301">
        <v>1167719</v>
      </c>
      <c r="G10301">
        <v>34</v>
      </c>
      <c r="H10301">
        <v>34344.676470588238</v>
      </c>
      <c r="I10301" s="2">
        <v>44798</v>
      </c>
    </row>
    <row r="10302" spans="1:9" x14ac:dyDescent="0.25">
      <c r="A10302">
        <v>2022</v>
      </c>
      <c r="B10302" t="s">
        <v>8</v>
      </c>
      <c r="C10302">
        <v>25</v>
      </c>
      <c r="D10302">
        <v>426</v>
      </c>
      <c r="E10302" t="s">
        <v>11</v>
      </c>
      <c r="F10302">
        <v>640409</v>
      </c>
      <c r="G10302">
        <v>14</v>
      </c>
      <c r="H10302">
        <v>45743.5</v>
      </c>
      <c r="I10302" s="2">
        <v>44798</v>
      </c>
    </row>
    <row r="10303" spans="1:9" x14ac:dyDescent="0.25">
      <c r="A10303">
        <v>2022</v>
      </c>
      <c r="B10303" t="s">
        <v>8</v>
      </c>
      <c r="C10303">
        <v>25</v>
      </c>
      <c r="D10303">
        <v>428</v>
      </c>
      <c r="E10303" t="s">
        <v>9</v>
      </c>
      <c r="F10303">
        <v>115658</v>
      </c>
      <c r="G10303">
        <v>8</v>
      </c>
      <c r="H10303">
        <v>14457.25</v>
      </c>
      <c r="I10303" s="2">
        <v>44798</v>
      </c>
    </row>
    <row r="10304" spans="1:9" x14ac:dyDescent="0.25">
      <c r="A10304">
        <v>2022</v>
      </c>
      <c r="B10304" t="s">
        <v>8</v>
      </c>
      <c r="C10304">
        <v>25</v>
      </c>
      <c r="D10304">
        <v>428</v>
      </c>
      <c r="E10304" t="s">
        <v>10</v>
      </c>
      <c r="F10304">
        <v>1108665</v>
      </c>
      <c r="G10304">
        <v>8</v>
      </c>
      <c r="H10304">
        <v>138583.125</v>
      </c>
      <c r="I10304" s="2">
        <v>44798</v>
      </c>
    </row>
    <row r="10305" spans="1:9" x14ac:dyDescent="0.25">
      <c r="A10305">
        <v>2022</v>
      </c>
      <c r="B10305" t="s">
        <v>8</v>
      </c>
      <c r="C10305">
        <v>25</v>
      </c>
      <c r="D10305">
        <v>431</v>
      </c>
      <c r="E10305" t="s">
        <v>11</v>
      </c>
      <c r="F10305">
        <v>86730</v>
      </c>
      <c r="G10305">
        <v>3</v>
      </c>
      <c r="H10305">
        <v>28910</v>
      </c>
      <c r="I10305" s="2">
        <v>44798</v>
      </c>
    </row>
    <row r="10306" spans="1:9" x14ac:dyDescent="0.25">
      <c r="A10306">
        <v>2022</v>
      </c>
      <c r="B10306" t="s">
        <v>8</v>
      </c>
      <c r="C10306">
        <v>25</v>
      </c>
      <c r="D10306">
        <v>432</v>
      </c>
      <c r="E10306" t="s">
        <v>11</v>
      </c>
      <c r="F10306">
        <v>78340</v>
      </c>
      <c r="G10306">
        <v>1</v>
      </c>
      <c r="H10306">
        <v>78340</v>
      </c>
      <c r="I10306" s="2">
        <v>44798</v>
      </c>
    </row>
    <row r="10307" spans="1:9" x14ac:dyDescent="0.25">
      <c r="A10307">
        <v>2022</v>
      </c>
      <c r="B10307" t="s">
        <v>8</v>
      </c>
      <c r="C10307">
        <v>25</v>
      </c>
      <c r="D10307">
        <v>433</v>
      </c>
      <c r="E10307" t="s">
        <v>11</v>
      </c>
      <c r="F10307">
        <v>165123</v>
      </c>
      <c r="G10307">
        <v>4</v>
      </c>
      <c r="H10307">
        <v>41280.75</v>
      </c>
      <c r="I10307" s="2">
        <v>44798</v>
      </c>
    </row>
    <row r="10308" spans="1:9" x14ac:dyDescent="0.25">
      <c r="A10308">
        <v>2022</v>
      </c>
      <c r="B10308" t="s">
        <v>8</v>
      </c>
      <c r="C10308">
        <v>25</v>
      </c>
      <c r="D10308">
        <v>445</v>
      </c>
      <c r="E10308" t="s">
        <v>11</v>
      </c>
      <c r="F10308">
        <v>53500</v>
      </c>
      <c r="G10308">
        <v>1</v>
      </c>
      <c r="H10308">
        <v>53500</v>
      </c>
      <c r="I10308" s="2">
        <v>44798</v>
      </c>
    </row>
    <row r="10309" spans="1:9" x14ac:dyDescent="0.25">
      <c r="A10309">
        <v>2022</v>
      </c>
      <c r="B10309" t="s">
        <v>8</v>
      </c>
      <c r="C10309">
        <v>25</v>
      </c>
      <c r="D10309">
        <v>447</v>
      </c>
      <c r="E10309" t="s">
        <v>11</v>
      </c>
      <c r="F10309">
        <v>159025</v>
      </c>
      <c r="G10309">
        <v>5</v>
      </c>
      <c r="H10309">
        <v>31805</v>
      </c>
      <c r="I10309" s="2">
        <v>44798</v>
      </c>
    </row>
    <row r="10310" spans="1:9" x14ac:dyDescent="0.25">
      <c r="A10310">
        <v>2022</v>
      </c>
      <c r="B10310" t="s">
        <v>8</v>
      </c>
      <c r="C10310">
        <v>25</v>
      </c>
      <c r="D10310">
        <v>453</v>
      </c>
      <c r="E10310" t="s">
        <v>9</v>
      </c>
      <c r="F10310">
        <v>173712</v>
      </c>
      <c r="G10310">
        <v>2</v>
      </c>
      <c r="H10310">
        <v>86856</v>
      </c>
      <c r="I10310" s="2">
        <v>44798</v>
      </c>
    </row>
    <row r="10311" spans="1:9" x14ac:dyDescent="0.25">
      <c r="A10311">
        <v>2022</v>
      </c>
      <c r="B10311" t="s">
        <v>8</v>
      </c>
      <c r="C10311">
        <v>25</v>
      </c>
      <c r="D10311">
        <v>453</v>
      </c>
      <c r="E10311" t="s">
        <v>10</v>
      </c>
      <c r="F10311">
        <v>170586</v>
      </c>
      <c r="G10311">
        <v>3</v>
      </c>
      <c r="H10311">
        <v>56862</v>
      </c>
      <c r="I10311" s="2">
        <v>44798</v>
      </c>
    </row>
    <row r="10312" spans="1:9" x14ac:dyDescent="0.25">
      <c r="A10312">
        <v>2022</v>
      </c>
      <c r="B10312" t="s">
        <v>8</v>
      </c>
      <c r="C10312">
        <v>25</v>
      </c>
      <c r="D10312">
        <v>453</v>
      </c>
      <c r="E10312" t="s">
        <v>11</v>
      </c>
      <c r="F10312">
        <v>947637</v>
      </c>
      <c r="G10312">
        <v>14</v>
      </c>
      <c r="H10312">
        <v>67688.357142857145</v>
      </c>
      <c r="I10312" s="2">
        <v>44798</v>
      </c>
    </row>
    <row r="10313" spans="1:9" x14ac:dyDescent="0.25">
      <c r="A10313">
        <v>2022</v>
      </c>
      <c r="B10313" t="s">
        <v>8</v>
      </c>
      <c r="C10313">
        <v>25</v>
      </c>
      <c r="D10313">
        <v>454</v>
      </c>
      <c r="E10313" t="s">
        <v>11</v>
      </c>
      <c r="F10313">
        <v>128298</v>
      </c>
      <c r="G10313">
        <v>1</v>
      </c>
      <c r="H10313">
        <v>128298</v>
      </c>
      <c r="I10313" s="2">
        <v>44798</v>
      </c>
    </row>
    <row r="10314" spans="1:9" x14ac:dyDescent="0.25">
      <c r="A10314">
        <v>2022</v>
      </c>
      <c r="B10314" t="s">
        <v>8</v>
      </c>
      <c r="C10314">
        <v>25</v>
      </c>
      <c r="D10314">
        <v>455</v>
      </c>
      <c r="E10314" t="s">
        <v>11</v>
      </c>
      <c r="F10314">
        <v>61228</v>
      </c>
      <c r="G10314">
        <v>1</v>
      </c>
      <c r="H10314">
        <v>61228</v>
      </c>
      <c r="I10314" s="2">
        <v>44798</v>
      </c>
    </row>
    <row r="10315" spans="1:9" x14ac:dyDescent="0.25">
      <c r="A10315">
        <v>2022</v>
      </c>
      <c r="B10315" t="s">
        <v>8</v>
      </c>
      <c r="C10315">
        <v>25</v>
      </c>
      <c r="D10315">
        <v>456</v>
      </c>
      <c r="E10315" t="s">
        <v>11</v>
      </c>
      <c r="F10315">
        <v>410548</v>
      </c>
      <c r="G10315">
        <v>9</v>
      </c>
      <c r="H10315">
        <v>45616.444444444453</v>
      </c>
      <c r="I10315" s="2">
        <v>44798</v>
      </c>
    </row>
    <row r="10316" spans="1:9" x14ac:dyDescent="0.25">
      <c r="A10316">
        <v>2022</v>
      </c>
      <c r="B10316" t="s">
        <v>8</v>
      </c>
      <c r="C10316">
        <v>25</v>
      </c>
      <c r="D10316">
        <v>457</v>
      </c>
      <c r="E10316" t="s">
        <v>10</v>
      </c>
      <c r="F10316">
        <v>211016</v>
      </c>
      <c r="G10316">
        <v>2</v>
      </c>
      <c r="H10316">
        <v>105508</v>
      </c>
      <c r="I10316" s="2">
        <v>44798</v>
      </c>
    </row>
    <row r="10317" spans="1:9" x14ac:dyDescent="0.25">
      <c r="A10317">
        <v>2022</v>
      </c>
      <c r="B10317" t="s">
        <v>8</v>
      </c>
      <c r="C10317">
        <v>25</v>
      </c>
      <c r="D10317">
        <v>457</v>
      </c>
      <c r="E10317" t="s">
        <v>11</v>
      </c>
      <c r="F10317">
        <v>132330</v>
      </c>
      <c r="G10317">
        <v>4</v>
      </c>
      <c r="H10317">
        <v>33082.5</v>
      </c>
      <c r="I10317" s="2">
        <v>44798</v>
      </c>
    </row>
    <row r="10318" spans="1:9" x14ac:dyDescent="0.25">
      <c r="A10318">
        <v>2022</v>
      </c>
      <c r="B10318" t="s">
        <v>8</v>
      </c>
      <c r="C10318">
        <v>25</v>
      </c>
      <c r="D10318">
        <v>459</v>
      </c>
      <c r="E10318" t="s">
        <v>11</v>
      </c>
      <c r="F10318">
        <v>175676</v>
      </c>
      <c r="G10318">
        <v>8</v>
      </c>
      <c r="H10318">
        <v>21959.5</v>
      </c>
      <c r="I10318" s="2">
        <v>44798</v>
      </c>
    </row>
    <row r="10319" spans="1:9" x14ac:dyDescent="0.25">
      <c r="A10319">
        <v>2022</v>
      </c>
      <c r="B10319" t="s">
        <v>8</v>
      </c>
      <c r="C10319">
        <v>25</v>
      </c>
      <c r="D10319">
        <v>461</v>
      </c>
      <c r="E10319" t="s">
        <v>11</v>
      </c>
      <c r="F10319">
        <v>279302</v>
      </c>
      <c r="G10319">
        <v>4</v>
      </c>
      <c r="H10319">
        <v>69825.5</v>
      </c>
      <c r="I10319" s="2">
        <v>44798</v>
      </c>
    </row>
    <row r="10320" spans="1:9" x14ac:dyDescent="0.25">
      <c r="A10320">
        <v>2022</v>
      </c>
      <c r="B10320" t="s">
        <v>8</v>
      </c>
      <c r="C10320">
        <v>25</v>
      </c>
      <c r="D10320">
        <v>468</v>
      </c>
      <c r="E10320" t="s">
        <v>9</v>
      </c>
      <c r="F10320">
        <v>1894579</v>
      </c>
      <c r="G10320">
        <v>29</v>
      </c>
      <c r="H10320">
        <v>65330.310344827587</v>
      </c>
      <c r="I10320" s="2">
        <v>44798</v>
      </c>
    </row>
    <row r="10321" spans="1:9" x14ac:dyDescent="0.25">
      <c r="A10321">
        <v>2022</v>
      </c>
      <c r="B10321" t="s">
        <v>8</v>
      </c>
      <c r="C10321">
        <v>25</v>
      </c>
      <c r="D10321">
        <v>468</v>
      </c>
      <c r="E10321" t="s">
        <v>10</v>
      </c>
      <c r="F10321">
        <v>2324551</v>
      </c>
      <c r="G10321">
        <v>47</v>
      </c>
      <c r="H10321">
        <v>49458.531914893618</v>
      </c>
      <c r="I10321" s="2">
        <v>44798</v>
      </c>
    </row>
    <row r="10322" spans="1:9" x14ac:dyDescent="0.25">
      <c r="A10322">
        <v>2022</v>
      </c>
      <c r="B10322" t="s">
        <v>8</v>
      </c>
      <c r="C10322">
        <v>25</v>
      </c>
      <c r="D10322">
        <v>470</v>
      </c>
      <c r="E10322" t="s">
        <v>9</v>
      </c>
      <c r="F10322">
        <v>71340</v>
      </c>
      <c r="G10322">
        <v>2</v>
      </c>
      <c r="H10322">
        <v>35670</v>
      </c>
      <c r="I10322" s="2">
        <v>44798</v>
      </c>
    </row>
    <row r="10323" spans="1:9" x14ac:dyDescent="0.25">
      <c r="A10323">
        <v>2022</v>
      </c>
      <c r="B10323" t="s">
        <v>8</v>
      </c>
      <c r="C10323">
        <v>25</v>
      </c>
      <c r="D10323">
        <v>470</v>
      </c>
      <c r="E10323" t="s">
        <v>10</v>
      </c>
      <c r="F10323">
        <v>273263</v>
      </c>
      <c r="G10323">
        <v>6</v>
      </c>
      <c r="H10323">
        <v>45543.833333333343</v>
      </c>
      <c r="I10323" s="2">
        <v>44798</v>
      </c>
    </row>
    <row r="10324" spans="1:9" x14ac:dyDescent="0.25">
      <c r="A10324">
        <v>2022</v>
      </c>
      <c r="B10324" t="s">
        <v>8</v>
      </c>
      <c r="C10324">
        <v>25</v>
      </c>
      <c r="D10324">
        <v>470</v>
      </c>
      <c r="E10324" t="s">
        <v>11</v>
      </c>
      <c r="F10324">
        <v>340514</v>
      </c>
      <c r="G10324">
        <v>8</v>
      </c>
      <c r="H10324">
        <v>42564.25</v>
      </c>
      <c r="I10324" s="2">
        <v>44798</v>
      </c>
    </row>
    <row r="10325" spans="1:9" x14ac:dyDescent="0.25">
      <c r="A10325">
        <v>2022</v>
      </c>
      <c r="B10325" t="s">
        <v>8</v>
      </c>
      <c r="C10325">
        <v>25</v>
      </c>
      <c r="D10325">
        <v>471</v>
      </c>
      <c r="E10325" t="s">
        <v>11</v>
      </c>
      <c r="F10325">
        <v>166240</v>
      </c>
      <c r="G10325">
        <v>1</v>
      </c>
      <c r="H10325">
        <v>166240</v>
      </c>
      <c r="I10325" s="2">
        <v>44798</v>
      </c>
    </row>
    <row r="10326" spans="1:9" x14ac:dyDescent="0.25">
      <c r="A10326">
        <v>2022</v>
      </c>
      <c r="B10326" t="s">
        <v>8</v>
      </c>
      <c r="C10326">
        <v>25</v>
      </c>
      <c r="D10326">
        <v>494</v>
      </c>
      <c r="E10326" t="s">
        <v>11</v>
      </c>
      <c r="F10326">
        <v>460085</v>
      </c>
      <c r="G10326">
        <v>2</v>
      </c>
      <c r="H10326">
        <v>230042.5</v>
      </c>
      <c r="I10326" s="2">
        <v>44798</v>
      </c>
    </row>
    <row r="10327" spans="1:9" x14ac:dyDescent="0.25">
      <c r="A10327">
        <v>2022</v>
      </c>
      <c r="B10327" t="s">
        <v>8</v>
      </c>
      <c r="C10327">
        <v>25</v>
      </c>
      <c r="D10327">
        <v>497</v>
      </c>
      <c r="E10327" t="s">
        <v>11</v>
      </c>
      <c r="F10327">
        <v>517624</v>
      </c>
      <c r="G10327">
        <v>7</v>
      </c>
      <c r="H10327">
        <v>73946.28571428571</v>
      </c>
      <c r="I10327" s="2">
        <v>44798</v>
      </c>
    </row>
    <row r="10328" spans="1:9" x14ac:dyDescent="0.25">
      <c r="A10328">
        <v>2022</v>
      </c>
      <c r="B10328" t="s">
        <v>8</v>
      </c>
      <c r="C10328">
        <v>25</v>
      </c>
      <c r="D10328">
        <v>499</v>
      </c>
      <c r="E10328" t="s">
        <v>11</v>
      </c>
      <c r="F10328">
        <v>106506</v>
      </c>
      <c r="G10328">
        <v>3</v>
      </c>
      <c r="H10328">
        <v>35502</v>
      </c>
      <c r="I10328" s="2">
        <v>44798</v>
      </c>
    </row>
    <row r="10329" spans="1:9" x14ac:dyDescent="0.25">
      <c r="A10329">
        <v>2022</v>
      </c>
      <c r="B10329" t="s">
        <v>8</v>
      </c>
      <c r="C10329">
        <v>25</v>
      </c>
      <c r="D10329">
        <v>501</v>
      </c>
      <c r="E10329" t="s">
        <v>11</v>
      </c>
      <c r="F10329">
        <v>131781</v>
      </c>
      <c r="G10329">
        <v>2</v>
      </c>
      <c r="H10329">
        <v>65890.5</v>
      </c>
      <c r="I10329" s="2">
        <v>44798</v>
      </c>
    </row>
    <row r="10330" spans="1:9" x14ac:dyDescent="0.25">
      <c r="A10330">
        <v>2022</v>
      </c>
      <c r="B10330" t="s">
        <v>8</v>
      </c>
      <c r="C10330">
        <v>25</v>
      </c>
      <c r="D10330">
        <v>506</v>
      </c>
      <c r="E10330" t="s">
        <v>11</v>
      </c>
      <c r="F10330">
        <v>47941</v>
      </c>
      <c r="G10330">
        <v>2</v>
      </c>
      <c r="H10330">
        <v>23970.5</v>
      </c>
      <c r="I10330" s="2">
        <v>44798</v>
      </c>
    </row>
    <row r="10331" spans="1:9" x14ac:dyDescent="0.25">
      <c r="A10331">
        <v>2022</v>
      </c>
      <c r="B10331" t="s">
        <v>8</v>
      </c>
      <c r="C10331">
        <v>25</v>
      </c>
      <c r="D10331">
        <v>507</v>
      </c>
      <c r="E10331" t="s">
        <v>11</v>
      </c>
      <c r="F10331">
        <v>107912</v>
      </c>
      <c r="G10331">
        <v>4</v>
      </c>
      <c r="H10331">
        <v>26978</v>
      </c>
      <c r="I10331" s="2">
        <v>44798</v>
      </c>
    </row>
    <row r="10332" spans="1:9" x14ac:dyDescent="0.25">
      <c r="A10332">
        <v>2022</v>
      </c>
      <c r="B10332" t="s">
        <v>8</v>
      </c>
      <c r="C10332">
        <v>25</v>
      </c>
      <c r="D10332">
        <v>513</v>
      </c>
      <c r="E10332" t="s">
        <v>11</v>
      </c>
      <c r="F10332">
        <v>113849</v>
      </c>
      <c r="G10332">
        <v>2</v>
      </c>
      <c r="H10332">
        <v>56924.5</v>
      </c>
      <c r="I10332" s="2">
        <v>44798</v>
      </c>
    </row>
    <row r="10333" spans="1:9" x14ac:dyDescent="0.25">
      <c r="A10333">
        <v>2022</v>
      </c>
      <c r="B10333" t="s">
        <v>8</v>
      </c>
      <c r="C10333">
        <v>25</v>
      </c>
      <c r="D10333">
        <v>516</v>
      </c>
      <c r="E10333" t="s">
        <v>11</v>
      </c>
      <c r="F10333">
        <v>951429</v>
      </c>
      <c r="G10333">
        <v>19</v>
      </c>
      <c r="H10333">
        <v>50075.210526315786</v>
      </c>
      <c r="I10333" s="2">
        <v>44798</v>
      </c>
    </row>
    <row r="10334" spans="1:9" x14ac:dyDescent="0.25">
      <c r="A10334">
        <v>2022</v>
      </c>
      <c r="B10334" t="s">
        <v>8</v>
      </c>
      <c r="C10334">
        <v>25</v>
      </c>
      <c r="D10334">
        <v>517</v>
      </c>
      <c r="E10334" t="s">
        <v>11</v>
      </c>
      <c r="F10334">
        <v>84645</v>
      </c>
      <c r="G10334">
        <v>1</v>
      </c>
      <c r="H10334">
        <v>84645</v>
      </c>
      <c r="I10334" s="2">
        <v>44798</v>
      </c>
    </row>
    <row r="10335" spans="1:9" x14ac:dyDescent="0.25">
      <c r="A10335">
        <v>2022</v>
      </c>
      <c r="B10335" t="s">
        <v>8</v>
      </c>
      <c r="C10335">
        <v>25</v>
      </c>
      <c r="D10335">
        <v>520</v>
      </c>
      <c r="E10335" t="s">
        <v>11</v>
      </c>
      <c r="F10335">
        <v>1023595</v>
      </c>
      <c r="G10335">
        <v>16</v>
      </c>
      <c r="H10335">
        <v>63974.6875</v>
      </c>
      <c r="I10335" s="2">
        <v>44798</v>
      </c>
    </row>
    <row r="10336" spans="1:9" x14ac:dyDescent="0.25">
      <c r="A10336">
        <v>2022</v>
      </c>
      <c r="B10336" t="s">
        <v>8</v>
      </c>
      <c r="C10336">
        <v>25</v>
      </c>
      <c r="D10336">
        <v>521</v>
      </c>
      <c r="E10336" t="s">
        <v>11</v>
      </c>
      <c r="F10336">
        <v>282663</v>
      </c>
      <c r="G10336">
        <v>4</v>
      </c>
      <c r="H10336">
        <v>70665.75</v>
      </c>
      <c r="I10336" s="2">
        <v>44798</v>
      </c>
    </row>
    <row r="10337" spans="1:9" x14ac:dyDescent="0.25">
      <c r="A10337">
        <v>2022</v>
      </c>
      <c r="B10337" t="s">
        <v>8</v>
      </c>
      <c r="C10337">
        <v>25</v>
      </c>
      <c r="D10337">
        <v>522</v>
      </c>
      <c r="E10337" t="s">
        <v>9</v>
      </c>
      <c r="F10337">
        <v>1357292</v>
      </c>
      <c r="G10337">
        <v>22</v>
      </c>
      <c r="H10337">
        <v>61695.090909090912</v>
      </c>
      <c r="I10337" s="2">
        <v>44798</v>
      </c>
    </row>
    <row r="10338" spans="1:9" x14ac:dyDescent="0.25">
      <c r="A10338">
        <v>2022</v>
      </c>
      <c r="B10338" t="s">
        <v>8</v>
      </c>
      <c r="C10338">
        <v>25</v>
      </c>
      <c r="D10338">
        <v>522</v>
      </c>
      <c r="E10338" t="s">
        <v>10</v>
      </c>
      <c r="F10338">
        <v>1301781</v>
      </c>
      <c r="G10338">
        <v>39</v>
      </c>
      <c r="H10338">
        <v>33379</v>
      </c>
      <c r="I10338" s="2">
        <v>44798</v>
      </c>
    </row>
    <row r="10339" spans="1:9" x14ac:dyDescent="0.25">
      <c r="A10339">
        <v>2022</v>
      </c>
      <c r="B10339" t="s">
        <v>8</v>
      </c>
      <c r="C10339">
        <v>25</v>
      </c>
      <c r="D10339">
        <v>528</v>
      </c>
      <c r="E10339" t="s">
        <v>11</v>
      </c>
      <c r="F10339">
        <v>63080</v>
      </c>
      <c r="G10339">
        <v>1</v>
      </c>
      <c r="H10339">
        <v>63080</v>
      </c>
      <c r="I10339" s="2">
        <v>44798</v>
      </c>
    </row>
    <row r="10340" spans="1:9" x14ac:dyDescent="0.25">
      <c r="A10340">
        <v>2022</v>
      </c>
      <c r="B10340" t="s">
        <v>8</v>
      </c>
      <c r="C10340">
        <v>25</v>
      </c>
      <c r="D10340">
        <v>529</v>
      </c>
      <c r="E10340" t="s">
        <v>11</v>
      </c>
      <c r="F10340">
        <v>262828</v>
      </c>
      <c r="G10340">
        <v>3</v>
      </c>
      <c r="H10340">
        <v>87609.333333333328</v>
      </c>
      <c r="I10340" s="2">
        <v>44798</v>
      </c>
    </row>
    <row r="10341" spans="1:9" x14ac:dyDescent="0.25">
      <c r="A10341">
        <v>2022</v>
      </c>
      <c r="B10341" t="s">
        <v>8</v>
      </c>
      <c r="C10341">
        <v>25</v>
      </c>
      <c r="D10341">
        <v>532</v>
      </c>
      <c r="E10341" t="s">
        <v>11</v>
      </c>
      <c r="F10341">
        <v>52973</v>
      </c>
      <c r="G10341">
        <v>2</v>
      </c>
      <c r="H10341">
        <v>26486.5</v>
      </c>
      <c r="I10341" s="2">
        <v>44798</v>
      </c>
    </row>
    <row r="10342" spans="1:9" x14ac:dyDescent="0.25">
      <c r="A10342">
        <v>2022</v>
      </c>
      <c r="B10342" t="s">
        <v>8</v>
      </c>
      <c r="C10342">
        <v>25</v>
      </c>
      <c r="D10342">
        <v>534</v>
      </c>
      <c r="E10342" t="s">
        <v>11</v>
      </c>
      <c r="F10342">
        <v>88066</v>
      </c>
      <c r="G10342">
        <v>2</v>
      </c>
      <c r="H10342">
        <v>44033</v>
      </c>
      <c r="I10342" s="2">
        <v>44798</v>
      </c>
    </row>
    <row r="10343" spans="1:9" x14ac:dyDescent="0.25">
      <c r="A10343">
        <v>2022</v>
      </c>
      <c r="B10343" t="s">
        <v>8</v>
      </c>
      <c r="C10343">
        <v>25</v>
      </c>
      <c r="D10343">
        <v>535</v>
      </c>
      <c r="E10343" t="s">
        <v>11</v>
      </c>
      <c r="F10343">
        <v>179200</v>
      </c>
      <c r="G10343">
        <v>1</v>
      </c>
      <c r="H10343">
        <v>179200</v>
      </c>
      <c r="I10343" s="2">
        <v>44798</v>
      </c>
    </row>
    <row r="10344" spans="1:9" x14ac:dyDescent="0.25">
      <c r="A10344">
        <v>2022</v>
      </c>
      <c r="B10344" t="s">
        <v>8</v>
      </c>
      <c r="C10344">
        <v>25</v>
      </c>
      <c r="D10344">
        <v>538</v>
      </c>
      <c r="E10344" t="s">
        <v>11</v>
      </c>
      <c r="F10344">
        <v>220068</v>
      </c>
      <c r="G10344">
        <v>2</v>
      </c>
      <c r="H10344">
        <v>110034</v>
      </c>
      <c r="I10344" s="2">
        <v>44798</v>
      </c>
    </row>
    <row r="10345" spans="1:9" x14ac:dyDescent="0.25">
      <c r="A10345">
        <v>2022</v>
      </c>
      <c r="B10345" t="s">
        <v>8</v>
      </c>
      <c r="C10345">
        <v>25</v>
      </c>
      <c r="D10345">
        <v>543</v>
      </c>
      <c r="E10345" t="s">
        <v>11</v>
      </c>
      <c r="F10345">
        <v>494988</v>
      </c>
      <c r="G10345">
        <v>24</v>
      </c>
      <c r="H10345">
        <v>20624.5</v>
      </c>
      <c r="I10345" s="2">
        <v>44798</v>
      </c>
    </row>
    <row r="10346" spans="1:9" x14ac:dyDescent="0.25">
      <c r="A10346">
        <v>2022</v>
      </c>
      <c r="B10346" t="s">
        <v>8</v>
      </c>
      <c r="C10346">
        <v>25</v>
      </c>
      <c r="D10346">
        <v>545</v>
      </c>
      <c r="E10346" t="s">
        <v>9</v>
      </c>
      <c r="F10346">
        <v>1918236</v>
      </c>
      <c r="G10346">
        <v>84</v>
      </c>
      <c r="H10346">
        <v>22836.142857142859</v>
      </c>
      <c r="I10346" s="2">
        <v>44798</v>
      </c>
    </row>
    <row r="10347" spans="1:9" x14ac:dyDescent="0.25">
      <c r="A10347">
        <v>2022</v>
      </c>
      <c r="B10347" t="s">
        <v>8</v>
      </c>
      <c r="C10347">
        <v>25</v>
      </c>
      <c r="D10347">
        <v>545</v>
      </c>
      <c r="E10347" t="s">
        <v>10</v>
      </c>
      <c r="F10347">
        <v>5904481</v>
      </c>
      <c r="G10347">
        <v>114</v>
      </c>
      <c r="H10347">
        <v>51793.692982456138</v>
      </c>
      <c r="I10347" s="2">
        <v>44798</v>
      </c>
    </row>
    <row r="10348" spans="1:9" x14ac:dyDescent="0.25">
      <c r="A10348">
        <v>2022</v>
      </c>
      <c r="B10348" t="s">
        <v>8</v>
      </c>
      <c r="C10348">
        <v>25</v>
      </c>
      <c r="D10348">
        <v>545</v>
      </c>
      <c r="E10348" t="s">
        <v>11</v>
      </c>
      <c r="F10348">
        <v>409666</v>
      </c>
      <c r="G10348">
        <v>10</v>
      </c>
      <c r="H10348">
        <v>40966.6</v>
      </c>
      <c r="I10348" s="2">
        <v>44798</v>
      </c>
    </row>
    <row r="10349" spans="1:9" x14ac:dyDescent="0.25">
      <c r="A10349">
        <v>2022</v>
      </c>
      <c r="B10349" t="s">
        <v>8</v>
      </c>
      <c r="C10349">
        <v>25</v>
      </c>
      <c r="D10349">
        <v>548</v>
      </c>
      <c r="E10349" t="s">
        <v>11</v>
      </c>
      <c r="F10349">
        <v>428514</v>
      </c>
      <c r="G10349">
        <v>6</v>
      </c>
      <c r="H10349">
        <v>71419</v>
      </c>
      <c r="I10349" s="2">
        <v>44798</v>
      </c>
    </row>
    <row r="10350" spans="1:9" x14ac:dyDescent="0.25">
      <c r="A10350">
        <v>2022</v>
      </c>
      <c r="B10350" t="s">
        <v>8</v>
      </c>
      <c r="C10350">
        <v>25</v>
      </c>
      <c r="D10350">
        <v>549</v>
      </c>
      <c r="E10350" t="s">
        <v>9</v>
      </c>
      <c r="F10350">
        <v>2831484</v>
      </c>
      <c r="G10350">
        <v>57</v>
      </c>
      <c r="H10350">
        <v>49675.15789473684</v>
      </c>
      <c r="I10350" s="2">
        <v>44798</v>
      </c>
    </row>
    <row r="10351" spans="1:9" x14ac:dyDescent="0.25">
      <c r="A10351">
        <v>2022</v>
      </c>
      <c r="B10351" t="s">
        <v>8</v>
      </c>
      <c r="C10351">
        <v>25</v>
      </c>
      <c r="D10351">
        <v>549</v>
      </c>
      <c r="E10351" t="s">
        <v>10</v>
      </c>
      <c r="F10351">
        <v>2458462</v>
      </c>
      <c r="G10351">
        <v>57</v>
      </c>
      <c r="H10351">
        <v>43130.912280701763</v>
      </c>
      <c r="I10351" s="2">
        <v>44798</v>
      </c>
    </row>
    <row r="10352" spans="1:9" x14ac:dyDescent="0.25">
      <c r="A10352">
        <v>2022</v>
      </c>
      <c r="B10352" t="s">
        <v>8</v>
      </c>
      <c r="C10352">
        <v>25</v>
      </c>
      <c r="D10352">
        <v>549</v>
      </c>
      <c r="E10352" t="s">
        <v>11</v>
      </c>
      <c r="F10352">
        <v>400762</v>
      </c>
      <c r="G10352">
        <v>19</v>
      </c>
      <c r="H10352">
        <v>21092.73684210526</v>
      </c>
      <c r="I10352" s="2">
        <v>44798</v>
      </c>
    </row>
    <row r="10353" spans="1:9" x14ac:dyDescent="0.25">
      <c r="A10353">
        <v>2022</v>
      </c>
      <c r="B10353" t="s">
        <v>8</v>
      </c>
      <c r="C10353">
        <v>25</v>
      </c>
      <c r="D10353">
        <v>550</v>
      </c>
      <c r="E10353" t="s">
        <v>11</v>
      </c>
      <c r="F10353">
        <v>135454</v>
      </c>
      <c r="G10353">
        <v>2</v>
      </c>
      <c r="H10353">
        <v>67727</v>
      </c>
      <c r="I10353" s="2">
        <v>44798</v>
      </c>
    </row>
    <row r="10354" spans="1:9" x14ac:dyDescent="0.25">
      <c r="A10354">
        <v>2022</v>
      </c>
      <c r="B10354" t="s">
        <v>8</v>
      </c>
      <c r="C10354">
        <v>25</v>
      </c>
      <c r="D10354">
        <v>551</v>
      </c>
      <c r="E10354" t="s">
        <v>9</v>
      </c>
      <c r="F10354">
        <v>2495253</v>
      </c>
      <c r="G10354">
        <v>69</v>
      </c>
      <c r="H10354">
        <v>36163.086956521744</v>
      </c>
      <c r="I10354" s="2">
        <v>44798</v>
      </c>
    </row>
    <row r="10355" spans="1:9" x14ac:dyDescent="0.25">
      <c r="A10355">
        <v>2022</v>
      </c>
      <c r="B10355" t="s">
        <v>8</v>
      </c>
      <c r="C10355">
        <v>25</v>
      </c>
      <c r="D10355">
        <v>551</v>
      </c>
      <c r="E10355" t="s">
        <v>10</v>
      </c>
      <c r="F10355">
        <v>3543147</v>
      </c>
      <c r="G10355">
        <v>83</v>
      </c>
      <c r="H10355">
        <v>42688.51807228916</v>
      </c>
      <c r="I10355" s="2">
        <v>44798</v>
      </c>
    </row>
    <row r="10356" spans="1:9" x14ac:dyDescent="0.25">
      <c r="A10356">
        <v>2022</v>
      </c>
      <c r="B10356" t="s">
        <v>8</v>
      </c>
      <c r="C10356">
        <v>25</v>
      </c>
      <c r="D10356">
        <v>551</v>
      </c>
      <c r="E10356" t="s">
        <v>11</v>
      </c>
      <c r="F10356">
        <v>354726</v>
      </c>
      <c r="G10356">
        <v>4</v>
      </c>
      <c r="H10356">
        <v>88681.5</v>
      </c>
      <c r="I10356" s="2">
        <v>44798</v>
      </c>
    </row>
    <row r="10357" spans="1:9" x14ac:dyDescent="0.25">
      <c r="A10357">
        <v>2022</v>
      </c>
      <c r="B10357" t="s">
        <v>8</v>
      </c>
      <c r="C10357">
        <v>25</v>
      </c>
      <c r="D10357">
        <v>552</v>
      </c>
      <c r="E10357" t="s">
        <v>11</v>
      </c>
      <c r="F10357">
        <v>109818</v>
      </c>
      <c r="G10357">
        <v>2</v>
      </c>
      <c r="H10357">
        <v>54909</v>
      </c>
      <c r="I10357" s="2">
        <v>44798</v>
      </c>
    </row>
    <row r="10358" spans="1:9" x14ac:dyDescent="0.25">
      <c r="A10358">
        <v>2022</v>
      </c>
      <c r="B10358" t="s">
        <v>8</v>
      </c>
      <c r="C10358">
        <v>25</v>
      </c>
      <c r="D10358">
        <v>553</v>
      </c>
      <c r="E10358" t="s">
        <v>11</v>
      </c>
      <c r="F10358">
        <v>228400</v>
      </c>
      <c r="G10358">
        <v>3</v>
      </c>
      <c r="H10358">
        <v>76133.333333333328</v>
      </c>
      <c r="I10358" s="2">
        <v>44798</v>
      </c>
    </row>
    <row r="10359" spans="1:9" x14ac:dyDescent="0.25">
      <c r="A10359">
        <v>2022</v>
      </c>
      <c r="B10359" t="s">
        <v>8</v>
      </c>
      <c r="C10359">
        <v>25</v>
      </c>
      <c r="D10359">
        <v>554</v>
      </c>
      <c r="E10359" t="s">
        <v>11</v>
      </c>
      <c r="F10359">
        <v>156400</v>
      </c>
      <c r="G10359">
        <v>1</v>
      </c>
      <c r="H10359">
        <v>156400</v>
      </c>
      <c r="I10359" s="2">
        <v>44798</v>
      </c>
    </row>
    <row r="10360" spans="1:9" x14ac:dyDescent="0.25">
      <c r="A10360">
        <v>2022</v>
      </c>
      <c r="B10360" t="s">
        <v>8</v>
      </c>
      <c r="C10360">
        <v>25</v>
      </c>
      <c r="D10360">
        <v>555</v>
      </c>
      <c r="E10360" t="s">
        <v>11</v>
      </c>
      <c r="F10360">
        <v>220182</v>
      </c>
      <c r="G10360">
        <v>4</v>
      </c>
      <c r="H10360">
        <v>55045.5</v>
      </c>
      <c r="I10360" s="2">
        <v>44798</v>
      </c>
    </row>
    <row r="10361" spans="1:9" x14ac:dyDescent="0.25">
      <c r="A10361">
        <v>2022</v>
      </c>
      <c r="B10361" t="s">
        <v>8</v>
      </c>
      <c r="C10361">
        <v>25</v>
      </c>
      <c r="D10361">
        <v>556</v>
      </c>
      <c r="E10361" t="s">
        <v>9</v>
      </c>
      <c r="F10361">
        <v>5296041</v>
      </c>
      <c r="G10361">
        <v>88</v>
      </c>
      <c r="H10361">
        <v>60182.284090909088</v>
      </c>
      <c r="I10361" s="2">
        <v>44798</v>
      </c>
    </row>
    <row r="10362" spans="1:9" x14ac:dyDescent="0.25">
      <c r="A10362">
        <v>2022</v>
      </c>
      <c r="B10362" t="s">
        <v>8</v>
      </c>
      <c r="C10362">
        <v>25</v>
      </c>
      <c r="D10362">
        <v>556</v>
      </c>
      <c r="E10362" t="s">
        <v>10</v>
      </c>
      <c r="F10362">
        <v>8186592</v>
      </c>
      <c r="G10362">
        <v>173</v>
      </c>
      <c r="H10362">
        <v>47321.34104046243</v>
      </c>
      <c r="I10362" s="2">
        <v>44798</v>
      </c>
    </row>
    <row r="10363" spans="1:9" x14ac:dyDescent="0.25">
      <c r="A10363">
        <v>2022</v>
      </c>
      <c r="B10363" t="s">
        <v>8</v>
      </c>
      <c r="C10363">
        <v>25</v>
      </c>
      <c r="D10363">
        <v>556</v>
      </c>
      <c r="E10363" t="s">
        <v>11</v>
      </c>
      <c r="F10363">
        <v>122680</v>
      </c>
      <c r="G10363">
        <v>2</v>
      </c>
      <c r="H10363">
        <v>61340</v>
      </c>
      <c r="I10363" s="2">
        <v>44798</v>
      </c>
    </row>
    <row r="10364" spans="1:9" x14ac:dyDescent="0.25">
      <c r="A10364">
        <v>2022</v>
      </c>
      <c r="B10364" t="s">
        <v>8</v>
      </c>
      <c r="C10364">
        <v>25</v>
      </c>
      <c r="D10364">
        <v>558</v>
      </c>
      <c r="E10364" t="s">
        <v>11</v>
      </c>
      <c r="F10364">
        <v>306605</v>
      </c>
      <c r="G10364">
        <v>6</v>
      </c>
      <c r="H10364">
        <v>51100.833333333343</v>
      </c>
      <c r="I10364" s="2">
        <v>44798</v>
      </c>
    </row>
    <row r="10365" spans="1:9" x14ac:dyDescent="0.25">
      <c r="A10365">
        <v>2022</v>
      </c>
      <c r="B10365" t="s">
        <v>8</v>
      </c>
      <c r="C10365">
        <v>25</v>
      </c>
      <c r="D10365">
        <v>560</v>
      </c>
      <c r="E10365" t="s">
        <v>11</v>
      </c>
      <c r="F10365">
        <v>149656</v>
      </c>
      <c r="G10365">
        <v>2</v>
      </c>
      <c r="H10365">
        <v>74828</v>
      </c>
      <c r="I10365" s="2">
        <v>44798</v>
      </c>
    </row>
    <row r="10366" spans="1:9" x14ac:dyDescent="0.25">
      <c r="A10366">
        <v>2022</v>
      </c>
      <c r="B10366" t="s">
        <v>8</v>
      </c>
      <c r="C10366">
        <v>25</v>
      </c>
      <c r="D10366">
        <v>567</v>
      </c>
      <c r="E10366" t="s">
        <v>11</v>
      </c>
      <c r="F10366">
        <v>31025</v>
      </c>
      <c r="G10366">
        <v>1</v>
      </c>
      <c r="H10366">
        <v>31025</v>
      </c>
      <c r="I10366" s="2">
        <v>44798</v>
      </c>
    </row>
    <row r="10367" spans="1:9" x14ac:dyDescent="0.25">
      <c r="A10367">
        <v>2022</v>
      </c>
      <c r="B10367" t="s">
        <v>8</v>
      </c>
      <c r="C10367">
        <v>25</v>
      </c>
      <c r="D10367">
        <v>568</v>
      </c>
      <c r="E10367" t="s">
        <v>11</v>
      </c>
      <c r="F10367">
        <v>101532</v>
      </c>
      <c r="G10367">
        <v>1</v>
      </c>
      <c r="H10367">
        <v>101532</v>
      </c>
      <c r="I10367" s="2">
        <v>44798</v>
      </c>
    </row>
    <row r="10368" spans="1:9" x14ac:dyDescent="0.25">
      <c r="A10368">
        <v>2022</v>
      </c>
      <c r="B10368" t="s">
        <v>8</v>
      </c>
      <c r="C10368">
        <v>25</v>
      </c>
      <c r="D10368">
        <v>571</v>
      </c>
      <c r="E10368" t="s">
        <v>11</v>
      </c>
      <c r="F10368">
        <v>257343</v>
      </c>
      <c r="G10368">
        <v>5</v>
      </c>
      <c r="H10368">
        <v>51468.6</v>
      </c>
      <c r="I10368" s="2">
        <v>44798</v>
      </c>
    </row>
    <row r="10369" spans="1:9" x14ac:dyDescent="0.25">
      <c r="A10369">
        <v>2022</v>
      </c>
      <c r="B10369" t="s">
        <v>8</v>
      </c>
      <c r="C10369">
        <v>25</v>
      </c>
      <c r="D10369">
        <v>574</v>
      </c>
      <c r="E10369" t="s">
        <v>11</v>
      </c>
      <c r="F10369">
        <v>75150</v>
      </c>
      <c r="G10369">
        <v>1</v>
      </c>
      <c r="H10369">
        <v>75150</v>
      </c>
      <c r="I10369" s="2">
        <v>44798</v>
      </c>
    </row>
    <row r="10370" spans="1:9" x14ac:dyDescent="0.25">
      <c r="A10370">
        <v>2022</v>
      </c>
      <c r="B10370" t="s">
        <v>8</v>
      </c>
      <c r="C10370">
        <v>25</v>
      </c>
      <c r="D10370">
        <v>576</v>
      </c>
      <c r="E10370" t="s">
        <v>11</v>
      </c>
      <c r="F10370">
        <v>344101</v>
      </c>
      <c r="G10370">
        <v>7</v>
      </c>
      <c r="H10370">
        <v>49157.285714285717</v>
      </c>
      <c r="I10370" s="2">
        <v>44798</v>
      </c>
    </row>
    <row r="10371" spans="1:9" x14ac:dyDescent="0.25">
      <c r="A10371">
        <v>2022</v>
      </c>
      <c r="B10371" t="s">
        <v>8</v>
      </c>
      <c r="C10371">
        <v>25</v>
      </c>
      <c r="D10371">
        <v>577</v>
      </c>
      <c r="E10371" t="s">
        <v>9</v>
      </c>
      <c r="F10371">
        <v>3094927</v>
      </c>
      <c r="G10371">
        <v>87</v>
      </c>
      <c r="H10371">
        <v>35573.873563218389</v>
      </c>
      <c r="I10371" s="2">
        <v>44798</v>
      </c>
    </row>
    <row r="10372" spans="1:9" x14ac:dyDescent="0.25">
      <c r="A10372">
        <v>2022</v>
      </c>
      <c r="B10372" t="s">
        <v>8</v>
      </c>
      <c r="C10372">
        <v>25</v>
      </c>
      <c r="D10372">
        <v>577</v>
      </c>
      <c r="E10372" t="s">
        <v>10</v>
      </c>
      <c r="F10372">
        <v>1306573</v>
      </c>
      <c r="G10372">
        <v>43</v>
      </c>
      <c r="H10372">
        <v>30385.41860465116</v>
      </c>
      <c r="I10372" s="2">
        <v>44798</v>
      </c>
    </row>
    <row r="10373" spans="1:9" x14ac:dyDescent="0.25">
      <c r="A10373">
        <v>2022</v>
      </c>
      <c r="B10373" t="s">
        <v>8</v>
      </c>
      <c r="C10373">
        <v>25</v>
      </c>
      <c r="D10373">
        <v>577</v>
      </c>
      <c r="E10373" t="s">
        <v>11</v>
      </c>
      <c r="F10373">
        <v>135887</v>
      </c>
      <c r="G10373">
        <v>5</v>
      </c>
      <c r="H10373">
        <v>27177.4</v>
      </c>
      <c r="I10373" s="2">
        <v>44798</v>
      </c>
    </row>
    <row r="10374" spans="1:9" x14ac:dyDescent="0.25">
      <c r="A10374">
        <v>2022</v>
      </c>
      <c r="B10374" t="s">
        <v>8</v>
      </c>
      <c r="C10374">
        <v>25</v>
      </c>
      <c r="D10374">
        <v>578</v>
      </c>
      <c r="E10374" t="s">
        <v>9</v>
      </c>
      <c r="F10374">
        <v>4343341</v>
      </c>
      <c r="G10374">
        <v>89</v>
      </c>
      <c r="H10374">
        <v>48801.584269662919</v>
      </c>
      <c r="I10374" s="2">
        <v>44798</v>
      </c>
    </row>
    <row r="10375" spans="1:9" x14ac:dyDescent="0.25">
      <c r="A10375">
        <v>2022</v>
      </c>
      <c r="B10375" t="s">
        <v>8</v>
      </c>
      <c r="C10375">
        <v>25</v>
      </c>
      <c r="D10375">
        <v>578</v>
      </c>
      <c r="E10375" t="s">
        <v>10</v>
      </c>
      <c r="F10375">
        <v>3904122</v>
      </c>
      <c r="G10375">
        <v>78</v>
      </c>
      <c r="H10375">
        <v>50052.846153846163</v>
      </c>
      <c r="I10375" s="2">
        <v>44798</v>
      </c>
    </row>
    <row r="10376" spans="1:9" x14ac:dyDescent="0.25">
      <c r="A10376">
        <v>2022</v>
      </c>
      <c r="B10376" t="s">
        <v>8</v>
      </c>
      <c r="C10376">
        <v>25</v>
      </c>
      <c r="D10376">
        <v>578</v>
      </c>
      <c r="E10376" t="s">
        <v>11</v>
      </c>
      <c r="F10376">
        <v>127640</v>
      </c>
      <c r="G10376">
        <v>2</v>
      </c>
      <c r="H10376">
        <v>63820</v>
      </c>
      <c r="I10376" s="2">
        <v>44798</v>
      </c>
    </row>
    <row r="10377" spans="1:9" x14ac:dyDescent="0.25">
      <c r="A10377">
        <v>2022</v>
      </c>
      <c r="B10377" t="s">
        <v>8</v>
      </c>
      <c r="C10377">
        <v>25</v>
      </c>
      <c r="D10377">
        <v>581</v>
      </c>
      <c r="E10377" t="s">
        <v>11</v>
      </c>
      <c r="F10377">
        <v>0</v>
      </c>
      <c r="G10377">
        <v>2</v>
      </c>
      <c r="H10377">
        <v>0</v>
      </c>
      <c r="I10377" s="2">
        <v>44798</v>
      </c>
    </row>
    <row r="10378" spans="1:9" x14ac:dyDescent="0.25">
      <c r="A10378">
        <v>2022</v>
      </c>
      <c r="B10378" t="s">
        <v>8</v>
      </c>
      <c r="C10378">
        <v>25</v>
      </c>
      <c r="D10378">
        <v>582</v>
      </c>
      <c r="E10378" t="s">
        <v>11</v>
      </c>
      <c r="F10378">
        <v>359058</v>
      </c>
      <c r="G10378">
        <v>3</v>
      </c>
      <c r="H10378">
        <v>119686</v>
      </c>
      <c r="I10378" s="2">
        <v>44798</v>
      </c>
    </row>
    <row r="10379" spans="1:9" x14ac:dyDescent="0.25">
      <c r="A10379">
        <v>2022</v>
      </c>
      <c r="B10379" t="s">
        <v>8</v>
      </c>
      <c r="C10379">
        <v>25</v>
      </c>
      <c r="D10379">
        <v>583</v>
      </c>
      <c r="E10379" t="s">
        <v>11</v>
      </c>
      <c r="F10379">
        <v>566304</v>
      </c>
      <c r="G10379">
        <v>11</v>
      </c>
      <c r="H10379">
        <v>51482.181818181823</v>
      </c>
      <c r="I10379" s="2">
        <v>44798</v>
      </c>
    </row>
    <row r="10380" spans="1:9" x14ac:dyDescent="0.25">
      <c r="A10380">
        <v>2022</v>
      </c>
      <c r="B10380" t="s">
        <v>8</v>
      </c>
      <c r="C10380">
        <v>25</v>
      </c>
      <c r="D10380">
        <v>585</v>
      </c>
      <c r="E10380" t="s">
        <v>11</v>
      </c>
      <c r="F10380">
        <v>299891</v>
      </c>
      <c r="G10380">
        <v>10</v>
      </c>
      <c r="H10380">
        <v>29989.1</v>
      </c>
      <c r="I10380" s="2">
        <v>44798</v>
      </c>
    </row>
    <row r="10381" spans="1:9" x14ac:dyDescent="0.25">
      <c r="A10381">
        <v>2022</v>
      </c>
      <c r="B10381" t="s">
        <v>8</v>
      </c>
      <c r="C10381">
        <v>25</v>
      </c>
      <c r="D10381">
        <v>587</v>
      </c>
      <c r="E10381" t="s">
        <v>11</v>
      </c>
      <c r="F10381">
        <v>38706</v>
      </c>
      <c r="G10381">
        <v>1</v>
      </c>
      <c r="H10381">
        <v>38706</v>
      </c>
      <c r="I10381" s="2">
        <v>44798</v>
      </c>
    </row>
    <row r="10382" spans="1:9" x14ac:dyDescent="0.25">
      <c r="A10382">
        <v>2022</v>
      </c>
      <c r="B10382" t="s">
        <v>8</v>
      </c>
      <c r="C10382">
        <v>25</v>
      </c>
      <c r="D10382">
        <v>589</v>
      </c>
      <c r="E10382" t="s">
        <v>11</v>
      </c>
      <c r="F10382">
        <v>390971</v>
      </c>
      <c r="G10382">
        <v>8</v>
      </c>
      <c r="H10382">
        <v>48871.375</v>
      </c>
      <c r="I10382" s="2">
        <v>44798</v>
      </c>
    </row>
    <row r="10383" spans="1:9" x14ac:dyDescent="0.25">
      <c r="A10383">
        <v>2022</v>
      </c>
      <c r="B10383" t="s">
        <v>8</v>
      </c>
      <c r="C10383">
        <v>25</v>
      </c>
      <c r="D10383">
        <v>593</v>
      </c>
      <c r="E10383" t="s">
        <v>11</v>
      </c>
      <c r="F10383">
        <v>98473</v>
      </c>
      <c r="G10383">
        <v>1</v>
      </c>
      <c r="H10383">
        <v>98473</v>
      </c>
      <c r="I10383" s="2">
        <v>44798</v>
      </c>
    </row>
    <row r="10384" spans="1:9" x14ac:dyDescent="0.25">
      <c r="A10384">
        <v>2022</v>
      </c>
      <c r="B10384" t="s">
        <v>8</v>
      </c>
      <c r="C10384">
        <v>25</v>
      </c>
      <c r="D10384">
        <v>594</v>
      </c>
      <c r="E10384" t="s">
        <v>11</v>
      </c>
      <c r="F10384">
        <v>105459</v>
      </c>
      <c r="G10384">
        <v>3</v>
      </c>
      <c r="H10384">
        <v>35153</v>
      </c>
      <c r="I10384" s="2">
        <v>44798</v>
      </c>
    </row>
    <row r="10385" spans="1:9" x14ac:dyDescent="0.25">
      <c r="A10385">
        <v>2022</v>
      </c>
      <c r="B10385" t="s">
        <v>8</v>
      </c>
      <c r="C10385">
        <v>25</v>
      </c>
      <c r="D10385">
        <v>595</v>
      </c>
      <c r="E10385" t="s">
        <v>11</v>
      </c>
      <c r="F10385">
        <v>4388860</v>
      </c>
      <c r="G10385">
        <v>4</v>
      </c>
      <c r="H10385">
        <v>1097215</v>
      </c>
      <c r="I10385" s="2">
        <v>44798</v>
      </c>
    </row>
    <row r="10386" spans="1:9" x14ac:dyDescent="0.25">
      <c r="A10386">
        <v>2022</v>
      </c>
      <c r="B10386" t="s">
        <v>8</v>
      </c>
      <c r="C10386">
        <v>25</v>
      </c>
      <c r="D10386">
        <v>596</v>
      </c>
      <c r="E10386" t="s">
        <v>9</v>
      </c>
      <c r="F10386">
        <v>353433</v>
      </c>
      <c r="G10386">
        <v>4</v>
      </c>
      <c r="H10386">
        <v>88358.25</v>
      </c>
      <c r="I10386" s="2">
        <v>44798</v>
      </c>
    </row>
    <row r="10387" spans="1:9" x14ac:dyDescent="0.25">
      <c r="A10387">
        <v>2022</v>
      </c>
      <c r="B10387" t="s">
        <v>8</v>
      </c>
      <c r="C10387">
        <v>25</v>
      </c>
      <c r="D10387">
        <v>596</v>
      </c>
      <c r="E10387" t="s">
        <v>10</v>
      </c>
      <c r="F10387">
        <v>443883</v>
      </c>
      <c r="G10387">
        <v>11</v>
      </c>
      <c r="H10387">
        <v>40353</v>
      </c>
      <c r="I10387" s="2">
        <v>44798</v>
      </c>
    </row>
    <row r="10388" spans="1:9" x14ac:dyDescent="0.25">
      <c r="A10388">
        <v>2022</v>
      </c>
      <c r="B10388" t="s">
        <v>8</v>
      </c>
      <c r="C10388">
        <v>25</v>
      </c>
      <c r="D10388">
        <v>596</v>
      </c>
      <c r="E10388" t="s">
        <v>11</v>
      </c>
      <c r="F10388">
        <v>450598</v>
      </c>
      <c r="G10388">
        <v>17</v>
      </c>
      <c r="H10388">
        <v>26505.76470588235</v>
      </c>
      <c r="I10388" s="2">
        <v>44798</v>
      </c>
    </row>
    <row r="10389" spans="1:9" x14ac:dyDescent="0.25">
      <c r="A10389">
        <v>2022</v>
      </c>
      <c r="B10389" t="s">
        <v>8</v>
      </c>
      <c r="C10389">
        <v>25</v>
      </c>
      <c r="D10389">
        <v>597</v>
      </c>
      <c r="E10389" t="s">
        <v>11</v>
      </c>
      <c r="F10389">
        <v>220306</v>
      </c>
      <c r="G10389">
        <v>5</v>
      </c>
      <c r="H10389">
        <v>44061.2</v>
      </c>
      <c r="I10389" s="2">
        <v>44798</v>
      </c>
    </row>
    <row r="10390" spans="1:9" x14ac:dyDescent="0.25">
      <c r="A10390">
        <v>2022</v>
      </c>
      <c r="B10390" t="s">
        <v>8</v>
      </c>
      <c r="C10390">
        <v>25</v>
      </c>
      <c r="D10390">
        <v>600</v>
      </c>
      <c r="E10390" t="s">
        <v>11</v>
      </c>
      <c r="F10390">
        <v>392720</v>
      </c>
      <c r="G10390">
        <v>7</v>
      </c>
      <c r="H10390">
        <v>56102.857142857138</v>
      </c>
      <c r="I10390" s="2">
        <v>44798</v>
      </c>
    </row>
    <row r="10391" spans="1:9" x14ac:dyDescent="0.25">
      <c r="A10391">
        <v>2022</v>
      </c>
      <c r="B10391" t="s">
        <v>8</v>
      </c>
      <c r="C10391">
        <v>25</v>
      </c>
      <c r="D10391">
        <v>603</v>
      </c>
      <c r="E10391" t="s">
        <v>11</v>
      </c>
      <c r="F10391">
        <v>551514</v>
      </c>
      <c r="G10391">
        <v>9</v>
      </c>
      <c r="H10391">
        <v>61279.333333333343</v>
      </c>
      <c r="I10391" s="2">
        <v>44798</v>
      </c>
    </row>
    <row r="10392" spans="1:9" x14ac:dyDescent="0.25">
      <c r="A10392">
        <v>2022</v>
      </c>
      <c r="B10392" t="s">
        <v>8</v>
      </c>
      <c r="C10392">
        <v>25</v>
      </c>
      <c r="D10392">
        <v>604</v>
      </c>
      <c r="E10392" t="s">
        <v>11</v>
      </c>
      <c r="F10392">
        <v>842433</v>
      </c>
      <c r="G10392">
        <v>11</v>
      </c>
      <c r="H10392">
        <v>76584.818181818177</v>
      </c>
      <c r="I10392" s="2">
        <v>44798</v>
      </c>
    </row>
    <row r="10393" spans="1:9" x14ac:dyDescent="0.25">
      <c r="A10393">
        <v>2022</v>
      </c>
      <c r="B10393" t="s">
        <v>8</v>
      </c>
      <c r="C10393">
        <v>25</v>
      </c>
      <c r="D10393">
        <v>605</v>
      </c>
      <c r="E10393" t="s">
        <v>11</v>
      </c>
      <c r="F10393">
        <v>129599</v>
      </c>
      <c r="G10393">
        <v>3</v>
      </c>
      <c r="H10393">
        <v>43199.666666666657</v>
      </c>
      <c r="I10393" s="2">
        <v>44798</v>
      </c>
    </row>
    <row r="10394" spans="1:9" x14ac:dyDescent="0.25">
      <c r="A10394">
        <v>2022</v>
      </c>
      <c r="B10394" t="s">
        <v>8</v>
      </c>
      <c r="C10394">
        <v>25</v>
      </c>
      <c r="D10394">
        <v>606</v>
      </c>
      <c r="E10394" t="s">
        <v>11</v>
      </c>
      <c r="F10394">
        <v>284345</v>
      </c>
      <c r="G10394">
        <v>2</v>
      </c>
      <c r="H10394">
        <v>142172.5</v>
      </c>
      <c r="I10394" s="2">
        <v>44798</v>
      </c>
    </row>
    <row r="10395" spans="1:9" x14ac:dyDescent="0.25">
      <c r="A10395">
        <v>2022</v>
      </c>
      <c r="B10395" t="s">
        <v>8</v>
      </c>
      <c r="C10395">
        <v>25</v>
      </c>
      <c r="D10395">
        <v>609</v>
      </c>
      <c r="E10395" t="s">
        <v>11</v>
      </c>
      <c r="F10395">
        <v>83033</v>
      </c>
      <c r="G10395">
        <v>3</v>
      </c>
      <c r="H10395">
        <v>27677.666666666672</v>
      </c>
      <c r="I10395" s="2">
        <v>44798</v>
      </c>
    </row>
    <row r="10396" spans="1:9" x14ac:dyDescent="0.25">
      <c r="A10396">
        <v>2022</v>
      </c>
      <c r="B10396" t="s">
        <v>8</v>
      </c>
      <c r="C10396">
        <v>25</v>
      </c>
      <c r="D10396">
        <v>616</v>
      </c>
      <c r="E10396" t="s">
        <v>11</v>
      </c>
      <c r="F10396">
        <v>454406</v>
      </c>
      <c r="G10396">
        <v>7</v>
      </c>
      <c r="H10396">
        <v>64915.142857142862</v>
      </c>
      <c r="I10396" s="2">
        <v>44798</v>
      </c>
    </row>
    <row r="10397" spans="1:9" x14ac:dyDescent="0.25">
      <c r="A10397">
        <v>2022</v>
      </c>
      <c r="B10397" t="s">
        <v>8</v>
      </c>
      <c r="C10397">
        <v>25</v>
      </c>
      <c r="D10397">
        <v>618</v>
      </c>
      <c r="E10397" t="s">
        <v>11</v>
      </c>
      <c r="F10397">
        <v>181440</v>
      </c>
      <c r="G10397">
        <v>2</v>
      </c>
      <c r="H10397">
        <v>90720</v>
      </c>
      <c r="I10397" s="2">
        <v>44798</v>
      </c>
    </row>
    <row r="10398" spans="1:9" x14ac:dyDescent="0.25">
      <c r="A10398">
        <v>2022</v>
      </c>
      <c r="B10398" t="s">
        <v>8</v>
      </c>
      <c r="C10398">
        <v>25</v>
      </c>
      <c r="D10398">
        <v>619</v>
      </c>
      <c r="E10398" t="s">
        <v>11</v>
      </c>
      <c r="F10398">
        <v>177898</v>
      </c>
      <c r="G10398">
        <v>2</v>
      </c>
      <c r="H10398">
        <v>88949</v>
      </c>
      <c r="I10398" s="2">
        <v>44798</v>
      </c>
    </row>
    <row r="10399" spans="1:9" x14ac:dyDescent="0.25">
      <c r="A10399">
        <v>2022</v>
      </c>
      <c r="B10399" t="s">
        <v>8</v>
      </c>
      <c r="C10399">
        <v>25</v>
      </c>
      <c r="D10399">
        <v>62</v>
      </c>
      <c r="E10399" t="s">
        <v>11</v>
      </c>
      <c r="F10399">
        <v>37469</v>
      </c>
      <c r="G10399">
        <v>1</v>
      </c>
      <c r="H10399">
        <v>37469</v>
      </c>
      <c r="I10399" s="2">
        <v>44798</v>
      </c>
    </row>
    <row r="10400" spans="1:9" x14ac:dyDescent="0.25">
      <c r="A10400">
        <v>2022</v>
      </c>
      <c r="B10400" t="s">
        <v>8</v>
      </c>
      <c r="C10400">
        <v>25</v>
      </c>
      <c r="D10400">
        <v>621</v>
      </c>
      <c r="E10400" t="s">
        <v>9</v>
      </c>
      <c r="F10400">
        <v>11054927</v>
      </c>
      <c r="G10400">
        <v>269</v>
      </c>
      <c r="H10400">
        <v>41096.382899628246</v>
      </c>
      <c r="I10400" s="2">
        <v>44798</v>
      </c>
    </row>
    <row r="10401" spans="1:9" x14ac:dyDescent="0.25">
      <c r="A10401">
        <v>2022</v>
      </c>
      <c r="B10401" t="s">
        <v>8</v>
      </c>
      <c r="C10401">
        <v>25</v>
      </c>
      <c r="D10401">
        <v>621</v>
      </c>
      <c r="E10401" t="s">
        <v>10</v>
      </c>
      <c r="F10401">
        <v>274578</v>
      </c>
      <c r="G10401">
        <v>10</v>
      </c>
      <c r="H10401">
        <v>27457.8</v>
      </c>
      <c r="I10401" s="2">
        <v>44798</v>
      </c>
    </row>
    <row r="10402" spans="1:9" x14ac:dyDescent="0.25">
      <c r="A10402">
        <v>2022</v>
      </c>
      <c r="B10402" t="s">
        <v>8</v>
      </c>
      <c r="C10402">
        <v>25</v>
      </c>
      <c r="D10402">
        <v>622</v>
      </c>
      <c r="E10402" t="s">
        <v>11</v>
      </c>
      <c r="F10402">
        <v>62293</v>
      </c>
      <c r="G10402">
        <v>1</v>
      </c>
      <c r="H10402">
        <v>62293</v>
      </c>
      <c r="I10402" s="2">
        <v>44798</v>
      </c>
    </row>
    <row r="10403" spans="1:9" x14ac:dyDescent="0.25">
      <c r="A10403">
        <v>2022</v>
      </c>
      <c r="B10403" t="s">
        <v>8</v>
      </c>
      <c r="C10403">
        <v>25</v>
      </c>
      <c r="D10403">
        <v>625</v>
      </c>
      <c r="E10403" t="s">
        <v>11</v>
      </c>
      <c r="F10403">
        <v>133886</v>
      </c>
      <c r="G10403">
        <v>3</v>
      </c>
      <c r="H10403">
        <v>44628.666666666657</v>
      </c>
      <c r="I10403" s="2">
        <v>44798</v>
      </c>
    </row>
    <row r="10404" spans="1:9" x14ac:dyDescent="0.25">
      <c r="A10404">
        <v>2022</v>
      </c>
      <c r="B10404" t="s">
        <v>8</v>
      </c>
      <c r="C10404">
        <v>25</v>
      </c>
      <c r="D10404">
        <v>629</v>
      </c>
      <c r="E10404" t="s">
        <v>11</v>
      </c>
      <c r="F10404">
        <v>544823</v>
      </c>
      <c r="G10404">
        <v>13</v>
      </c>
      <c r="H10404">
        <v>41909.461538461539</v>
      </c>
      <c r="I10404" s="2">
        <v>44798</v>
      </c>
    </row>
    <row r="10405" spans="1:9" x14ac:dyDescent="0.25">
      <c r="A10405">
        <v>2022</v>
      </c>
      <c r="B10405" t="s">
        <v>8</v>
      </c>
      <c r="C10405">
        <v>25</v>
      </c>
      <c r="D10405">
        <v>63</v>
      </c>
      <c r="E10405" t="s">
        <v>11</v>
      </c>
      <c r="F10405">
        <v>109626</v>
      </c>
      <c r="G10405">
        <v>7</v>
      </c>
      <c r="H10405">
        <v>15660.857142857139</v>
      </c>
      <c r="I10405" s="2">
        <v>44798</v>
      </c>
    </row>
    <row r="10406" spans="1:9" x14ac:dyDescent="0.25">
      <c r="A10406">
        <v>2022</v>
      </c>
      <c r="B10406" t="s">
        <v>8</v>
      </c>
      <c r="C10406">
        <v>25</v>
      </c>
      <c r="D10406">
        <v>630</v>
      </c>
      <c r="E10406" t="s">
        <v>11</v>
      </c>
      <c r="F10406">
        <v>305562</v>
      </c>
      <c r="G10406">
        <v>5</v>
      </c>
      <c r="H10406">
        <v>61112.4</v>
      </c>
      <c r="I10406" s="2">
        <v>44798</v>
      </c>
    </row>
    <row r="10407" spans="1:9" x14ac:dyDescent="0.25">
      <c r="A10407">
        <v>2022</v>
      </c>
      <c r="B10407" t="s">
        <v>8</v>
      </c>
      <c r="C10407">
        <v>25</v>
      </c>
      <c r="D10407">
        <v>632</v>
      </c>
      <c r="E10407" t="s">
        <v>11</v>
      </c>
      <c r="F10407">
        <v>92240</v>
      </c>
      <c r="G10407">
        <v>1</v>
      </c>
      <c r="H10407">
        <v>92240</v>
      </c>
      <c r="I10407" s="2">
        <v>44798</v>
      </c>
    </row>
    <row r="10408" spans="1:9" x14ac:dyDescent="0.25">
      <c r="A10408">
        <v>2022</v>
      </c>
      <c r="B10408" t="s">
        <v>8</v>
      </c>
      <c r="C10408">
        <v>25</v>
      </c>
      <c r="D10408">
        <v>633</v>
      </c>
      <c r="E10408" t="s">
        <v>11</v>
      </c>
      <c r="F10408">
        <v>310158</v>
      </c>
      <c r="G10408">
        <v>9</v>
      </c>
      <c r="H10408">
        <v>34462</v>
      </c>
      <c r="I10408" s="2">
        <v>44798</v>
      </c>
    </row>
    <row r="10409" spans="1:9" x14ac:dyDescent="0.25">
      <c r="A10409">
        <v>2022</v>
      </c>
      <c r="B10409" t="s">
        <v>8</v>
      </c>
      <c r="C10409">
        <v>25</v>
      </c>
      <c r="D10409">
        <v>635</v>
      </c>
      <c r="E10409" t="s">
        <v>11</v>
      </c>
      <c r="F10409">
        <v>580531</v>
      </c>
      <c r="G10409">
        <v>16</v>
      </c>
      <c r="H10409">
        <v>36283.1875</v>
      </c>
      <c r="I10409" s="2">
        <v>44798</v>
      </c>
    </row>
    <row r="10410" spans="1:9" x14ac:dyDescent="0.25">
      <c r="A10410">
        <v>2022</v>
      </c>
      <c r="B10410" t="s">
        <v>8</v>
      </c>
      <c r="C10410">
        <v>25</v>
      </c>
      <c r="D10410">
        <v>636</v>
      </c>
      <c r="E10410" t="s">
        <v>11</v>
      </c>
      <c r="F10410">
        <v>1038480</v>
      </c>
      <c r="G10410">
        <v>11</v>
      </c>
      <c r="H10410">
        <v>94407.272727272721</v>
      </c>
      <c r="I10410" s="2">
        <v>44798</v>
      </c>
    </row>
    <row r="10411" spans="1:9" x14ac:dyDescent="0.25">
      <c r="A10411">
        <v>2022</v>
      </c>
      <c r="B10411" t="s">
        <v>8</v>
      </c>
      <c r="C10411">
        <v>25</v>
      </c>
      <c r="D10411">
        <v>642</v>
      </c>
      <c r="E10411" t="s">
        <v>11</v>
      </c>
      <c r="F10411">
        <v>117267</v>
      </c>
      <c r="G10411">
        <v>3</v>
      </c>
      <c r="H10411">
        <v>39089</v>
      </c>
      <c r="I10411" s="2">
        <v>44798</v>
      </c>
    </row>
    <row r="10412" spans="1:9" x14ac:dyDescent="0.25">
      <c r="A10412">
        <v>2022</v>
      </c>
      <c r="B10412" t="s">
        <v>8</v>
      </c>
      <c r="C10412">
        <v>25</v>
      </c>
      <c r="D10412">
        <v>643</v>
      </c>
      <c r="E10412" t="s">
        <v>9</v>
      </c>
      <c r="F10412">
        <v>1678724</v>
      </c>
      <c r="G10412">
        <v>37</v>
      </c>
      <c r="H10412">
        <v>45370.91891891892</v>
      </c>
      <c r="I10412" s="2">
        <v>44798</v>
      </c>
    </row>
    <row r="10413" spans="1:9" x14ac:dyDescent="0.25">
      <c r="A10413">
        <v>2022</v>
      </c>
      <c r="B10413" t="s">
        <v>8</v>
      </c>
      <c r="C10413">
        <v>25</v>
      </c>
      <c r="D10413">
        <v>643</v>
      </c>
      <c r="E10413" t="s">
        <v>10</v>
      </c>
      <c r="F10413">
        <v>3273922</v>
      </c>
      <c r="G10413">
        <v>80</v>
      </c>
      <c r="H10413">
        <v>40924.025000000001</v>
      </c>
      <c r="I10413" s="2">
        <v>44798</v>
      </c>
    </row>
    <row r="10414" spans="1:9" x14ac:dyDescent="0.25">
      <c r="A10414">
        <v>2022</v>
      </c>
      <c r="B10414" t="s">
        <v>8</v>
      </c>
      <c r="C10414">
        <v>25</v>
      </c>
      <c r="D10414">
        <v>648</v>
      </c>
      <c r="E10414" t="s">
        <v>11</v>
      </c>
      <c r="F10414">
        <v>31400</v>
      </c>
      <c r="G10414">
        <v>1</v>
      </c>
      <c r="H10414">
        <v>31400</v>
      </c>
      <c r="I10414" s="2">
        <v>44798</v>
      </c>
    </row>
    <row r="10415" spans="1:9" x14ac:dyDescent="0.25">
      <c r="A10415">
        <v>2022</v>
      </c>
      <c r="B10415" t="s">
        <v>8</v>
      </c>
      <c r="C10415">
        <v>25</v>
      </c>
      <c r="D10415">
        <v>650</v>
      </c>
      <c r="E10415" t="s">
        <v>11</v>
      </c>
      <c r="F10415">
        <v>239465</v>
      </c>
      <c r="G10415">
        <v>3</v>
      </c>
      <c r="H10415">
        <v>79821.666666666672</v>
      </c>
      <c r="I10415" s="2">
        <v>44798</v>
      </c>
    </row>
    <row r="10416" spans="1:9" x14ac:dyDescent="0.25">
      <c r="A10416">
        <v>2022</v>
      </c>
      <c r="B10416" t="s">
        <v>8</v>
      </c>
      <c r="C10416">
        <v>25</v>
      </c>
      <c r="D10416">
        <v>654</v>
      </c>
      <c r="E10416" t="s">
        <v>9</v>
      </c>
      <c r="F10416">
        <v>2695643</v>
      </c>
      <c r="G10416">
        <v>35</v>
      </c>
      <c r="H10416">
        <v>77018.371428571423</v>
      </c>
      <c r="I10416" s="2">
        <v>44798</v>
      </c>
    </row>
    <row r="10417" spans="1:9" x14ac:dyDescent="0.25">
      <c r="A10417">
        <v>2022</v>
      </c>
      <c r="B10417" t="s">
        <v>8</v>
      </c>
      <c r="C10417">
        <v>25</v>
      </c>
      <c r="D10417">
        <v>654</v>
      </c>
      <c r="E10417" t="s">
        <v>10</v>
      </c>
      <c r="F10417">
        <v>1808715</v>
      </c>
      <c r="G10417">
        <v>23</v>
      </c>
      <c r="H10417">
        <v>78639.782608695648</v>
      </c>
      <c r="I10417" s="2">
        <v>44798</v>
      </c>
    </row>
    <row r="10418" spans="1:9" x14ac:dyDescent="0.25">
      <c r="A10418">
        <v>2022</v>
      </c>
      <c r="B10418" t="s">
        <v>8</v>
      </c>
      <c r="C10418">
        <v>25</v>
      </c>
      <c r="D10418">
        <v>654</v>
      </c>
      <c r="E10418" t="s">
        <v>11</v>
      </c>
      <c r="F10418">
        <v>100934</v>
      </c>
      <c r="G10418">
        <v>4</v>
      </c>
      <c r="H10418">
        <v>25233.5</v>
      </c>
      <c r="I10418" s="2">
        <v>44798</v>
      </c>
    </row>
    <row r="10419" spans="1:9" x14ac:dyDescent="0.25">
      <c r="A10419">
        <v>2022</v>
      </c>
      <c r="B10419" t="s">
        <v>8</v>
      </c>
      <c r="C10419">
        <v>25</v>
      </c>
      <c r="D10419">
        <v>655</v>
      </c>
      <c r="E10419" t="s">
        <v>9</v>
      </c>
      <c r="F10419">
        <v>65882</v>
      </c>
      <c r="G10419">
        <v>1</v>
      </c>
      <c r="H10419">
        <v>65882</v>
      </c>
      <c r="I10419" s="2">
        <v>44798</v>
      </c>
    </row>
    <row r="10420" spans="1:9" x14ac:dyDescent="0.25">
      <c r="A10420">
        <v>2022</v>
      </c>
      <c r="B10420" t="s">
        <v>8</v>
      </c>
      <c r="C10420">
        <v>25</v>
      </c>
      <c r="D10420">
        <v>655</v>
      </c>
      <c r="E10420" t="s">
        <v>10</v>
      </c>
      <c r="F10420">
        <v>720854</v>
      </c>
      <c r="G10420">
        <v>7</v>
      </c>
      <c r="H10420">
        <v>102979.1428571429</v>
      </c>
      <c r="I10420" s="2">
        <v>44798</v>
      </c>
    </row>
    <row r="10421" spans="1:9" x14ac:dyDescent="0.25">
      <c r="A10421">
        <v>2022</v>
      </c>
      <c r="B10421" t="s">
        <v>8</v>
      </c>
      <c r="C10421">
        <v>25</v>
      </c>
      <c r="D10421">
        <v>655</v>
      </c>
      <c r="E10421" t="s">
        <v>11</v>
      </c>
      <c r="F10421">
        <v>25603</v>
      </c>
      <c r="G10421">
        <v>2</v>
      </c>
      <c r="H10421">
        <v>12801.5</v>
      </c>
      <c r="I10421" s="2">
        <v>44798</v>
      </c>
    </row>
    <row r="10422" spans="1:9" x14ac:dyDescent="0.25">
      <c r="A10422">
        <v>2022</v>
      </c>
      <c r="B10422" t="s">
        <v>8</v>
      </c>
      <c r="C10422">
        <v>25</v>
      </c>
      <c r="D10422">
        <v>656</v>
      </c>
      <c r="E10422" t="s">
        <v>11</v>
      </c>
      <c r="F10422">
        <v>388594</v>
      </c>
      <c r="G10422">
        <v>21</v>
      </c>
      <c r="H10422">
        <v>18504.476190476191</v>
      </c>
      <c r="I10422" s="2">
        <v>44798</v>
      </c>
    </row>
    <row r="10423" spans="1:9" x14ac:dyDescent="0.25">
      <c r="A10423">
        <v>2022</v>
      </c>
      <c r="B10423" t="s">
        <v>8</v>
      </c>
      <c r="C10423">
        <v>25</v>
      </c>
      <c r="D10423">
        <v>660</v>
      </c>
      <c r="E10423" t="s">
        <v>11</v>
      </c>
      <c r="F10423">
        <v>52752</v>
      </c>
      <c r="G10423">
        <v>3</v>
      </c>
      <c r="H10423">
        <v>17584</v>
      </c>
      <c r="I10423" s="2">
        <v>44798</v>
      </c>
    </row>
    <row r="10424" spans="1:9" x14ac:dyDescent="0.25">
      <c r="A10424">
        <v>2022</v>
      </c>
      <c r="B10424" t="s">
        <v>8</v>
      </c>
      <c r="C10424">
        <v>25</v>
      </c>
      <c r="D10424">
        <v>661</v>
      </c>
      <c r="E10424" t="s">
        <v>10</v>
      </c>
      <c r="F10424">
        <v>428725</v>
      </c>
      <c r="G10424">
        <v>5</v>
      </c>
      <c r="H10424">
        <v>85745</v>
      </c>
      <c r="I10424" s="2">
        <v>44798</v>
      </c>
    </row>
    <row r="10425" spans="1:9" x14ac:dyDescent="0.25">
      <c r="A10425">
        <v>2022</v>
      </c>
      <c r="B10425" t="s">
        <v>8</v>
      </c>
      <c r="C10425">
        <v>25</v>
      </c>
      <c r="D10425">
        <v>661</v>
      </c>
      <c r="E10425" t="s">
        <v>11</v>
      </c>
      <c r="F10425">
        <v>469341</v>
      </c>
      <c r="G10425">
        <v>6</v>
      </c>
      <c r="H10425">
        <v>78223.5</v>
      </c>
      <c r="I10425" s="2">
        <v>44798</v>
      </c>
    </row>
    <row r="10426" spans="1:9" x14ac:dyDescent="0.25">
      <c r="A10426">
        <v>2022</v>
      </c>
      <c r="B10426" t="s">
        <v>8</v>
      </c>
      <c r="C10426">
        <v>25</v>
      </c>
      <c r="D10426">
        <v>662</v>
      </c>
      <c r="E10426" t="s">
        <v>11</v>
      </c>
      <c r="F10426">
        <v>236066</v>
      </c>
      <c r="G10426">
        <v>5</v>
      </c>
      <c r="H10426">
        <v>47213.2</v>
      </c>
      <c r="I10426" s="2">
        <v>44798</v>
      </c>
    </row>
    <row r="10427" spans="1:9" x14ac:dyDescent="0.25">
      <c r="A10427">
        <v>2022</v>
      </c>
      <c r="B10427" t="s">
        <v>8</v>
      </c>
      <c r="C10427">
        <v>25</v>
      </c>
      <c r="D10427">
        <v>664</v>
      </c>
      <c r="E10427" t="s">
        <v>11</v>
      </c>
      <c r="F10427">
        <v>158465</v>
      </c>
      <c r="G10427">
        <v>4</v>
      </c>
      <c r="H10427">
        <v>39616.25</v>
      </c>
      <c r="I10427" s="2">
        <v>44798</v>
      </c>
    </row>
    <row r="10428" spans="1:9" x14ac:dyDescent="0.25">
      <c r="A10428">
        <v>2022</v>
      </c>
      <c r="B10428" t="s">
        <v>8</v>
      </c>
      <c r="C10428">
        <v>25</v>
      </c>
      <c r="D10428">
        <v>665</v>
      </c>
      <c r="E10428" t="s">
        <v>11</v>
      </c>
      <c r="F10428">
        <v>183741</v>
      </c>
      <c r="G10428">
        <v>5</v>
      </c>
      <c r="H10428">
        <v>36748.199999999997</v>
      </c>
      <c r="I10428" s="2">
        <v>44798</v>
      </c>
    </row>
    <row r="10429" spans="1:9" x14ac:dyDescent="0.25">
      <c r="A10429">
        <v>2022</v>
      </c>
      <c r="B10429" t="s">
        <v>8</v>
      </c>
      <c r="C10429">
        <v>25</v>
      </c>
      <c r="D10429">
        <v>666</v>
      </c>
      <c r="E10429" t="s">
        <v>9</v>
      </c>
      <c r="F10429">
        <v>1604929</v>
      </c>
      <c r="G10429">
        <v>33</v>
      </c>
      <c r="H10429">
        <v>48634.21212121212</v>
      </c>
      <c r="I10429" s="2">
        <v>44798</v>
      </c>
    </row>
    <row r="10430" spans="1:9" x14ac:dyDescent="0.25">
      <c r="A10430">
        <v>2022</v>
      </c>
      <c r="B10430" t="s">
        <v>8</v>
      </c>
      <c r="C10430">
        <v>25</v>
      </c>
      <c r="D10430">
        <v>666</v>
      </c>
      <c r="E10430" t="s">
        <v>10</v>
      </c>
      <c r="F10430">
        <v>2639870</v>
      </c>
      <c r="G10430">
        <v>53</v>
      </c>
      <c r="H10430">
        <v>49808.867924528298</v>
      </c>
      <c r="I10430" s="2">
        <v>44798</v>
      </c>
    </row>
    <row r="10431" spans="1:9" x14ac:dyDescent="0.25">
      <c r="A10431">
        <v>2022</v>
      </c>
      <c r="B10431" t="s">
        <v>8</v>
      </c>
      <c r="C10431">
        <v>25</v>
      </c>
      <c r="D10431">
        <v>671</v>
      </c>
      <c r="E10431" t="s">
        <v>11</v>
      </c>
      <c r="F10431">
        <v>156207</v>
      </c>
      <c r="G10431">
        <v>4</v>
      </c>
      <c r="H10431">
        <v>39051.75</v>
      </c>
      <c r="I10431" s="2">
        <v>44798</v>
      </c>
    </row>
    <row r="10432" spans="1:9" x14ac:dyDescent="0.25">
      <c r="A10432">
        <v>2022</v>
      </c>
      <c r="B10432" t="s">
        <v>8</v>
      </c>
      <c r="C10432">
        <v>25</v>
      </c>
      <c r="D10432">
        <v>674</v>
      </c>
      <c r="E10432" t="s">
        <v>11</v>
      </c>
      <c r="F10432">
        <v>715976</v>
      </c>
      <c r="G10432">
        <v>27</v>
      </c>
      <c r="H10432">
        <v>26517.629629629631</v>
      </c>
      <c r="I10432" s="2">
        <v>44798</v>
      </c>
    </row>
    <row r="10433" spans="1:9" x14ac:dyDescent="0.25">
      <c r="A10433">
        <v>2022</v>
      </c>
      <c r="B10433" t="s">
        <v>8</v>
      </c>
      <c r="C10433">
        <v>25</v>
      </c>
      <c r="D10433">
        <v>675</v>
      </c>
      <c r="E10433" t="s">
        <v>11</v>
      </c>
      <c r="F10433">
        <v>232792</v>
      </c>
      <c r="G10433">
        <v>5</v>
      </c>
      <c r="H10433">
        <v>46558.400000000001</v>
      </c>
      <c r="I10433" s="2">
        <v>44798</v>
      </c>
    </row>
    <row r="10434" spans="1:9" x14ac:dyDescent="0.25">
      <c r="A10434">
        <v>2022</v>
      </c>
      <c r="B10434" t="s">
        <v>8</v>
      </c>
      <c r="C10434">
        <v>25</v>
      </c>
      <c r="D10434">
        <v>677</v>
      </c>
      <c r="E10434" t="s">
        <v>9</v>
      </c>
      <c r="F10434">
        <v>1631244</v>
      </c>
      <c r="G10434">
        <v>32</v>
      </c>
      <c r="H10434">
        <v>50976.375</v>
      </c>
      <c r="I10434" s="2">
        <v>44798</v>
      </c>
    </row>
    <row r="10435" spans="1:9" x14ac:dyDescent="0.25">
      <c r="A10435">
        <v>2022</v>
      </c>
      <c r="B10435" t="s">
        <v>8</v>
      </c>
      <c r="C10435">
        <v>25</v>
      </c>
      <c r="D10435">
        <v>677</v>
      </c>
      <c r="E10435" t="s">
        <v>10</v>
      </c>
      <c r="F10435">
        <v>1797780</v>
      </c>
      <c r="G10435">
        <v>32</v>
      </c>
      <c r="H10435">
        <v>56180.625</v>
      </c>
      <c r="I10435" s="2">
        <v>44798</v>
      </c>
    </row>
    <row r="10436" spans="1:9" x14ac:dyDescent="0.25">
      <c r="A10436">
        <v>2022</v>
      </c>
      <c r="B10436" t="s">
        <v>8</v>
      </c>
      <c r="C10436">
        <v>25</v>
      </c>
      <c r="D10436">
        <v>677</v>
      </c>
      <c r="E10436" t="s">
        <v>11</v>
      </c>
      <c r="F10436">
        <v>146024</v>
      </c>
      <c r="G10436">
        <v>5</v>
      </c>
      <c r="H10436">
        <v>29204.799999999999</v>
      </c>
      <c r="I10436" s="2">
        <v>44798</v>
      </c>
    </row>
    <row r="10437" spans="1:9" x14ac:dyDescent="0.25">
      <c r="A10437">
        <v>2022</v>
      </c>
      <c r="B10437" t="s">
        <v>8</v>
      </c>
      <c r="C10437">
        <v>25</v>
      </c>
      <c r="D10437">
        <v>679</v>
      </c>
      <c r="E10437" t="s">
        <v>11</v>
      </c>
      <c r="F10437">
        <v>548129</v>
      </c>
      <c r="G10437">
        <v>12</v>
      </c>
      <c r="H10437">
        <v>45677.416666666657</v>
      </c>
      <c r="I10437" s="2">
        <v>44798</v>
      </c>
    </row>
    <row r="10438" spans="1:9" x14ac:dyDescent="0.25">
      <c r="A10438">
        <v>2022</v>
      </c>
      <c r="B10438" t="s">
        <v>8</v>
      </c>
      <c r="C10438">
        <v>25</v>
      </c>
      <c r="D10438">
        <v>68</v>
      </c>
      <c r="E10438" t="s">
        <v>11</v>
      </c>
      <c r="F10438">
        <v>212090</v>
      </c>
      <c r="G10438">
        <v>4</v>
      </c>
      <c r="H10438">
        <v>53022.5</v>
      </c>
      <c r="I10438" s="2">
        <v>44798</v>
      </c>
    </row>
    <row r="10439" spans="1:9" x14ac:dyDescent="0.25">
      <c r="A10439">
        <v>2022</v>
      </c>
      <c r="B10439" t="s">
        <v>8</v>
      </c>
      <c r="C10439">
        <v>25</v>
      </c>
      <c r="D10439">
        <v>681</v>
      </c>
      <c r="E10439" t="s">
        <v>11</v>
      </c>
      <c r="F10439">
        <v>722481</v>
      </c>
      <c r="G10439">
        <v>9</v>
      </c>
      <c r="H10439">
        <v>80275.666666666672</v>
      </c>
      <c r="I10439" s="2">
        <v>44798</v>
      </c>
    </row>
    <row r="10440" spans="1:9" x14ac:dyDescent="0.25">
      <c r="A10440">
        <v>2022</v>
      </c>
      <c r="B10440" t="s">
        <v>8</v>
      </c>
      <c r="C10440">
        <v>25</v>
      </c>
      <c r="D10440">
        <v>682</v>
      </c>
      <c r="E10440" t="s">
        <v>11</v>
      </c>
      <c r="F10440">
        <v>57015</v>
      </c>
      <c r="G10440">
        <v>1</v>
      </c>
      <c r="H10440">
        <v>57015</v>
      </c>
      <c r="I10440" s="2">
        <v>44798</v>
      </c>
    </row>
    <row r="10441" spans="1:9" x14ac:dyDescent="0.25">
      <c r="A10441">
        <v>2022</v>
      </c>
      <c r="B10441" t="s">
        <v>8</v>
      </c>
      <c r="C10441">
        <v>25</v>
      </c>
      <c r="D10441">
        <v>684</v>
      </c>
      <c r="E10441" t="s">
        <v>11</v>
      </c>
      <c r="F10441">
        <v>673588</v>
      </c>
      <c r="G10441">
        <v>8</v>
      </c>
      <c r="H10441">
        <v>84198.5</v>
      </c>
      <c r="I10441" s="2">
        <v>44798</v>
      </c>
    </row>
    <row r="10442" spans="1:9" x14ac:dyDescent="0.25">
      <c r="A10442">
        <v>2022</v>
      </c>
      <c r="B10442" t="s">
        <v>8</v>
      </c>
      <c r="C10442">
        <v>25</v>
      </c>
      <c r="D10442">
        <v>685</v>
      </c>
      <c r="E10442" t="s">
        <v>11</v>
      </c>
      <c r="F10442">
        <v>157100</v>
      </c>
      <c r="G10442">
        <v>1</v>
      </c>
      <c r="H10442">
        <v>157100</v>
      </c>
      <c r="I10442" s="2">
        <v>44798</v>
      </c>
    </row>
    <row r="10443" spans="1:9" x14ac:dyDescent="0.25">
      <c r="A10443">
        <v>2022</v>
      </c>
      <c r="B10443" t="s">
        <v>8</v>
      </c>
      <c r="C10443">
        <v>25</v>
      </c>
      <c r="D10443">
        <v>686</v>
      </c>
      <c r="E10443" t="s">
        <v>11</v>
      </c>
      <c r="F10443">
        <v>225348</v>
      </c>
      <c r="G10443">
        <v>6</v>
      </c>
      <c r="H10443">
        <v>37558</v>
      </c>
      <c r="I10443" s="2">
        <v>44798</v>
      </c>
    </row>
    <row r="10444" spans="1:9" x14ac:dyDescent="0.25">
      <c r="A10444">
        <v>2022</v>
      </c>
      <c r="B10444" t="s">
        <v>8</v>
      </c>
      <c r="C10444">
        <v>25</v>
      </c>
      <c r="D10444">
        <v>687</v>
      </c>
      <c r="E10444" t="s">
        <v>11</v>
      </c>
      <c r="F10444">
        <v>435310</v>
      </c>
      <c r="G10444">
        <v>7</v>
      </c>
      <c r="H10444">
        <v>62187.142857142862</v>
      </c>
      <c r="I10444" s="2">
        <v>44798</v>
      </c>
    </row>
    <row r="10445" spans="1:9" x14ac:dyDescent="0.25">
      <c r="A10445">
        <v>2022</v>
      </c>
      <c r="B10445" t="s">
        <v>8</v>
      </c>
      <c r="C10445">
        <v>25</v>
      </c>
      <c r="D10445">
        <v>688</v>
      </c>
      <c r="E10445" t="s">
        <v>9</v>
      </c>
      <c r="F10445">
        <v>1631321</v>
      </c>
      <c r="G10445">
        <v>45</v>
      </c>
      <c r="H10445">
        <v>36251.577777777777</v>
      </c>
      <c r="I10445" s="2">
        <v>44798</v>
      </c>
    </row>
    <row r="10446" spans="1:9" x14ac:dyDescent="0.25">
      <c r="A10446">
        <v>2022</v>
      </c>
      <c r="B10446" t="s">
        <v>8</v>
      </c>
      <c r="C10446">
        <v>25</v>
      </c>
      <c r="D10446">
        <v>688</v>
      </c>
      <c r="E10446" t="s">
        <v>10</v>
      </c>
      <c r="F10446">
        <v>2921618</v>
      </c>
      <c r="G10446">
        <v>49</v>
      </c>
      <c r="H10446">
        <v>59624.857142857138</v>
      </c>
      <c r="I10446" s="2">
        <v>44798</v>
      </c>
    </row>
    <row r="10447" spans="1:9" x14ac:dyDescent="0.25">
      <c r="A10447">
        <v>2022</v>
      </c>
      <c r="B10447" t="s">
        <v>8</v>
      </c>
      <c r="C10447">
        <v>25</v>
      </c>
      <c r="D10447">
        <v>690</v>
      </c>
      <c r="E10447" t="s">
        <v>11</v>
      </c>
      <c r="F10447">
        <v>195785</v>
      </c>
      <c r="G10447">
        <v>2</v>
      </c>
      <c r="H10447">
        <v>97892.5</v>
      </c>
      <c r="I10447" s="2">
        <v>44798</v>
      </c>
    </row>
    <row r="10448" spans="1:9" x14ac:dyDescent="0.25">
      <c r="A10448">
        <v>2022</v>
      </c>
      <c r="B10448" t="s">
        <v>8</v>
      </c>
      <c r="C10448">
        <v>25</v>
      </c>
      <c r="D10448">
        <v>695</v>
      </c>
      <c r="E10448" t="s">
        <v>11</v>
      </c>
      <c r="F10448">
        <v>340844</v>
      </c>
      <c r="G10448">
        <v>7</v>
      </c>
      <c r="H10448">
        <v>48692</v>
      </c>
      <c r="I10448" s="2">
        <v>44798</v>
      </c>
    </row>
    <row r="10449" spans="1:9" x14ac:dyDescent="0.25">
      <c r="A10449">
        <v>2022</v>
      </c>
      <c r="B10449" t="s">
        <v>8</v>
      </c>
      <c r="C10449">
        <v>25</v>
      </c>
      <c r="D10449">
        <v>696</v>
      </c>
      <c r="E10449" t="s">
        <v>9</v>
      </c>
      <c r="F10449">
        <v>531156</v>
      </c>
      <c r="G10449">
        <v>5</v>
      </c>
      <c r="H10449">
        <v>106231.2</v>
      </c>
      <c r="I10449" s="2">
        <v>44798</v>
      </c>
    </row>
    <row r="10450" spans="1:9" x14ac:dyDescent="0.25">
      <c r="A10450">
        <v>2022</v>
      </c>
      <c r="B10450" t="s">
        <v>8</v>
      </c>
      <c r="C10450">
        <v>25</v>
      </c>
      <c r="D10450">
        <v>696</v>
      </c>
      <c r="E10450" t="s">
        <v>10</v>
      </c>
      <c r="F10450">
        <v>2716890</v>
      </c>
      <c r="G10450">
        <v>41</v>
      </c>
      <c r="H10450">
        <v>66265.609756097561</v>
      </c>
      <c r="I10450" s="2">
        <v>44798</v>
      </c>
    </row>
    <row r="10451" spans="1:9" x14ac:dyDescent="0.25">
      <c r="A10451">
        <v>2022</v>
      </c>
      <c r="B10451" t="s">
        <v>8</v>
      </c>
      <c r="C10451">
        <v>25</v>
      </c>
      <c r="D10451">
        <v>696</v>
      </c>
      <c r="E10451" t="s">
        <v>11</v>
      </c>
      <c r="F10451">
        <v>509127</v>
      </c>
      <c r="G10451">
        <v>14</v>
      </c>
      <c r="H10451">
        <v>36366.214285714283</v>
      </c>
      <c r="I10451" s="2">
        <v>44798</v>
      </c>
    </row>
    <row r="10452" spans="1:9" x14ac:dyDescent="0.25">
      <c r="A10452">
        <v>2022</v>
      </c>
      <c r="B10452" t="s">
        <v>8</v>
      </c>
      <c r="C10452">
        <v>25</v>
      </c>
      <c r="D10452">
        <v>698</v>
      </c>
      <c r="E10452" t="s">
        <v>11</v>
      </c>
      <c r="F10452">
        <v>557892</v>
      </c>
      <c r="G10452">
        <v>6</v>
      </c>
      <c r="H10452">
        <v>92982</v>
      </c>
      <c r="I10452" s="2">
        <v>44798</v>
      </c>
    </row>
    <row r="10453" spans="1:9" x14ac:dyDescent="0.25">
      <c r="A10453">
        <v>2022</v>
      </c>
      <c r="B10453" t="s">
        <v>8</v>
      </c>
      <c r="C10453">
        <v>25</v>
      </c>
      <c r="D10453">
        <v>699</v>
      </c>
      <c r="E10453" t="s">
        <v>11</v>
      </c>
      <c r="F10453">
        <v>410170</v>
      </c>
      <c r="G10453">
        <v>23</v>
      </c>
      <c r="H10453">
        <v>17833.47826086956</v>
      </c>
      <c r="I10453" s="2">
        <v>44798</v>
      </c>
    </row>
    <row r="10454" spans="1:9" x14ac:dyDescent="0.25">
      <c r="A10454">
        <v>2022</v>
      </c>
      <c r="B10454" t="s">
        <v>8</v>
      </c>
      <c r="C10454">
        <v>25</v>
      </c>
      <c r="D10454">
        <v>71</v>
      </c>
      <c r="E10454" t="s">
        <v>9</v>
      </c>
      <c r="F10454">
        <v>162850</v>
      </c>
      <c r="G10454">
        <v>3</v>
      </c>
      <c r="H10454">
        <v>54283.333333333343</v>
      </c>
      <c r="I10454" s="2">
        <v>44798</v>
      </c>
    </row>
    <row r="10455" spans="1:9" x14ac:dyDescent="0.25">
      <c r="A10455">
        <v>2022</v>
      </c>
      <c r="B10455" t="s">
        <v>8</v>
      </c>
      <c r="C10455">
        <v>25</v>
      </c>
      <c r="D10455">
        <v>71</v>
      </c>
      <c r="E10455" t="s">
        <v>11</v>
      </c>
      <c r="F10455">
        <v>117596</v>
      </c>
      <c r="G10455">
        <v>5</v>
      </c>
      <c r="H10455">
        <v>23519.200000000001</v>
      </c>
      <c r="I10455" s="2">
        <v>44798</v>
      </c>
    </row>
    <row r="10456" spans="1:9" x14ac:dyDescent="0.25">
      <c r="A10456">
        <v>2022</v>
      </c>
      <c r="B10456" t="s">
        <v>8</v>
      </c>
      <c r="C10456">
        <v>25</v>
      </c>
      <c r="D10456">
        <v>714</v>
      </c>
      <c r="E10456" t="s">
        <v>11</v>
      </c>
      <c r="F10456">
        <v>30353</v>
      </c>
      <c r="G10456">
        <v>1</v>
      </c>
      <c r="H10456">
        <v>30353</v>
      </c>
      <c r="I10456" s="2">
        <v>44798</v>
      </c>
    </row>
    <row r="10457" spans="1:9" x14ac:dyDescent="0.25">
      <c r="A10457">
        <v>2022</v>
      </c>
      <c r="B10457" t="s">
        <v>8</v>
      </c>
      <c r="C10457">
        <v>25</v>
      </c>
      <c r="D10457">
        <v>717</v>
      </c>
      <c r="E10457" t="s">
        <v>11</v>
      </c>
      <c r="F10457">
        <v>1013505</v>
      </c>
      <c r="G10457">
        <v>2</v>
      </c>
      <c r="H10457">
        <v>506752.5</v>
      </c>
      <c r="I10457" s="2">
        <v>44798</v>
      </c>
    </row>
    <row r="10458" spans="1:9" x14ac:dyDescent="0.25">
      <c r="A10458">
        <v>2022</v>
      </c>
      <c r="B10458" t="s">
        <v>8</v>
      </c>
      <c r="C10458">
        <v>25</v>
      </c>
      <c r="D10458">
        <v>72</v>
      </c>
      <c r="E10458" t="s">
        <v>9</v>
      </c>
      <c r="F10458">
        <v>114997</v>
      </c>
      <c r="G10458">
        <v>5</v>
      </c>
      <c r="H10458">
        <v>22999.4</v>
      </c>
      <c r="I10458" s="2">
        <v>44798</v>
      </c>
    </row>
    <row r="10459" spans="1:9" x14ac:dyDescent="0.25">
      <c r="A10459">
        <v>2022</v>
      </c>
      <c r="B10459" t="s">
        <v>8</v>
      </c>
      <c r="C10459">
        <v>25</v>
      </c>
      <c r="D10459">
        <v>72</v>
      </c>
      <c r="E10459" t="s">
        <v>11</v>
      </c>
      <c r="F10459">
        <v>108000</v>
      </c>
      <c r="G10459">
        <v>3</v>
      </c>
      <c r="H10459">
        <v>36000</v>
      </c>
      <c r="I10459" s="2">
        <v>44798</v>
      </c>
    </row>
    <row r="10460" spans="1:9" x14ac:dyDescent="0.25">
      <c r="A10460">
        <v>2022</v>
      </c>
      <c r="B10460" t="s">
        <v>8</v>
      </c>
      <c r="C10460">
        <v>25</v>
      </c>
      <c r="D10460">
        <v>726</v>
      </c>
      <c r="E10460" t="s">
        <v>11</v>
      </c>
      <c r="F10460">
        <v>115050</v>
      </c>
      <c r="G10460">
        <v>2</v>
      </c>
      <c r="H10460">
        <v>57525</v>
      </c>
      <c r="I10460" s="2">
        <v>44798</v>
      </c>
    </row>
    <row r="10461" spans="1:9" x14ac:dyDescent="0.25">
      <c r="A10461">
        <v>2022</v>
      </c>
      <c r="B10461" t="s">
        <v>8</v>
      </c>
      <c r="C10461">
        <v>25</v>
      </c>
      <c r="D10461">
        <v>729</v>
      </c>
      <c r="E10461" t="s">
        <v>11</v>
      </c>
      <c r="F10461">
        <v>226357</v>
      </c>
      <c r="G10461">
        <v>5</v>
      </c>
      <c r="H10461">
        <v>45271.4</v>
      </c>
      <c r="I10461" s="2">
        <v>44798</v>
      </c>
    </row>
    <row r="10462" spans="1:9" x14ac:dyDescent="0.25">
      <c r="A10462">
        <v>2022</v>
      </c>
      <c r="B10462" t="s">
        <v>8</v>
      </c>
      <c r="C10462">
        <v>25</v>
      </c>
      <c r="D10462">
        <v>73</v>
      </c>
      <c r="E10462" t="s">
        <v>11</v>
      </c>
      <c r="F10462">
        <v>71160</v>
      </c>
      <c r="G10462">
        <v>1</v>
      </c>
      <c r="H10462">
        <v>71160</v>
      </c>
      <c r="I10462" s="2">
        <v>44798</v>
      </c>
    </row>
    <row r="10463" spans="1:9" x14ac:dyDescent="0.25">
      <c r="A10463">
        <v>2022</v>
      </c>
      <c r="B10463" t="s">
        <v>8</v>
      </c>
      <c r="C10463">
        <v>25</v>
      </c>
      <c r="D10463">
        <v>730</v>
      </c>
      <c r="E10463" t="s">
        <v>11</v>
      </c>
      <c r="F10463">
        <v>250122</v>
      </c>
      <c r="G10463">
        <v>7</v>
      </c>
      <c r="H10463">
        <v>35731.714285714283</v>
      </c>
      <c r="I10463" s="2">
        <v>44798</v>
      </c>
    </row>
    <row r="10464" spans="1:9" x14ac:dyDescent="0.25">
      <c r="A10464">
        <v>2022</v>
      </c>
      <c r="B10464" t="s">
        <v>8</v>
      </c>
      <c r="C10464">
        <v>25</v>
      </c>
      <c r="D10464">
        <v>734</v>
      </c>
      <c r="E10464" t="s">
        <v>11</v>
      </c>
      <c r="F10464">
        <v>127677</v>
      </c>
      <c r="G10464">
        <v>3</v>
      </c>
      <c r="H10464">
        <v>42559</v>
      </c>
      <c r="I10464" s="2">
        <v>44798</v>
      </c>
    </row>
    <row r="10465" spans="1:9" x14ac:dyDescent="0.25">
      <c r="A10465">
        <v>2022</v>
      </c>
      <c r="B10465" t="s">
        <v>8</v>
      </c>
      <c r="C10465">
        <v>25</v>
      </c>
      <c r="D10465">
        <v>735</v>
      </c>
      <c r="E10465" t="s">
        <v>11</v>
      </c>
      <c r="F10465">
        <v>24071</v>
      </c>
      <c r="G10465">
        <v>3</v>
      </c>
      <c r="H10465">
        <v>8023.666666666667</v>
      </c>
      <c r="I10465" s="2">
        <v>44798</v>
      </c>
    </row>
    <row r="10466" spans="1:9" x14ac:dyDescent="0.25">
      <c r="A10466">
        <v>2022</v>
      </c>
      <c r="B10466" t="s">
        <v>8</v>
      </c>
      <c r="C10466">
        <v>25</v>
      </c>
      <c r="D10466">
        <v>736</v>
      </c>
      <c r="E10466" t="s">
        <v>11</v>
      </c>
      <c r="F10466">
        <v>208493</v>
      </c>
      <c r="G10466">
        <v>3</v>
      </c>
      <c r="H10466">
        <v>69497.666666666672</v>
      </c>
      <c r="I10466" s="2">
        <v>44798</v>
      </c>
    </row>
    <row r="10467" spans="1:9" x14ac:dyDescent="0.25">
      <c r="A10467">
        <v>2022</v>
      </c>
      <c r="B10467" t="s">
        <v>8</v>
      </c>
      <c r="C10467">
        <v>25</v>
      </c>
      <c r="D10467">
        <v>737</v>
      </c>
      <c r="E10467" t="s">
        <v>11</v>
      </c>
      <c r="F10467">
        <v>1056998</v>
      </c>
      <c r="G10467">
        <v>21</v>
      </c>
      <c r="H10467">
        <v>50333.238095238092</v>
      </c>
      <c r="I10467" s="2">
        <v>44798</v>
      </c>
    </row>
    <row r="10468" spans="1:9" x14ac:dyDescent="0.25">
      <c r="A10468">
        <v>2022</v>
      </c>
      <c r="B10468" t="s">
        <v>8</v>
      </c>
      <c r="C10468">
        <v>25</v>
      </c>
      <c r="D10468">
        <v>738</v>
      </c>
      <c r="E10468" t="s">
        <v>11</v>
      </c>
      <c r="F10468">
        <v>49020</v>
      </c>
      <c r="G10468">
        <v>1</v>
      </c>
      <c r="H10468">
        <v>49020</v>
      </c>
      <c r="I10468" s="2">
        <v>44798</v>
      </c>
    </row>
    <row r="10469" spans="1:9" x14ac:dyDescent="0.25">
      <c r="A10469">
        <v>2022</v>
      </c>
      <c r="B10469" t="s">
        <v>8</v>
      </c>
      <c r="C10469">
        <v>25</v>
      </c>
      <c r="D10469">
        <v>739</v>
      </c>
      <c r="E10469" t="s">
        <v>9</v>
      </c>
      <c r="F10469">
        <v>1332472</v>
      </c>
      <c r="G10469">
        <v>62</v>
      </c>
      <c r="H10469">
        <v>21491.483870967739</v>
      </c>
      <c r="I10469" s="2">
        <v>44798</v>
      </c>
    </row>
    <row r="10470" spans="1:9" x14ac:dyDescent="0.25">
      <c r="A10470">
        <v>2022</v>
      </c>
      <c r="B10470" t="s">
        <v>8</v>
      </c>
      <c r="C10470">
        <v>25</v>
      </c>
      <c r="D10470">
        <v>739</v>
      </c>
      <c r="E10470" t="s">
        <v>10</v>
      </c>
      <c r="F10470">
        <v>1803368</v>
      </c>
      <c r="G10470">
        <v>45</v>
      </c>
      <c r="H10470">
        <v>40074.844444444447</v>
      </c>
      <c r="I10470" s="2">
        <v>44798</v>
      </c>
    </row>
    <row r="10471" spans="1:9" x14ac:dyDescent="0.25">
      <c r="A10471">
        <v>2022</v>
      </c>
      <c r="B10471" t="s">
        <v>8</v>
      </c>
      <c r="C10471">
        <v>25</v>
      </c>
      <c r="D10471">
        <v>739</v>
      </c>
      <c r="E10471" t="s">
        <v>11</v>
      </c>
      <c r="F10471">
        <v>241777</v>
      </c>
      <c r="G10471">
        <v>6</v>
      </c>
      <c r="H10471">
        <v>40296.166666666657</v>
      </c>
      <c r="I10471" s="2">
        <v>44798</v>
      </c>
    </row>
    <row r="10472" spans="1:9" x14ac:dyDescent="0.25">
      <c r="A10472">
        <v>2022</v>
      </c>
      <c r="B10472" t="s">
        <v>8</v>
      </c>
      <c r="C10472">
        <v>25</v>
      </c>
      <c r="D10472">
        <v>74</v>
      </c>
      <c r="E10472" t="s">
        <v>11</v>
      </c>
      <c r="F10472">
        <v>219280</v>
      </c>
      <c r="G10472">
        <v>4</v>
      </c>
      <c r="H10472">
        <v>54820</v>
      </c>
      <c r="I10472" s="2">
        <v>44798</v>
      </c>
    </row>
    <row r="10473" spans="1:9" x14ac:dyDescent="0.25">
      <c r="A10473">
        <v>2022</v>
      </c>
      <c r="B10473" t="s">
        <v>8</v>
      </c>
      <c r="C10473">
        <v>25</v>
      </c>
      <c r="D10473">
        <v>747</v>
      </c>
      <c r="E10473" t="s">
        <v>9</v>
      </c>
      <c r="F10473">
        <v>98779</v>
      </c>
      <c r="G10473">
        <v>2</v>
      </c>
      <c r="H10473">
        <v>49389.5</v>
      </c>
      <c r="I10473" s="2">
        <v>44798</v>
      </c>
    </row>
    <row r="10474" spans="1:9" x14ac:dyDescent="0.25">
      <c r="A10474">
        <v>2022</v>
      </c>
      <c r="B10474" t="s">
        <v>8</v>
      </c>
      <c r="C10474">
        <v>25</v>
      </c>
      <c r="D10474">
        <v>747</v>
      </c>
      <c r="E10474" t="s">
        <v>10</v>
      </c>
      <c r="F10474">
        <v>79346</v>
      </c>
      <c r="G10474">
        <v>2</v>
      </c>
      <c r="H10474">
        <v>39673</v>
      </c>
      <c r="I10474" s="2">
        <v>44798</v>
      </c>
    </row>
    <row r="10475" spans="1:9" x14ac:dyDescent="0.25">
      <c r="A10475">
        <v>2022</v>
      </c>
      <c r="B10475" t="s">
        <v>8</v>
      </c>
      <c r="C10475">
        <v>25</v>
      </c>
      <c r="D10475">
        <v>747</v>
      </c>
      <c r="E10475" t="s">
        <v>11</v>
      </c>
      <c r="F10475">
        <v>250884</v>
      </c>
      <c r="G10475">
        <v>8</v>
      </c>
      <c r="H10475">
        <v>31360.5</v>
      </c>
      <c r="I10475" s="2">
        <v>44798</v>
      </c>
    </row>
    <row r="10476" spans="1:9" x14ac:dyDescent="0.25">
      <c r="A10476">
        <v>2022</v>
      </c>
      <c r="B10476" t="s">
        <v>8</v>
      </c>
      <c r="C10476">
        <v>25</v>
      </c>
      <c r="D10476">
        <v>748</v>
      </c>
      <c r="E10476" t="s">
        <v>11</v>
      </c>
      <c r="F10476">
        <v>58805</v>
      </c>
      <c r="G10476">
        <v>2</v>
      </c>
      <c r="H10476">
        <v>29402.5</v>
      </c>
      <c r="I10476" s="2">
        <v>44798</v>
      </c>
    </row>
    <row r="10477" spans="1:9" x14ac:dyDescent="0.25">
      <c r="A10477">
        <v>2022</v>
      </c>
      <c r="B10477" t="s">
        <v>8</v>
      </c>
      <c r="C10477">
        <v>25</v>
      </c>
      <c r="D10477">
        <v>749</v>
      </c>
      <c r="E10477" t="s">
        <v>11</v>
      </c>
      <c r="F10477">
        <v>191435</v>
      </c>
      <c r="G10477">
        <v>4</v>
      </c>
      <c r="H10477">
        <v>47858.75</v>
      </c>
      <c r="I10477" s="2">
        <v>44798</v>
      </c>
    </row>
    <row r="10478" spans="1:9" x14ac:dyDescent="0.25">
      <c r="A10478">
        <v>2022</v>
      </c>
      <c r="B10478" t="s">
        <v>8</v>
      </c>
      <c r="C10478">
        <v>25</v>
      </c>
      <c r="D10478">
        <v>754</v>
      </c>
      <c r="E10478" t="s">
        <v>11</v>
      </c>
      <c r="F10478">
        <v>5890</v>
      </c>
      <c r="G10478">
        <v>15</v>
      </c>
      <c r="H10478">
        <v>392.66666666666669</v>
      </c>
      <c r="I10478" s="2">
        <v>44798</v>
      </c>
    </row>
    <row r="10479" spans="1:9" x14ac:dyDescent="0.25">
      <c r="A10479">
        <v>2022</v>
      </c>
      <c r="B10479" t="s">
        <v>8</v>
      </c>
      <c r="C10479">
        <v>25</v>
      </c>
      <c r="D10479">
        <v>755</v>
      </c>
      <c r="E10479" t="s">
        <v>11</v>
      </c>
      <c r="F10479">
        <v>678395</v>
      </c>
      <c r="G10479">
        <v>11</v>
      </c>
      <c r="H10479">
        <v>61672.272727272728</v>
      </c>
      <c r="I10479" s="2">
        <v>44798</v>
      </c>
    </row>
    <row r="10480" spans="1:9" x14ac:dyDescent="0.25">
      <c r="A10480">
        <v>2022</v>
      </c>
      <c r="B10480" t="s">
        <v>8</v>
      </c>
      <c r="C10480">
        <v>25</v>
      </c>
      <c r="D10480">
        <v>758</v>
      </c>
      <c r="E10480" t="s">
        <v>11</v>
      </c>
      <c r="F10480">
        <v>36101</v>
      </c>
      <c r="G10480">
        <v>1</v>
      </c>
      <c r="H10480">
        <v>36101</v>
      </c>
      <c r="I10480" s="2">
        <v>44798</v>
      </c>
    </row>
    <row r="10481" spans="1:9" x14ac:dyDescent="0.25">
      <c r="A10481">
        <v>2022</v>
      </c>
      <c r="B10481" t="s">
        <v>8</v>
      </c>
      <c r="C10481">
        <v>25</v>
      </c>
      <c r="D10481">
        <v>76</v>
      </c>
      <c r="E10481" t="s">
        <v>9</v>
      </c>
      <c r="F10481">
        <v>6373448</v>
      </c>
      <c r="G10481">
        <v>162</v>
      </c>
      <c r="H10481">
        <v>39342.271604938273</v>
      </c>
      <c r="I10481" s="2">
        <v>44798</v>
      </c>
    </row>
    <row r="10482" spans="1:9" x14ac:dyDescent="0.25">
      <c r="A10482">
        <v>2022</v>
      </c>
      <c r="B10482" t="s">
        <v>8</v>
      </c>
      <c r="C10482">
        <v>25</v>
      </c>
      <c r="D10482">
        <v>76</v>
      </c>
      <c r="E10482" t="s">
        <v>10</v>
      </c>
      <c r="F10482">
        <v>301014</v>
      </c>
      <c r="G10482">
        <v>1</v>
      </c>
      <c r="H10482">
        <v>301014</v>
      </c>
      <c r="I10482" s="2">
        <v>44798</v>
      </c>
    </row>
    <row r="10483" spans="1:9" x14ac:dyDescent="0.25">
      <c r="A10483">
        <v>2022</v>
      </c>
      <c r="B10483" t="s">
        <v>8</v>
      </c>
      <c r="C10483">
        <v>25</v>
      </c>
      <c r="D10483">
        <v>760</v>
      </c>
      <c r="E10483" t="s">
        <v>11</v>
      </c>
      <c r="F10483">
        <v>375265</v>
      </c>
      <c r="G10483">
        <v>3</v>
      </c>
      <c r="H10483">
        <v>125088.3333333333</v>
      </c>
      <c r="I10483" s="2">
        <v>44798</v>
      </c>
    </row>
    <row r="10484" spans="1:9" x14ac:dyDescent="0.25">
      <c r="A10484">
        <v>2022</v>
      </c>
      <c r="B10484" t="s">
        <v>8</v>
      </c>
      <c r="C10484">
        <v>25</v>
      </c>
      <c r="D10484">
        <v>765</v>
      </c>
      <c r="E10484" t="s">
        <v>11</v>
      </c>
      <c r="F10484">
        <v>266070</v>
      </c>
      <c r="G10484">
        <v>4</v>
      </c>
      <c r="H10484">
        <v>66517.5</v>
      </c>
      <c r="I10484" s="2">
        <v>44798</v>
      </c>
    </row>
    <row r="10485" spans="1:9" x14ac:dyDescent="0.25">
      <c r="A10485">
        <v>2022</v>
      </c>
      <c r="B10485" t="s">
        <v>8</v>
      </c>
      <c r="C10485">
        <v>25</v>
      </c>
      <c r="D10485">
        <v>766</v>
      </c>
      <c r="E10485" t="s">
        <v>11</v>
      </c>
      <c r="F10485">
        <v>189823</v>
      </c>
      <c r="G10485">
        <v>6</v>
      </c>
      <c r="H10485">
        <v>31637.166666666672</v>
      </c>
      <c r="I10485" s="2">
        <v>44798</v>
      </c>
    </row>
    <row r="10486" spans="1:9" x14ac:dyDescent="0.25">
      <c r="A10486">
        <v>2022</v>
      </c>
      <c r="B10486" t="s">
        <v>8</v>
      </c>
      <c r="C10486">
        <v>25</v>
      </c>
      <c r="D10486">
        <v>772</v>
      </c>
      <c r="E10486" t="s">
        <v>11</v>
      </c>
      <c r="F10486">
        <v>263203</v>
      </c>
      <c r="G10486">
        <v>3</v>
      </c>
      <c r="H10486">
        <v>87734.333333333328</v>
      </c>
      <c r="I10486" s="2">
        <v>44798</v>
      </c>
    </row>
    <row r="10487" spans="1:9" x14ac:dyDescent="0.25">
      <c r="A10487">
        <v>2022</v>
      </c>
      <c r="B10487" t="s">
        <v>8</v>
      </c>
      <c r="C10487">
        <v>25</v>
      </c>
      <c r="D10487">
        <v>779</v>
      </c>
      <c r="E10487" t="s">
        <v>9</v>
      </c>
      <c r="F10487">
        <v>402243</v>
      </c>
      <c r="G10487">
        <v>7</v>
      </c>
      <c r="H10487">
        <v>57463.285714285717</v>
      </c>
      <c r="I10487" s="2">
        <v>44798</v>
      </c>
    </row>
    <row r="10488" spans="1:9" x14ac:dyDescent="0.25">
      <c r="A10488">
        <v>2022</v>
      </c>
      <c r="B10488" t="s">
        <v>8</v>
      </c>
      <c r="C10488">
        <v>25</v>
      </c>
      <c r="D10488">
        <v>779</v>
      </c>
      <c r="E10488" t="s">
        <v>10</v>
      </c>
      <c r="F10488">
        <v>298353</v>
      </c>
      <c r="G10488">
        <v>5</v>
      </c>
      <c r="H10488">
        <v>59670.6</v>
      </c>
      <c r="I10488" s="2">
        <v>44798</v>
      </c>
    </row>
    <row r="10489" spans="1:9" x14ac:dyDescent="0.25">
      <c r="A10489">
        <v>2022</v>
      </c>
      <c r="B10489" t="s">
        <v>8</v>
      </c>
      <c r="C10489">
        <v>25</v>
      </c>
      <c r="D10489">
        <v>781</v>
      </c>
      <c r="E10489" t="s">
        <v>11</v>
      </c>
      <c r="F10489">
        <v>279629</v>
      </c>
      <c r="G10489">
        <v>5</v>
      </c>
      <c r="H10489">
        <v>55925.8</v>
      </c>
      <c r="I10489" s="2">
        <v>44798</v>
      </c>
    </row>
    <row r="10490" spans="1:9" x14ac:dyDescent="0.25">
      <c r="A10490">
        <v>2022</v>
      </c>
      <c r="B10490" t="s">
        <v>8</v>
      </c>
      <c r="C10490">
        <v>25</v>
      </c>
      <c r="D10490">
        <v>782</v>
      </c>
      <c r="E10490" t="s">
        <v>9</v>
      </c>
      <c r="F10490">
        <v>1638262</v>
      </c>
      <c r="G10490">
        <v>56</v>
      </c>
      <c r="H10490">
        <v>29254.678571428569</v>
      </c>
      <c r="I10490" s="2">
        <v>44798</v>
      </c>
    </row>
    <row r="10491" spans="1:9" x14ac:dyDescent="0.25">
      <c r="A10491">
        <v>2022</v>
      </c>
      <c r="B10491" t="s">
        <v>8</v>
      </c>
      <c r="C10491">
        <v>25</v>
      </c>
      <c r="D10491">
        <v>782</v>
      </c>
      <c r="E10491" t="s">
        <v>10</v>
      </c>
      <c r="F10491">
        <v>1261641</v>
      </c>
      <c r="G10491">
        <v>25</v>
      </c>
      <c r="H10491">
        <v>50465.64</v>
      </c>
      <c r="I10491" s="2">
        <v>44798</v>
      </c>
    </row>
    <row r="10492" spans="1:9" x14ac:dyDescent="0.25">
      <c r="A10492">
        <v>2022</v>
      </c>
      <c r="B10492" t="s">
        <v>8</v>
      </c>
      <c r="C10492">
        <v>25</v>
      </c>
      <c r="D10492">
        <v>782</v>
      </c>
      <c r="E10492" t="s">
        <v>11</v>
      </c>
      <c r="F10492">
        <v>350880</v>
      </c>
      <c r="G10492">
        <v>15</v>
      </c>
      <c r="H10492">
        <v>23392</v>
      </c>
      <c r="I10492" s="2">
        <v>44798</v>
      </c>
    </row>
    <row r="10493" spans="1:9" x14ac:dyDescent="0.25">
      <c r="A10493">
        <v>2022</v>
      </c>
      <c r="B10493" t="s">
        <v>8</v>
      </c>
      <c r="C10493">
        <v>25</v>
      </c>
      <c r="D10493">
        <v>783</v>
      </c>
      <c r="E10493" t="s">
        <v>11</v>
      </c>
      <c r="F10493">
        <v>623165</v>
      </c>
      <c r="G10493">
        <v>8</v>
      </c>
      <c r="H10493">
        <v>77895.625</v>
      </c>
      <c r="I10493" s="2">
        <v>44798</v>
      </c>
    </row>
    <row r="10494" spans="1:9" x14ac:dyDescent="0.25">
      <c r="A10494">
        <v>2022</v>
      </c>
      <c r="B10494" t="s">
        <v>8</v>
      </c>
      <c r="C10494">
        <v>25</v>
      </c>
      <c r="D10494">
        <v>787</v>
      </c>
      <c r="E10494" t="s">
        <v>11</v>
      </c>
      <c r="F10494">
        <v>383305</v>
      </c>
      <c r="G10494">
        <v>8</v>
      </c>
      <c r="H10494">
        <v>47913.125</v>
      </c>
      <c r="I10494" s="2">
        <v>44798</v>
      </c>
    </row>
    <row r="10495" spans="1:9" x14ac:dyDescent="0.25">
      <c r="A10495">
        <v>2022</v>
      </c>
      <c r="B10495" t="s">
        <v>8</v>
      </c>
      <c r="C10495">
        <v>25</v>
      </c>
      <c r="D10495">
        <v>788</v>
      </c>
      <c r="E10495" t="s">
        <v>11</v>
      </c>
      <c r="F10495">
        <v>326823</v>
      </c>
      <c r="G10495">
        <v>10</v>
      </c>
      <c r="H10495">
        <v>32682.3</v>
      </c>
      <c r="I10495" s="2">
        <v>44798</v>
      </c>
    </row>
    <row r="10496" spans="1:9" x14ac:dyDescent="0.25">
      <c r="A10496">
        <v>2022</v>
      </c>
      <c r="B10496" t="s">
        <v>8</v>
      </c>
      <c r="C10496">
        <v>25</v>
      </c>
      <c r="D10496">
        <v>790</v>
      </c>
      <c r="E10496" t="s">
        <v>11</v>
      </c>
      <c r="F10496">
        <v>312040</v>
      </c>
      <c r="G10496">
        <v>9</v>
      </c>
      <c r="H10496">
        <v>34671.111111111109</v>
      </c>
      <c r="I10496" s="2">
        <v>44798</v>
      </c>
    </row>
    <row r="10497" spans="1:9" x14ac:dyDescent="0.25">
      <c r="A10497">
        <v>2022</v>
      </c>
      <c r="B10497" t="s">
        <v>8</v>
      </c>
      <c r="C10497">
        <v>25</v>
      </c>
      <c r="D10497">
        <v>792</v>
      </c>
      <c r="E10497" t="s">
        <v>11</v>
      </c>
      <c r="F10497">
        <v>129803</v>
      </c>
      <c r="G10497">
        <v>2</v>
      </c>
      <c r="H10497">
        <v>64901.5</v>
      </c>
      <c r="I10497" s="2">
        <v>44798</v>
      </c>
    </row>
    <row r="10498" spans="1:9" x14ac:dyDescent="0.25">
      <c r="A10498">
        <v>2022</v>
      </c>
      <c r="B10498" t="s">
        <v>8</v>
      </c>
      <c r="C10498">
        <v>25</v>
      </c>
      <c r="D10498">
        <v>793</v>
      </c>
      <c r="E10498" t="s">
        <v>11</v>
      </c>
      <c r="F10498">
        <v>11258</v>
      </c>
      <c r="G10498">
        <v>1</v>
      </c>
      <c r="H10498">
        <v>11258</v>
      </c>
      <c r="I10498" s="2">
        <v>44798</v>
      </c>
    </row>
    <row r="10499" spans="1:9" x14ac:dyDescent="0.25">
      <c r="A10499">
        <v>2022</v>
      </c>
      <c r="B10499" t="s">
        <v>8</v>
      </c>
      <c r="C10499">
        <v>25</v>
      </c>
      <c r="D10499">
        <v>796</v>
      </c>
      <c r="E10499" t="s">
        <v>11</v>
      </c>
      <c r="F10499">
        <v>427931</v>
      </c>
      <c r="G10499">
        <v>3</v>
      </c>
      <c r="H10499">
        <v>142643.66666666669</v>
      </c>
      <c r="I10499" s="2">
        <v>44798</v>
      </c>
    </row>
    <row r="10500" spans="1:9" x14ac:dyDescent="0.25">
      <c r="A10500">
        <v>2022</v>
      </c>
      <c r="B10500" t="s">
        <v>8</v>
      </c>
      <c r="C10500">
        <v>25</v>
      </c>
      <c r="D10500">
        <v>799</v>
      </c>
      <c r="E10500" t="s">
        <v>11</v>
      </c>
      <c r="F10500">
        <v>581928</v>
      </c>
      <c r="G10500">
        <v>3</v>
      </c>
      <c r="H10500">
        <v>193976</v>
      </c>
      <c r="I10500" s="2">
        <v>44798</v>
      </c>
    </row>
    <row r="10501" spans="1:9" x14ac:dyDescent="0.25">
      <c r="A10501">
        <v>2022</v>
      </c>
      <c r="B10501" t="s">
        <v>8</v>
      </c>
      <c r="C10501">
        <v>25</v>
      </c>
      <c r="D10501">
        <v>816</v>
      </c>
      <c r="E10501" t="s">
        <v>9</v>
      </c>
      <c r="F10501">
        <v>13067186</v>
      </c>
      <c r="G10501">
        <v>243</v>
      </c>
      <c r="H10501">
        <v>53774.427983539092</v>
      </c>
      <c r="I10501" s="2">
        <v>44798</v>
      </c>
    </row>
    <row r="10502" spans="1:9" x14ac:dyDescent="0.25">
      <c r="A10502">
        <v>2022</v>
      </c>
      <c r="B10502" t="s">
        <v>8</v>
      </c>
      <c r="C10502">
        <v>25</v>
      </c>
      <c r="D10502">
        <v>816</v>
      </c>
      <c r="E10502" t="s">
        <v>10</v>
      </c>
      <c r="F10502">
        <v>4945321</v>
      </c>
      <c r="G10502">
        <v>107</v>
      </c>
      <c r="H10502">
        <v>46217.95327102804</v>
      </c>
      <c r="I10502" s="2">
        <v>44798</v>
      </c>
    </row>
    <row r="10503" spans="1:9" x14ac:dyDescent="0.25">
      <c r="A10503">
        <v>2022</v>
      </c>
      <c r="B10503" t="s">
        <v>8</v>
      </c>
      <c r="C10503">
        <v>25</v>
      </c>
      <c r="D10503">
        <v>816</v>
      </c>
      <c r="E10503" t="s">
        <v>11</v>
      </c>
      <c r="F10503">
        <v>-1049551</v>
      </c>
      <c r="G10503">
        <v>10</v>
      </c>
      <c r="H10503">
        <v>-104955.1</v>
      </c>
      <c r="I10503" s="2">
        <v>44798</v>
      </c>
    </row>
    <row r="10504" spans="1:9" x14ac:dyDescent="0.25">
      <c r="A10504">
        <v>2022</v>
      </c>
      <c r="B10504" t="s">
        <v>8</v>
      </c>
      <c r="C10504">
        <v>25</v>
      </c>
      <c r="D10504">
        <v>82</v>
      </c>
      <c r="E10504" t="s">
        <v>9</v>
      </c>
      <c r="F10504">
        <v>352469</v>
      </c>
      <c r="G10504">
        <v>18</v>
      </c>
      <c r="H10504">
        <v>19581.611111111109</v>
      </c>
      <c r="I10504" s="2">
        <v>44798</v>
      </c>
    </row>
    <row r="10505" spans="1:9" x14ac:dyDescent="0.25">
      <c r="A10505">
        <v>2022</v>
      </c>
      <c r="B10505" t="s">
        <v>8</v>
      </c>
      <c r="C10505">
        <v>25</v>
      </c>
      <c r="D10505">
        <v>82</v>
      </c>
      <c r="E10505" t="s">
        <v>10</v>
      </c>
      <c r="F10505">
        <v>154090</v>
      </c>
      <c r="G10505">
        <v>1</v>
      </c>
      <c r="H10505">
        <v>154090</v>
      </c>
      <c r="I10505" s="2">
        <v>44798</v>
      </c>
    </row>
    <row r="10506" spans="1:9" x14ac:dyDescent="0.25">
      <c r="A10506">
        <v>2022</v>
      </c>
      <c r="B10506" t="s">
        <v>8</v>
      </c>
      <c r="C10506">
        <v>25</v>
      </c>
      <c r="D10506">
        <v>82</v>
      </c>
      <c r="E10506" t="s">
        <v>11</v>
      </c>
      <c r="F10506">
        <v>154160</v>
      </c>
      <c r="G10506">
        <v>1</v>
      </c>
      <c r="H10506">
        <v>154160</v>
      </c>
      <c r="I10506" s="2">
        <v>44798</v>
      </c>
    </row>
    <row r="10507" spans="1:9" x14ac:dyDescent="0.25">
      <c r="A10507">
        <v>2022</v>
      </c>
      <c r="B10507" t="s">
        <v>8</v>
      </c>
      <c r="C10507">
        <v>25</v>
      </c>
      <c r="D10507">
        <v>820</v>
      </c>
      <c r="E10507" t="s">
        <v>11</v>
      </c>
      <c r="F10507">
        <v>321098</v>
      </c>
      <c r="G10507">
        <v>11</v>
      </c>
      <c r="H10507">
        <v>29190.727272727268</v>
      </c>
      <c r="I10507" s="2">
        <v>44798</v>
      </c>
    </row>
    <row r="10508" spans="1:9" x14ac:dyDescent="0.25">
      <c r="A10508">
        <v>2022</v>
      </c>
      <c r="B10508" t="s">
        <v>8</v>
      </c>
      <c r="C10508">
        <v>25</v>
      </c>
      <c r="D10508">
        <v>821</v>
      </c>
      <c r="E10508" t="s">
        <v>11</v>
      </c>
      <c r="F10508">
        <v>57780</v>
      </c>
      <c r="G10508">
        <v>2</v>
      </c>
      <c r="H10508">
        <v>28890</v>
      </c>
      <c r="I10508" s="2">
        <v>44798</v>
      </c>
    </row>
    <row r="10509" spans="1:9" x14ac:dyDescent="0.25">
      <c r="A10509">
        <v>2022</v>
      </c>
      <c r="B10509" t="s">
        <v>8</v>
      </c>
      <c r="C10509">
        <v>25</v>
      </c>
      <c r="D10509">
        <v>825</v>
      </c>
      <c r="E10509" t="s">
        <v>9</v>
      </c>
      <c r="F10509">
        <v>1017693</v>
      </c>
      <c r="G10509">
        <v>26</v>
      </c>
      <c r="H10509">
        <v>39142.038461538461</v>
      </c>
      <c r="I10509" s="2">
        <v>44798</v>
      </c>
    </row>
    <row r="10510" spans="1:9" x14ac:dyDescent="0.25">
      <c r="A10510">
        <v>2022</v>
      </c>
      <c r="B10510" t="s">
        <v>8</v>
      </c>
      <c r="C10510">
        <v>25</v>
      </c>
      <c r="D10510">
        <v>825</v>
      </c>
      <c r="E10510" t="s">
        <v>10</v>
      </c>
      <c r="F10510">
        <v>2693633</v>
      </c>
      <c r="G10510">
        <v>50</v>
      </c>
      <c r="H10510">
        <v>53872.66</v>
      </c>
      <c r="I10510" s="2">
        <v>44798</v>
      </c>
    </row>
    <row r="10511" spans="1:9" x14ac:dyDescent="0.25">
      <c r="A10511">
        <v>2022</v>
      </c>
      <c r="B10511" t="s">
        <v>8</v>
      </c>
      <c r="C10511">
        <v>25</v>
      </c>
      <c r="D10511">
        <v>825</v>
      </c>
      <c r="E10511" t="s">
        <v>11</v>
      </c>
      <c r="F10511">
        <v>35960</v>
      </c>
      <c r="G10511">
        <v>1</v>
      </c>
      <c r="H10511">
        <v>35960</v>
      </c>
      <c r="I10511" s="2">
        <v>44798</v>
      </c>
    </row>
    <row r="10512" spans="1:9" x14ac:dyDescent="0.25">
      <c r="A10512">
        <v>2022</v>
      </c>
      <c r="B10512" t="s">
        <v>8</v>
      </c>
      <c r="C10512">
        <v>25</v>
      </c>
      <c r="D10512">
        <v>828</v>
      </c>
      <c r="E10512" t="s">
        <v>11</v>
      </c>
      <c r="F10512">
        <v>980673</v>
      </c>
      <c r="G10512">
        <v>22</v>
      </c>
      <c r="H10512">
        <v>44576.045454545463</v>
      </c>
      <c r="I10512" s="2">
        <v>44798</v>
      </c>
    </row>
    <row r="10513" spans="1:9" x14ac:dyDescent="0.25">
      <c r="A10513">
        <v>2022</v>
      </c>
      <c r="B10513" t="s">
        <v>8</v>
      </c>
      <c r="C10513">
        <v>25</v>
      </c>
      <c r="D10513">
        <v>829</v>
      </c>
      <c r="E10513" t="s">
        <v>11</v>
      </c>
      <c r="F10513">
        <v>52525</v>
      </c>
      <c r="G10513">
        <v>2</v>
      </c>
      <c r="H10513">
        <v>26262.5</v>
      </c>
      <c r="I10513" s="2">
        <v>44798</v>
      </c>
    </row>
    <row r="10514" spans="1:9" x14ac:dyDescent="0.25">
      <c r="A10514">
        <v>2022</v>
      </c>
      <c r="B10514" t="s">
        <v>8</v>
      </c>
      <c r="C10514">
        <v>25</v>
      </c>
      <c r="D10514">
        <v>83</v>
      </c>
      <c r="E10514" t="s">
        <v>9</v>
      </c>
      <c r="F10514">
        <v>598605</v>
      </c>
      <c r="G10514">
        <v>13</v>
      </c>
      <c r="H10514">
        <v>46046.538461538461</v>
      </c>
      <c r="I10514" s="2">
        <v>44798</v>
      </c>
    </row>
    <row r="10515" spans="1:9" x14ac:dyDescent="0.25">
      <c r="A10515">
        <v>2022</v>
      </c>
      <c r="B10515" t="s">
        <v>8</v>
      </c>
      <c r="C10515">
        <v>25</v>
      </c>
      <c r="D10515">
        <v>83</v>
      </c>
      <c r="E10515" t="s">
        <v>11</v>
      </c>
      <c r="F10515">
        <v>665264</v>
      </c>
      <c r="G10515">
        <v>18</v>
      </c>
      <c r="H10515">
        <v>36959.111111111109</v>
      </c>
      <c r="I10515" s="2">
        <v>44798</v>
      </c>
    </row>
    <row r="10516" spans="1:9" x14ac:dyDescent="0.25">
      <c r="A10516">
        <v>2022</v>
      </c>
      <c r="B10516" t="s">
        <v>8</v>
      </c>
      <c r="C10516">
        <v>25</v>
      </c>
      <c r="D10516">
        <v>830</v>
      </c>
      <c r="E10516" t="s">
        <v>10</v>
      </c>
      <c r="F10516">
        <v>101028</v>
      </c>
      <c r="G10516">
        <v>7</v>
      </c>
      <c r="H10516">
        <v>14432.571428571429</v>
      </c>
      <c r="I10516" s="2">
        <v>44798</v>
      </c>
    </row>
    <row r="10517" spans="1:9" x14ac:dyDescent="0.25">
      <c r="A10517">
        <v>2022</v>
      </c>
      <c r="B10517" t="s">
        <v>8</v>
      </c>
      <c r="C10517">
        <v>25</v>
      </c>
      <c r="D10517">
        <v>832</v>
      </c>
      <c r="E10517" t="s">
        <v>9</v>
      </c>
      <c r="F10517">
        <v>459089</v>
      </c>
      <c r="G10517">
        <v>11</v>
      </c>
      <c r="H10517">
        <v>41735.36363636364</v>
      </c>
      <c r="I10517" s="2">
        <v>44798</v>
      </c>
    </row>
    <row r="10518" spans="1:9" x14ac:dyDescent="0.25">
      <c r="A10518">
        <v>2022</v>
      </c>
      <c r="B10518" t="s">
        <v>8</v>
      </c>
      <c r="C10518">
        <v>25</v>
      </c>
      <c r="D10518">
        <v>832</v>
      </c>
      <c r="E10518" t="s">
        <v>10</v>
      </c>
      <c r="F10518">
        <v>12052</v>
      </c>
      <c r="G10518">
        <v>5</v>
      </c>
      <c r="H10518">
        <v>2410.4</v>
      </c>
      <c r="I10518" s="2">
        <v>44798</v>
      </c>
    </row>
    <row r="10519" spans="1:9" x14ac:dyDescent="0.25">
      <c r="A10519">
        <v>2022</v>
      </c>
      <c r="B10519" t="s">
        <v>8</v>
      </c>
      <c r="C10519">
        <v>25</v>
      </c>
      <c r="D10519">
        <v>832</v>
      </c>
      <c r="E10519" t="s">
        <v>11</v>
      </c>
      <c r="F10519">
        <v>120403</v>
      </c>
      <c r="G10519">
        <v>2</v>
      </c>
      <c r="H10519">
        <v>60201.5</v>
      </c>
      <c r="I10519" s="2">
        <v>44798</v>
      </c>
    </row>
    <row r="10520" spans="1:9" x14ac:dyDescent="0.25">
      <c r="A10520">
        <v>2022</v>
      </c>
      <c r="B10520" t="s">
        <v>8</v>
      </c>
      <c r="C10520">
        <v>25</v>
      </c>
      <c r="D10520">
        <v>835</v>
      </c>
      <c r="E10520" t="s">
        <v>11</v>
      </c>
      <c r="F10520">
        <v>255220</v>
      </c>
      <c r="G10520">
        <v>3</v>
      </c>
      <c r="H10520">
        <v>85073.333333333328</v>
      </c>
      <c r="I10520" s="2">
        <v>44798</v>
      </c>
    </row>
    <row r="10521" spans="1:9" x14ac:dyDescent="0.25">
      <c r="A10521">
        <v>2022</v>
      </c>
      <c r="B10521" t="s">
        <v>8</v>
      </c>
      <c r="C10521">
        <v>25</v>
      </c>
      <c r="D10521">
        <v>837</v>
      </c>
      <c r="E10521" t="s">
        <v>11</v>
      </c>
      <c r="F10521">
        <v>65040</v>
      </c>
      <c r="G10521">
        <v>1</v>
      </c>
      <c r="H10521">
        <v>65040</v>
      </c>
      <c r="I10521" s="2">
        <v>44798</v>
      </c>
    </row>
    <row r="10522" spans="1:9" x14ac:dyDescent="0.25">
      <c r="A10522">
        <v>2022</v>
      </c>
      <c r="B10522" t="s">
        <v>8</v>
      </c>
      <c r="C10522">
        <v>25</v>
      </c>
      <c r="D10522">
        <v>839</v>
      </c>
      <c r="E10522" t="s">
        <v>11</v>
      </c>
      <c r="F10522">
        <v>331149</v>
      </c>
      <c r="G10522">
        <v>6</v>
      </c>
      <c r="H10522">
        <v>55191.5</v>
      </c>
      <c r="I10522" s="2">
        <v>44798</v>
      </c>
    </row>
    <row r="10523" spans="1:9" x14ac:dyDescent="0.25">
      <c r="A10523">
        <v>2022</v>
      </c>
      <c r="B10523" t="s">
        <v>8</v>
      </c>
      <c r="C10523">
        <v>25</v>
      </c>
      <c r="D10523">
        <v>840</v>
      </c>
      <c r="E10523" t="s">
        <v>11</v>
      </c>
      <c r="F10523">
        <v>442365</v>
      </c>
      <c r="G10523">
        <v>10</v>
      </c>
      <c r="H10523">
        <v>44236.5</v>
      </c>
      <c r="I10523" s="2">
        <v>44798</v>
      </c>
    </row>
    <row r="10524" spans="1:9" x14ac:dyDescent="0.25">
      <c r="A10524">
        <v>2022</v>
      </c>
      <c r="B10524" t="s">
        <v>8</v>
      </c>
      <c r="C10524">
        <v>25</v>
      </c>
      <c r="D10524">
        <v>843</v>
      </c>
      <c r="E10524" t="s">
        <v>9</v>
      </c>
      <c r="F10524">
        <v>96871</v>
      </c>
      <c r="G10524">
        <v>7</v>
      </c>
      <c r="H10524">
        <v>13838.71428571429</v>
      </c>
      <c r="I10524" s="2">
        <v>44798</v>
      </c>
    </row>
    <row r="10525" spans="1:9" x14ac:dyDescent="0.25">
      <c r="A10525">
        <v>2022</v>
      </c>
      <c r="B10525" t="s">
        <v>8</v>
      </c>
      <c r="C10525">
        <v>25</v>
      </c>
      <c r="D10525">
        <v>843</v>
      </c>
      <c r="E10525" t="s">
        <v>10</v>
      </c>
      <c r="F10525">
        <v>649121</v>
      </c>
      <c r="G10525">
        <v>11</v>
      </c>
      <c r="H10525">
        <v>59011</v>
      </c>
      <c r="I10525" s="2">
        <v>44798</v>
      </c>
    </row>
    <row r="10526" spans="1:9" x14ac:dyDescent="0.25">
      <c r="A10526">
        <v>2022</v>
      </c>
      <c r="B10526" t="s">
        <v>8</v>
      </c>
      <c r="C10526">
        <v>25</v>
      </c>
      <c r="D10526">
        <v>843</v>
      </c>
      <c r="E10526" t="s">
        <v>11</v>
      </c>
      <c r="F10526">
        <v>103900</v>
      </c>
      <c r="G10526">
        <v>1</v>
      </c>
      <c r="H10526">
        <v>103900</v>
      </c>
      <c r="I10526" s="2">
        <v>44798</v>
      </c>
    </row>
    <row r="10527" spans="1:9" x14ac:dyDescent="0.25">
      <c r="A10527">
        <v>2022</v>
      </c>
      <c r="B10527" t="s">
        <v>8</v>
      </c>
      <c r="C10527">
        <v>25</v>
      </c>
      <c r="D10527">
        <v>844</v>
      </c>
      <c r="E10527" t="s">
        <v>9</v>
      </c>
      <c r="F10527">
        <v>644289</v>
      </c>
      <c r="G10527">
        <v>23</v>
      </c>
      <c r="H10527">
        <v>28012.5652173913</v>
      </c>
      <c r="I10527" s="2">
        <v>44798</v>
      </c>
    </row>
    <row r="10528" spans="1:9" x14ac:dyDescent="0.25">
      <c r="A10528">
        <v>2022</v>
      </c>
      <c r="B10528" t="s">
        <v>8</v>
      </c>
      <c r="C10528">
        <v>25</v>
      </c>
      <c r="D10528">
        <v>844</v>
      </c>
      <c r="E10528" t="s">
        <v>10</v>
      </c>
      <c r="F10528">
        <v>523509</v>
      </c>
      <c r="G10528">
        <v>7</v>
      </c>
      <c r="H10528">
        <v>74787</v>
      </c>
      <c r="I10528" s="2">
        <v>44798</v>
      </c>
    </row>
    <row r="10529" spans="1:9" x14ac:dyDescent="0.25">
      <c r="A10529">
        <v>2022</v>
      </c>
      <c r="B10529" t="s">
        <v>8</v>
      </c>
      <c r="C10529">
        <v>25</v>
      </c>
      <c r="D10529">
        <v>844</v>
      </c>
      <c r="E10529" t="s">
        <v>11</v>
      </c>
      <c r="F10529">
        <v>354990</v>
      </c>
      <c r="G10529">
        <v>2</v>
      </c>
      <c r="H10529">
        <v>177495</v>
      </c>
      <c r="I10529" s="2">
        <v>44798</v>
      </c>
    </row>
    <row r="10530" spans="1:9" x14ac:dyDescent="0.25">
      <c r="A10530">
        <v>2022</v>
      </c>
      <c r="B10530" t="s">
        <v>8</v>
      </c>
      <c r="C10530">
        <v>25</v>
      </c>
      <c r="D10530">
        <v>845</v>
      </c>
      <c r="E10530" t="s">
        <v>9</v>
      </c>
      <c r="F10530">
        <v>657144</v>
      </c>
      <c r="G10530">
        <v>7</v>
      </c>
      <c r="H10530">
        <v>93877.71428571429</v>
      </c>
      <c r="I10530" s="2">
        <v>44798</v>
      </c>
    </row>
    <row r="10531" spans="1:9" x14ac:dyDescent="0.25">
      <c r="A10531">
        <v>2022</v>
      </c>
      <c r="B10531" t="s">
        <v>8</v>
      </c>
      <c r="C10531">
        <v>25</v>
      </c>
      <c r="D10531">
        <v>845</v>
      </c>
      <c r="E10531" t="s">
        <v>10</v>
      </c>
      <c r="F10531">
        <v>746780</v>
      </c>
      <c r="G10531">
        <v>14</v>
      </c>
      <c r="H10531">
        <v>53341.428571428572</v>
      </c>
      <c r="I10531" s="2">
        <v>44798</v>
      </c>
    </row>
    <row r="10532" spans="1:9" x14ac:dyDescent="0.25">
      <c r="A10532">
        <v>2022</v>
      </c>
      <c r="B10532" t="s">
        <v>8</v>
      </c>
      <c r="C10532">
        <v>25</v>
      </c>
      <c r="D10532">
        <v>845</v>
      </c>
      <c r="E10532" t="s">
        <v>11</v>
      </c>
      <c r="F10532">
        <v>201721</v>
      </c>
      <c r="G10532">
        <v>6</v>
      </c>
      <c r="H10532">
        <v>33620.166666666657</v>
      </c>
      <c r="I10532" s="2">
        <v>44798</v>
      </c>
    </row>
    <row r="10533" spans="1:9" x14ac:dyDescent="0.25">
      <c r="A10533">
        <v>2022</v>
      </c>
      <c r="B10533" t="s">
        <v>8</v>
      </c>
      <c r="C10533">
        <v>25</v>
      </c>
      <c r="D10533">
        <v>848</v>
      </c>
      <c r="E10533" t="s">
        <v>11</v>
      </c>
      <c r="F10533">
        <v>88500</v>
      </c>
      <c r="G10533">
        <v>1</v>
      </c>
      <c r="H10533">
        <v>88500</v>
      </c>
      <c r="I10533" s="2">
        <v>44798</v>
      </c>
    </row>
    <row r="10534" spans="1:9" x14ac:dyDescent="0.25">
      <c r="A10534">
        <v>2022</v>
      </c>
      <c r="B10534" t="s">
        <v>8</v>
      </c>
      <c r="C10534">
        <v>25</v>
      </c>
      <c r="D10534">
        <v>849</v>
      </c>
      <c r="E10534" t="s">
        <v>11</v>
      </c>
      <c r="F10534">
        <v>229950</v>
      </c>
      <c r="G10534">
        <v>1</v>
      </c>
      <c r="H10534">
        <v>229950</v>
      </c>
      <c r="I10534" s="2">
        <v>44798</v>
      </c>
    </row>
    <row r="10535" spans="1:9" x14ac:dyDescent="0.25">
      <c r="A10535">
        <v>2022</v>
      </c>
      <c r="B10535" t="s">
        <v>8</v>
      </c>
      <c r="C10535">
        <v>25</v>
      </c>
      <c r="D10535">
        <v>85</v>
      </c>
      <c r="E10535" t="s">
        <v>11</v>
      </c>
      <c r="F10535">
        <v>441947</v>
      </c>
      <c r="G10535">
        <v>16</v>
      </c>
      <c r="H10535">
        <v>27621.6875</v>
      </c>
      <c r="I10535" s="2">
        <v>44798</v>
      </c>
    </row>
    <row r="10536" spans="1:9" x14ac:dyDescent="0.25">
      <c r="A10536">
        <v>2022</v>
      </c>
      <c r="B10536" t="s">
        <v>8</v>
      </c>
      <c r="C10536">
        <v>25</v>
      </c>
      <c r="D10536">
        <v>86</v>
      </c>
      <c r="E10536" t="s">
        <v>11</v>
      </c>
      <c r="F10536">
        <v>81075</v>
      </c>
      <c r="G10536">
        <v>1</v>
      </c>
      <c r="H10536">
        <v>81075</v>
      </c>
      <c r="I10536" s="2">
        <v>44798</v>
      </c>
    </row>
    <row r="10537" spans="1:9" x14ac:dyDescent="0.25">
      <c r="A10537">
        <v>2022</v>
      </c>
      <c r="B10537" t="s">
        <v>8</v>
      </c>
      <c r="C10537">
        <v>25</v>
      </c>
      <c r="D10537">
        <v>861</v>
      </c>
      <c r="E10537" t="s">
        <v>11</v>
      </c>
      <c r="F10537">
        <v>213692</v>
      </c>
      <c r="G10537">
        <v>7</v>
      </c>
      <c r="H10537">
        <v>30527.428571428569</v>
      </c>
      <c r="I10537" s="2">
        <v>44798</v>
      </c>
    </row>
    <row r="10538" spans="1:9" x14ac:dyDescent="0.25">
      <c r="A10538">
        <v>2022</v>
      </c>
      <c r="B10538" t="s">
        <v>8</v>
      </c>
      <c r="C10538">
        <v>25</v>
      </c>
      <c r="D10538">
        <v>863</v>
      </c>
      <c r="E10538" t="s">
        <v>11</v>
      </c>
      <c r="F10538">
        <v>309365</v>
      </c>
      <c r="G10538">
        <v>6</v>
      </c>
      <c r="H10538">
        <v>51560.833333333343</v>
      </c>
      <c r="I10538" s="2">
        <v>44798</v>
      </c>
    </row>
    <row r="10539" spans="1:9" x14ac:dyDescent="0.25">
      <c r="A10539">
        <v>2022</v>
      </c>
      <c r="B10539" t="s">
        <v>8</v>
      </c>
      <c r="C10539">
        <v>25</v>
      </c>
      <c r="D10539">
        <v>864</v>
      </c>
      <c r="E10539" t="s">
        <v>11</v>
      </c>
      <c r="F10539">
        <v>456780</v>
      </c>
      <c r="G10539">
        <v>7</v>
      </c>
      <c r="H10539">
        <v>65254.285714285717</v>
      </c>
      <c r="I10539" s="2">
        <v>44798</v>
      </c>
    </row>
    <row r="10540" spans="1:9" x14ac:dyDescent="0.25">
      <c r="A10540">
        <v>2022</v>
      </c>
      <c r="B10540" t="s">
        <v>8</v>
      </c>
      <c r="C10540">
        <v>25</v>
      </c>
      <c r="D10540">
        <v>865</v>
      </c>
      <c r="E10540" t="s">
        <v>11</v>
      </c>
      <c r="F10540">
        <v>183829</v>
      </c>
      <c r="G10540">
        <v>2</v>
      </c>
      <c r="H10540">
        <v>91914.5</v>
      </c>
      <c r="I10540" s="2">
        <v>44798</v>
      </c>
    </row>
    <row r="10541" spans="1:9" x14ac:dyDescent="0.25">
      <c r="A10541">
        <v>2022</v>
      </c>
      <c r="B10541" t="s">
        <v>8</v>
      </c>
      <c r="C10541">
        <v>25</v>
      </c>
      <c r="D10541">
        <v>867</v>
      </c>
      <c r="E10541" t="s">
        <v>11</v>
      </c>
      <c r="F10541">
        <v>199548</v>
      </c>
      <c r="G10541">
        <v>2</v>
      </c>
      <c r="H10541">
        <v>99774</v>
      </c>
      <c r="I10541" s="2">
        <v>44798</v>
      </c>
    </row>
    <row r="10542" spans="1:9" x14ac:dyDescent="0.25">
      <c r="A10542">
        <v>2022</v>
      </c>
      <c r="B10542" t="s">
        <v>8</v>
      </c>
      <c r="C10542">
        <v>25</v>
      </c>
      <c r="D10542">
        <v>87</v>
      </c>
      <c r="E10542" t="s">
        <v>9</v>
      </c>
      <c r="F10542">
        <v>1423489</v>
      </c>
      <c r="G10542">
        <v>39</v>
      </c>
      <c r="H10542">
        <v>36499.717948717953</v>
      </c>
      <c r="I10542" s="2">
        <v>44798</v>
      </c>
    </row>
    <row r="10543" spans="1:9" x14ac:dyDescent="0.25">
      <c r="A10543">
        <v>2022</v>
      </c>
      <c r="B10543" t="s">
        <v>8</v>
      </c>
      <c r="C10543">
        <v>25</v>
      </c>
      <c r="D10543">
        <v>87</v>
      </c>
      <c r="E10543" t="s">
        <v>11</v>
      </c>
      <c r="F10543">
        <v>139465</v>
      </c>
      <c r="G10543">
        <v>2</v>
      </c>
      <c r="H10543">
        <v>69732.5</v>
      </c>
      <c r="I10543" s="2">
        <v>44798</v>
      </c>
    </row>
    <row r="10544" spans="1:9" x14ac:dyDescent="0.25">
      <c r="A10544">
        <v>2022</v>
      </c>
      <c r="B10544" t="s">
        <v>8</v>
      </c>
      <c r="C10544">
        <v>25</v>
      </c>
      <c r="D10544">
        <v>871</v>
      </c>
      <c r="E10544" t="s">
        <v>11</v>
      </c>
      <c r="F10544">
        <v>274182</v>
      </c>
      <c r="G10544">
        <v>4</v>
      </c>
      <c r="H10544">
        <v>68545.5</v>
      </c>
      <c r="I10544" s="2">
        <v>44798</v>
      </c>
    </row>
    <row r="10545" spans="1:9" x14ac:dyDescent="0.25">
      <c r="A10545">
        <v>2022</v>
      </c>
      <c r="B10545" t="s">
        <v>8</v>
      </c>
      <c r="C10545">
        <v>25</v>
      </c>
      <c r="D10545">
        <v>872</v>
      </c>
      <c r="E10545" t="s">
        <v>11</v>
      </c>
      <c r="F10545">
        <v>128884</v>
      </c>
      <c r="G10545">
        <v>3</v>
      </c>
      <c r="H10545">
        <v>42961.333333333343</v>
      </c>
      <c r="I10545" s="2">
        <v>44798</v>
      </c>
    </row>
    <row r="10546" spans="1:9" x14ac:dyDescent="0.25">
      <c r="A10546">
        <v>2022</v>
      </c>
      <c r="B10546" t="s">
        <v>8</v>
      </c>
      <c r="C10546">
        <v>25</v>
      </c>
      <c r="D10546">
        <v>873</v>
      </c>
      <c r="E10546" t="s">
        <v>9</v>
      </c>
      <c r="F10546">
        <v>2658513</v>
      </c>
      <c r="G10546">
        <v>56</v>
      </c>
      <c r="H10546">
        <v>47473.446428571428</v>
      </c>
      <c r="I10546" s="2">
        <v>44798</v>
      </c>
    </row>
    <row r="10547" spans="1:9" x14ac:dyDescent="0.25">
      <c r="A10547">
        <v>2022</v>
      </c>
      <c r="B10547" t="s">
        <v>8</v>
      </c>
      <c r="C10547">
        <v>25</v>
      </c>
      <c r="D10547">
        <v>873</v>
      </c>
      <c r="E10547" t="s">
        <v>10</v>
      </c>
      <c r="F10547">
        <v>6013655</v>
      </c>
      <c r="G10547">
        <v>87</v>
      </c>
      <c r="H10547">
        <v>69122.471264367821</v>
      </c>
      <c r="I10547" s="2">
        <v>44798</v>
      </c>
    </row>
    <row r="10548" spans="1:9" x14ac:dyDescent="0.25">
      <c r="A10548">
        <v>2022</v>
      </c>
      <c r="B10548" t="s">
        <v>8</v>
      </c>
      <c r="C10548">
        <v>25</v>
      </c>
      <c r="D10548">
        <v>873</v>
      </c>
      <c r="E10548" t="s">
        <v>11</v>
      </c>
      <c r="F10548">
        <v>302948</v>
      </c>
      <c r="G10548">
        <v>9</v>
      </c>
      <c r="H10548">
        <v>33660.888888888891</v>
      </c>
      <c r="I10548" s="2">
        <v>44798</v>
      </c>
    </row>
    <row r="10549" spans="1:9" x14ac:dyDescent="0.25">
      <c r="A10549">
        <v>2022</v>
      </c>
      <c r="B10549" t="s">
        <v>8</v>
      </c>
      <c r="C10549">
        <v>25</v>
      </c>
      <c r="D10549">
        <v>874</v>
      </c>
      <c r="E10549" t="s">
        <v>9</v>
      </c>
      <c r="F10549">
        <v>2299437</v>
      </c>
      <c r="G10549">
        <v>68</v>
      </c>
      <c r="H10549">
        <v>33815.25</v>
      </c>
      <c r="I10549" s="2">
        <v>44798</v>
      </c>
    </row>
    <row r="10550" spans="1:9" x14ac:dyDescent="0.25">
      <c r="A10550">
        <v>2022</v>
      </c>
      <c r="B10550" t="s">
        <v>8</v>
      </c>
      <c r="C10550">
        <v>25</v>
      </c>
      <c r="D10550">
        <v>874</v>
      </c>
      <c r="E10550" t="s">
        <v>10</v>
      </c>
      <c r="F10550">
        <v>2085238</v>
      </c>
      <c r="G10550">
        <v>55</v>
      </c>
      <c r="H10550">
        <v>37913.418181818182</v>
      </c>
      <c r="I10550" s="2">
        <v>44798</v>
      </c>
    </row>
    <row r="10551" spans="1:9" x14ac:dyDescent="0.25">
      <c r="A10551">
        <v>2022</v>
      </c>
      <c r="B10551" t="s">
        <v>8</v>
      </c>
      <c r="C10551">
        <v>25</v>
      </c>
      <c r="D10551">
        <v>878</v>
      </c>
      <c r="E10551" t="s">
        <v>11</v>
      </c>
      <c r="F10551">
        <v>114940</v>
      </c>
      <c r="G10551">
        <v>3</v>
      </c>
      <c r="H10551">
        <v>38313.333333333343</v>
      </c>
      <c r="I10551" s="2">
        <v>44798</v>
      </c>
    </row>
    <row r="10552" spans="1:9" x14ac:dyDescent="0.25">
      <c r="A10552">
        <v>2022</v>
      </c>
      <c r="B10552" t="s">
        <v>8</v>
      </c>
      <c r="C10552">
        <v>25</v>
      </c>
      <c r="D10552">
        <v>880</v>
      </c>
      <c r="E10552" t="s">
        <v>11</v>
      </c>
      <c r="F10552">
        <v>495973</v>
      </c>
      <c r="G10552">
        <v>5</v>
      </c>
      <c r="H10552">
        <v>99194.6</v>
      </c>
      <c r="I10552" s="2">
        <v>44798</v>
      </c>
    </row>
    <row r="10553" spans="1:9" x14ac:dyDescent="0.25">
      <c r="A10553">
        <v>2022</v>
      </c>
      <c r="B10553" t="s">
        <v>8</v>
      </c>
      <c r="C10553">
        <v>25</v>
      </c>
      <c r="D10553">
        <v>881</v>
      </c>
      <c r="E10553" t="s">
        <v>9</v>
      </c>
      <c r="F10553">
        <v>8014403</v>
      </c>
      <c r="G10553">
        <v>112</v>
      </c>
      <c r="H10553">
        <v>71557.169642857145</v>
      </c>
      <c r="I10553" s="2">
        <v>44798</v>
      </c>
    </row>
    <row r="10554" spans="1:9" x14ac:dyDescent="0.25">
      <c r="A10554">
        <v>2022</v>
      </c>
      <c r="B10554" t="s">
        <v>8</v>
      </c>
      <c r="C10554">
        <v>25</v>
      </c>
      <c r="D10554">
        <v>881</v>
      </c>
      <c r="E10554" t="s">
        <v>10</v>
      </c>
      <c r="F10554">
        <v>5174868</v>
      </c>
      <c r="G10554">
        <v>107</v>
      </c>
      <c r="H10554">
        <v>48363.252336448597</v>
      </c>
      <c r="I10554" s="2">
        <v>44798</v>
      </c>
    </row>
    <row r="10555" spans="1:9" x14ac:dyDescent="0.25">
      <c r="A10555">
        <v>2022</v>
      </c>
      <c r="B10555" t="s">
        <v>8</v>
      </c>
      <c r="C10555">
        <v>25</v>
      </c>
      <c r="D10555">
        <v>881</v>
      </c>
      <c r="E10555" t="s">
        <v>11</v>
      </c>
      <c r="F10555">
        <v>387229</v>
      </c>
      <c r="G10555">
        <v>7</v>
      </c>
      <c r="H10555">
        <v>55318.428571428572</v>
      </c>
      <c r="I10555" s="2">
        <v>44798</v>
      </c>
    </row>
    <row r="10556" spans="1:9" x14ac:dyDescent="0.25">
      <c r="A10556">
        <v>2022</v>
      </c>
      <c r="B10556" t="s">
        <v>8</v>
      </c>
      <c r="C10556">
        <v>25</v>
      </c>
      <c r="D10556">
        <v>882</v>
      </c>
      <c r="E10556" t="s">
        <v>9</v>
      </c>
      <c r="F10556">
        <v>24675</v>
      </c>
      <c r="G10556">
        <v>1</v>
      </c>
      <c r="H10556">
        <v>24675</v>
      </c>
      <c r="I10556" s="2">
        <v>44798</v>
      </c>
    </row>
    <row r="10557" spans="1:9" x14ac:dyDescent="0.25">
      <c r="A10557">
        <v>2022</v>
      </c>
      <c r="B10557" t="s">
        <v>8</v>
      </c>
      <c r="C10557">
        <v>25</v>
      </c>
      <c r="D10557">
        <v>882</v>
      </c>
      <c r="E10557" t="s">
        <v>11</v>
      </c>
      <c r="F10557">
        <v>340448</v>
      </c>
      <c r="G10557">
        <v>5</v>
      </c>
      <c r="H10557">
        <v>68089.600000000006</v>
      </c>
      <c r="I10557" s="2">
        <v>44798</v>
      </c>
    </row>
    <row r="10558" spans="1:9" x14ac:dyDescent="0.25">
      <c r="A10558">
        <v>2022</v>
      </c>
      <c r="B10558" t="s">
        <v>8</v>
      </c>
      <c r="C10558">
        <v>25</v>
      </c>
      <c r="D10558">
        <v>884</v>
      </c>
      <c r="E10558" t="s">
        <v>11</v>
      </c>
      <c r="F10558">
        <v>260227</v>
      </c>
      <c r="G10558">
        <v>13</v>
      </c>
      <c r="H10558">
        <v>20017.461538461539</v>
      </c>
      <c r="I10558" s="2">
        <v>44798</v>
      </c>
    </row>
    <row r="10559" spans="1:9" x14ac:dyDescent="0.25">
      <c r="A10559">
        <v>2022</v>
      </c>
      <c r="B10559" t="s">
        <v>8</v>
      </c>
      <c r="C10559">
        <v>25</v>
      </c>
      <c r="D10559">
        <v>885</v>
      </c>
      <c r="E10559" t="s">
        <v>9</v>
      </c>
      <c r="F10559">
        <v>4377695</v>
      </c>
      <c r="G10559">
        <v>120</v>
      </c>
      <c r="H10559">
        <v>36480.791666666657</v>
      </c>
      <c r="I10559" s="2">
        <v>44798</v>
      </c>
    </row>
    <row r="10560" spans="1:9" x14ac:dyDescent="0.25">
      <c r="A10560">
        <v>2022</v>
      </c>
      <c r="B10560" t="s">
        <v>8</v>
      </c>
      <c r="C10560">
        <v>25</v>
      </c>
      <c r="D10560">
        <v>885</v>
      </c>
      <c r="E10560" t="s">
        <v>10</v>
      </c>
      <c r="F10560">
        <v>5327125</v>
      </c>
      <c r="G10560">
        <v>93</v>
      </c>
      <c r="H10560">
        <v>57280.913978494616</v>
      </c>
      <c r="I10560" s="2">
        <v>44798</v>
      </c>
    </row>
    <row r="10561" spans="1:9" x14ac:dyDescent="0.25">
      <c r="A10561">
        <v>2022</v>
      </c>
      <c r="B10561" t="s">
        <v>8</v>
      </c>
      <c r="C10561">
        <v>25</v>
      </c>
      <c r="D10561">
        <v>885</v>
      </c>
      <c r="E10561" t="s">
        <v>11</v>
      </c>
      <c r="F10561">
        <v>137196</v>
      </c>
      <c r="G10561">
        <v>3</v>
      </c>
      <c r="H10561">
        <v>45732</v>
      </c>
      <c r="I10561" s="2">
        <v>44798</v>
      </c>
    </row>
    <row r="10562" spans="1:9" x14ac:dyDescent="0.25">
      <c r="A10562">
        <v>2022</v>
      </c>
      <c r="B10562" t="s">
        <v>8</v>
      </c>
      <c r="C10562">
        <v>25</v>
      </c>
      <c r="D10562">
        <v>886</v>
      </c>
      <c r="E10562" t="s">
        <v>11</v>
      </c>
      <c r="F10562">
        <v>249215</v>
      </c>
      <c r="G10562">
        <v>5</v>
      </c>
      <c r="H10562">
        <v>49843</v>
      </c>
      <c r="I10562" s="2">
        <v>44798</v>
      </c>
    </row>
    <row r="10563" spans="1:9" x14ac:dyDescent="0.25">
      <c r="A10563">
        <v>2022</v>
      </c>
      <c r="B10563" t="s">
        <v>8</v>
      </c>
      <c r="C10563">
        <v>25</v>
      </c>
      <c r="D10563">
        <v>89</v>
      </c>
      <c r="E10563" t="s">
        <v>11</v>
      </c>
      <c r="F10563">
        <v>440951</v>
      </c>
      <c r="G10563">
        <v>8</v>
      </c>
      <c r="H10563">
        <v>55118.875</v>
      </c>
      <c r="I10563" s="2">
        <v>44798</v>
      </c>
    </row>
    <row r="10564" spans="1:9" x14ac:dyDescent="0.25">
      <c r="A10564">
        <v>2022</v>
      </c>
      <c r="B10564" t="s">
        <v>8</v>
      </c>
      <c r="C10564">
        <v>25</v>
      </c>
      <c r="D10564">
        <v>890</v>
      </c>
      <c r="E10564" t="s">
        <v>11</v>
      </c>
      <c r="F10564">
        <v>313320</v>
      </c>
      <c r="G10564">
        <v>5</v>
      </c>
      <c r="H10564">
        <v>62664</v>
      </c>
      <c r="I10564" s="2">
        <v>44798</v>
      </c>
    </row>
    <row r="10565" spans="1:9" x14ac:dyDescent="0.25">
      <c r="A10565">
        <v>2022</v>
      </c>
      <c r="B10565" t="s">
        <v>8</v>
      </c>
      <c r="C10565">
        <v>25</v>
      </c>
      <c r="D10565">
        <v>896</v>
      </c>
      <c r="E10565" t="s">
        <v>9</v>
      </c>
      <c r="F10565">
        <v>105073</v>
      </c>
      <c r="G10565">
        <v>2</v>
      </c>
      <c r="H10565">
        <v>52536.5</v>
      </c>
      <c r="I10565" s="2">
        <v>44798</v>
      </c>
    </row>
    <row r="10566" spans="1:9" x14ac:dyDescent="0.25">
      <c r="A10566">
        <v>2022</v>
      </c>
      <c r="B10566" t="s">
        <v>8</v>
      </c>
      <c r="C10566">
        <v>25</v>
      </c>
      <c r="D10566">
        <v>896</v>
      </c>
      <c r="E10566" t="s">
        <v>10</v>
      </c>
      <c r="F10566">
        <v>936889</v>
      </c>
      <c r="G10566">
        <v>13</v>
      </c>
      <c r="H10566">
        <v>72068.38461538461</v>
      </c>
      <c r="I10566" s="2">
        <v>44798</v>
      </c>
    </row>
    <row r="10567" spans="1:9" x14ac:dyDescent="0.25">
      <c r="A10567">
        <v>2022</v>
      </c>
      <c r="B10567" t="s">
        <v>8</v>
      </c>
      <c r="C10567">
        <v>25</v>
      </c>
      <c r="D10567">
        <v>896</v>
      </c>
      <c r="E10567" t="s">
        <v>11</v>
      </c>
      <c r="F10567">
        <v>427845</v>
      </c>
      <c r="G10567">
        <v>9</v>
      </c>
      <c r="H10567">
        <v>47538.333333333343</v>
      </c>
      <c r="I10567" s="2">
        <v>44798</v>
      </c>
    </row>
    <row r="10568" spans="1:9" x14ac:dyDescent="0.25">
      <c r="A10568">
        <v>2022</v>
      </c>
      <c r="B10568" t="s">
        <v>8</v>
      </c>
      <c r="C10568">
        <v>25</v>
      </c>
      <c r="D10568">
        <v>897</v>
      </c>
      <c r="E10568" t="s">
        <v>9</v>
      </c>
      <c r="F10568">
        <v>811444</v>
      </c>
      <c r="G10568">
        <v>5</v>
      </c>
      <c r="H10568">
        <v>162288.79999999999</v>
      </c>
      <c r="I10568" s="2">
        <v>44798</v>
      </c>
    </row>
    <row r="10569" spans="1:9" x14ac:dyDescent="0.25">
      <c r="A10569">
        <v>2022</v>
      </c>
      <c r="B10569" t="s">
        <v>8</v>
      </c>
      <c r="C10569">
        <v>25</v>
      </c>
      <c r="D10569">
        <v>897</v>
      </c>
      <c r="E10569" t="s">
        <v>10</v>
      </c>
      <c r="F10569">
        <v>305350</v>
      </c>
      <c r="G10569">
        <v>11</v>
      </c>
      <c r="H10569">
        <v>27759.090909090912</v>
      </c>
      <c r="I10569" s="2">
        <v>44798</v>
      </c>
    </row>
    <row r="10570" spans="1:9" x14ac:dyDescent="0.25">
      <c r="A10570">
        <v>2022</v>
      </c>
      <c r="B10570" t="s">
        <v>8</v>
      </c>
      <c r="C10570">
        <v>25</v>
      </c>
      <c r="D10570">
        <v>897</v>
      </c>
      <c r="E10570" t="s">
        <v>11</v>
      </c>
      <c r="F10570">
        <v>129034</v>
      </c>
      <c r="G10570">
        <v>1</v>
      </c>
      <c r="H10570">
        <v>129034</v>
      </c>
      <c r="I10570" s="2">
        <v>44798</v>
      </c>
    </row>
    <row r="10571" spans="1:9" x14ac:dyDescent="0.25">
      <c r="A10571">
        <v>2022</v>
      </c>
      <c r="B10571" t="s">
        <v>8</v>
      </c>
      <c r="C10571">
        <v>25</v>
      </c>
      <c r="D10571">
        <v>898</v>
      </c>
      <c r="E10571" t="s">
        <v>11</v>
      </c>
      <c r="F10571">
        <v>177129</v>
      </c>
      <c r="G10571">
        <v>2</v>
      </c>
      <c r="H10571">
        <v>88564.5</v>
      </c>
      <c r="I10571" s="2">
        <v>44798</v>
      </c>
    </row>
    <row r="10572" spans="1:9" x14ac:dyDescent="0.25">
      <c r="A10572">
        <v>2022</v>
      </c>
      <c r="B10572" t="s">
        <v>8</v>
      </c>
      <c r="C10572">
        <v>25</v>
      </c>
      <c r="D10572">
        <v>899</v>
      </c>
      <c r="E10572" t="s">
        <v>11</v>
      </c>
      <c r="F10572">
        <v>552743</v>
      </c>
      <c r="G10572">
        <v>8</v>
      </c>
      <c r="H10572">
        <v>69092.875</v>
      </c>
      <c r="I10572" s="2">
        <v>44798</v>
      </c>
    </row>
    <row r="10573" spans="1:9" x14ac:dyDescent="0.25">
      <c r="A10573">
        <v>2022</v>
      </c>
      <c r="B10573" t="s">
        <v>8</v>
      </c>
      <c r="C10573">
        <v>25</v>
      </c>
      <c r="D10573">
        <v>90</v>
      </c>
      <c r="E10573" t="s">
        <v>9</v>
      </c>
      <c r="F10573">
        <v>730004</v>
      </c>
      <c r="G10573">
        <v>18</v>
      </c>
      <c r="H10573">
        <v>40555.777777777781</v>
      </c>
      <c r="I10573" s="2">
        <v>44798</v>
      </c>
    </row>
    <row r="10574" spans="1:9" x14ac:dyDescent="0.25">
      <c r="A10574">
        <v>2022</v>
      </c>
      <c r="B10574" t="s">
        <v>8</v>
      </c>
      <c r="C10574">
        <v>25</v>
      </c>
      <c r="D10574">
        <v>91</v>
      </c>
      <c r="E10574" t="s">
        <v>11</v>
      </c>
      <c r="F10574">
        <v>220300</v>
      </c>
      <c r="G10574">
        <v>2</v>
      </c>
      <c r="H10574">
        <v>110150</v>
      </c>
      <c r="I10574" s="2">
        <v>44798</v>
      </c>
    </row>
    <row r="10575" spans="1:9" x14ac:dyDescent="0.25">
      <c r="A10575">
        <v>2022</v>
      </c>
      <c r="B10575" t="s">
        <v>8</v>
      </c>
      <c r="C10575">
        <v>25</v>
      </c>
      <c r="D10575">
        <v>92</v>
      </c>
      <c r="E10575" t="s">
        <v>11</v>
      </c>
      <c r="F10575">
        <v>212943</v>
      </c>
      <c r="G10575">
        <v>2</v>
      </c>
      <c r="H10575">
        <v>106471.5</v>
      </c>
      <c r="I10575" s="2">
        <v>44798</v>
      </c>
    </row>
    <row r="10576" spans="1:9" x14ac:dyDescent="0.25">
      <c r="A10576">
        <v>2022</v>
      </c>
      <c r="B10576" t="s">
        <v>8</v>
      </c>
      <c r="C10576">
        <v>25</v>
      </c>
      <c r="D10576">
        <v>93</v>
      </c>
      <c r="E10576" t="s">
        <v>11</v>
      </c>
      <c r="F10576">
        <v>357730</v>
      </c>
      <c r="G10576">
        <v>4</v>
      </c>
      <c r="H10576">
        <v>89432.5</v>
      </c>
      <c r="I10576" s="2">
        <v>44798</v>
      </c>
    </row>
    <row r="10577" spans="1:9" x14ac:dyDescent="0.25">
      <c r="A10577">
        <v>2022</v>
      </c>
      <c r="B10577" t="s">
        <v>8</v>
      </c>
      <c r="C10577">
        <v>25</v>
      </c>
      <c r="D10577">
        <v>94</v>
      </c>
      <c r="E10577" t="s">
        <v>11</v>
      </c>
      <c r="F10577">
        <v>29165</v>
      </c>
      <c r="G10577">
        <v>1</v>
      </c>
      <c r="H10577">
        <v>29165</v>
      </c>
      <c r="I10577" s="2">
        <v>44798</v>
      </c>
    </row>
    <row r="10578" spans="1:9" x14ac:dyDescent="0.25">
      <c r="A10578">
        <v>2022</v>
      </c>
      <c r="B10578" t="s">
        <v>8</v>
      </c>
      <c r="C10578">
        <v>25</v>
      </c>
      <c r="D10578">
        <v>940</v>
      </c>
      <c r="E10578" t="s">
        <v>11</v>
      </c>
      <c r="F10578">
        <v>1658020</v>
      </c>
      <c r="G10578">
        <v>3</v>
      </c>
      <c r="H10578">
        <v>552673.33333333337</v>
      </c>
      <c r="I10578" s="2">
        <v>44798</v>
      </c>
    </row>
    <row r="10579" spans="1:9" x14ac:dyDescent="0.25">
      <c r="A10579">
        <v>2022</v>
      </c>
      <c r="B10579" t="s">
        <v>8</v>
      </c>
      <c r="C10579">
        <v>25</v>
      </c>
      <c r="D10579">
        <v>941</v>
      </c>
      <c r="E10579" t="s">
        <v>10</v>
      </c>
      <c r="F10579">
        <v>339218</v>
      </c>
      <c r="G10579">
        <v>5</v>
      </c>
      <c r="H10579">
        <v>67843.600000000006</v>
      </c>
      <c r="I10579" s="2">
        <v>44798</v>
      </c>
    </row>
    <row r="10580" spans="1:9" x14ac:dyDescent="0.25">
      <c r="A10580">
        <v>2022</v>
      </c>
      <c r="B10580" t="s">
        <v>8</v>
      </c>
      <c r="C10580">
        <v>25</v>
      </c>
      <c r="D10580">
        <v>941</v>
      </c>
      <c r="E10580" t="s">
        <v>11</v>
      </c>
      <c r="F10580">
        <v>130206</v>
      </c>
      <c r="G10580">
        <v>2</v>
      </c>
      <c r="H10580">
        <v>65103</v>
      </c>
      <c r="I10580" s="2">
        <v>44798</v>
      </c>
    </row>
    <row r="10581" spans="1:9" x14ac:dyDescent="0.25">
      <c r="A10581">
        <v>2022</v>
      </c>
      <c r="B10581" t="s">
        <v>8</v>
      </c>
      <c r="C10581">
        <v>25</v>
      </c>
      <c r="D10581">
        <v>942</v>
      </c>
      <c r="E10581" t="s">
        <v>11</v>
      </c>
      <c r="F10581">
        <v>35650</v>
      </c>
      <c r="G10581">
        <v>2</v>
      </c>
      <c r="H10581">
        <v>17825</v>
      </c>
      <c r="I10581" s="2">
        <v>44798</v>
      </c>
    </row>
    <row r="10582" spans="1:9" x14ac:dyDescent="0.25">
      <c r="A10582">
        <v>2022</v>
      </c>
      <c r="B10582" t="s">
        <v>8</v>
      </c>
      <c r="C10582">
        <v>25</v>
      </c>
      <c r="D10582">
        <v>944</v>
      </c>
      <c r="E10582" t="s">
        <v>11</v>
      </c>
      <c r="F10582">
        <v>62513</v>
      </c>
      <c r="G10582">
        <v>2</v>
      </c>
      <c r="H10582">
        <v>31256.5</v>
      </c>
      <c r="I10582" s="2">
        <v>44798</v>
      </c>
    </row>
    <row r="10583" spans="1:9" x14ac:dyDescent="0.25">
      <c r="A10583">
        <v>2022</v>
      </c>
      <c r="B10583" t="s">
        <v>8</v>
      </c>
      <c r="C10583">
        <v>25</v>
      </c>
      <c r="D10583">
        <v>945</v>
      </c>
      <c r="E10583" t="s">
        <v>11</v>
      </c>
      <c r="F10583">
        <v>175600</v>
      </c>
      <c r="G10583">
        <v>2</v>
      </c>
      <c r="H10583">
        <v>87800</v>
      </c>
      <c r="I10583" s="2">
        <v>44798</v>
      </c>
    </row>
    <row r="10584" spans="1:9" x14ac:dyDescent="0.25">
      <c r="A10584">
        <v>2022</v>
      </c>
      <c r="B10584" t="s">
        <v>8</v>
      </c>
      <c r="C10584">
        <v>25</v>
      </c>
      <c r="D10584">
        <v>946</v>
      </c>
      <c r="E10584" t="s">
        <v>11</v>
      </c>
      <c r="F10584">
        <v>183865</v>
      </c>
      <c r="G10584">
        <v>8</v>
      </c>
      <c r="H10584">
        <v>22983.125</v>
      </c>
      <c r="I10584" s="2">
        <v>44798</v>
      </c>
    </row>
    <row r="10585" spans="1:9" x14ac:dyDescent="0.25">
      <c r="A10585">
        <v>2022</v>
      </c>
      <c r="B10585" t="s">
        <v>8</v>
      </c>
      <c r="C10585">
        <v>25</v>
      </c>
      <c r="D10585">
        <v>948</v>
      </c>
      <c r="E10585" t="s">
        <v>11</v>
      </c>
      <c r="F10585">
        <v>650883</v>
      </c>
      <c r="G10585">
        <v>16</v>
      </c>
      <c r="H10585">
        <v>40680.1875</v>
      </c>
      <c r="I10585" s="2">
        <v>44798</v>
      </c>
    </row>
    <row r="10586" spans="1:9" x14ac:dyDescent="0.25">
      <c r="A10586">
        <v>2022</v>
      </c>
      <c r="B10586" t="s">
        <v>8</v>
      </c>
      <c r="C10586">
        <v>25</v>
      </c>
      <c r="D10586">
        <v>949</v>
      </c>
      <c r="E10586" t="s">
        <v>9</v>
      </c>
      <c r="F10586">
        <v>1533758</v>
      </c>
      <c r="G10586">
        <v>30</v>
      </c>
      <c r="H10586">
        <v>51125.26666666667</v>
      </c>
      <c r="I10586" s="2">
        <v>44798</v>
      </c>
    </row>
    <row r="10587" spans="1:9" x14ac:dyDescent="0.25">
      <c r="A10587">
        <v>2022</v>
      </c>
      <c r="B10587" t="s">
        <v>8</v>
      </c>
      <c r="C10587">
        <v>25</v>
      </c>
      <c r="D10587">
        <v>949</v>
      </c>
      <c r="E10587" t="s">
        <v>10</v>
      </c>
      <c r="F10587">
        <v>3107800</v>
      </c>
      <c r="G10587">
        <v>61</v>
      </c>
      <c r="H10587">
        <v>50947.540983606559</v>
      </c>
      <c r="I10587" s="2">
        <v>44798</v>
      </c>
    </row>
    <row r="10588" spans="1:9" x14ac:dyDescent="0.25">
      <c r="A10588">
        <v>2022</v>
      </c>
      <c r="B10588" t="s">
        <v>8</v>
      </c>
      <c r="C10588">
        <v>25</v>
      </c>
      <c r="D10588">
        <v>95</v>
      </c>
      <c r="E10588" t="s">
        <v>9</v>
      </c>
      <c r="F10588">
        <v>378182</v>
      </c>
      <c r="G10588">
        <v>17</v>
      </c>
      <c r="H10588">
        <v>22246</v>
      </c>
      <c r="I10588" s="2">
        <v>44798</v>
      </c>
    </row>
    <row r="10589" spans="1:9" x14ac:dyDescent="0.25">
      <c r="A10589">
        <v>2022</v>
      </c>
      <c r="B10589" t="s">
        <v>8</v>
      </c>
      <c r="C10589">
        <v>25</v>
      </c>
      <c r="D10589">
        <v>95</v>
      </c>
      <c r="E10589" t="s">
        <v>11</v>
      </c>
      <c r="F10589">
        <v>81902</v>
      </c>
      <c r="G10589">
        <v>10</v>
      </c>
      <c r="H10589">
        <v>8190.2</v>
      </c>
      <c r="I10589" s="2">
        <v>44798</v>
      </c>
    </row>
    <row r="10590" spans="1:9" x14ac:dyDescent="0.25">
      <c r="A10590">
        <v>2022</v>
      </c>
      <c r="B10590" t="s">
        <v>8</v>
      </c>
      <c r="C10590">
        <v>25</v>
      </c>
      <c r="D10590">
        <v>953</v>
      </c>
      <c r="E10590" t="s">
        <v>11</v>
      </c>
      <c r="F10590">
        <v>88821</v>
      </c>
      <c r="G10590">
        <v>3</v>
      </c>
      <c r="H10590">
        <v>29607</v>
      </c>
      <c r="I10590" s="2">
        <v>44798</v>
      </c>
    </row>
    <row r="10591" spans="1:9" x14ac:dyDescent="0.25">
      <c r="A10591">
        <v>2022</v>
      </c>
      <c r="B10591" t="s">
        <v>8</v>
      </c>
      <c r="C10591">
        <v>25</v>
      </c>
      <c r="D10591">
        <v>955</v>
      </c>
      <c r="E10591" t="s">
        <v>11</v>
      </c>
      <c r="F10591">
        <v>77948</v>
      </c>
      <c r="G10591">
        <v>1</v>
      </c>
      <c r="H10591">
        <v>77948</v>
      </c>
      <c r="I10591" s="2">
        <v>44798</v>
      </c>
    </row>
    <row r="10592" spans="1:9" x14ac:dyDescent="0.25">
      <c r="A10592">
        <v>2022</v>
      </c>
      <c r="B10592" t="s">
        <v>8</v>
      </c>
      <c r="C10592">
        <v>25</v>
      </c>
      <c r="D10592">
        <v>958</v>
      </c>
      <c r="E10592" t="s">
        <v>11</v>
      </c>
      <c r="F10592">
        <v>344538</v>
      </c>
      <c r="G10592">
        <v>7</v>
      </c>
      <c r="H10592">
        <v>49219.714285714283</v>
      </c>
      <c r="I10592" s="2">
        <v>44798</v>
      </c>
    </row>
    <row r="10593" spans="1:9" x14ac:dyDescent="0.25">
      <c r="A10593">
        <v>2022</v>
      </c>
      <c r="B10593" t="s">
        <v>8</v>
      </c>
      <c r="C10593">
        <v>25</v>
      </c>
      <c r="D10593">
        <v>960</v>
      </c>
      <c r="E10593" t="s">
        <v>11</v>
      </c>
      <c r="F10593">
        <v>749615</v>
      </c>
      <c r="G10593">
        <v>14</v>
      </c>
      <c r="H10593">
        <v>53543.928571428572</v>
      </c>
      <c r="I10593" s="2">
        <v>44798</v>
      </c>
    </row>
    <row r="10594" spans="1:9" x14ac:dyDescent="0.25">
      <c r="A10594">
        <v>2022</v>
      </c>
      <c r="B10594" t="s">
        <v>8</v>
      </c>
      <c r="C10594">
        <v>25</v>
      </c>
      <c r="D10594">
        <v>963</v>
      </c>
      <c r="E10594" t="s">
        <v>11</v>
      </c>
      <c r="F10594">
        <v>162723</v>
      </c>
      <c r="G10594">
        <v>3</v>
      </c>
      <c r="H10594">
        <v>54241</v>
      </c>
      <c r="I10594" s="2">
        <v>44798</v>
      </c>
    </row>
    <row r="10595" spans="1:9" x14ac:dyDescent="0.25">
      <c r="A10595">
        <v>2022</v>
      </c>
      <c r="B10595" t="s">
        <v>8</v>
      </c>
      <c r="C10595">
        <v>25</v>
      </c>
      <c r="D10595">
        <v>964</v>
      </c>
      <c r="E10595" t="s">
        <v>11</v>
      </c>
      <c r="F10595">
        <v>209160</v>
      </c>
      <c r="G10595">
        <v>2</v>
      </c>
      <c r="H10595">
        <v>104580</v>
      </c>
      <c r="I10595" s="2">
        <v>44798</v>
      </c>
    </row>
    <row r="10596" spans="1:9" x14ac:dyDescent="0.25">
      <c r="A10596">
        <v>2022</v>
      </c>
      <c r="B10596" t="s">
        <v>8</v>
      </c>
      <c r="C10596">
        <v>25</v>
      </c>
      <c r="D10596">
        <v>966</v>
      </c>
      <c r="E10596" t="s">
        <v>11</v>
      </c>
      <c r="F10596">
        <v>36844</v>
      </c>
      <c r="G10596">
        <v>2</v>
      </c>
      <c r="H10596">
        <v>18422</v>
      </c>
      <c r="I10596" s="2">
        <v>44798</v>
      </c>
    </row>
    <row r="10597" spans="1:9" x14ac:dyDescent="0.25">
      <c r="A10597">
        <v>2022</v>
      </c>
      <c r="B10597" t="s">
        <v>8</v>
      </c>
      <c r="C10597">
        <v>25</v>
      </c>
      <c r="D10597">
        <v>969</v>
      </c>
      <c r="E10597" t="s">
        <v>11</v>
      </c>
      <c r="F10597">
        <v>305499</v>
      </c>
      <c r="G10597">
        <v>6</v>
      </c>
      <c r="H10597">
        <v>50916.5</v>
      </c>
      <c r="I10597" s="2">
        <v>44798</v>
      </c>
    </row>
    <row r="10598" spans="1:9" x14ac:dyDescent="0.25">
      <c r="A10598">
        <v>2022</v>
      </c>
      <c r="B10598" t="s">
        <v>8</v>
      </c>
      <c r="C10598">
        <v>25</v>
      </c>
      <c r="D10598">
        <v>970</v>
      </c>
      <c r="E10598" t="s">
        <v>11</v>
      </c>
      <c r="F10598">
        <v>66350</v>
      </c>
      <c r="G10598">
        <v>1</v>
      </c>
      <c r="H10598">
        <v>66350</v>
      </c>
      <c r="I10598" s="2">
        <v>44798</v>
      </c>
    </row>
    <row r="10599" spans="1:9" x14ac:dyDescent="0.25">
      <c r="A10599">
        <v>2022</v>
      </c>
      <c r="B10599" t="s">
        <v>8</v>
      </c>
      <c r="C10599">
        <v>25</v>
      </c>
      <c r="D10599">
        <v>971</v>
      </c>
      <c r="E10599" t="s">
        <v>11</v>
      </c>
      <c r="F10599">
        <v>61145</v>
      </c>
      <c r="G10599">
        <v>2</v>
      </c>
      <c r="H10599">
        <v>30572.5</v>
      </c>
      <c r="I10599" s="2">
        <v>44798</v>
      </c>
    </row>
    <row r="10600" spans="1:9" x14ac:dyDescent="0.25">
      <c r="A10600">
        <v>2022</v>
      </c>
      <c r="B10600" t="s">
        <v>8</v>
      </c>
      <c r="C10600">
        <v>25</v>
      </c>
      <c r="D10600">
        <v>975</v>
      </c>
      <c r="E10600" t="s">
        <v>11</v>
      </c>
      <c r="F10600">
        <v>309580</v>
      </c>
      <c r="G10600">
        <v>2</v>
      </c>
      <c r="H10600">
        <v>154790</v>
      </c>
      <c r="I10600" s="2">
        <v>44798</v>
      </c>
    </row>
    <row r="10601" spans="1:9" x14ac:dyDescent="0.25">
      <c r="A10601">
        <v>2022</v>
      </c>
      <c r="B10601" t="s">
        <v>8</v>
      </c>
      <c r="C10601">
        <v>25</v>
      </c>
      <c r="D10601">
        <v>976</v>
      </c>
      <c r="E10601" t="s">
        <v>11</v>
      </c>
      <c r="F10601">
        <v>357182</v>
      </c>
      <c r="G10601">
        <v>9</v>
      </c>
      <c r="H10601">
        <v>39686.888888888891</v>
      </c>
      <c r="I10601" s="2">
        <v>44798</v>
      </c>
    </row>
    <row r="10602" spans="1:9" x14ac:dyDescent="0.25">
      <c r="A10602">
        <v>2022</v>
      </c>
      <c r="B10602" t="s">
        <v>8</v>
      </c>
      <c r="C10602">
        <v>25</v>
      </c>
      <c r="D10602">
        <v>977</v>
      </c>
      <c r="E10602" t="s">
        <v>11</v>
      </c>
      <c r="F10602">
        <v>1181012</v>
      </c>
      <c r="G10602">
        <v>26</v>
      </c>
      <c r="H10602">
        <v>45423.538461538461</v>
      </c>
      <c r="I10602" s="2">
        <v>44798</v>
      </c>
    </row>
    <row r="10603" spans="1:9" x14ac:dyDescent="0.25">
      <c r="A10603">
        <v>2022</v>
      </c>
      <c r="B10603" t="s">
        <v>8</v>
      </c>
      <c r="C10603">
        <v>25</v>
      </c>
      <c r="D10603">
        <v>980</v>
      </c>
      <c r="E10603" t="s">
        <v>11</v>
      </c>
      <c r="F10603">
        <v>345054</v>
      </c>
      <c r="G10603">
        <v>8</v>
      </c>
      <c r="H10603">
        <v>43131.75</v>
      </c>
      <c r="I10603" s="2">
        <v>44798</v>
      </c>
    </row>
    <row r="10604" spans="1:9" x14ac:dyDescent="0.25">
      <c r="A10604">
        <v>2022</v>
      </c>
      <c r="B10604" t="s">
        <v>8</v>
      </c>
      <c r="C10604">
        <v>25</v>
      </c>
      <c r="D10604">
        <v>981</v>
      </c>
      <c r="E10604" t="s">
        <v>11</v>
      </c>
      <c r="F10604">
        <v>735902</v>
      </c>
      <c r="G10604">
        <v>12</v>
      </c>
      <c r="H10604">
        <v>61325.166666666657</v>
      </c>
      <c r="I10604" s="2">
        <v>44798</v>
      </c>
    </row>
    <row r="10605" spans="1:9" x14ac:dyDescent="0.25">
      <c r="A10605">
        <v>2022</v>
      </c>
      <c r="B10605" t="s">
        <v>8</v>
      </c>
      <c r="C10605">
        <v>25</v>
      </c>
      <c r="D10605">
        <v>995</v>
      </c>
      <c r="E10605" t="s">
        <v>11</v>
      </c>
      <c r="F10605">
        <v>1755303</v>
      </c>
      <c r="G10605">
        <v>6</v>
      </c>
      <c r="H10605">
        <v>292550.5</v>
      </c>
      <c r="I10605" s="2">
        <v>44798</v>
      </c>
    </row>
    <row r="10606" spans="1:9" x14ac:dyDescent="0.25">
      <c r="A10606">
        <v>2022</v>
      </c>
      <c r="B10606" t="s">
        <v>8</v>
      </c>
      <c r="C10606">
        <v>25</v>
      </c>
      <c r="D10606">
        <v>997</v>
      </c>
      <c r="E10606" t="s">
        <v>11</v>
      </c>
      <c r="F10606">
        <v>355610</v>
      </c>
      <c r="G10606">
        <v>2</v>
      </c>
      <c r="H10606">
        <v>177805</v>
      </c>
      <c r="I10606" s="2">
        <v>44798</v>
      </c>
    </row>
    <row r="10607" spans="1:9" x14ac:dyDescent="0.25">
      <c r="A10607">
        <v>2022</v>
      </c>
      <c r="B10607" t="s">
        <v>8</v>
      </c>
      <c r="C10607">
        <v>25</v>
      </c>
      <c r="D10607">
        <v>998</v>
      </c>
      <c r="E10607" t="s">
        <v>11</v>
      </c>
      <c r="F10607">
        <v>428124</v>
      </c>
      <c r="G10607">
        <v>17</v>
      </c>
      <c r="H10607">
        <v>25183.76470588235</v>
      </c>
      <c r="I10607" s="2">
        <v>44798</v>
      </c>
    </row>
    <row r="10608" spans="1:9" x14ac:dyDescent="0.25">
      <c r="A10608">
        <v>2022</v>
      </c>
      <c r="B10608" t="s">
        <v>8</v>
      </c>
      <c r="C10608">
        <v>26</v>
      </c>
      <c r="D10608">
        <v>100</v>
      </c>
      <c r="E10608" t="s">
        <v>9</v>
      </c>
      <c r="F10608">
        <v>222108</v>
      </c>
      <c r="G10608">
        <v>10</v>
      </c>
      <c r="H10608">
        <v>22210.799999999999</v>
      </c>
      <c r="I10608" s="2">
        <v>44799</v>
      </c>
    </row>
    <row r="10609" spans="1:9" x14ac:dyDescent="0.25">
      <c r="A10609">
        <v>2022</v>
      </c>
      <c r="B10609" t="s">
        <v>8</v>
      </c>
      <c r="C10609">
        <v>26</v>
      </c>
      <c r="D10609">
        <v>100</v>
      </c>
      <c r="E10609" t="s">
        <v>11</v>
      </c>
      <c r="F10609">
        <v>124558</v>
      </c>
      <c r="G10609">
        <v>6</v>
      </c>
      <c r="H10609">
        <v>20759.666666666672</v>
      </c>
      <c r="I10609" s="2">
        <v>44799</v>
      </c>
    </row>
    <row r="10610" spans="1:9" x14ac:dyDescent="0.25">
      <c r="A10610">
        <v>2022</v>
      </c>
      <c r="B10610" t="s">
        <v>8</v>
      </c>
      <c r="C10610">
        <v>26</v>
      </c>
      <c r="D10610">
        <v>101</v>
      </c>
      <c r="E10610" t="s">
        <v>9</v>
      </c>
      <c r="F10610">
        <v>10638596</v>
      </c>
      <c r="G10610">
        <v>219</v>
      </c>
      <c r="H10610">
        <v>48578.063926940638</v>
      </c>
      <c r="I10610" s="2">
        <v>44799</v>
      </c>
    </row>
    <row r="10611" spans="1:9" x14ac:dyDescent="0.25">
      <c r="A10611">
        <v>2022</v>
      </c>
      <c r="B10611" t="s">
        <v>8</v>
      </c>
      <c r="C10611">
        <v>26</v>
      </c>
      <c r="D10611">
        <v>101</v>
      </c>
      <c r="E10611" t="s">
        <v>10</v>
      </c>
      <c r="F10611">
        <v>6028040</v>
      </c>
      <c r="G10611">
        <v>135</v>
      </c>
      <c r="H10611">
        <v>44652.148148148153</v>
      </c>
      <c r="I10611" s="2">
        <v>44799</v>
      </c>
    </row>
    <row r="10612" spans="1:9" x14ac:dyDescent="0.25">
      <c r="A10612">
        <v>2022</v>
      </c>
      <c r="B10612" t="s">
        <v>8</v>
      </c>
      <c r="C10612">
        <v>26</v>
      </c>
      <c r="D10612">
        <v>101</v>
      </c>
      <c r="E10612" t="s">
        <v>11</v>
      </c>
      <c r="F10612">
        <v>-988592</v>
      </c>
      <c r="G10612">
        <v>22</v>
      </c>
      <c r="H10612">
        <v>-44936</v>
      </c>
      <c r="I10612" s="2">
        <v>44799</v>
      </c>
    </row>
    <row r="10613" spans="1:9" x14ac:dyDescent="0.25">
      <c r="A10613">
        <v>2022</v>
      </c>
      <c r="B10613" t="s">
        <v>8</v>
      </c>
      <c r="C10613">
        <v>26</v>
      </c>
      <c r="D10613">
        <v>110</v>
      </c>
      <c r="E10613" t="s">
        <v>11</v>
      </c>
      <c r="F10613">
        <v>88700</v>
      </c>
      <c r="G10613">
        <v>3</v>
      </c>
      <c r="H10613">
        <v>29566.666666666672</v>
      </c>
      <c r="I10613" s="2">
        <v>44799</v>
      </c>
    </row>
    <row r="10614" spans="1:9" x14ac:dyDescent="0.25">
      <c r="A10614">
        <v>2022</v>
      </c>
      <c r="B10614" t="s">
        <v>8</v>
      </c>
      <c r="C10614">
        <v>26</v>
      </c>
      <c r="D10614">
        <v>116</v>
      </c>
      <c r="E10614" t="s">
        <v>10</v>
      </c>
      <c r="F10614">
        <v>841212</v>
      </c>
      <c r="G10614">
        <v>14</v>
      </c>
      <c r="H10614">
        <v>60086.571428571428</v>
      </c>
      <c r="I10614" s="2">
        <v>44799</v>
      </c>
    </row>
    <row r="10615" spans="1:9" x14ac:dyDescent="0.25">
      <c r="A10615">
        <v>2022</v>
      </c>
      <c r="B10615" t="s">
        <v>8</v>
      </c>
      <c r="C10615">
        <v>26</v>
      </c>
      <c r="D10615">
        <v>116</v>
      </c>
      <c r="E10615" t="s">
        <v>11</v>
      </c>
      <c r="F10615">
        <v>1134922</v>
      </c>
      <c r="G10615">
        <v>22</v>
      </c>
      <c r="H10615">
        <v>51587.36363636364</v>
      </c>
      <c r="I10615" s="2">
        <v>44799</v>
      </c>
    </row>
    <row r="10616" spans="1:9" x14ac:dyDescent="0.25">
      <c r="A10616">
        <v>2022</v>
      </c>
      <c r="B10616" t="s">
        <v>8</v>
      </c>
      <c r="C10616">
        <v>26</v>
      </c>
      <c r="D10616">
        <v>117</v>
      </c>
      <c r="E10616" t="s">
        <v>11</v>
      </c>
      <c r="F10616">
        <v>997686</v>
      </c>
      <c r="G10616">
        <v>13</v>
      </c>
      <c r="H10616">
        <v>76745.076923076922</v>
      </c>
      <c r="I10616" s="2">
        <v>44799</v>
      </c>
    </row>
    <row r="10617" spans="1:9" x14ac:dyDescent="0.25">
      <c r="A10617">
        <v>2022</v>
      </c>
      <c r="B10617" t="s">
        <v>8</v>
      </c>
      <c r="C10617">
        <v>26</v>
      </c>
      <c r="D10617">
        <v>119</v>
      </c>
      <c r="E10617" t="s">
        <v>9</v>
      </c>
      <c r="F10617">
        <v>197945</v>
      </c>
      <c r="G10617">
        <v>11</v>
      </c>
      <c r="H10617">
        <v>17995</v>
      </c>
      <c r="I10617" s="2">
        <v>44799</v>
      </c>
    </row>
    <row r="10618" spans="1:9" x14ac:dyDescent="0.25">
      <c r="A10618">
        <v>2022</v>
      </c>
      <c r="B10618" t="s">
        <v>8</v>
      </c>
      <c r="C10618">
        <v>26</v>
      </c>
      <c r="D10618">
        <v>119</v>
      </c>
      <c r="E10618" t="s">
        <v>10</v>
      </c>
      <c r="F10618">
        <v>190349</v>
      </c>
      <c r="G10618">
        <v>2</v>
      </c>
      <c r="H10618">
        <v>95174.5</v>
      </c>
      <c r="I10618" s="2">
        <v>44799</v>
      </c>
    </row>
    <row r="10619" spans="1:9" x14ac:dyDescent="0.25">
      <c r="A10619">
        <v>2022</v>
      </c>
      <c r="B10619" t="s">
        <v>8</v>
      </c>
      <c r="C10619">
        <v>26</v>
      </c>
      <c r="D10619">
        <v>122</v>
      </c>
      <c r="E10619" t="s">
        <v>9</v>
      </c>
      <c r="F10619">
        <v>140672</v>
      </c>
      <c r="G10619">
        <v>2</v>
      </c>
      <c r="H10619">
        <v>70336</v>
      </c>
      <c r="I10619" s="2">
        <v>44799</v>
      </c>
    </row>
    <row r="10620" spans="1:9" x14ac:dyDescent="0.25">
      <c r="A10620">
        <v>2022</v>
      </c>
      <c r="B10620" t="s">
        <v>8</v>
      </c>
      <c r="C10620">
        <v>26</v>
      </c>
      <c r="D10620">
        <v>122</v>
      </c>
      <c r="E10620" t="s">
        <v>10</v>
      </c>
      <c r="F10620">
        <v>558227</v>
      </c>
      <c r="G10620">
        <v>12</v>
      </c>
      <c r="H10620">
        <v>46518.916666666657</v>
      </c>
      <c r="I10620" s="2">
        <v>44799</v>
      </c>
    </row>
    <row r="10621" spans="1:9" x14ac:dyDescent="0.25">
      <c r="A10621">
        <v>2022</v>
      </c>
      <c r="B10621" t="s">
        <v>8</v>
      </c>
      <c r="C10621">
        <v>26</v>
      </c>
      <c r="D10621">
        <v>122</v>
      </c>
      <c r="E10621" t="s">
        <v>11</v>
      </c>
      <c r="F10621">
        <v>16800</v>
      </c>
      <c r="G10621">
        <v>1</v>
      </c>
      <c r="H10621">
        <v>16800</v>
      </c>
      <c r="I10621" s="2">
        <v>44799</v>
      </c>
    </row>
    <row r="10622" spans="1:9" x14ac:dyDescent="0.25">
      <c r="A10622">
        <v>2022</v>
      </c>
      <c r="B10622" t="s">
        <v>8</v>
      </c>
      <c r="C10622">
        <v>26</v>
      </c>
      <c r="D10622">
        <v>125</v>
      </c>
      <c r="E10622" t="s">
        <v>11</v>
      </c>
      <c r="F10622">
        <v>1294563</v>
      </c>
      <c r="G10622">
        <v>23</v>
      </c>
      <c r="H10622">
        <v>56285.34782608696</v>
      </c>
      <c r="I10622" s="2">
        <v>44799</v>
      </c>
    </row>
    <row r="10623" spans="1:9" x14ac:dyDescent="0.25">
      <c r="A10623">
        <v>2022</v>
      </c>
      <c r="B10623" t="s">
        <v>8</v>
      </c>
      <c r="C10623">
        <v>26</v>
      </c>
      <c r="D10623">
        <v>131</v>
      </c>
      <c r="E10623" t="s">
        <v>11</v>
      </c>
      <c r="F10623">
        <v>906871</v>
      </c>
      <c r="G10623">
        <v>8</v>
      </c>
      <c r="H10623">
        <v>113358.875</v>
      </c>
      <c r="I10623" s="2">
        <v>44799</v>
      </c>
    </row>
    <row r="10624" spans="1:9" x14ac:dyDescent="0.25">
      <c r="A10624">
        <v>2022</v>
      </c>
      <c r="B10624" t="s">
        <v>8</v>
      </c>
      <c r="C10624">
        <v>26</v>
      </c>
      <c r="D10624">
        <v>132</v>
      </c>
      <c r="E10624" t="s">
        <v>11</v>
      </c>
      <c r="F10624">
        <v>298317</v>
      </c>
      <c r="G10624">
        <v>12</v>
      </c>
      <c r="H10624">
        <v>24859.75</v>
      </c>
      <c r="I10624" s="2">
        <v>44799</v>
      </c>
    </row>
    <row r="10625" spans="1:9" x14ac:dyDescent="0.25">
      <c r="A10625">
        <v>2022</v>
      </c>
      <c r="B10625" t="s">
        <v>8</v>
      </c>
      <c r="C10625">
        <v>26</v>
      </c>
      <c r="D10625">
        <v>133</v>
      </c>
      <c r="E10625" t="s">
        <v>9</v>
      </c>
      <c r="F10625">
        <v>98320</v>
      </c>
      <c r="G10625">
        <v>1</v>
      </c>
      <c r="H10625">
        <v>98320</v>
      </c>
      <c r="I10625" s="2">
        <v>44799</v>
      </c>
    </row>
    <row r="10626" spans="1:9" x14ac:dyDescent="0.25">
      <c r="A10626">
        <v>2022</v>
      </c>
      <c r="B10626" t="s">
        <v>8</v>
      </c>
      <c r="C10626">
        <v>26</v>
      </c>
      <c r="D10626">
        <v>133</v>
      </c>
      <c r="E10626" t="s">
        <v>11</v>
      </c>
      <c r="F10626">
        <v>515786</v>
      </c>
      <c r="G10626">
        <v>17</v>
      </c>
      <c r="H10626">
        <v>30340.352941176468</v>
      </c>
      <c r="I10626" s="2">
        <v>44799</v>
      </c>
    </row>
    <row r="10627" spans="1:9" x14ac:dyDescent="0.25">
      <c r="A10627">
        <v>2022</v>
      </c>
      <c r="B10627" t="s">
        <v>8</v>
      </c>
      <c r="C10627">
        <v>26</v>
      </c>
      <c r="D10627">
        <v>134</v>
      </c>
      <c r="E10627" t="s">
        <v>11</v>
      </c>
      <c r="F10627">
        <v>157513</v>
      </c>
      <c r="G10627">
        <v>4</v>
      </c>
      <c r="H10627">
        <v>39378.25</v>
      </c>
      <c r="I10627" s="2">
        <v>44799</v>
      </c>
    </row>
    <row r="10628" spans="1:9" x14ac:dyDescent="0.25">
      <c r="A10628">
        <v>2022</v>
      </c>
      <c r="B10628" t="s">
        <v>8</v>
      </c>
      <c r="C10628">
        <v>26</v>
      </c>
      <c r="D10628">
        <v>144</v>
      </c>
      <c r="E10628" t="s">
        <v>11</v>
      </c>
      <c r="F10628">
        <v>13120</v>
      </c>
      <c r="G10628">
        <v>1</v>
      </c>
      <c r="H10628">
        <v>13120</v>
      </c>
      <c r="I10628" s="2">
        <v>44799</v>
      </c>
    </row>
    <row r="10629" spans="1:9" x14ac:dyDescent="0.25">
      <c r="A10629">
        <v>2022</v>
      </c>
      <c r="B10629" t="s">
        <v>8</v>
      </c>
      <c r="C10629">
        <v>26</v>
      </c>
      <c r="D10629">
        <v>152</v>
      </c>
      <c r="E10629" t="s">
        <v>11</v>
      </c>
      <c r="F10629">
        <v>134233</v>
      </c>
      <c r="G10629">
        <v>6</v>
      </c>
      <c r="H10629">
        <v>22372.166666666672</v>
      </c>
      <c r="I10629" s="2">
        <v>44799</v>
      </c>
    </row>
    <row r="10630" spans="1:9" x14ac:dyDescent="0.25">
      <c r="A10630">
        <v>2022</v>
      </c>
      <c r="B10630" t="s">
        <v>8</v>
      </c>
      <c r="C10630">
        <v>26</v>
      </c>
      <c r="D10630">
        <v>155</v>
      </c>
      <c r="E10630" t="s">
        <v>9</v>
      </c>
      <c r="F10630">
        <v>1304454</v>
      </c>
      <c r="G10630">
        <v>42</v>
      </c>
      <c r="H10630">
        <v>31058.428571428569</v>
      </c>
      <c r="I10630" s="2">
        <v>44799</v>
      </c>
    </row>
    <row r="10631" spans="1:9" x14ac:dyDescent="0.25">
      <c r="A10631">
        <v>2022</v>
      </c>
      <c r="B10631" t="s">
        <v>8</v>
      </c>
      <c r="C10631">
        <v>26</v>
      </c>
      <c r="D10631">
        <v>155</v>
      </c>
      <c r="E10631" t="s">
        <v>10</v>
      </c>
      <c r="F10631">
        <v>1727254</v>
      </c>
      <c r="G10631">
        <v>35</v>
      </c>
      <c r="H10631">
        <v>49350.114285714277</v>
      </c>
      <c r="I10631" s="2">
        <v>44799</v>
      </c>
    </row>
    <row r="10632" spans="1:9" x14ac:dyDescent="0.25">
      <c r="A10632">
        <v>2022</v>
      </c>
      <c r="B10632" t="s">
        <v>8</v>
      </c>
      <c r="C10632">
        <v>26</v>
      </c>
      <c r="D10632">
        <v>155</v>
      </c>
      <c r="E10632" t="s">
        <v>11</v>
      </c>
      <c r="F10632">
        <v>437043</v>
      </c>
      <c r="G10632">
        <v>16</v>
      </c>
      <c r="H10632">
        <v>27315.1875</v>
      </c>
      <c r="I10632" s="2">
        <v>44799</v>
      </c>
    </row>
    <row r="10633" spans="1:9" x14ac:dyDescent="0.25">
      <c r="A10633">
        <v>2022</v>
      </c>
      <c r="B10633" t="s">
        <v>8</v>
      </c>
      <c r="C10633">
        <v>26</v>
      </c>
      <c r="D10633">
        <v>156</v>
      </c>
      <c r="E10633" t="s">
        <v>9</v>
      </c>
      <c r="F10633">
        <v>2620408</v>
      </c>
      <c r="G10633">
        <v>63</v>
      </c>
      <c r="H10633">
        <v>41593.777777777781</v>
      </c>
      <c r="I10633" s="2">
        <v>44799</v>
      </c>
    </row>
    <row r="10634" spans="1:9" x14ac:dyDescent="0.25">
      <c r="A10634">
        <v>2022</v>
      </c>
      <c r="B10634" t="s">
        <v>8</v>
      </c>
      <c r="C10634">
        <v>26</v>
      </c>
      <c r="D10634">
        <v>156</v>
      </c>
      <c r="E10634" t="s">
        <v>10</v>
      </c>
      <c r="F10634">
        <v>3239308</v>
      </c>
      <c r="G10634">
        <v>94</v>
      </c>
      <c r="H10634">
        <v>34460.723404255317</v>
      </c>
      <c r="I10634" s="2">
        <v>44799</v>
      </c>
    </row>
    <row r="10635" spans="1:9" x14ac:dyDescent="0.25">
      <c r="A10635">
        <v>2022</v>
      </c>
      <c r="B10635" t="s">
        <v>8</v>
      </c>
      <c r="C10635">
        <v>26</v>
      </c>
      <c r="D10635">
        <v>160</v>
      </c>
      <c r="E10635" t="s">
        <v>11</v>
      </c>
      <c r="F10635">
        <v>528308</v>
      </c>
      <c r="G10635">
        <v>9</v>
      </c>
      <c r="H10635">
        <v>58700.888888888891</v>
      </c>
      <c r="I10635" s="2">
        <v>44799</v>
      </c>
    </row>
    <row r="10636" spans="1:9" x14ac:dyDescent="0.25">
      <c r="A10636">
        <v>2022</v>
      </c>
      <c r="B10636" t="s">
        <v>8</v>
      </c>
      <c r="C10636">
        <v>26</v>
      </c>
      <c r="D10636">
        <v>161</v>
      </c>
      <c r="E10636" t="s">
        <v>11</v>
      </c>
      <c r="F10636">
        <v>0</v>
      </c>
      <c r="G10636">
        <v>2</v>
      </c>
      <c r="H10636">
        <v>0</v>
      </c>
      <c r="I10636" s="2">
        <v>44799</v>
      </c>
    </row>
    <row r="10637" spans="1:9" x14ac:dyDescent="0.25">
      <c r="A10637">
        <v>2022</v>
      </c>
      <c r="B10637" t="s">
        <v>8</v>
      </c>
      <c r="C10637">
        <v>26</v>
      </c>
      <c r="D10637">
        <v>162</v>
      </c>
      <c r="E10637" t="s">
        <v>9</v>
      </c>
      <c r="F10637">
        <v>258832</v>
      </c>
      <c r="G10637">
        <v>3</v>
      </c>
      <c r="H10637">
        <v>86277.333333333328</v>
      </c>
      <c r="I10637" s="2">
        <v>44799</v>
      </c>
    </row>
    <row r="10638" spans="1:9" x14ac:dyDescent="0.25">
      <c r="A10638">
        <v>2022</v>
      </c>
      <c r="B10638" t="s">
        <v>8</v>
      </c>
      <c r="C10638">
        <v>26</v>
      </c>
      <c r="D10638">
        <v>162</v>
      </c>
      <c r="E10638" t="s">
        <v>10</v>
      </c>
      <c r="F10638">
        <v>165500</v>
      </c>
      <c r="G10638">
        <v>3</v>
      </c>
      <c r="H10638">
        <v>55166.666666666657</v>
      </c>
      <c r="I10638" s="2">
        <v>44799</v>
      </c>
    </row>
    <row r="10639" spans="1:9" x14ac:dyDescent="0.25">
      <c r="A10639">
        <v>2022</v>
      </c>
      <c r="B10639" t="s">
        <v>8</v>
      </c>
      <c r="C10639">
        <v>26</v>
      </c>
      <c r="D10639">
        <v>162</v>
      </c>
      <c r="E10639" t="s">
        <v>11</v>
      </c>
      <c r="F10639">
        <v>1570160</v>
      </c>
      <c r="G10639">
        <v>23</v>
      </c>
      <c r="H10639">
        <v>68267.826086956527</v>
      </c>
      <c r="I10639" s="2">
        <v>44799</v>
      </c>
    </row>
    <row r="10640" spans="1:9" x14ac:dyDescent="0.25">
      <c r="A10640">
        <v>2022</v>
      </c>
      <c r="B10640" t="s">
        <v>8</v>
      </c>
      <c r="C10640">
        <v>26</v>
      </c>
      <c r="D10640">
        <v>164</v>
      </c>
      <c r="E10640" t="s">
        <v>11</v>
      </c>
      <c r="F10640">
        <v>308371</v>
      </c>
      <c r="G10640">
        <v>3</v>
      </c>
      <c r="H10640">
        <v>102790.3333333333</v>
      </c>
      <c r="I10640" s="2">
        <v>44799</v>
      </c>
    </row>
    <row r="10641" spans="1:9" x14ac:dyDescent="0.25">
      <c r="A10641">
        <v>2022</v>
      </c>
      <c r="B10641" t="s">
        <v>8</v>
      </c>
      <c r="C10641">
        <v>26</v>
      </c>
      <c r="D10641">
        <v>166</v>
      </c>
      <c r="E10641" t="s">
        <v>11</v>
      </c>
      <c r="F10641">
        <v>175902</v>
      </c>
      <c r="G10641">
        <v>5</v>
      </c>
      <c r="H10641">
        <v>35180.400000000001</v>
      </c>
      <c r="I10641" s="2">
        <v>44799</v>
      </c>
    </row>
    <row r="10642" spans="1:9" x14ac:dyDescent="0.25">
      <c r="A10642">
        <v>2022</v>
      </c>
      <c r="B10642" t="s">
        <v>8</v>
      </c>
      <c r="C10642">
        <v>26</v>
      </c>
      <c r="D10642">
        <v>167</v>
      </c>
      <c r="E10642" t="s">
        <v>11</v>
      </c>
      <c r="F10642">
        <v>470288</v>
      </c>
      <c r="G10642">
        <v>1</v>
      </c>
      <c r="H10642">
        <v>470288</v>
      </c>
      <c r="I10642" s="2">
        <v>44799</v>
      </c>
    </row>
    <row r="10643" spans="1:9" x14ac:dyDescent="0.25">
      <c r="A10643">
        <v>2022</v>
      </c>
      <c r="B10643" t="s">
        <v>8</v>
      </c>
      <c r="C10643">
        <v>26</v>
      </c>
      <c r="D10643">
        <v>174</v>
      </c>
      <c r="E10643" t="s">
        <v>9</v>
      </c>
      <c r="F10643">
        <v>1260841</v>
      </c>
      <c r="G10643">
        <v>18</v>
      </c>
      <c r="H10643">
        <v>70046.722222222219</v>
      </c>
      <c r="I10643" s="2">
        <v>44799</v>
      </c>
    </row>
    <row r="10644" spans="1:9" x14ac:dyDescent="0.25">
      <c r="A10644">
        <v>2022</v>
      </c>
      <c r="B10644" t="s">
        <v>8</v>
      </c>
      <c r="C10644">
        <v>26</v>
      </c>
      <c r="D10644">
        <v>174</v>
      </c>
      <c r="E10644" t="s">
        <v>10</v>
      </c>
      <c r="F10644">
        <v>1011341</v>
      </c>
      <c r="G10644">
        <v>11</v>
      </c>
      <c r="H10644">
        <v>91940.090909090912</v>
      </c>
      <c r="I10644" s="2">
        <v>44799</v>
      </c>
    </row>
    <row r="10645" spans="1:9" x14ac:dyDescent="0.25">
      <c r="A10645">
        <v>2022</v>
      </c>
      <c r="B10645" t="s">
        <v>8</v>
      </c>
      <c r="C10645">
        <v>26</v>
      </c>
      <c r="D10645">
        <v>174</v>
      </c>
      <c r="E10645" t="s">
        <v>11</v>
      </c>
      <c r="F10645">
        <v>120623</v>
      </c>
      <c r="G10645">
        <v>3</v>
      </c>
      <c r="H10645">
        <v>40207.666666666657</v>
      </c>
      <c r="I10645" s="2">
        <v>44799</v>
      </c>
    </row>
    <row r="10646" spans="1:9" x14ac:dyDescent="0.25">
      <c r="A10646">
        <v>2022</v>
      </c>
      <c r="B10646" t="s">
        <v>8</v>
      </c>
      <c r="C10646">
        <v>26</v>
      </c>
      <c r="D10646">
        <v>179</v>
      </c>
      <c r="E10646" t="s">
        <v>11</v>
      </c>
      <c r="F10646">
        <v>234327</v>
      </c>
      <c r="G10646">
        <v>2</v>
      </c>
      <c r="H10646">
        <v>117163.5</v>
      </c>
      <c r="I10646" s="2">
        <v>44799</v>
      </c>
    </row>
    <row r="10647" spans="1:9" x14ac:dyDescent="0.25">
      <c r="A10647">
        <v>2022</v>
      </c>
      <c r="B10647" t="s">
        <v>8</v>
      </c>
      <c r="C10647">
        <v>26</v>
      </c>
      <c r="D10647">
        <v>180</v>
      </c>
      <c r="E10647" t="s">
        <v>11</v>
      </c>
      <c r="F10647">
        <v>970823</v>
      </c>
      <c r="G10647">
        <v>18</v>
      </c>
      <c r="H10647">
        <v>53934.611111111109</v>
      </c>
      <c r="I10647" s="2">
        <v>44799</v>
      </c>
    </row>
    <row r="10648" spans="1:9" x14ac:dyDescent="0.25">
      <c r="A10648">
        <v>2022</v>
      </c>
      <c r="B10648" t="s">
        <v>8</v>
      </c>
      <c r="C10648">
        <v>26</v>
      </c>
      <c r="D10648">
        <v>181</v>
      </c>
      <c r="E10648" t="s">
        <v>9</v>
      </c>
      <c r="F10648">
        <v>13377361</v>
      </c>
      <c r="G10648">
        <v>230</v>
      </c>
      <c r="H10648">
        <v>58162.439130434781</v>
      </c>
      <c r="I10648" s="2">
        <v>44799</v>
      </c>
    </row>
    <row r="10649" spans="1:9" x14ac:dyDescent="0.25">
      <c r="A10649">
        <v>2022</v>
      </c>
      <c r="B10649" t="s">
        <v>8</v>
      </c>
      <c r="C10649">
        <v>26</v>
      </c>
      <c r="D10649">
        <v>181</v>
      </c>
      <c r="E10649" t="s">
        <v>10</v>
      </c>
      <c r="F10649">
        <v>8624993</v>
      </c>
      <c r="G10649">
        <v>141</v>
      </c>
      <c r="H10649">
        <v>61170.163120567377</v>
      </c>
      <c r="I10649" s="2">
        <v>44799</v>
      </c>
    </row>
    <row r="10650" spans="1:9" x14ac:dyDescent="0.25">
      <c r="A10650">
        <v>2022</v>
      </c>
      <c r="B10650" t="s">
        <v>8</v>
      </c>
      <c r="C10650">
        <v>26</v>
      </c>
      <c r="D10650">
        <v>181</v>
      </c>
      <c r="E10650" t="s">
        <v>11</v>
      </c>
      <c r="F10650">
        <v>-473441</v>
      </c>
      <c r="G10650">
        <v>9</v>
      </c>
      <c r="H10650">
        <v>-52604.555555555547</v>
      </c>
      <c r="I10650" s="2">
        <v>44799</v>
      </c>
    </row>
    <row r="10651" spans="1:9" x14ac:dyDescent="0.25">
      <c r="A10651">
        <v>2022</v>
      </c>
      <c r="B10651" t="s">
        <v>8</v>
      </c>
      <c r="C10651">
        <v>26</v>
      </c>
      <c r="D10651">
        <v>185</v>
      </c>
      <c r="E10651" t="s">
        <v>9</v>
      </c>
      <c r="F10651">
        <v>1186656</v>
      </c>
      <c r="G10651">
        <v>18</v>
      </c>
      <c r="H10651">
        <v>65925.333333333328</v>
      </c>
      <c r="I10651" s="2">
        <v>44799</v>
      </c>
    </row>
    <row r="10652" spans="1:9" x14ac:dyDescent="0.25">
      <c r="A10652">
        <v>2022</v>
      </c>
      <c r="B10652" t="s">
        <v>8</v>
      </c>
      <c r="C10652">
        <v>26</v>
      </c>
      <c r="D10652">
        <v>185</v>
      </c>
      <c r="E10652" t="s">
        <v>10</v>
      </c>
      <c r="F10652">
        <v>419753</v>
      </c>
      <c r="G10652">
        <v>12</v>
      </c>
      <c r="H10652">
        <v>34979.416666666657</v>
      </c>
      <c r="I10652" s="2">
        <v>44799</v>
      </c>
    </row>
    <row r="10653" spans="1:9" x14ac:dyDescent="0.25">
      <c r="A10653">
        <v>2022</v>
      </c>
      <c r="B10653" t="s">
        <v>8</v>
      </c>
      <c r="C10653">
        <v>26</v>
      </c>
      <c r="D10653">
        <v>185</v>
      </c>
      <c r="E10653" t="s">
        <v>11</v>
      </c>
      <c r="F10653">
        <v>76884</v>
      </c>
      <c r="G10653">
        <v>3</v>
      </c>
      <c r="H10653">
        <v>25628</v>
      </c>
      <c r="I10653" s="2">
        <v>44799</v>
      </c>
    </row>
    <row r="10654" spans="1:9" x14ac:dyDescent="0.25">
      <c r="A10654">
        <v>2022</v>
      </c>
      <c r="B10654" t="s">
        <v>8</v>
      </c>
      <c r="C10654">
        <v>26</v>
      </c>
      <c r="D10654">
        <v>187</v>
      </c>
      <c r="E10654" t="s">
        <v>11</v>
      </c>
      <c r="F10654">
        <v>54722</v>
      </c>
      <c r="G10654">
        <v>1</v>
      </c>
      <c r="H10654">
        <v>54722</v>
      </c>
      <c r="I10654" s="2">
        <v>44799</v>
      </c>
    </row>
    <row r="10655" spans="1:9" x14ac:dyDescent="0.25">
      <c r="A10655">
        <v>2022</v>
      </c>
      <c r="B10655" t="s">
        <v>8</v>
      </c>
      <c r="C10655">
        <v>26</v>
      </c>
      <c r="D10655">
        <v>189</v>
      </c>
      <c r="E10655" t="s">
        <v>11</v>
      </c>
      <c r="F10655">
        <v>2136337</v>
      </c>
      <c r="G10655">
        <v>25</v>
      </c>
      <c r="H10655">
        <v>85453.48</v>
      </c>
      <c r="I10655" s="2">
        <v>44799</v>
      </c>
    </row>
    <row r="10656" spans="1:9" x14ac:dyDescent="0.25">
      <c r="A10656">
        <v>2022</v>
      </c>
      <c r="B10656" t="s">
        <v>8</v>
      </c>
      <c r="C10656">
        <v>26</v>
      </c>
      <c r="D10656">
        <v>190</v>
      </c>
      <c r="E10656" t="s">
        <v>9</v>
      </c>
      <c r="F10656">
        <v>10347783</v>
      </c>
      <c r="G10656">
        <v>215</v>
      </c>
      <c r="H10656">
        <v>48129.223255813951</v>
      </c>
      <c r="I10656" s="2">
        <v>44799</v>
      </c>
    </row>
    <row r="10657" spans="1:9" x14ac:dyDescent="0.25">
      <c r="A10657">
        <v>2022</v>
      </c>
      <c r="B10657" t="s">
        <v>8</v>
      </c>
      <c r="C10657">
        <v>26</v>
      </c>
      <c r="D10657">
        <v>190</v>
      </c>
      <c r="E10657" t="s">
        <v>10</v>
      </c>
      <c r="F10657">
        <v>5969188</v>
      </c>
      <c r="G10657">
        <v>150</v>
      </c>
      <c r="H10657">
        <v>39794.58666666667</v>
      </c>
      <c r="I10657" s="2">
        <v>44799</v>
      </c>
    </row>
    <row r="10658" spans="1:9" x14ac:dyDescent="0.25">
      <c r="A10658">
        <v>2022</v>
      </c>
      <c r="B10658" t="s">
        <v>8</v>
      </c>
      <c r="C10658">
        <v>26</v>
      </c>
      <c r="D10658">
        <v>190</v>
      </c>
      <c r="E10658" t="s">
        <v>11</v>
      </c>
      <c r="F10658">
        <v>-700376</v>
      </c>
      <c r="G10658">
        <v>15</v>
      </c>
      <c r="H10658">
        <v>-46691.73333333333</v>
      </c>
      <c r="I10658" s="2">
        <v>44799</v>
      </c>
    </row>
    <row r="10659" spans="1:9" x14ac:dyDescent="0.25">
      <c r="A10659">
        <v>2022</v>
      </c>
      <c r="B10659" t="s">
        <v>8</v>
      </c>
      <c r="C10659">
        <v>26</v>
      </c>
      <c r="D10659">
        <v>192</v>
      </c>
      <c r="E10659" t="s">
        <v>11</v>
      </c>
      <c r="F10659">
        <v>107900</v>
      </c>
      <c r="G10659">
        <v>2</v>
      </c>
      <c r="H10659">
        <v>53950</v>
      </c>
      <c r="I10659" s="2">
        <v>44799</v>
      </c>
    </row>
    <row r="10660" spans="1:9" x14ac:dyDescent="0.25">
      <c r="A10660">
        <v>2022</v>
      </c>
      <c r="B10660" t="s">
        <v>8</v>
      </c>
      <c r="C10660">
        <v>26</v>
      </c>
      <c r="D10660">
        <v>196</v>
      </c>
      <c r="E10660" t="s">
        <v>11</v>
      </c>
      <c r="F10660">
        <v>33440</v>
      </c>
      <c r="G10660">
        <v>5</v>
      </c>
      <c r="H10660">
        <v>6688</v>
      </c>
      <c r="I10660" s="2">
        <v>44799</v>
      </c>
    </row>
    <row r="10661" spans="1:9" x14ac:dyDescent="0.25">
      <c r="A10661">
        <v>2022</v>
      </c>
      <c r="B10661" t="s">
        <v>8</v>
      </c>
      <c r="C10661">
        <v>26</v>
      </c>
      <c r="D10661">
        <v>199</v>
      </c>
      <c r="E10661" t="s">
        <v>11</v>
      </c>
      <c r="F10661">
        <v>1574576</v>
      </c>
      <c r="G10661">
        <v>33</v>
      </c>
      <c r="H10661">
        <v>47714.42424242424</v>
      </c>
      <c r="I10661" s="2">
        <v>44799</v>
      </c>
    </row>
    <row r="10662" spans="1:9" x14ac:dyDescent="0.25">
      <c r="A10662">
        <v>2022</v>
      </c>
      <c r="B10662" t="s">
        <v>8</v>
      </c>
      <c r="C10662">
        <v>26</v>
      </c>
      <c r="D10662">
        <v>200</v>
      </c>
      <c r="E10662" t="s">
        <v>11</v>
      </c>
      <c r="F10662">
        <v>669790</v>
      </c>
      <c r="G10662">
        <v>9</v>
      </c>
      <c r="H10662">
        <v>74421.111111111109</v>
      </c>
      <c r="I10662" s="2">
        <v>44799</v>
      </c>
    </row>
    <row r="10663" spans="1:9" x14ac:dyDescent="0.25">
      <c r="A10663">
        <v>2022</v>
      </c>
      <c r="B10663" t="s">
        <v>8</v>
      </c>
      <c r="C10663">
        <v>26</v>
      </c>
      <c r="D10663">
        <v>202</v>
      </c>
      <c r="E10663" t="s">
        <v>11</v>
      </c>
      <c r="F10663">
        <v>507966</v>
      </c>
      <c r="G10663">
        <v>4</v>
      </c>
      <c r="H10663">
        <v>126991.5</v>
      </c>
      <c r="I10663" s="2">
        <v>44799</v>
      </c>
    </row>
    <row r="10664" spans="1:9" x14ac:dyDescent="0.25">
      <c r="A10664">
        <v>2022</v>
      </c>
      <c r="B10664" t="s">
        <v>8</v>
      </c>
      <c r="C10664">
        <v>26</v>
      </c>
      <c r="D10664">
        <v>204</v>
      </c>
      <c r="E10664" t="s">
        <v>11</v>
      </c>
      <c r="F10664">
        <v>116500</v>
      </c>
      <c r="G10664">
        <v>1</v>
      </c>
      <c r="H10664">
        <v>116500</v>
      </c>
      <c r="I10664" s="2">
        <v>44799</v>
      </c>
    </row>
    <row r="10665" spans="1:9" x14ac:dyDescent="0.25">
      <c r="A10665">
        <v>2022</v>
      </c>
      <c r="B10665" t="s">
        <v>8</v>
      </c>
      <c r="C10665">
        <v>26</v>
      </c>
      <c r="D10665">
        <v>205</v>
      </c>
      <c r="E10665" t="s">
        <v>11</v>
      </c>
      <c r="F10665">
        <v>37100</v>
      </c>
      <c r="G10665">
        <v>1</v>
      </c>
      <c r="H10665">
        <v>37100</v>
      </c>
      <c r="I10665" s="2">
        <v>44799</v>
      </c>
    </row>
    <row r="10666" spans="1:9" x14ac:dyDescent="0.25">
      <c r="A10666">
        <v>2022</v>
      </c>
      <c r="B10666" t="s">
        <v>8</v>
      </c>
      <c r="C10666">
        <v>26</v>
      </c>
      <c r="D10666">
        <v>21</v>
      </c>
      <c r="E10666" t="s">
        <v>9</v>
      </c>
      <c r="F10666">
        <v>1791807</v>
      </c>
      <c r="G10666">
        <v>44</v>
      </c>
      <c r="H10666">
        <v>40722.88636363636</v>
      </c>
      <c r="I10666" s="2">
        <v>44799</v>
      </c>
    </row>
    <row r="10667" spans="1:9" x14ac:dyDescent="0.25">
      <c r="A10667">
        <v>2022</v>
      </c>
      <c r="B10667" t="s">
        <v>8</v>
      </c>
      <c r="C10667">
        <v>26</v>
      </c>
      <c r="D10667">
        <v>21</v>
      </c>
      <c r="E10667" t="s">
        <v>11</v>
      </c>
      <c r="F10667">
        <v>195670</v>
      </c>
      <c r="G10667">
        <v>2</v>
      </c>
      <c r="H10667">
        <v>97835</v>
      </c>
      <c r="I10667" s="2">
        <v>44799</v>
      </c>
    </row>
    <row r="10668" spans="1:9" x14ac:dyDescent="0.25">
      <c r="A10668">
        <v>2022</v>
      </c>
      <c r="B10668" t="s">
        <v>8</v>
      </c>
      <c r="C10668">
        <v>26</v>
      </c>
      <c r="D10668">
        <v>210</v>
      </c>
      <c r="E10668" t="s">
        <v>11</v>
      </c>
      <c r="F10668">
        <v>118245</v>
      </c>
      <c r="G10668">
        <v>3</v>
      </c>
      <c r="H10668">
        <v>39415</v>
      </c>
      <c r="I10668" s="2">
        <v>44799</v>
      </c>
    </row>
    <row r="10669" spans="1:9" x14ac:dyDescent="0.25">
      <c r="A10669">
        <v>2022</v>
      </c>
      <c r="B10669" t="s">
        <v>8</v>
      </c>
      <c r="C10669">
        <v>26</v>
      </c>
      <c r="D10669">
        <v>212</v>
      </c>
      <c r="E10669" t="s">
        <v>11</v>
      </c>
      <c r="F10669">
        <v>36748</v>
      </c>
      <c r="G10669">
        <v>2</v>
      </c>
      <c r="H10669">
        <v>18374</v>
      </c>
      <c r="I10669" s="2">
        <v>44799</v>
      </c>
    </row>
    <row r="10670" spans="1:9" x14ac:dyDescent="0.25">
      <c r="A10670">
        <v>2022</v>
      </c>
      <c r="B10670" t="s">
        <v>8</v>
      </c>
      <c r="C10670">
        <v>26</v>
      </c>
      <c r="D10670">
        <v>213</v>
      </c>
      <c r="E10670" t="s">
        <v>11</v>
      </c>
      <c r="F10670">
        <v>52371</v>
      </c>
      <c r="G10670">
        <v>4</v>
      </c>
      <c r="H10670">
        <v>13092.75</v>
      </c>
      <c r="I10670" s="2">
        <v>44799</v>
      </c>
    </row>
    <row r="10671" spans="1:9" x14ac:dyDescent="0.25">
      <c r="A10671">
        <v>2022</v>
      </c>
      <c r="B10671" t="s">
        <v>8</v>
      </c>
      <c r="C10671">
        <v>26</v>
      </c>
      <c r="D10671">
        <v>215</v>
      </c>
      <c r="E10671" t="s">
        <v>10</v>
      </c>
      <c r="F10671">
        <v>196494</v>
      </c>
      <c r="G10671">
        <v>3</v>
      </c>
      <c r="H10671">
        <v>65498</v>
      </c>
      <c r="I10671" s="2">
        <v>44799</v>
      </c>
    </row>
    <row r="10672" spans="1:9" x14ac:dyDescent="0.25">
      <c r="A10672">
        <v>2022</v>
      </c>
      <c r="B10672" t="s">
        <v>8</v>
      </c>
      <c r="C10672">
        <v>26</v>
      </c>
      <c r="D10672">
        <v>215</v>
      </c>
      <c r="E10672" t="s">
        <v>11</v>
      </c>
      <c r="F10672">
        <v>364545</v>
      </c>
      <c r="G10672">
        <v>18</v>
      </c>
      <c r="H10672">
        <v>20252.5</v>
      </c>
      <c r="I10672" s="2">
        <v>44799</v>
      </c>
    </row>
    <row r="10673" spans="1:9" x14ac:dyDescent="0.25">
      <c r="A10673">
        <v>2022</v>
      </c>
      <c r="B10673" t="s">
        <v>8</v>
      </c>
      <c r="C10673">
        <v>26</v>
      </c>
      <c r="D10673">
        <v>219</v>
      </c>
      <c r="E10673" t="s">
        <v>9</v>
      </c>
      <c r="F10673">
        <v>252145</v>
      </c>
      <c r="G10673">
        <v>14</v>
      </c>
      <c r="H10673">
        <v>18010.357142857141</v>
      </c>
      <c r="I10673" s="2">
        <v>44799</v>
      </c>
    </row>
    <row r="10674" spans="1:9" x14ac:dyDescent="0.25">
      <c r="A10674">
        <v>2022</v>
      </c>
      <c r="B10674" t="s">
        <v>8</v>
      </c>
      <c r="C10674">
        <v>26</v>
      </c>
      <c r="D10674">
        <v>219</v>
      </c>
      <c r="E10674" t="s">
        <v>11</v>
      </c>
      <c r="F10674">
        <v>250842</v>
      </c>
      <c r="G10674">
        <v>7</v>
      </c>
      <c r="H10674">
        <v>35834.571428571428</v>
      </c>
      <c r="I10674" s="2">
        <v>44799</v>
      </c>
    </row>
    <row r="10675" spans="1:9" x14ac:dyDescent="0.25">
      <c r="A10675">
        <v>2022</v>
      </c>
      <c r="B10675" t="s">
        <v>8</v>
      </c>
      <c r="C10675">
        <v>26</v>
      </c>
      <c r="D10675">
        <v>220</v>
      </c>
      <c r="E10675" t="s">
        <v>9</v>
      </c>
      <c r="F10675">
        <v>6631029</v>
      </c>
      <c r="G10675">
        <v>190</v>
      </c>
      <c r="H10675">
        <v>34900.152631578952</v>
      </c>
      <c r="I10675" s="2">
        <v>44799</v>
      </c>
    </row>
    <row r="10676" spans="1:9" x14ac:dyDescent="0.25">
      <c r="A10676">
        <v>2022</v>
      </c>
      <c r="B10676" t="s">
        <v>8</v>
      </c>
      <c r="C10676">
        <v>26</v>
      </c>
      <c r="D10676">
        <v>220</v>
      </c>
      <c r="E10676" t="s">
        <v>10</v>
      </c>
      <c r="F10676">
        <v>231026</v>
      </c>
      <c r="G10676">
        <v>9</v>
      </c>
      <c r="H10676">
        <v>25669.555555555551</v>
      </c>
      <c r="I10676" s="2">
        <v>44799</v>
      </c>
    </row>
    <row r="10677" spans="1:9" x14ac:dyDescent="0.25">
      <c r="A10677">
        <v>2022</v>
      </c>
      <c r="B10677" t="s">
        <v>8</v>
      </c>
      <c r="C10677">
        <v>26</v>
      </c>
      <c r="D10677">
        <v>220</v>
      </c>
      <c r="E10677" t="s">
        <v>11</v>
      </c>
      <c r="F10677">
        <v>176186</v>
      </c>
      <c r="G10677">
        <v>10</v>
      </c>
      <c r="H10677">
        <v>17618.599999999999</v>
      </c>
      <c r="I10677" s="2">
        <v>44799</v>
      </c>
    </row>
    <row r="10678" spans="1:9" x14ac:dyDescent="0.25">
      <c r="A10678">
        <v>2022</v>
      </c>
      <c r="B10678" t="s">
        <v>8</v>
      </c>
      <c r="C10678">
        <v>26</v>
      </c>
      <c r="D10678">
        <v>221</v>
      </c>
      <c r="E10678" t="s">
        <v>11</v>
      </c>
      <c r="F10678">
        <v>18642</v>
      </c>
      <c r="G10678">
        <v>1</v>
      </c>
      <c r="H10678">
        <v>18642</v>
      </c>
      <c r="I10678" s="2">
        <v>44799</v>
      </c>
    </row>
    <row r="10679" spans="1:9" x14ac:dyDescent="0.25">
      <c r="A10679">
        <v>2022</v>
      </c>
      <c r="B10679" t="s">
        <v>8</v>
      </c>
      <c r="C10679">
        <v>26</v>
      </c>
      <c r="D10679">
        <v>222</v>
      </c>
      <c r="E10679" t="s">
        <v>11</v>
      </c>
      <c r="F10679">
        <v>41950</v>
      </c>
      <c r="G10679">
        <v>1</v>
      </c>
      <c r="H10679">
        <v>41950</v>
      </c>
      <c r="I10679" s="2">
        <v>44799</v>
      </c>
    </row>
    <row r="10680" spans="1:9" x14ac:dyDescent="0.25">
      <c r="A10680">
        <v>2022</v>
      </c>
      <c r="B10680" t="s">
        <v>8</v>
      </c>
      <c r="C10680">
        <v>26</v>
      </c>
      <c r="D10680">
        <v>226</v>
      </c>
      <c r="E10680" t="s">
        <v>11</v>
      </c>
      <c r="F10680">
        <v>107383</v>
      </c>
      <c r="G10680">
        <v>6</v>
      </c>
      <c r="H10680">
        <v>17897.166666666672</v>
      </c>
      <c r="I10680" s="2">
        <v>44799</v>
      </c>
    </row>
    <row r="10681" spans="1:9" x14ac:dyDescent="0.25">
      <c r="A10681">
        <v>2022</v>
      </c>
      <c r="B10681" t="s">
        <v>8</v>
      </c>
      <c r="C10681">
        <v>26</v>
      </c>
      <c r="D10681">
        <v>229</v>
      </c>
      <c r="E10681" t="s">
        <v>11</v>
      </c>
      <c r="F10681">
        <v>41500</v>
      </c>
      <c r="G10681">
        <v>1</v>
      </c>
      <c r="H10681">
        <v>41500</v>
      </c>
      <c r="I10681" s="2">
        <v>44799</v>
      </c>
    </row>
    <row r="10682" spans="1:9" x14ac:dyDescent="0.25">
      <c r="A10682">
        <v>2022</v>
      </c>
      <c r="B10682" t="s">
        <v>8</v>
      </c>
      <c r="C10682">
        <v>26</v>
      </c>
      <c r="D10682">
        <v>248</v>
      </c>
      <c r="E10682" t="s">
        <v>11</v>
      </c>
      <c r="F10682">
        <v>577875</v>
      </c>
      <c r="G10682">
        <v>4</v>
      </c>
      <c r="H10682">
        <v>144468.75</v>
      </c>
      <c r="I10682" s="2">
        <v>44799</v>
      </c>
    </row>
    <row r="10683" spans="1:9" x14ac:dyDescent="0.25">
      <c r="A10683">
        <v>2022</v>
      </c>
      <c r="B10683" t="s">
        <v>8</v>
      </c>
      <c r="C10683">
        <v>26</v>
      </c>
      <c r="D10683">
        <v>249</v>
      </c>
      <c r="E10683" t="s">
        <v>9</v>
      </c>
      <c r="F10683">
        <v>89586</v>
      </c>
      <c r="G10683">
        <v>2</v>
      </c>
      <c r="H10683">
        <v>44793</v>
      </c>
      <c r="I10683" s="2">
        <v>44799</v>
      </c>
    </row>
    <row r="10684" spans="1:9" x14ac:dyDescent="0.25">
      <c r="A10684">
        <v>2022</v>
      </c>
      <c r="B10684" t="s">
        <v>8</v>
      </c>
      <c r="C10684">
        <v>26</v>
      </c>
      <c r="D10684">
        <v>249</v>
      </c>
      <c r="E10684" t="s">
        <v>10</v>
      </c>
      <c r="F10684">
        <v>157280</v>
      </c>
      <c r="G10684">
        <v>2</v>
      </c>
      <c r="H10684">
        <v>78640</v>
      </c>
      <c r="I10684" s="2">
        <v>44799</v>
      </c>
    </row>
    <row r="10685" spans="1:9" x14ac:dyDescent="0.25">
      <c r="A10685">
        <v>2022</v>
      </c>
      <c r="B10685" t="s">
        <v>8</v>
      </c>
      <c r="C10685">
        <v>26</v>
      </c>
      <c r="D10685">
        <v>249</v>
      </c>
      <c r="E10685" t="s">
        <v>11</v>
      </c>
      <c r="F10685">
        <v>458598</v>
      </c>
      <c r="G10685">
        <v>16</v>
      </c>
      <c r="H10685">
        <v>28662.375</v>
      </c>
      <c r="I10685" s="2">
        <v>44799</v>
      </c>
    </row>
    <row r="10686" spans="1:9" x14ac:dyDescent="0.25">
      <c r="A10686">
        <v>2022</v>
      </c>
      <c r="B10686" t="s">
        <v>8</v>
      </c>
      <c r="C10686">
        <v>26</v>
      </c>
      <c r="D10686">
        <v>250</v>
      </c>
      <c r="E10686" t="s">
        <v>9</v>
      </c>
      <c r="F10686">
        <v>349638</v>
      </c>
      <c r="G10686">
        <v>8</v>
      </c>
      <c r="H10686">
        <v>43704.75</v>
      </c>
      <c r="I10686" s="2">
        <v>44799</v>
      </c>
    </row>
    <row r="10687" spans="1:9" x14ac:dyDescent="0.25">
      <c r="A10687">
        <v>2022</v>
      </c>
      <c r="B10687" t="s">
        <v>8</v>
      </c>
      <c r="C10687">
        <v>26</v>
      </c>
      <c r="D10687">
        <v>250</v>
      </c>
      <c r="E10687" t="s">
        <v>10</v>
      </c>
      <c r="F10687">
        <v>1164530</v>
      </c>
      <c r="G10687">
        <v>23</v>
      </c>
      <c r="H10687">
        <v>50631.739130434777</v>
      </c>
      <c r="I10687" s="2">
        <v>44799</v>
      </c>
    </row>
    <row r="10688" spans="1:9" x14ac:dyDescent="0.25">
      <c r="A10688">
        <v>2022</v>
      </c>
      <c r="B10688" t="s">
        <v>8</v>
      </c>
      <c r="C10688">
        <v>26</v>
      </c>
      <c r="D10688">
        <v>250</v>
      </c>
      <c r="E10688" t="s">
        <v>11</v>
      </c>
      <c r="F10688">
        <v>532065</v>
      </c>
      <c r="G10688">
        <v>5</v>
      </c>
      <c r="H10688">
        <v>106413</v>
      </c>
      <c r="I10688" s="2">
        <v>44799</v>
      </c>
    </row>
    <row r="10689" spans="1:9" x14ac:dyDescent="0.25">
      <c r="A10689">
        <v>2022</v>
      </c>
      <c r="B10689" t="s">
        <v>8</v>
      </c>
      <c r="C10689">
        <v>26</v>
      </c>
      <c r="D10689">
        <v>260</v>
      </c>
      <c r="E10689" t="s">
        <v>11</v>
      </c>
      <c r="F10689">
        <v>605532</v>
      </c>
      <c r="G10689">
        <v>11</v>
      </c>
      <c r="H10689">
        <v>55048.36363636364</v>
      </c>
      <c r="I10689" s="2">
        <v>44799</v>
      </c>
    </row>
    <row r="10690" spans="1:9" x14ac:dyDescent="0.25">
      <c r="A10690">
        <v>2022</v>
      </c>
      <c r="B10690" t="s">
        <v>8</v>
      </c>
      <c r="C10690">
        <v>26</v>
      </c>
      <c r="D10690">
        <v>262</v>
      </c>
      <c r="E10690" t="s">
        <v>9</v>
      </c>
      <c r="F10690">
        <v>978969</v>
      </c>
      <c r="G10690">
        <v>28</v>
      </c>
      <c r="H10690">
        <v>34963.178571428572</v>
      </c>
      <c r="I10690" s="2">
        <v>44799</v>
      </c>
    </row>
    <row r="10691" spans="1:9" x14ac:dyDescent="0.25">
      <c r="A10691">
        <v>2022</v>
      </c>
      <c r="B10691" t="s">
        <v>8</v>
      </c>
      <c r="C10691">
        <v>26</v>
      </c>
      <c r="D10691">
        <v>262</v>
      </c>
      <c r="E10691" t="s">
        <v>10</v>
      </c>
      <c r="F10691">
        <v>1310327</v>
      </c>
      <c r="G10691">
        <v>26</v>
      </c>
      <c r="H10691">
        <v>50397.192307692298</v>
      </c>
      <c r="I10691" s="2">
        <v>44799</v>
      </c>
    </row>
    <row r="10692" spans="1:9" x14ac:dyDescent="0.25">
      <c r="A10692">
        <v>2022</v>
      </c>
      <c r="B10692" t="s">
        <v>8</v>
      </c>
      <c r="C10692">
        <v>26</v>
      </c>
      <c r="D10692">
        <v>262</v>
      </c>
      <c r="E10692" t="s">
        <v>11</v>
      </c>
      <c r="F10692">
        <v>72589</v>
      </c>
      <c r="G10692">
        <v>12</v>
      </c>
      <c r="H10692">
        <v>6049.083333333333</v>
      </c>
      <c r="I10692" s="2">
        <v>44799</v>
      </c>
    </row>
    <row r="10693" spans="1:9" x14ac:dyDescent="0.25">
      <c r="A10693">
        <v>2022</v>
      </c>
      <c r="B10693" t="s">
        <v>8</v>
      </c>
      <c r="C10693">
        <v>26</v>
      </c>
      <c r="D10693">
        <v>263</v>
      </c>
      <c r="E10693" t="s">
        <v>11</v>
      </c>
      <c r="F10693">
        <v>35595</v>
      </c>
      <c r="G10693">
        <v>1</v>
      </c>
      <c r="H10693">
        <v>35595</v>
      </c>
      <c r="I10693" s="2">
        <v>44799</v>
      </c>
    </row>
    <row r="10694" spans="1:9" x14ac:dyDescent="0.25">
      <c r="A10694">
        <v>2022</v>
      </c>
      <c r="B10694" t="s">
        <v>8</v>
      </c>
      <c r="C10694">
        <v>26</v>
      </c>
      <c r="D10694">
        <v>264</v>
      </c>
      <c r="E10694" t="s">
        <v>11</v>
      </c>
      <c r="F10694">
        <v>950721</v>
      </c>
      <c r="G10694">
        <v>15</v>
      </c>
      <c r="H10694">
        <v>63381.4</v>
      </c>
      <c r="I10694" s="2">
        <v>44799</v>
      </c>
    </row>
    <row r="10695" spans="1:9" x14ac:dyDescent="0.25">
      <c r="A10695">
        <v>2022</v>
      </c>
      <c r="B10695" t="s">
        <v>8</v>
      </c>
      <c r="C10695">
        <v>26</v>
      </c>
      <c r="D10695">
        <v>266</v>
      </c>
      <c r="E10695" t="s">
        <v>10</v>
      </c>
      <c r="F10695">
        <v>134775</v>
      </c>
      <c r="G10695">
        <v>2</v>
      </c>
      <c r="H10695">
        <v>67387.5</v>
      </c>
      <c r="I10695" s="2">
        <v>44799</v>
      </c>
    </row>
    <row r="10696" spans="1:9" x14ac:dyDescent="0.25">
      <c r="A10696">
        <v>2022</v>
      </c>
      <c r="B10696" t="s">
        <v>8</v>
      </c>
      <c r="C10696">
        <v>26</v>
      </c>
      <c r="D10696">
        <v>266</v>
      </c>
      <c r="E10696" t="s">
        <v>11</v>
      </c>
      <c r="F10696">
        <v>644738</v>
      </c>
      <c r="G10696">
        <v>13</v>
      </c>
      <c r="H10696">
        <v>49595.230769230773</v>
      </c>
      <c r="I10696" s="2">
        <v>44799</v>
      </c>
    </row>
    <row r="10697" spans="1:9" x14ac:dyDescent="0.25">
      <c r="A10697">
        <v>2022</v>
      </c>
      <c r="B10697" t="s">
        <v>8</v>
      </c>
      <c r="C10697">
        <v>26</v>
      </c>
      <c r="D10697">
        <v>268</v>
      </c>
      <c r="E10697" t="s">
        <v>11</v>
      </c>
      <c r="F10697">
        <v>-521513</v>
      </c>
      <c r="G10697">
        <v>6</v>
      </c>
      <c r="H10697">
        <v>-86918.833333333328</v>
      </c>
      <c r="I10697" s="2">
        <v>44799</v>
      </c>
    </row>
    <row r="10698" spans="1:9" x14ac:dyDescent="0.25">
      <c r="A10698">
        <v>2022</v>
      </c>
      <c r="B10698" t="s">
        <v>8</v>
      </c>
      <c r="C10698">
        <v>26</v>
      </c>
      <c r="D10698">
        <v>271</v>
      </c>
      <c r="E10698" t="s">
        <v>11</v>
      </c>
      <c r="F10698">
        <v>124664</v>
      </c>
      <c r="G10698">
        <v>1</v>
      </c>
      <c r="H10698">
        <v>124664</v>
      </c>
      <c r="I10698" s="2">
        <v>44799</v>
      </c>
    </row>
    <row r="10699" spans="1:9" x14ac:dyDescent="0.25">
      <c r="A10699">
        <v>2022</v>
      </c>
      <c r="B10699" t="s">
        <v>8</v>
      </c>
      <c r="C10699">
        <v>26</v>
      </c>
      <c r="D10699">
        <v>279</v>
      </c>
      <c r="E10699" t="s">
        <v>9</v>
      </c>
      <c r="F10699">
        <v>3152488</v>
      </c>
      <c r="G10699">
        <v>72</v>
      </c>
      <c r="H10699">
        <v>43784.555555555547</v>
      </c>
      <c r="I10699" s="2">
        <v>44799</v>
      </c>
    </row>
    <row r="10700" spans="1:9" x14ac:dyDescent="0.25">
      <c r="A10700">
        <v>2022</v>
      </c>
      <c r="B10700" t="s">
        <v>8</v>
      </c>
      <c r="C10700">
        <v>26</v>
      </c>
      <c r="D10700">
        <v>279</v>
      </c>
      <c r="E10700" t="s">
        <v>11</v>
      </c>
      <c r="F10700">
        <v>619428</v>
      </c>
      <c r="G10700">
        <v>4</v>
      </c>
      <c r="H10700">
        <v>154857</v>
      </c>
      <c r="I10700" s="2">
        <v>44799</v>
      </c>
    </row>
    <row r="10701" spans="1:9" x14ac:dyDescent="0.25">
      <c r="A10701">
        <v>2022</v>
      </c>
      <c r="B10701" t="s">
        <v>8</v>
      </c>
      <c r="C10701">
        <v>26</v>
      </c>
      <c r="D10701">
        <v>282</v>
      </c>
      <c r="E10701" t="s">
        <v>9</v>
      </c>
      <c r="F10701">
        <v>339043</v>
      </c>
      <c r="G10701">
        <v>4</v>
      </c>
      <c r="H10701">
        <v>84760.75</v>
      </c>
      <c r="I10701" s="2">
        <v>44799</v>
      </c>
    </row>
    <row r="10702" spans="1:9" x14ac:dyDescent="0.25">
      <c r="A10702">
        <v>2022</v>
      </c>
      <c r="B10702" t="s">
        <v>8</v>
      </c>
      <c r="C10702">
        <v>26</v>
      </c>
      <c r="D10702">
        <v>282</v>
      </c>
      <c r="E10702" t="s">
        <v>11</v>
      </c>
      <c r="F10702">
        <v>115615</v>
      </c>
      <c r="G10702">
        <v>1</v>
      </c>
      <c r="H10702">
        <v>115615</v>
      </c>
      <c r="I10702" s="2">
        <v>44799</v>
      </c>
    </row>
    <row r="10703" spans="1:9" x14ac:dyDescent="0.25">
      <c r="A10703">
        <v>2022</v>
      </c>
      <c r="B10703" t="s">
        <v>8</v>
      </c>
      <c r="C10703">
        <v>26</v>
      </c>
      <c r="D10703">
        <v>283</v>
      </c>
      <c r="E10703" t="s">
        <v>11</v>
      </c>
      <c r="F10703">
        <v>175175</v>
      </c>
      <c r="G10703">
        <v>6</v>
      </c>
      <c r="H10703">
        <v>29195.833333333328</v>
      </c>
      <c r="I10703" s="2">
        <v>44799</v>
      </c>
    </row>
    <row r="10704" spans="1:9" x14ac:dyDescent="0.25">
      <c r="A10704">
        <v>2022</v>
      </c>
      <c r="B10704" t="s">
        <v>8</v>
      </c>
      <c r="C10704">
        <v>26</v>
      </c>
      <c r="D10704">
        <v>289</v>
      </c>
      <c r="E10704" t="s">
        <v>11</v>
      </c>
      <c r="F10704">
        <v>1059758</v>
      </c>
      <c r="G10704">
        <v>16</v>
      </c>
      <c r="H10704">
        <v>66234.875</v>
      </c>
      <c r="I10704" s="2">
        <v>44799</v>
      </c>
    </row>
    <row r="10705" spans="1:9" x14ac:dyDescent="0.25">
      <c r="A10705">
        <v>2022</v>
      </c>
      <c r="B10705" t="s">
        <v>8</v>
      </c>
      <c r="C10705">
        <v>26</v>
      </c>
      <c r="D10705">
        <v>292</v>
      </c>
      <c r="E10705" t="s">
        <v>11</v>
      </c>
      <c r="F10705">
        <v>629928</v>
      </c>
      <c r="G10705">
        <v>3</v>
      </c>
      <c r="H10705">
        <v>209976</v>
      </c>
      <c r="I10705" s="2">
        <v>44799</v>
      </c>
    </row>
    <row r="10706" spans="1:9" x14ac:dyDescent="0.25">
      <c r="A10706">
        <v>2022</v>
      </c>
      <c r="B10706" t="s">
        <v>8</v>
      </c>
      <c r="C10706">
        <v>26</v>
      </c>
      <c r="D10706">
        <v>293</v>
      </c>
      <c r="E10706" t="s">
        <v>11</v>
      </c>
      <c r="F10706">
        <v>33600</v>
      </c>
      <c r="G10706">
        <v>3</v>
      </c>
      <c r="H10706">
        <v>11200</v>
      </c>
      <c r="I10706" s="2">
        <v>44799</v>
      </c>
    </row>
    <row r="10707" spans="1:9" x14ac:dyDescent="0.25">
      <c r="A10707">
        <v>2022</v>
      </c>
      <c r="B10707" t="s">
        <v>8</v>
      </c>
      <c r="C10707">
        <v>26</v>
      </c>
      <c r="D10707">
        <v>294</v>
      </c>
      <c r="E10707" t="s">
        <v>11</v>
      </c>
      <c r="F10707">
        <v>440810</v>
      </c>
      <c r="G10707">
        <v>5</v>
      </c>
      <c r="H10707">
        <v>88162</v>
      </c>
      <c r="I10707" s="2">
        <v>44799</v>
      </c>
    </row>
    <row r="10708" spans="1:9" x14ac:dyDescent="0.25">
      <c r="A10708">
        <v>2022</v>
      </c>
      <c r="B10708" t="s">
        <v>8</v>
      </c>
      <c r="C10708">
        <v>26</v>
      </c>
      <c r="D10708">
        <v>295</v>
      </c>
      <c r="E10708" t="s">
        <v>11</v>
      </c>
      <c r="F10708">
        <v>86622</v>
      </c>
      <c r="G10708">
        <v>2</v>
      </c>
      <c r="H10708">
        <v>43311</v>
      </c>
      <c r="I10708" s="2">
        <v>44799</v>
      </c>
    </row>
    <row r="10709" spans="1:9" x14ac:dyDescent="0.25">
      <c r="A10709">
        <v>2022</v>
      </c>
      <c r="B10709" t="s">
        <v>8</v>
      </c>
      <c r="C10709">
        <v>26</v>
      </c>
      <c r="D10709">
        <v>296</v>
      </c>
      <c r="E10709" t="s">
        <v>11</v>
      </c>
      <c r="F10709">
        <v>235169</v>
      </c>
      <c r="G10709">
        <v>4</v>
      </c>
      <c r="H10709">
        <v>58792.25</v>
      </c>
      <c r="I10709" s="2">
        <v>44799</v>
      </c>
    </row>
    <row r="10710" spans="1:9" x14ac:dyDescent="0.25">
      <c r="A10710">
        <v>2022</v>
      </c>
      <c r="B10710" t="s">
        <v>8</v>
      </c>
      <c r="C10710">
        <v>26</v>
      </c>
      <c r="D10710">
        <v>305</v>
      </c>
      <c r="E10710" t="s">
        <v>11</v>
      </c>
      <c r="F10710">
        <v>126710</v>
      </c>
      <c r="G10710">
        <v>6</v>
      </c>
      <c r="H10710">
        <v>21118.333333333328</v>
      </c>
      <c r="I10710" s="2">
        <v>44799</v>
      </c>
    </row>
    <row r="10711" spans="1:9" x14ac:dyDescent="0.25">
      <c r="A10711">
        <v>2022</v>
      </c>
      <c r="B10711" t="s">
        <v>8</v>
      </c>
      <c r="C10711">
        <v>26</v>
      </c>
      <c r="D10711">
        <v>312</v>
      </c>
      <c r="E10711" t="s">
        <v>11</v>
      </c>
      <c r="F10711">
        <v>36800</v>
      </c>
      <c r="G10711">
        <v>1</v>
      </c>
      <c r="H10711">
        <v>36800</v>
      </c>
      <c r="I10711" s="2">
        <v>44799</v>
      </c>
    </row>
    <row r="10712" spans="1:9" x14ac:dyDescent="0.25">
      <c r="A10712">
        <v>2022</v>
      </c>
      <c r="B10712" t="s">
        <v>8</v>
      </c>
      <c r="C10712">
        <v>26</v>
      </c>
      <c r="D10712">
        <v>318</v>
      </c>
      <c r="E10712" t="s">
        <v>11</v>
      </c>
      <c r="F10712">
        <v>23465</v>
      </c>
      <c r="G10712">
        <v>1</v>
      </c>
      <c r="H10712">
        <v>23465</v>
      </c>
      <c r="I10712" s="2">
        <v>44799</v>
      </c>
    </row>
    <row r="10713" spans="1:9" x14ac:dyDescent="0.25">
      <c r="A10713">
        <v>2022</v>
      </c>
      <c r="B10713" t="s">
        <v>8</v>
      </c>
      <c r="C10713">
        <v>26</v>
      </c>
      <c r="D10713">
        <v>369</v>
      </c>
      <c r="E10713" t="s">
        <v>11</v>
      </c>
      <c r="F10713">
        <v>415806</v>
      </c>
      <c r="G10713">
        <v>8</v>
      </c>
      <c r="H10713">
        <v>51975.75</v>
      </c>
      <c r="I10713" s="2">
        <v>44799</v>
      </c>
    </row>
    <row r="10714" spans="1:9" x14ac:dyDescent="0.25">
      <c r="A10714">
        <v>2022</v>
      </c>
      <c r="B10714" t="s">
        <v>8</v>
      </c>
      <c r="C10714">
        <v>26</v>
      </c>
      <c r="D10714">
        <v>370</v>
      </c>
      <c r="E10714" t="s">
        <v>11</v>
      </c>
      <c r="F10714">
        <v>66824</v>
      </c>
      <c r="G10714">
        <v>1</v>
      </c>
      <c r="H10714">
        <v>66824</v>
      </c>
      <c r="I10714" s="2">
        <v>44799</v>
      </c>
    </row>
    <row r="10715" spans="1:9" x14ac:dyDescent="0.25">
      <c r="A10715">
        <v>2022</v>
      </c>
      <c r="B10715" t="s">
        <v>8</v>
      </c>
      <c r="C10715">
        <v>26</v>
      </c>
      <c r="D10715">
        <v>378</v>
      </c>
      <c r="E10715" t="s">
        <v>9</v>
      </c>
      <c r="F10715">
        <v>1576291</v>
      </c>
      <c r="G10715">
        <v>60</v>
      </c>
      <c r="H10715">
        <v>26271.51666666667</v>
      </c>
      <c r="I10715" s="2">
        <v>44799</v>
      </c>
    </row>
    <row r="10716" spans="1:9" x14ac:dyDescent="0.25">
      <c r="A10716">
        <v>2022</v>
      </c>
      <c r="B10716" t="s">
        <v>8</v>
      </c>
      <c r="C10716">
        <v>26</v>
      </c>
      <c r="D10716">
        <v>378</v>
      </c>
      <c r="E10716" t="s">
        <v>10</v>
      </c>
      <c r="F10716">
        <v>1889246</v>
      </c>
      <c r="G10716">
        <v>47</v>
      </c>
      <c r="H10716">
        <v>40196.723404255317</v>
      </c>
      <c r="I10716" s="2">
        <v>44799</v>
      </c>
    </row>
    <row r="10717" spans="1:9" x14ac:dyDescent="0.25">
      <c r="A10717">
        <v>2022</v>
      </c>
      <c r="B10717" t="s">
        <v>8</v>
      </c>
      <c r="C10717">
        <v>26</v>
      </c>
      <c r="D10717">
        <v>381</v>
      </c>
      <c r="E10717" t="s">
        <v>9</v>
      </c>
      <c r="F10717">
        <v>12403615</v>
      </c>
      <c r="G10717">
        <v>170</v>
      </c>
      <c r="H10717">
        <v>72962.441176470587</v>
      </c>
      <c r="I10717" s="2">
        <v>44799</v>
      </c>
    </row>
    <row r="10718" spans="1:9" x14ac:dyDescent="0.25">
      <c r="A10718">
        <v>2022</v>
      </c>
      <c r="B10718" t="s">
        <v>8</v>
      </c>
      <c r="C10718">
        <v>26</v>
      </c>
      <c r="D10718">
        <v>381</v>
      </c>
      <c r="E10718" t="s">
        <v>10</v>
      </c>
      <c r="F10718">
        <v>5305801</v>
      </c>
      <c r="G10718">
        <v>123</v>
      </c>
      <c r="H10718">
        <v>43136.593495934962</v>
      </c>
      <c r="I10718" s="2">
        <v>44799</v>
      </c>
    </row>
    <row r="10719" spans="1:9" x14ac:dyDescent="0.25">
      <c r="A10719">
        <v>2022</v>
      </c>
      <c r="B10719" t="s">
        <v>8</v>
      </c>
      <c r="C10719">
        <v>26</v>
      </c>
      <c r="D10719">
        <v>381</v>
      </c>
      <c r="E10719" t="s">
        <v>11</v>
      </c>
      <c r="F10719">
        <v>942421</v>
      </c>
      <c r="G10719">
        <v>35</v>
      </c>
      <c r="H10719">
        <v>26926.314285714281</v>
      </c>
      <c r="I10719" s="2">
        <v>44799</v>
      </c>
    </row>
    <row r="10720" spans="1:9" x14ac:dyDescent="0.25">
      <c r="A10720">
        <v>2022</v>
      </c>
      <c r="B10720" t="s">
        <v>8</v>
      </c>
      <c r="C10720">
        <v>26</v>
      </c>
      <c r="D10720">
        <v>382</v>
      </c>
      <c r="E10720" t="s">
        <v>11</v>
      </c>
      <c r="F10720">
        <v>150240</v>
      </c>
      <c r="G10720">
        <v>2</v>
      </c>
      <c r="H10720">
        <v>75120</v>
      </c>
      <c r="I10720" s="2">
        <v>44799</v>
      </c>
    </row>
    <row r="10721" spans="1:9" x14ac:dyDescent="0.25">
      <c r="A10721">
        <v>2022</v>
      </c>
      <c r="B10721" t="s">
        <v>8</v>
      </c>
      <c r="C10721">
        <v>26</v>
      </c>
      <c r="D10721">
        <v>385</v>
      </c>
      <c r="E10721" t="s">
        <v>11</v>
      </c>
      <c r="F10721">
        <v>287246</v>
      </c>
      <c r="G10721">
        <v>4</v>
      </c>
      <c r="H10721">
        <v>71811.5</v>
      </c>
      <c r="I10721" s="2">
        <v>44799</v>
      </c>
    </row>
    <row r="10722" spans="1:9" x14ac:dyDescent="0.25">
      <c r="A10722">
        <v>2022</v>
      </c>
      <c r="B10722" t="s">
        <v>8</v>
      </c>
      <c r="C10722">
        <v>26</v>
      </c>
      <c r="D10722">
        <v>387</v>
      </c>
      <c r="E10722" t="s">
        <v>11</v>
      </c>
      <c r="F10722">
        <v>26286</v>
      </c>
      <c r="G10722">
        <v>1</v>
      </c>
      <c r="H10722">
        <v>26286</v>
      </c>
      <c r="I10722" s="2">
        <v>44799</v>
      </c>
    </row>
    <row r="10723" spans="1:9" x14ac:dyDescent="0.25">
      <c r="A10723">
        <v>2022</v>
      </c>
      <c r="B10723" t="s">
        <v>8</v>
      </c>
      <c r="C10723">
        <v>26</v>
      </c>
      <c r="D10723">
        <v>388</v>
      </c>
      <c r="E10723" t="s">
        <v>11</v>
      </c>
      <c r="F10723">
        <v>555937</v>
      </c>
      <c r="G10723">
        <v>4</v>
      </c>
      <c r="H10723">
        <v>138984.25</v>
      </c>
      <c r="I10723" s="2">
        <v>44799</v>
      </c>
    </row>
    <row r="10724" spans="1:9" x14ac:dyDescent="0.25">
      <c r="A10724">
        <v>2022</v>
      </c>
      <c r="B10724" t="s">
        <v>8</v>
      </c>
      <c r="C10724">
        <v>26</v>
      </c>
      <c r="D10724">
        <v>391</v>
      </c>
      <c r="E10724" t="s">
        <v>9</v>
      </c>
      <c r="F10724">
        <v>4545672</v>
      </c>
      <c r="G10724">
        <v>90</v>
      </c>
      <c r="H10724">
        <v>50507.466666666667</v>
      </c>
      <c r="I10724" s="2">
        <v>44799</v>
      </c>
    </row>
    <row r="10725" spans="1:9" x14ac:dyDescent="0.25">
      <c r="A10725">
        <v>2022</v>
      </c>
      <c r="B10725" t="s">
        <v>8</v>
      </c>
      <c r="C10725">
        <v>26</v>
      </c>
      <c r="D10725">
        <v>391</v>
      </c>
      <c r="E10725" t="s">
        <v>10</v>
      </c>
      <c r="F10725">
        <v>2604151</v>
      </c>
      <c r="G10725">
        <v>65</v>
      </c>
      <c r="H10725">
        <v>40063.86153846154</v>
      </c>
      <c r="I10725" s="2">
        <v>44799</v>
      </c>
    </row>
    <row r="10726" spans="1:9" x14ac:dyDescent="0.25">
      <c r="A10726">
        <v>2022</v>
      </c>
      <c r="B10726" t="s">
        <v>8</v>
      </c>
      <c r="C10726">
        <v>26</v>
      </c>
      <c r="D10726">
        <v>391</v>
      </c>
      <c r="E10726" t="s">
        <v>11</v>
      </c>
      <c r="F10726">
        <v>137332</v>
      </c>
      <c r="G10726">
        <v>1</v>
      </c>
      <c r="H10726">
        <v>137332</v>
      </c>
      <c r="I10726" s="2">
        <v>44799</v>
      </c>
    </row>
    <row r="10727" spans="1:9" x14ac:dyDescent="0.25">
      <c r="A10727">
        <v>2022</v>
      </c>
      <c r="B10727" t="s">
        <v>8</v>
      </c>
      <c r="C10727">
        <v>26</v>
      </c>
      <c r="D10727">
        <v>392</v>
      </c>
      <c r="E10727" t="s">
        <v>9</v>
      </c>
      <c r="F10727">
        <v>2628817</v>
      </c>
      <c r="G10727">
        <v>44</v>
      </c>
      <c r="H10727">
        <v>59745.840909090912</v>
      </c>
      <c r="I10727" s="2">
        <v>44799</v>
      </c>
    </row>
    <row r="10728" spans="1:9" x14ac:dyDescent="0.25">
      <c r="A10728">
        <v>2022</v>
      </c>
      <c r="B10728" t="s">
        <v>8</v>
      </c>
      <c r="C10728">
        <v>26</v>
      </c>
      <c r="D10728">
        <v>392</v>
      </c>
      <c r="E10728" t="s">
        <v>10</v>
      </c>
      <c r="F10728">
        <v>3151840</v>
      </c>
      <c r="G10728">
        <v>61</v>
      </c>
      <c r="H10728">
        <v>51669.508196721312</v>
      </c>
      <c r="I10728" s="2">
        <v>44799</v>
      </c>
    </row>
    <row r="10729" spans="1:9" x14ac:dyDescent="0.25">
      <c r="A10729">
        <v>2022</v>
      </c>
      <c r="B10729" t="s">
        <v>8</v>
      </c>
      <c r="C10729">
        <v>26</v>
      </c>
      <c r="D10729">
        <v>392</v>
      </c>
      <c r="E10729" t="s">
        <v>11</v>
      </c>
      <c r="F10729">
        <v>319727</v>
      </c>
      <c r="G10729">
        <v>8</v>
      </c>
      <c r="H10729">
        <v>39965.875</v>
      </c>
      <c r="I10729" s="2">
        <v>44799</v>
      </c>
    </row>
    <row r="10730" spans="1:9" x14ac:dyDescent="0.25">
      <c r="A10730">
        <v>2022</v>
      </c>
      <c r="B10730" t="s">
        <v>8</v>
      </c>
      <c r="C10730">
        <v>26</v>
      </c>
      <c r="D10730">
        <v>393</v>
      </c>
      <c r="E10730" t="s">
        <v>11</v>
      </c>
      <c r="F10730">
        <v>238955</v>
      </c>
      <c r="G10730">
        <v>3</v>
      </c>
      <c r="H10730">
        <v>79651.666666666672</v>
      </c>
      <c r="I10730" s="2">
        <v>44799</v>
      </c>
    </row>
    <row r="10731" spans="1:9" x14ac:dyDescent="0.25">
      <c r="A10731">
        <v>2022</v>
      </c>
      <c r="B10731" t="s">
        <v>8</v>
      </c>
      <c r="C10731">
        <v>26</v>
      </c>
      <c r="D10731">
        <v>394</v>
      </c>
      <c r="E10731" t="s">
        <v>11</v>
      </c>
      <c r="F10731">
        <v>473272</v>
      </c>
      <c r="G10731">
        <v>6</v>
      </c>
      <c r="H10731">
        <v>78878.666666666672</v>
      </c>
      <c r="I10731" s="2">
        <v>44799</v>
      </c>
    </row>
    <row r="10732" spans="1:9" x14ac:dyDescent="0.25">
      <c r="A10732">
        <v>2022</v>
      </c>
      <c r="B10732" t="s">
        <v>8</v>
      </c>
      <c r="C10732">
        <v>26</v>
      </c>
      <c r="D10732">
        <v>395</v>
      </c>
      <c r="E10732" t="s">
        <v>11</v>
      </c>
      <c r="F10732">
        <v>114440</v>
      </c>
      <c r="G10732">
        <v>3</v>
      </c>
      <c r="H10732">
        <v>38146.666666666657</v>
      </c>
      <c r="I10732" s="2">
        <v>44799</v>
      </c>
    </row>
    <row r="10733" spans="1:9" x14ac:dyDescent="0.25">
      <c r="A10733">
        <v>2022</v>
      </c>
      <c r="B10733" t="s">
        <v>8</v>
      </c>
      <c r="C10733">
        <v>26</v>
      </c>
      <c r="D10733">
        <v>396</v>
      </c>
      <c r="E10733" t="s">
        <v>11</v>
      </c>
      <c r="F10733">
        <v>188618</v>
      </c>
      <c r="G10733">
        <v>3</v>
      </c>
      <c r="H10733">
        <v>62872.666666666657</v>
      </c>
      <c r="I10733" s="2">
        <v>44799</v>
      </c>
    </row>
    <row r="10734" spans="1:9" x14ac:dyDescent="0.25">
      <c r="A10734">
        <v>2022</v>
      </c>
      <c r="B10734" t="s">
        <v>8</v>
      </c>
      <c r="C10734">
        <v>26</v>
      </c>
      <c r="D10734">
        <v>397</v>
      </c>
      <c r="E10734" t="s">
        <v>11</v>
      </c>
      <c r="F10734">
        <v>640490</v>
      </c>
      <c r="G10734">
        <v>7</v>
      </c>
      <c r="H10734">
        <v>91498.571428571435</v>
      </c>
      <c r="I10734" s="2">
        <v>44799</v>
      </c>
    </row>
    <row r="10735" spans="1:9" x14ac:dyDescent="0.25">
      <c r="A10735">
        <v>2022</v>
      </c>
      <c r="B10735" t="s">
        <v>8</v>
      </c>
      <c r="C10735">
        <v>26</v>
      </c>
      <c r="D10735">
        <v>398</v>
      </c>
      <c r="E10735" t="s">
        <v>11</v>
      </c>
      <c r="F10735">
        <v>68853</v>
      </c>
      <c r="G10735">
        <v>4</v>
      </c>
      <c r="H10735">
        <v>17213.25</v>
      </c>
      <c r="I10735" s="2">
        <v>44799</v>
      </c>
    </row>
    <row r="10736" spans="1:9" x14ac:dyDescent="0.25">
      <c r="A10736">
        <v>2022</v>
      </c>
      <c r="B10736" t="s">
        <v>8</v>
      </c>
      <c r="C10736">
        <v>26</v>
      </c>
      <c r="D10736">
        <v>399</v>
      </c>
      <c r="E10736" t="s">
        <v>11</v>
      </c>
      <c r="F10736">
        <v>117816</v>
      </c>
      <c r="G10736">
        <v>7</v>
      </c>
      <c r="H10736">
        <v>16830.857142857141</v>
      </c>
      <c r="I10736" s="2">
        <v>44799</v>
      </c>
    </row>
    <row r="10737" spans="1:9" x14ac:dyDescent="0.25">
      <c r="A10737">
        <v>2022</v>
      </c>
      <c r="B10737" t="s">
        <v>8</v>
      </c>
      <c r="C10737">
        <v>26</v>
      </c>
      <c r="D10737">
        <v>401</v>
      </c>
      <c r="E10737" t="s">
        <v>9</v>
      </c>
      <c r="F10737">
        <v>1624839</v>
      </c>
      <c r="G10737">
        <v>30</v>
      </c>
      <c r="H10737">
        <v>54161.3</v>
      </c>
      <c r="I10737" s="2">
        <v>44799</v>
      </c>
    </row>
    <row r="10738" spans="1:9" x14ac:dyDescent="0.25">
      <c r="A10738">
        <v>2022</v>
      </c>
      <c r="B10738" t="s">
        <v>8</v>
      </c>
      <c r="C10738">
        <v>26</v>
      </c>
      <c r="D10738">
        <v>401</v>
      </c>
      <c r="E10738" t="s">
        <v>10</v>
      </c>
      <c r="F10738">
        <v>1709993</v>
      </c>
      <c r="G10738">
        <v>39</v>
      </c>
      <c r="H10738">
        <v>43845.974358974359</v>
      </c>
      <c r="I10738" s="2">
        <v>44799</v>
      </c>
    </row>
    <row r="10739" spans="1:9" x14ac:dyDescent="0.25">
      <c r="A10739">
        <v>2022</v>
      </c>
      <c r="B10739" t="s">
        <v>8</v>
      </c>
      <c r="C10739">
        <v>26</v>
      </c>
      <c r="D10739">
        <v>401</v>
      </c>
      <c r="E10739" t="s">
        <v>11</v>
      </c>
      <c r="F10739">
        <v>42000</v>
      </c>
      <c r="G10739">
        <v>1</v>
      </c>
      <c r="H10739">
        <v>42000</v>
      </c>
      <c r="I10739" s="2">
        <v>44799</v>
      </c>
    </row>
    <row r="10740" spans="1:9" x14ac:dyDescent="0.25">
      <c r="A10740">
        <v>2022</v>
      </c>
      <c r="B10740" t="s">
        <v>8</v>
      </c>
      <c r="C10740">
        <v>26</v>
      </c>
      <c r="D10740">
        <v>402</v>
      </c>
      <c r="E10740" t="s">
        <v>9</v>
      </c>
      <c r="F10740">
        <v>1130042</v>
      </c>
      <c r="G10740">
        <v>47</v>
      </c>
      <c r="H10740">
        <v>24043.446808510638</v>
      </c>
      <c r="I10740" s="2">
        <v>44799</v>
      </c>
    </row>
    <row r="10741" spans="1:9" x14ac:dyDescent="0.25">
      <c r="A10741">
        <v>2022</v>
      </c>
      <c r="B10741" t="s">
        <v>8</v>
      </c>
      <c r="C10741">
        <v>26</v>
      </c>
      <c r="D10741">
        <v>402</v>
      </c>
      <c r="E10741" t="s">
        <v>10</v>
      </c>
      <c r="F10741">
        <v>1231836</v>
      </c>
      <c r="G10741">
        <v>27</v>
      </c>
      <c r="H10741">
        <v>45623.555555555547</v>
      </c>
      <c r="I10741" s="2">
        <v>44799</v>
      </c>
    </row>
    <row r="10742" spans="1:9" x14ac:dyDescent="0.25">
      <c r="A10742">
        <v>2022</v>
      </c>
      <c r="B10742" t="s">
        <v>8</v>
      </c>
      <c r="C10742">
        <v>26</v>
      </c>
      <c r="D10742">
        <v>402</v>
      </c>
      <c r="E10742" t="s">
        <v>11</v>
      </c>
      <c r="F10742">
        <v>236142</v>
      </c>
      <c r="G10742">
        <v>3</v>
      </c>
      <c r="H10742">
        <v>78714</v>
      </c>
      <c r="I10742" s="2">
        <v>44799</v>
      </c>
    </row>
    <row r="10743" spans="1:9" x14ac:dyDescent="0.25">
      <c r="A10743">
        <v>2022</v>
      </c>
      <c r="B10743" t="s">
        <v>8</v>
      </c>
      <c r="C10743">
        <v>26</v>
      </c>
      <c r="D10743">
        <v>403</v>
      </c>
      <c r="E10743" t="s">
        <v>11</v>
      </c>
      <c r="F10743">
        <v>97241</v>
      </c>
      <c r="G10743">
        <v>3</v>
      </c>
      <c r="H10743">
        <v>32413.666666666672</v>
      </c>
      <c r="I10743" s="2">
        <v>44799</v>
      </c>
    </row>
    <row r="10744" spans="1:9" x14ac:dyDescent="0.25">
      <c r="A10744">
        <v>2022</v>
      </c>
      <c r="B10744" t="s">
        <v>8</v>
      </c>
      <c r="C10744">
        <v>26</v>
      </c>
      <c r="D10744">
        <v>404</v>
      </c>
      <c r="E10744" t="s">
        <v>11</v>
      </c>
      <c r="F10744">
        <v>326446</v>
      </c>
      <c r="G10744">
        <v>4</v>
      </c>
      <c r="H10744">
        <v>81611.5</v>
      </c>
      <c r="I10744" s="2">
        <v>44799</v>
      </c>
    </row>
    <row r="10745" spans="1:9" x14ac:dyDescent="0.25">
      <c r="A10745">
        <v>2022</v>
      </c>
      <c r="B10745" t="s">
        <v>8</v>
      </c>
      <c r="C10745">
        <v>26</v>
      </c>
      <c r="D10745">
        <v>405</v>
      </c>
      <c r="E10745" t="s">
        <v>9</v>
      </c>
      <c r="F10745">
        <v>1582133</v>
      </c>
      <c r="G10745">
        <v>32</v>
      </c>
      <c r="H10745">
        <v>49441.65625</v>
      </c>
      <c r="I10745" s="2">
        <v>44799</v>
      </c>
    </row>
    <row r="10746" spans="1:9" x14ac:dyDescent="0.25">
      <c r="A10746">
        <v>2022</v>
      </c>
      <c r="B10746" t="s">
        <v>8</v>
      </c>
      <c r="C10746">
        <v>26</v>
      </c>
      <c r="D10746">
        <v>405</v>
      </c>
      <c r="E10746" t="s">
        <v>10</v>
      </c>
      <c r="F10746">
        <v>1105968</v>
      </c>
      <c r="G10746">
        <v>28</v>
      </c>
      <c r="H10746">
        <v>39498.857142857138</v>
      </c>
      <c r="I10746" s="2">
        <v>44799</v>
      </c>
    </row>
    <row r="10747" spans="1:9" x14ac:dyDescent="0.25">
      <c r="A10747">
        <v>2022</v>
      </c>
      <c r="B10747" t="s">
        <v>8</v>
      </c>
      <c r="C10747">
        <v>26</v>
      </c>
      <c r="D10747">
        <v>405</v>
      </c>
      <c r="E10747" t="s">
        <v>11</v>
      </c>
      <c r="F10747">
        <v>46070</v>
      </c>
      <c r="G10747">
        <v>1</v>
      </c>
      <c r="H10747">
        <v>46070</v>
      </c>
      <c r="I10747" s="2">
        <v>44799</v>
      </c>
    </row>
    <row r="10748" spans="1:9" x14ac:dyDescent="0.25">
      <c r="A10748">
        <v>2022</v>
      </c>
      <c r="B10748" t="s">
        <v>8</v>
      </c>
      <c r="C10748">
        <v>26</v>
      </c>
      <c r="D10748">
        <v>406</v>
      </c>
      <c r="E10748" t="s">
        <v>11</v>
      </c>
      <c r="F10748">
        <v>104048</v>
      </c>
      <c r="G10748">
        <v>2</v>
      </c>
      <c r="H10748">
        <v>52024</v>
      </c>
      <c r="I10748" s="2">
        <v>44799</v>
      </c>
    </row>
    <row r="10749" spans="1:9" x14ac:dyDescent="0.25">
      <c r="A10749">
        <v>2022</v>
      </c>
      <c r="B10749" t="s">
        <v>8</v>
      </c>
      <c r="C10749">
        <v>26</v>
      </c>
      <c r="D10749">
        <v>407</v>
      </c>
      <c r="E10749" t="s">
        <v>11</v>
      </c>
      <c r="F10749">
        <v>206711</v>
      </c>
      <c r="G10749">
        <v>4</v>
      </c>
      <c r="H10749">
        <v>51677.75</v>
      </c>
      <c r="I10749" s="2">
        <v>44799</v>
      </c>
    </row>
    <row r="10750" spans="1:9" x14ac:dyDescent="0.25">
      <c r="A10750">
        <v>2022</v>
      </c>
      <c r="B10750" t="s">
        <v>8</v>
      </c>
      <c r="C10750">
        <v>26</v>
      </c>
      <c r="D10750">
        <v>408</v>
      </c>
      <c r="E10750" t="s">
        <v>11</v>
      </c>
      <c r="F10750">
        <v>407932</v>
      </c>
      <c r="G10750">
        <v>5</v>
      </c>
      <c r="H10750">
        <v>81586.399999999994</v>
      </c>
      <c r="I10750" s="2">
        <v>44799</v>
      </c>
    </row>
    <row r="10751" spans="1:9" x14ac:dyDescent="0.25">
      <c r="A10751">
        <v>2022</v>
      </c>
      <c r="B10751" t="s">
        <v>8</v>
      </c>
      <c r="C10751">
        <v>26</v>
      </c>
      <c r="D10751">
        <v>409</v>
      </c>
      <c r="E10751" t="s">
        <v>11</v>
      </c>
      <c r="F10751">
        <v>735654</v>
      </c>
      <c r="G10751">
        <v>6</v>
      </c>
      <c r="H10751">
        <v>122609</v>
      </c>
      <c r="I10751" s="2">
        <v>44799</v>
      </c>
    </row>
    <row r="10752" spans="1:9" x14ac:dyDescent="0.25">
      <c r="A10752">
        <v>2022</v>
      </c>
      <c r="B10752" t="s">
        <v>8</v>
      </c>
      <c r="C10752">
        <v>26</v>
      </c>
      <c r="D10752">
        <v>411</v>
      </c>
      <c r="E10752" t="s">
        <v>9</v>
      </c>
      <c r="F10752">
        <v>3218850</v>
      </c>
      <c r="G10752">
        <v>74</v>
      </c>
      <c r="H10752">
        <v>43497.972972972973</v>
      </c>
      <c r="I10752" s="2">
        <v>44799</v>
      </c>
    </row>
    <row r="10753" spans="1:9" x14ac:dyDescent="0.25">
      <c r="A10753">
        <v>2022</v>
      </c>
      <c r="B10753" t="s">
        <v>8</v>
      </c>
      <c r="C10753">
        <v>26</v>
      </c>
      <c r="D10753">
        <v>411</v>
      </c>
      <c r="E10753" t="s">
        <v>10</v>
      </c>
      <c r="F10753">
        <v>4506855</v>
      </c>
      <c r="G10753">
        <v>92</v>
      </c>
      <c r="H10753">
        <v>48987.554347826088</v>
      </c>
      <c r="I10753" s="2">
        <v>44799</v>
      </c>
    </row>
    <row r="10754" spans="1:9" x14ac:dyDescent="0.25">
      <c r="A10754">
        <v>2022</v>
      </c>
      <c r="B10754" t="s">
        <v>8</v>
      </c>
      <c r="C10754">
        <v>26</v>
      </c>
      <c r="D10754">
        <v>411</v>
      </c>
      <c r="E10754" t="s">
        <v>11</v>
      </c>
      <c r="F10754">
        <v>24225</v>
      </c>
      <c r="G10754">
        <v>1</v>
      </c>
      <c r="H10754">
        <v>24225</v>
      </c>
      <c r="I10754" s="2">
        <v>44799</v>
      </c>
    </row>
    <row r="10755" spans="1:9" x14ac:dyDescent="0.25">
      <c r="A10755">
        <v>2022</v>
      </c>
      <c r="B10755" t="s">
        <v>8</v>
      </c>
      <c r="C10755">
        <v>26</v>
      </c>
      <c r="D10755">
        <v>412</v>
      </c>
      <c r="E10755" t="s">
        <v>11</v>
      </c>
      <c r="F10755">
        <v>247011</v>
      </c>
      <c r="G10755">
        <v>5</v>
      </c>
      <c r="H10755">
        <v>49402.2</v>
      </c>
      <c r="I10755" s="2">
        <v>44799</v>
      </c>
    </row>
    <row r="10756" spans="1:9" x14ac:dyDescent="0.25">
      <c r="A10756">
        <v>2022</v>
      </c>
      <c r="B10756" t="s">
        <v>8</v>
      </c>
      <c r="C10756">
        <v>26</v>
      </c>
      <c r="D10756">
        <v>413</v>
      </c>
      <c r="E10756" t="s">
        <v>11</v>
      </c>
      <c r="F10756">
        <v>73978</v>
      </c>
      <c r="G10756">
        <v>5</v>
      </c>
      <c r="H10756">
        <v>14795.6</v>
      </c>
      <c r="I10756" s="2">
        <v>44799</v>
      </c>
    </row>
    <row r="10757" spans="1:9" x14ac:dyDescent="0.25">
      <c r="A10757">
        <v>2022</v>
      </c>
      <c r="B10757" t="s">
        <v>8</v>
      </c>
      <c r="C10757">
        <v>26</v>
      </c>
      <c r="D10757">
        <v>414</v>
      </c>
      <c r="E10757" t="s">
        <v>11</v>
      </c>
      <c r="F10757">
        <v>649250</v>
      </c>
      <c r="G10757">
        <v>21</v>
      </c>
      <c r="H10757">
        <v>30916.666666666672</v>
      </c>
      <c r="I10757" s="2">
        <v>44799</v>
      </c>
    </row>
    <row r="10758" spans="1:9" x14ac:dyDescent="0.25">
      <c r="A10758">
        <v>2022</v>
      </c>
      <c r="B10758" t="s">
        <v>8</v>
      </c>
      <c r="C10758">
        <v>26</v>
      </c>
      <c r="D10758">
        <v>416</v>
      </c>
      <c r="E10758" t="s">
        <v>11</v>
      </c>
      <c r="F10758">
        <v>783092</v>
      </c>
      <c r="G10758">
        <v>14</v>
      </c>
      <c r="H10758">
        <v>55935.142857142862</v>
      </c>
      <c r="I10758" s="2">
        <v>44799</v>
      </c>
    </row>
    <row r="10759" spans="1:9" x14ac:dyDescent="0.25">
      <c r="A10759">
        <v>2022</v>
      </c>
      <c r="B10759" t="s">
        <v>8</v>
      </c>
      <c r="C10759">
        <v>26</v>
      </c>
      <c r="D10759">
        <v>424</v>
      </c>
      <c r="E10759" t="s">
        <v>9</v>
      </c>
      <c r="F10759">
        <v>1272926</v>
      </c>
      <c r="G10759">
        <v>35</v>
      </c>
      <c r="H10759">
        <v>36369.314285714288</v>
      </c>
      <c r="I10759" s="2">
        <v>44799</v>
      </c>
    </row>
    <row r="10760" spans="1:9" x14ac:dyDescent="0.25">
      <c r="A10760">
        <v>2022</v>
      </c>
      <c r="B10760" t="s">
        <v>8</v>
      </c>
      <c r="C10760">
        <v>26</v>
      </c>
      <c r="D10760">
        <v>424</v>
      </c>
      <c r="E10760" t="s">
        <v>10</v>
      </c>
      <c r="F10760">
        <v>1968000</v>
      </c>
      <c r="G10760">
        <v>43</v>
      </c>
      <c r="H10760">
        <v>45767.441860465107</v>
      </c>
      <c r="I10760" s="2">
        <v>44799</v>
      </c>
    </row>
    <row r="10761" spans="1:9" x14ac:dyDescent="0.25">
      <c r="A10761">
        <v>2022</v>
      </c>
      <c r="B10761" t="s">
        <v>8</v>
      </c>
      <c r="C10761">
        <v>26</v>
      </c>
      <c r="D10761">
        <v>424</v>
      </c>
      <c r="E10761" t="s">
        <v>11</v>
      </c>
      <c r="F10761">
        <v>2272368</v>
      </c>
      <c r="G10761">
        <v>22</v>
      </c>
      <c r="H10761">
        <v>103289.4545454545</v>
      </c>
      <c r="I10761" s="2">
        <v>44799</v>
      </c>
    </row>
    <row r="10762" spans="1:9" x14ac:dyDescent="0.25">
      <c r="A10762">
        <v>2022</v>
      </c>
      <c r="B10762" t="s">
        <v>8</v>
      </c>
      <c r="C10762">
        <v>26</v>
      </c>
      <c r="D10762">
        <v>425</v>
      </c>
      <c r="E10762" t="s">
        <v>11</v>
      </c>
      <c r="F10762">
        <v>2760672</v>
      </c>
      <c r="G10762">
        <v>53</v>
      </c>
      <c r="H10762">
        <v>52088.150943396227</v>
      </c>
      <c r="I10762" s="2">
        <v>44799</v>
      </c>
    </row>
    <row r="10763" spans="1:9" x14ac:dyDescent="0.25">
      <c r="A10763">
        <v>2022</v>
      </c>
      <c r="B10763" t="s">
        <v>8</v>
      </c>
      <c r="C10763">
        <v>26</v>
      </c>
      <c r="D10763">
        <v>426</v>
      </c>
      <c r="E10763" t="s">
        <v>11</v>
      </c>
      <c r="F10763">
        <v>306947</v>
      </c>
      <c r="G10763">
        <v>9</v>
      </c>
      <c r="H10763">
        <v>34105.222222222219</v>
      </c>
      <c r="I10763" s="2">
        <v>44799</v>
      </c>
    </row>
    <row r="10764" spans="1:9" x14ac:dyDescent="0.25">
      <c r="A10764">
        <v>2022</v>
      </c>
      <c r="B10764" t="s">
        <v>8</v>
      </c>
      <c r="C10764">
        <v>26</v>
      </c>
      <c r="D10764">
        <v>428</v>
      </c>
      <c r="E10764" t="s">
        <v>9</v>
      </c>
      <c r="F10764">
        <v>579279</v>
      </c>
      <c r="G10764">
        <v>4</v>
      </c>
      <c r="H10764">
        <v>144819.75</v>
      </c>
      <c r="I10764" s="2">
        <v>44799</v>
      </c>
    </row>
    <row r="10765" spans="1:9" x14ac:dyDescent="0.25">
      <c r="A10765">
        <v>2022</v>
      </c>
      <c r="B10765" t="s">
        <v>8</v>
      </c>
      <c r="C10765">
        <v>26</v>
      </c>
      <c r="D10765">
        <v>428</v>
      </c>
      <c r="E10765" t="s">
        <v>10</v>
      </c>
      <c r="F10765">
        <v>2483784</v>
      </c>
      <c r="G10765">
        <v>21</v>
      </c>
      <c r="H10765">
        <v>118275.42857142859</v>
      </c>
      <c r="I10765" s="2">
        <v>44799</v>
      </c>
    </row>
    <row r="10766" spans="1:9" x14ac:dyDescent="0.25">
      <c r="A10766">
        <v>2022</v>
      </c>
      <c r="B10766" t="s">
        <v>8</v>
      </c>
      <c r="C10766">
        <v>26</v>
      </c>
      <c r="D10766">
        <v>428</v>
      </c>
      <c r="E10766" t="s">
        <v>11</v>
      </c>
      <c r="F10766">
        <v>479878</v>
      </c>
      <c r="G10766">
        <v>6</v>
      </c>
      <c r="H10766">
        <v>79979.666666666672</v>
      </c>
      <c r="I10766" s="2">
        <v>44799</v>
      </c>
    </row>
    <row r="10767" spans="1:9" x14ac:dyDescent="0.25">
      <c r="A10767">
        <v>2022</v>
      </c>
      <c r="B10767" t="s">
        <v>8</v>
      </c>
      <c r="C10767">
        <v>26</v>
      </c>
      <c r="D10767">
        <v>431</v>
      </c>
      <c r="E10767" t="s">
        <v>11</v>
      </c>
      <c r="F10767">
        <v>100500</v>
      </c>
      <c r="G10767">
        <v>1</v>
      </c>
      <c r="H10767">
        <v>100500</v>
      </c>
      <c r="I10767" s="2">
        <v>44799</v>
      </c>
    </row>
    <row r="10768" spans="1:9" x14ac:dyDescent="0.25">
      <c r="A10768">
        <v>2022</v>
      </c>
      <c r="B10768" t="s">
        <v>8</v>
      </c>
      <c r="C10768">
        <v>26</v>
      </c>
      <c r="D10768">
        <v>432</v>
      </c>
      <c r="E10768" t="s">
        <v>11</v>
      </c>
      <c r="F10768">
        <v>70462</v>
      </c>
      <c r="G10768">
        <v>1</v>
      </c>
      <c r="H10768">
        <v>70462</v>
      </c>
      <c r="I10768" s="2">
        <v>44799</v>
      </c>
    </row>
    <row r="10769" spans="1:9" x14ac:dyDescent="0.25">
      <c r="A10769">
        <v>2022</v>
      </c>
      <c r="B10769" t="s">
        <v>8</v>
      </c>
      <c r="C10769">
        <v>26</v>
      </c>
      <c r="D10769">
        <v>433</v>
      </c>
      <c r="E10769" t="s">
        <v>11</v>
      </c>
      <c r="F10769">
        <v>723370</v>
      </c>
      <c r="G10769">
        <v>10</v>
      </c>
      <c r="H10769">
        <v>72337</v>
      </c>
      <c r="I10769" s="2">
        <v>44799</v>
      </c>
    </row>
    <row r="10770" spans="1:9" x14ac:dyDescent="0.25">
      <c r="A10770">
        <v>2022</v>
      </c>
      <c r="B10770" t="s">
        <v>8</v>
      </c>
      <c r="C10770">
        <v>26</v>
      </c>
      <c r="D10770">
        <v>447</v>
      </c>
      <c r="E10770" t="s">
        <v>9</v>
      </c>
      <c r="F10770">
        <v>914614</v>
      </c>
      <c r="G10770">
        <v>8</v>
      </c>
      <c r="H10770">
        <v>114326.75</v>
      </c>
      <c r="I10770" s="2">
        <v>44799</v>
      </c>
    </row>
    <row r="10771" spans="1:9" x14ac:dyDescent="0.25">
      <c r="A10771">
        <v>2022</v>
      </c>
      <c r="B10771" t="s">
        <v>8</v>
      </c>
      <c r="C10771">
        <v>26</v>
      </c>
      <c r="D10771">
        <v>447</v>
      </c>
      <c r="E10771" t="s">
        <v>11</v>
      </c>
      <c r="F10771">
        <v>1237474</v>
      </c>
      <c r="G10771">
        <v>24</v>
      </c>
      <c r="H10771">
        <v>51561.416666666657</v>
      </c>
      <c r="I10771" s="2">
        <v>44799</v>
      </c>
    </row>
    <row r="10772" spans="1:9" x14ac:dyDescent="0.25">
      <c r="A10772">
        <v>2022</v>
      </c>
      <c r="B10772" t="s">
        <v>8</v>
      </c>
      <c r="C10772">
        <v>26</v>
      </c>
      <c r="D10772">
        <v>453</v>
      </c>
      <c r="E10772" t="s">
        <v>9</v>
      </c>
      <c r="F10772">
        <v>447959</v>
      </c>
      <c r="G10772">
        <v>5</v>
      </c>
      <c r="H10772">
        <v>89591.8</v>
      </c>
      <c r="I10772" s="2">
        <v>44799</v>
      </c>
    </row>
    <row r="10773" spans="1:9" x14ac:dyDescent="0.25">
      <c r="A10773">
        <v>2022</v>
      </c>
      <c r="B10773" t="s">
        <v>8</v>
      </c>
      <c r="C10773">
        <v>26</v>
      </c>
      <c r="D10773">
        <v>453</v>
      </c>
      <c r="E10773" t="s">
        <v>10</v>
      </c>
      <c r="F10773">
        <v>328293</v>
      </c>
      <c r="G10773">
        <v>5</v>
      </c>
      <c r="H10773">
        <v>65658.600000000006</v>
      </c>
      <c r="I10773" s="2">
        <v>44799</v>
      </c>
    </row>
    <row r="10774" spans="1:9" x14ac:dyDescent="0.25">
      <c r="A10774">
        <v>2022</v>
      </c>
      <c r="B10774" t="s">
        <v>8</v>
      </c>
      <c r="C10774">
        <v>26</v>
      </c>
      <c r="D10774">
        <v>453</v>
      </c>
      <c r="E10774" t="s">
        <v>11</v>
      </c>
      <c r="F10774">
        <v>408317</v>
      </c>
      <c r="G10774">
        <v>8</v>
      </c>
      <c r="H10774">
        <v>51039.625</v>
      </c>
      <c r="I10774" s="2">
        <v>44799</v>
      </c>
    </row>
    <row r="10775" spans="1:9" x14ac:dyDescent="0.25">
      <c r="A10775">
        <v>2022</v>
      </c>
      <c r="B10775" t="s">
        <v>8</v>
      </c>
      <c r="C10775">
        <v>26</v>
      </c>
      <c r="D10775">
        <v>454</v>
      </c>
      <c r="E10775" t="s">
        <v>11</v>
      </c>
      <c r="F10775">
        <v>943151</v>
      </c>
      <c r="G10775">
        <v>3</v>
      </c>
      <c r="H10775">
        <v>314383.66666666669</v>
      </c>
      <c r="I10775" s="2">
        <v>44799</v>
      </c>
    </row>
    <row r="10776" spans="1:9" x14ac:dyDescent="0.25">
      <c r="A10776">
        <v>2022</v>
      </c>
      <c r="B10776" t="s">
        <v>8</v>
      </c>
      <c r="C10776">
        <v>26</v>
      </c>
      <c r="D10776">
        <v>455</v>
      </c>
      <c r="E10776" t="s">
        <v>11</v>
      </c>
      <c r="F10776">
        <v>480236</v>
      </c>
      <c r="G10776">
        <v>5</v>
      </c>
      <c r="H10776">
        <v>96047.2</v>
      </c>
      <c r="I10776" s="2">
        <v>44799</v>
      </c>
    </row>
    <row r="10777" spans="1:9" x14ac:dyDescent="0.25">
      <c r="A10777">
        <v>2022</v>
      </c>
      <c r="B10777" t="s">
        <v>8</v>
      </c>
      <c r="C10777">
        <v>26</v>
      </c>
      <c r="D10777">
        <v>456</v>
      </c>
      <c r="E10777" t="s">
        <v>11</v>
      </c>
      <c r="F10777">
        <v>628704</v>
      </c>
      <c r="G10777">
        <v>15</v>
      </c>
      <c r="H10777">
        <v>41913.599999999999</v>
      </c>
      <c r="I10777" s="2">
        <v>44799</v>
      </c>
    </row>
    <row r="10778" spans="1:9" x14ac:dyDescent="0.25">
      <c r="A10778">
        <v>2022</v>
      </c>
      <c r="B10778" t="s">
        <v>8</v>
      </c>
      <c r="C10778">
        <v>26</v>
      </c>
      <c r="D10778">
        <v>457</v>
      </c>
      <c r="E10778" t="s">
        <v>10</v>
      </c>
      <c r="F10778">
        <v>340061</v>
      </c>
      <c r="G10778">
        <v>7</v>
      </c>
      <c r="H10778">
        <v>48580.142857142862</v>
      </c>
      <c r="I10778" s="2">
        <v>44799</v>
      </c>
    </row>
    <row r="10779" spans="1:9" x14ac:dyDescent="0.25">
      <c r="A10779">
        <v>2022</v>
      </c>
      <c r="B10779" t="s">
        <v>8</v>
      </c>
      <c r="C10779">
        <v>26</v>
      </c>
      <c r="D10779">
        <v>457</v>
      </c>
      <c r="E10779" t="s">
        <v>11</v>
      </c>
      <c r="F10779">
        <v>343739</v>
      </c>
      <c r="G10779">
        <v>21</v>
      </c>
      <c r="H10779">
        <v>16368.523809523809</v>
      </c>
      <c r="I10779" s="2">
        <v>44799</v>
      </c>
    </row>
    <row r="10780" spans="1:9" x14ac:dyDescent="0.25">
      <c r="A10780">
        <v>2022</v>
      </c>
      <c r="B10780" t="s">
        <v>8</v>
      </c>
      <c r="C10780">
        <v>26</v>
      </c>
      <c r="D10780">
        <v>459</v>
      </c>
      <c r="E10780" t="s">
        <v>11</v>
      </c>
      <c r="F10780">
        <v>63325</v>
      </c>
      <c r="G10780">
        <v>1</v>
      </c>
      <c r="H10780">
        <v>63325</v>
      </c>
      <c r="I10780" s="2">
        <v>44799</v>
      </c>
    </row>
    <row r="10781" spans="1:9" x14ac:dyDescent="0.25">
      <c r="A10781">
        <v>2022</v>
      </c>
      <c r="B10781" t="s">
        <v>8</v>
      </c>
      <c r="C10781">
        <v>26</v>
      </c>
      <c r="D10781">
        <v>460</v>
      </c>
      <c r="E10781" t="s">
        <v>11</v>
      </c>
      <c r="F10781">
        <v>134100</v>
      </c>
      <c r="G10781">
        <v>1</v>
      </c>
      <c r="H10781">
        <v>134100</v>
      </c>
      <c r="I10781" s="2">
        <v>44799</v>
      </c>
    </row>
    <row r="10782" spans="1:9" x14ac:dyDescent="0.25">
      <c r="A10782">
        <v>2022</v>
      </c>
      <c r="B10782" t="s">
        <v>8</v>
      </c>
      <c r="C10782">
        <v>26</v>
      </c>
      <c r="D10782">
        <v>461</v>
      </c>
      <c r="E10782" t="s">
        <v>11</v>
      </c>
      <c r="F10782">
        <v>684969</v>
      </c>
      <c r="G10782">
        <v>11</v>
      </c>
      <c r="H10782">
        <v>62269.909090909088</v>
      </c>
      <c r="I10782" s="2">
        <v>44799</v>
      </c>
    </row>
    <row r="10783" spans="1:9" x14ac:dyDescent="0.25">
      <c r="A10783">
        <v>2022</v>
      </c>
      <c r="B10783" t="s">
        <v>8</v>
      </c>
      <c r="C10783">
        <v>26</v>
      </c>
      <c r="D10783">
        <v>462</v>
      </c>
      <c r="E10783" t="s">
        <v>11</v>
      </c>
      <c r="F10783">
        <v>2074384</v>
      </c>
      <c r="G10783">
        <v>17</v>
      </c>
      <c r="H10783">
        <v>122022.5882352941</v>
      </c>
      <c r="I10783" s="2">
        <v>44799</v>
      </c>
    </row>
    <row r="10784" spans="1:9" x14ac:dyDescent="0.25">
      <c r="A10784">
        <v>2022</v>
      </c>
      <c r="B10784" t="s">
        <v>8</v>
      </c>
      <c r="C10784">
        <v>26</v>
      </c>
      <c r="D10784">
        <v>464</v>
      </c>
      <c r="E10784" t="s">
        <v>11</v>
      </c>
      <c r="F10784">
        <v>311407</v>
      </c>
      <c r="G10784">
        <v>3</v>
      </c>
      <c r="H10784">
        <v>103802.3333333333</v>
      </c>
      <c r="I10784" s="2">
        <v>44799</v>
      </c>
    </row>
    <row r="10785" spans="1:9" x14ac:dyDescent="0.25">
      <c r="A10785">
        <v>2022</v>
      </c>
      <c r="B10785" t="s">
        <v>8</v>
      </c>
      <c r="C10785">
        <v>26</v>
      </c>
      <c r="D10785">
        <v>468</v>
      </c>
      <c r="E10785" t="s">
        <v>9</v>
      </c>
      <c r="F10785">
        <v>815861</v>
      </c>
      <c r="G10785">
        <v>18</v>
      </c>
      <c r="H10785">
        <v>45325.611111111109</v>
      </c>
      <c r="I10785" s="2">
        <v>44799</v>
      </c>
    </row>
    <row r="10786" spans="1:9" x14ac:dyDescent="0.25">
      <c r="A10786">
        <v>2022</v>
      </c>
      <c r="B10786" t="s">
        <v>8</v>
      </c>
      <c r="C10786">
        <v>26</v>
      </c>
      <c r="D10786">
        <v>468</v>
      </c>
      <c r="E10786" t="s">
        <v>10</v>
      </c>
      <c r="F10786">
        <v>3446204</v>
      </c>
      <c r="G10786">
        <v>33</v>
      </c>
      <c r="H10786">
        <v>104430.4242424242</v>
      </c>
      <c r="I10786" s="2">
        <v>44799</v>
      </c>
    </row>
    <row r="10787" spans="1:9" x14ac:dyDescent="0.25">
      <c r="A10787">
        <v>2022</v>
      </c>
      <c r="B10787" t="s">
        <v>8</v>
      </c>
      <c r="C10787">
        <v>26</v>
      </c>
      <c r="D10787">
        <v>469</v>
      </c>
      <c r="E10787" t="s">
        <v>11</v>
      </c>
      <c r="F10787">
        <v>1144125</v>
      </c>
      <c r="G10787">
        <v>4</v>
      </c>
      <c r="H10787">
        <v>286031.25</v>
      </c>
      <c r="I10787" s="2">
        <v>44799</v>
      </c>
    </row>
    <row r="10788" spans="1:9" x14ac:dyDescent="0.25">
      <c r="A10788">
        <v>2022</v>
      </c>
      <c r="B10788" t="s">
        <v>8</v>
      </c>
      <c r="C10788">
        <v>26</v>
      </c>
      <c r="D10788">
        <v>470</v>
      </c>
      <c r="E10788" t="s">
        <v>9</v>
      </c>
      <c r="F10788">
        <v>61229</v>
      </c>
      <c r="G10788">
        <v>3</v>
      </c>
      <c r="H10788">
        <v>20409.666666666672</v>
      </c>
      <c r="I10788" s="2">
        <v>44799</v>
      </c>
    </row>
    <row r="10789" spans="1:9" x14ac:dyDescent="0.25">
      <c r="A10789">
        <v>2022</v>
      </c>
      <c r="B10789" t="s">
        <v>8</v>
      </c>
      <c r="C10789">
        <v>26</v>
      </c>
      <c r="D10789">
        <v>470</v>
      </c>
      <c r="E10789" t="s">
        <v>10</v>
      </c>
      <c r="F10789">
        <v>210984</v>
      </c>
      <c r="G10789">
        <v>5</v>
      </c>
      <c r="H10789">
        <v>42196.800000000003</v>
      </c>
      <c r="I10789" s="2">
        <v>44799</v>
      </c>
    </row>
    <row r="10790" spans="1:9" x14ac:dyDescent="0.25">
      <c r="A10790">
        <v>2022</v>
      </c>
      <c r="B10790" t="s">
        <v>8</v>
      </c>
      <c r="C10790">
        <v>26</v>
      </c>
      <c r="D10790">
        <v>470</v>
      </c>
      <c r="E10790" t="s">
        <v>11</v>
      </c>
      <c r="F10790">
        <v>603790</v>
      </c>
      <c r="G10790">
        <v>11</v>
      </c>
      <c r="H10790">
        <v>54890</v>
      </c>
      <c r="I10790" s="2">
        <v>44799</v>
      </c>
    </row>
    <row r="10791" spans="1:9" x14ac:dyDescent="0.25">
      <c r="A10791">
        <v>2022</v>
      </c>
      <c r="B10791" t="s">
        <v>8</v>
      </c>
      <c r="C10791">
        <v>26</v>
      </c>
      <c r="D10791">
        <v>496</v>
      </c>
      <c r="E10791" t="s">
        <v>11</v>
      </c>
      <c r="F10791">
        <v>147560</v>
      </c>
      <c r="G10791">
        <v>1</v>
      </c>
      <c r="H10791">
        <v>147560</v>
      </c>
      <c r="I10791" s="2">
        <v>44799</v>
      </c>
    </row>
    <row r="10792" spans="1:9" x14ac:dyDescent="0.25">
      <c r="A10792">
        <v>2022</v>
      </c>
      <c r="B10792" t="s">
        <v>8</v>
      </c>
      <c r="C10792">
        <v>26</v>
      </c>
      <c r="D10792">
        <v>497</v>
      </c>
      <c r="E10792" t="s">
        <v>11</v>
      </c>
      <c r="F10792">
        <v>4981831</v>
      </c>
      <c r="G10792">
        <v>7</v>
      </c>
      <c r="H10792">
        <v>711690.14285714284</v>
      </c>
      <c r="I10792" s="2">
        <v>44799</v>
      </c>
    </row>
    <row r="10793" spans="1:9" x14ac:dyDescent="0.25">
      <c r="A10793">
        <v>2022</v>
      </c>
      <c r="B10793" t="s">
        <v>8</v>
      </c>
      <c r="C10793">
        <v>26</v>
      </c>
      <c r="D10793">
        <v>498</v>
      </c>
      <c r="E10793" t="s">
        <v>11</v>
      </c>
      <c r="F10793">
        <v>76764</v>
      </c>
      <c r="G10793">
        <v>2</v>
      </c>
      <c r="H10793">
        <v>38382</v>
      </c>
      <c r="I10793" s="2">
        <v>44799</v>
      </c>
    </row>
    <row r="10794" spans="1:9" x14ac:dyDescent="0.25">
      <c r="A10794">
        <v>2022</v>
      </c>
      <c r="B10794" t="s">
        <v>8</v>
      </c>
      <c r="C10794">
        <v>26</v>
      </c>
      <c r="D10794">
        <v>499</v>
      </c>
      <c r="E10794" t="s">
        <v>11</v>
      </c>
      <c r="F10794">
        <v>97274</v>
      </c>
      <c r="G10794">
        <v>2</v>
      </c>
      <c r="H10794">
        <v>48637</v>
      </c>
      <c r="I10794" s="2">
        <v>44799</v>
      </c>
    </row>
    <row r="10795" spans="1:9" x14ac:dyDescent="0.25">
      <c r="A10795">
        <v>2022</v>
      </c>
      <c r="B10795" t="s">
        <v>8</v>
      </c>
      <c r="C10795">
        <v>26</v>
      </c>
      <c r="D10795">
        <v>502</v>
      </c>
      <c r="E10795" t="s">
        <v>11</v>
      </c>
      <c r="F10795">
        <v>132730</v>
      </c>
      <c r="G10795">
        <v>2</v>
      </c>
      <c r="H10795">
        <v>66365</v>
      </c>
      <c r="I10795" s="2">
        <v>44799</v>
      </c>
    </row>
    <row r="10796" spans="1:9" x14ac:dyDescent="0.25">
      <c r="A10796">
        <v>2022</v>
      </c>
      <c r="B10796" t="s">
        <v>8</v>
      </c>
      <c r="C10796">
        <v>26</v>
      </c>
      <c r="D10796">
        <v>506</v>
      </c>
      <c r="E10796" t="s">
        <v>11</v>
      </c>
      <c r="F10796">
        <v>669123</v>
      </c>
      <c r="G10796">
        <v>10</v>
      </c>
      <c r="H10796">
        <v>66912.3</v>
      </c>
      <c r="I10796" s="2">
        <v>44799</v>
      </c>
    </row>
    <row r="10797" spans="1:9" x14ac:dyDescent="0.25">
      <c r="A10797">
        <v>2022</v>
      </c>
      <c r="B10797" t="s">
        <v>8</v>
      </c>
      <c r="C10797">
        <v>26</v>
      </c>
      <c r="D10797">
        <v>507</v>
      </c>
      <c r="E10797" t="s">
        <v>11</v>
      </c>
      <c r="F10797">
        <v>73929</v>
      </c>
      <c r="G10797">
        <v>1</v>
      </c>
      <c r="H10797">
        <v>73929</v>
      </c>
      <c r="I10797" s="2">
        <v>44799</v>
      </c>
    </row>
    <row r="10798" spans="1:9" x14ac:dyDescent="0.25">
      <c r="A10798">
        <v>2022</v>
      </c>
      <c r="B10798" t="s">
        <v>8</v>
      </c>
      <c r="C10798">
        <v>26</v>
      </c>
      <c r="D10798">
        <v>511</v>
      </c>
      <c r="E10798" t="s">
        <v>11</v>
      </c>
      <c r="F10798">
        <v>224175</v>
      </c>
      <c r="G10798">
        <v>1</v>
      </c>
      <c r="H10798">
        <v>224175</v>
      </c>
      <c r="I10798" s="2">
        <v>44799</v>
      </c>
    </row>
    <row r="10799" spans="1:9" x14ac:dyDescent="0.25">
      <c r="A10799">
        <v>2022</v>
      </c>
      <c r="B10799" t="s">
        <v>8</v>
      </c>
      <c r="C10799">
        <v>26</v>
      </c>
      <c r="D10799">
        <v>513</v>
      </c>
      <c r="E10799" t="s">
        <v>11</v>
      </c>
      <c r="F10799">
        <v>164175</v>
      </c>
      <c r="G10799">
        <v>2</v>
      </c>
      <c r="H10799">
        <v>82087.5</v>
      </c>
      <c r="I10799" s="2">
        <v>44799</v>
      </c>
    </row>
    <row r="10800" spans="1:9" x14ac:dyDescent="0.25">
      <c r="A10800">
        <v>2022</v>
      </c>
      <c r="B10800" t="s">
        <v>8</v>
      </c>
      <c r="C10800">
        <v>26</v>
      </c>
      <c r="D10800">
        <v>516</v>
      </c>
      <c r="E10800" t="s">
        <v>11</v>
      </c>
      <c r="F10800">
        <v>1647737</v>
      </c>
      <c r="G10800">
        <v>28</v>
      </c>
      <c r="H10800">
        <v>58847.75</v>
      </c>
      <c r="I10800" s="2">
        <v>44799</v>
      </c>
    </row>
    <row r="10801" spans="1:9" x14ac:dyDescent="0.25">
      <c r="A10801">
        <v>2022</v>
      </c>
      <c r="B10801" t="s">
        <v>8</v>
      </c>
      <c r="C10801">
        <v>26</v>
      </c>
      <c r="D10801">
        <v>520</v>
      </c>
      <c r="E10801" t="s">
        <v>11</v>
      </c>
      <c r="F10801">
        <v>187650</v>
      </c>
      <c r="G10801">
        <v>1</v>
      </c>
      <c r="H10801">
        <v>187650</v>
      </c>
      <c r="I10801" s="2">
        <v>44799</v>
      </c>
    </row>
    <row r="10802" spans="1:9" x14ac:dyDescent="0.25">
      <c r="A10802">
        <v>2022</v>
      </c>
      <c r="B10802" t="s">
        <v>8</v>
      </c>
      <c r="C10802">
        <v>26</v>
      </c>
      <c r="D10802">
        <v>521</v>
      </c>
      <c r="E10802" t="s">
        <v>11</v>
      </c>
      <c r="F10802">
        <v>115413</v>
      </c>
      <c r="G10802">
        <v>5</v>
      </c>
      <c r="H10802">
        <v>23082.6</v>
      </c>
      <c r="I10802" s="2">
        <v>44799</v>
      </c>
    </row>
    <row r="10803" spans="1:9" x14ac:dyDescent="0.25">
      <c r="A10803">
        <v>2022</v>
      </c>
      <c r="B10803" t="s">
        <v>8</v>
      </c>
      <c r="C10803">
        <v>26</v>
      </c>
      <c r="D10803">
        <v>522</v>
      </c>
      <c r="E10803" t="s">
        <v>9</v>
      </c>
      <c r="F10803">
        <v>768803</v>
      </c>
      <c r="G10803">
        <v>9</v>
      </c>
      <c r="H10803">
        <v>85422.555555555562</v>
      </c>
      <c r="I10803" s="2">
        <v>44799</v>
      </c>
    </row>
    <row r="10804" spans="1:9" x14ac:dyDescent="0.25">
      <c r="A10804">
        <v>2022</v>
      </c>
      <c r="B10804" t="s">
        <v>8</v>
      </c>
      <c r="C10804">
        <v>26</v>
      </c>
      <c r="D10804">
        <v>522</v>
      </c>
      <c r="E10804" t="s">
        <v>10</v>
      </c>
      <c r="F10804">
        <v>846267</v>
      </c>
      <c r="G10804">
        <v>20</v>
      </c>
      <c r="H10804">
        <v>42313.35</v>
      </c>
      <c r="I10804" s="2">
        <v>44799</v>
      </c>
    </row>
    <row r="10805" spans="1:9" x14ac:dyDescent="0.25">
      <c r="A10805">
        <v>2022</v>
      </c>
      <c r="B10805" t="s">
        <v>8</v>
      </c>
      <c r="C10805">
        <v>26</v>
      </c>
      <c r="D10805">
        <v>528</v>
      </c>
      <c r="E10805" t="s">
        <v>11</v>
      </c>
      <c r="F10805">
        <v>2411869</v>
      </c>
      <c r="G10805">
        <v>63</v>
      </c>
      <c r="H10805">
        <v>38283.634920634919</v>
      </c>
      <c r="I10805" s="2">
        <v>44799</v>
      </c>
    </row>
    <row r="10806" spans="1:9" x14ac:dyDescent="0.25">
      <c r="A10806">
        <v>2022</v>
      </c>
      <c r="B10806" t="s">
        <v>8</v>
      </c>
      <c r="C10806">
        <v>26</v>
      </c>
      <c r="D10806">
        <v>529</v>
      </c>
      <c r="E10806" t="s">
        <v>11</v>
      </c>
      <c r="F10806">
        <v>103818</v>
      </c>
      <c r="G10806">
        <v>5</v>
      </c>
      <c r="H10806">
        <v>20763.599999999999</v>
      </c>
      <c r="I10806" s="2">
        <v>44799</v>
      </c>
    </row>
    <row r="10807" spans="1:9" x14ac:dyDescent="0.25">
      <c r="A10807">
        <v>2022</v>
      </c>
      <c r="B10807" t="s">
        <v>8</v>
      </c>
      <c r="C10807">
        <v>26</v>
      </c>
      <c r="D10807">
        <v>534</v>
      </c>
      <c r="E10807" t="s">
        <v>11</v>
      </c>
      <c r="F10807">
        <v>0</v>
      </c>
      <c r="G10807">
        <v>6</v>
      </c>
      <c r="H10807">
        <v>0</v>
      </c>
      <c r="I10807" s="2">
        <v>44799</v>
      </c>
    </row>
    <row r="10808" spans="1:9" x14ac:dyDescent="0.25">
      <c r="A10808">
        <v>2022</v>
      </c>
      <c r="B10808" t="s">
        <v>8</v>
      </c>
      <c r="C10808">
        <v>26</v>
      </c>
      <c r="D10808">
        <v>535</v>
      </c>
      <c r="E10808" t="s">
        <v>11</v>
      </c>
      <c r="F10808">
        <v>18750</v>
      </c>
      <c r="G10808">
        <v>1</v>
      </c>
      <c r="H10808">
        <v>18750</v>
      </c>
      <c r="I10808" s="2">
        <v>44799</v>
      </c>
    </row>
    <row r="10809" spans="1:9" x14ac:dyDescent="0.25">
      <c r="A10809">
        <v>2022</v>
      </c>
      <c r="B10809" t="s">
        <v>8</v>
      </c>
      <c r="C10809">
        <v>26</v>
      </c>
      <c r="D10809">
        <v>537</v>
      </c>
      <c r="E10809" t="s">
        <v>11</v>
      </c>
      <c r="F10809">
        <v>88053</v>
      </c>
      <c r="G10809">
        <v>3</v>
      </c>
      <c r="H10809">
        <v>29351</v>
      </c>
      <c r="I10809" s="2">
        <v>44799</v>
      </c>
    </row>
    <row r="10810" spans="1:9" x14ac:dyDescent="0.25">
      <c r="A10810">
        <v>2022</v>
      </c>
      <c r="B10810" t="s">
        <v>8</v>
      </c>
      <c r="C10810">
        <v>26</v>
      </c>
      <c r="D10810">
        <v>538</v>
      </c>
      <c r="E10810" t="s">
        <v>11</v>
      </c>
      <c r="F10810">
        <v>402084</v>
      </c>
      <c r="G10810">
        <v>8</v>
      </c>
      <c r="H10810">
        <v>50260.5</v>
      </c>
      <c r="I10810" s="2">
        <v>44799</v>
      </c>
    </row>
    <row r="10811" spans="1:9" x14ac:dyDescent="0.25">
      <c r="A10811">
        <v>2022</v>
      </c>
      <c r="B10811" t="s">
        <v>8</v>
      </c>
      <c r="C10811">
        <v>26</v>
      </c>
      <c r="D10811">
        <v>539</v>
      </c>
      <c r="E10811" t="s">
        <v>11</v>
      </c>
      <c r="F10811">
        <v>142134</v>
      </c>
      <c r="G10811">
        <v>3</v>
      </c>
      <c r="H10811">
        <v>47378</v>
      </c>
      <c r="I10811" s="2">
        <v>44799</v>
      </c>
    </row>
    <row r="10812" spans="1:9" x14ac:dyDescent="0.25">
      <c r="A10812">
        <v>2022</v>
      </c>
      <c r="B10812" t="s">
        <v>8</v>
      </c>
      <c r="C10812">
        <v>26</v>
      </c>
      <c r="D10812">
        <v>541</v>
      </c>
      <c r="E10812" t="s">
        <v>11</v>
      </c>
      <c r="F10812">
        <v>1762755</v>
      </c>
      <c r="G10812">
        <v>11</v>
      </c>
      <c r="H10812">
        <v>160250.45454545459</v>
      </c>
      <c r="I10812" s="2">
        <v>44799</v>
      </c>
    </row>
    <row r="10813" spans="1:9" x14ac:dyDescent="0.25">
      <c r="A10813">
        <v>2022</v>
      </c>
      <c r="B10813" t="s">
        <v>8</v>
      </c>
      <c r="C10813">
        <v>26</v>
      </c>
      <c r="D10813">
        <v>542</v>
      </c>
      <c r="E10813" t="s">
        <v>11</v>
      </c>
      <c r="F10813">
        <v>22750</v>
      </c>
      <c r="G10813">
        <v>2</v>
      </c>
      <c r="H10813">
        <v>11375</v>
      </c>
      <c r="I10813" s="2">
        <v>44799</v>
      </c>
    </row>
    <row r="10814" spans="1:9" x14ac:dyDescent="0.25">
      <c r="A10814">
        <v>2022</v>
      </c>
      <c r="B10814" t="s">
        <v>8</v>
      </c>
      <c r="C10814">
        <v>26</v>
      </c>
      <c r="D10814">
        <v>543</v>
      </c>
      <c r="E10814" t="s">
        <v>11</v>
      </c>
      <c r="F10814">
        <v>784222</v>
      </c>
      <c r="G10814">
        <v>15</v>
      </c>
      <c r="H10814">
        <v>52281.466666666667</v>
      </c>
      <c r="I10814" s="2">
        <v>44799</v>
      </c>
    </row>
    <row r="10815" spans="1:9" x14ac:dyDescent="0.25">
      <c r="A10815">
        <v>2022</v>
      </c>
      <c r="B10815" t="s">
        <v>8</v>
      </c>
      <c r="C10815">
        <v>26</v>
      </c>
      <c r="D10815">
        <v>545</v>
      </c>
      <c r="E10815" t="s">
        <v>9</v>
      </c>
      <c r="F10815">
        <v>1377276</v>
      </c>
      <c r="G10815">
        <v>50</v>
      </c>
      <c r="H10815">
        <v>27545.52</v>
      </c>
      <c r="I10815" s="2">
        <v>44799</v>
      </c>
    </row>
    <row r="10816" spans="1:9" x14ac:dyDescent="0.25">
      <c r="A10816">
        <v>2022</v>
      </c>
      <c r="B10816" t="s">
        <v>8</v>
      </c>
      <c r="C10816">
        <v>26</v>
      </c>
      <c r="D10816">
        <v>545</v>
      </c>
      <c r="E10816" t="s">
        <v>10</v>
      </c>
      <c r="F10816">
        <v>3790966</v>
      </c>
      <c r="G10816">
        <v>80</v>
      </c>
      <c r="H10816">
        <v>47387.074999999997</v>
      </c>
      <c r="I10816" s="2">
        <v>44799</v>
      </c>
    </row>
    <row r="10817" spans="1:9" x14ac:dyDescent="0.25">
      <c r="A10817">
        <v>2022</v>
      </c>
      <c r="B10817" t="s">
        <v>8</v>
      </c>
      <c r="C10817">
        <v>26</v>
      </c>
      <c r="D10817">
        <v>545</v>
      </c>
      <c r="E10817" t="s">
        <v>11</v>
      </c>
      <c r="F10817">
        <v>1007816</v>
      </c>
      <c r="G10817">
        <v>28</v>
      </c>
      <c r="H10817">
        <v>35993.428571428572</v>
      </c>
      <c r="I10817" s="2">
        <v>44799</v>
      </c>
    </row>
    <row r="10818" spans="1:9" x14ac:dyDescent="0.25">
      <c r="A10818">
        <v>2022</v>
      </c>
      <c r="B10818" t="s">
        <v>8</v>
      </c>
      <c r="C10818">
        <v>26</v>
      </c>
      <c r="D10818">
        <v>546</v>
      </c>
      <c r="E10818" t="s">
        <v>11</v>
      </c>
      <c r="F10818">
        <v>467683</v>
      </c>
      <c r="G10818">
        <v>14</v>
      </c>
      <c r="H10818">
        <v>33405.928571428572</v>
      </c>
      <c r="I10818" s="2">
        <v>44799</v>
      </c>
    </row>
    <row r="10819" spans="1:9" x14ac:dyDescent="0.25">
      <c r="A10819">
        <v>2022</v>
      </c>
      <c r="B10819" t="s">
        <v>8</v>
      </c>
      <c r="C10819">
        <v>26</v>
      </c>
      <c r="D10819">
        <v>547</v>
      </c>
      <c r="E10819" t="s">
        <v>11</v>
      </c>
      <c r="F10819">
        <v>404050</v>
      </c>
      <c r="G10819">
        <v>16</v>
      </c>
      <c r="H10819">
        <v>25253.125</v>
      </c>
      <c r="I10819" s="2">
        <v>44799</v>
      </c>
    </row>
    <row r="10820" spans="1:9" x14ac:dyDescent="0.25">
      <c r="A10820">
        <v>2022</v>
      </c>
      <c r="B10820" t="s">
        <v>8</v>
      </c>
      <c r="C10820">
        <v>26</v>
      </c>
      <c r="D10820">
        <v>548</v>
      </c>
      <c r="E10820" t="s">
        <v>11</v>
      </c>
      <c r="F10820">
        <v>1620877</v>
      </c>
      <c r="G10820">
        <v>32</v>
      </c>
      <c r="H10820">
        <v>50652.40625</v>
      </c>
      <c r="I10820" s="2">
        <v>44799</v>
      </c>
    </row>
    <row r="10821" spans="1:9" x14ac:dyDescent="0.25">
      <c r="A10821">
        <v>2022</v>
      </c>
      <c r="B10821" t="s">
        <v>8</v>
      </c>
      <c r="C10821">
        <v>26</v>
      </c>
      <c r="D10821">
        <v>549</v>
      </c>
      <c r="E10821" t="s">
        <v>9</v>
      </c>
      <c r="F10821">
        <v>3801528</v>
      </c>
      <c r="G10821">
        <v>92</v>
      </c>
      <c r="H10821">
        <v>41320.956521739128</v>
      </c>
      <c r="I10821" s="2">
        <v>44799</v>
      </c>
    </row>
    <row r="10822" spans="1:9" x14ac:dyDescent="0.25">
      <c r="A10822">
        <v>2022</v>
      </c>
      <c r="B10822" t="s">
        <v>8</v>
      </c>
      <c r="C10822">
        <v>26</v>
      </c>
      <c r="D10822">
        <v>549</v>
      </c>
      <c r="E10822" t="s">
        <v>10</v>
      </c>
      <c r="F10822">
        <v>4166351</v>
      </c>
      <c r="G10822">
        <v>74</v>
      </c>
      <c r="H10822">
        <v>56302.04054054054</v>
      </c>
      <c r="I10822" s="2">
        <v>44799</v>
      </c>
    </row>
    <row r="10823" spans="1:9" x14ac:dyDescent="0.25">
      <c r="A10823">
        <v>2022</v>
      </c>
      <c r="B10823" t="s">
        <v>8</v>
      </c>
      <c r="C10823">
        <v>26</v>
      </c>
      <c r="D10823">
        <v>549</v>
      </c>
      <c r="E10823" t="s">
        <v>11</v>
      </c>
      <c r="F10823">
        <v>22188</v>
      </c>
      <c r="G10823">
        <v>2</v>
      </c>
      <c r="H10823">
        <v>11094</v>
      </c>
      <c r="I10823" s="2">
        <v>44799</v>
      </c>
    </row>
    <row r="10824" spans="1:9" x14ac:dyDescent="0.25">
      <c r="A10824">
        <v>2022</v>
      </c>
      <c r="B10824" t="s">
        <v>8</v>
      </c>
      <c r="C10824">
        <v>26</v>
      </c>
      <c r="D10824">
        <v>550</v>
      </c>
      <c r="E10824" t="s">
        <v>11</v>
      </c>
      <c r="F10824">
        <v>273585</v>
      </c>
      <c r="G10824">
        <v>10</v>
      </c>
      <c r="H10824">
        <v>27358.5</v>
      </c>
      <c r="I10824" s="2">
        <v>44799</v>
      </c>
    </row>
    <row r="10825" spans="1:9" x14ac:dyDescent="0.25">
      <c r="A10825">
        <v>2022</v>
      </c>
      <c r="B10825" t="s">
        <v>8</v>
      </c>
      <c r="C10825">
        <v>26</v>
      </c>
      <c r="D10825">
        <v>551</v>
      </c>
      <c r="E10825" t="s">
        <v>9</v>
      </c>
      <c r="F10825">
        <v>2535513</v>
      </c>
      <c r="G10825">
        <v>44</v>
      </c>
      <c r="H10825">
        <v>57625.295454545463</v>
      </c>
      <c r="I10825" s="2">
        <v>44799</v>
      </c>
    </row>
    <row r="10826" spans="1:9" x14ac:dyDescent="0.25">
      <c r="A10826">
        <v>2022</v>
      </c>
      <c r="B10826" t="s">
        <v>8</v>
      </c>
      <c r="C10826">
        <v>26</v>
      </c>
      <c r="D10826">
        <v>551</v>
      </c>
      <c r="E10826" t="s">
        <v>10</v>
      </c>
      <c r="F10826">
        <v>5040783</v>
      </c>
      <c r="G10826">
        <v>89</v>
      </c>
      <c r="H10826">
        <v>56638.011235955048</v>
      </c>
      <c r="I10826" s="2">
        <v>44799</v>
      </c>
    </row>
    <row r="10827" spans="1:9" x14ac:dyDescent="0.25">
      <c r="A10827">
        <v>2022</v>
      </c>
      <c r="B10827" t="s">
        <v>8</v>
      </c>
      <c r="C10827">
        <v>26</v>
      </c>
      <c r="D10827">
        <v>551</v>
      </c>
      <c r="E10827" t="s">
        <v>11</v>
      </c>
      <c r="F10827">
        <v>1365048</v>
      </c>
      <c r="G10827">
        <v>18</v>
      </c>
      <c r="H10827">
        <v>75836</v>
      </c>
      <c r="I10827" s="2">
        <v>44799</v>
      </c>
    </row>
    <row r="10828" spans="1:9" x14ac:dyDescent="0.25">
      <c r="A10828">
        <v>2022</v>
      </c>
      <c r="B10828" t="s">
        <v>8</v>
      </c>
      <c r="C10828">
        <v>26</v>
      </c>
      <c r="D10828">
        <v>552</v>
      </c>
      <c r="E10828" t="s">
        <v>11</v>
      </c>
      <c r="F10828">
        <v>92138</v>
      </c>
      <c r="G10828">
        <v>1</v>
      </c>
      <c r="H10828">
        <v>92138</v>
      </c>
      <c r="I10828" s="2">
        <v>44799</v>
      </c>
    </row>
    <row r="10829" spans="1:9" x14ac:dyDescent="0.25">
      <c r="A10829">
        <v>2022</v>
      </c>
      <c r="B10829" t="s">
        <v>8</v>
      </c>
      <c r="C10829">
        <v>26</v>
      </c>
      <c r="D10829">
        <v>555</v>
      </c>
      <c r="E10829" t="s">
        <v>11</v>
      </c>
      <c r="F10829">
        <v>1266596</v>
      </c>
      <c r="G10829">
        <v>17</v>
      </c>
      <c r="H10829">
        <v>74505.647058823524</v>
      </c>
      <c r="I10829" s="2">
        <v>44799</v>
      </c>
    </row>
    <row r="10830" spans="1:9" x14ac:dyDescent="0.25">
      <c r="A10830">
        <v>2022</v>
      </c>
      <c r="B10830" t="s">
        <v>8</v>
      </c>
      <c r="C10830">
        <v>26</v>
      </c>
      <c r="D10830">
        <v>556</v>
      </c>
      <c r="E10830" t="s">
        <v>9</v>
      </c>
      <c r="F10830">
        <v>3341956</v>
      </c>
      <c r="G10830">
        <v>88</v>
      </c>
      <c r="H10830">
        <v>37976.772727272728</v>
      </c>
      <c r="I10830" s="2">
        <v>44799</v>
      </c>
    </row>
    <row r="10831" spans="1:9" x14ac:dyDescent="0.25">
      <c r="A10831">
        <v>2022</v>
      </c>
      <c r="B10831" t="s">
        <v>8</v>
      </c>
      <c r="C10831">
        <v>26</v>
      </c>
      <c r="D10831">
        <v>556</v>
      </c>
      <c r="E10831" t="s">
        <v>10</v>
      </c>
      <c r="F10831">
        <v>7195014</v>
      </c>
      <c r="G10831">
        <v>139</v>
      </c>
      <c r="H10831">
        <v>51762.690647482013</v>
      </c>
      <c r="I10831" s="2">
        <v>44799</v>
      </c>
    </row>
    <row r="10832" spans="1:9" x14ac:dyDescent="0.25">
      <c r="A10832">
        <v>2022</v>
      </c>
      <c r="B10832" t="s">
        <v>8</v>
      </c>
      <c r="C10832">
        <v>26</v>
      </c>
      <c r="D10832">
        <v>556</v>
      </c>
      <c r="E10832" t="s">
        <v>11</v>
      </c>
      <c r="F10832">
        <v>342810</v>
      </c>
      <c r="G10832">
        <v>3</v>
      </c>
      <c r="H10832">
        <v>114270</v>
      </c>
      <c r="I10832" s="2">
        <v>44799</v>
      </c>
    </row>
    <row r="10833" spans="1:9" x14ac:dyDescent="0.25">
      <c r="A10833">
        <v>2022</v>
      </c>
      <c r="B10833" t="s">
        <v>8</v>
      </c>
      <c r="C10833">
        <v>26</v>
      </c>
      <c r="D10833">
        <v>558</v>
      </c>
      <c r="E10833" t="s">
        <v>11</v>
      </c>
      <c r="F10833">
        <v>254930</v>
      </c>
      <c r="G10833">
        <v>3</v>
      </c>
      <c r="H10833">
        <v>84976.666666666672</v>
      </c>
      <c r="I10833" s="2">
        <v>44799</v>
      </c>
    </row>
    <row r="10834" spans="1:9" x14ac:dyDescent="0.25">
      <c r="A10834">
        <v>2022</v>
      </c>
      <c r="B10834" t="s">
        <v>8</v>
      </c>
      <c r="C10834">
        <v>26</v>
      </c>
      <c r="D10834">
        <v>559</v>
      </c>
      <c r="E10834" t="s">
        <v>11</v>
      </c>
      <c r="F10834">
        <v>169245</v>
      </c>
      <c r="G10834">
        <v>8</v>
      </c>
      <c r="H10834">
        <v>21155.625</v>
      </c>
      <c r="I10834" s="2">
        <v>44799</v>
      </c>
    </row>
    <row r="10835" spans="1:9" x14ac:dyDescent="0.25">
      <c r="A10835">
        <v>2022</v>
      </c>
      <c r="B10835" t="s">
        <v>8</v>
      </c>
      <c r="C10835">
        <v>26</v>
      </c>
      <c r="D10835">
        <v>560</v>
      </c>
      <c r="E10835" t="s">
        <v>11</v>
      </c>
      <c r="F10835">
        <v>195675</v>
      </c>
      <c r="G10835">
        <v>7</v>
      </c>
      <c r="H10835">
        <v>27953.571428571431</v>
      </c>
      <c r="I10835" s="2">
        <v>44799</v>
      </c>
    </row>
    <row r="10836" spans="1:9" x14ac:dyDescent="0.25">
      <c r="A10836">
        <v>2022</v>
      </c>
      <c r="B10836" t="s">
        <v>8</v>
      </c>
      <c r="C10836">
        <v>26</v>
      </c>
      <c r="D10836">
        <v>562</v>
      </c>
      <c r="E10836" t="s">
        <v>11</v>
      </c>
      <c r="F10836">
        <v>2268000</v>
      </c>
      <c r="G10836">
        <v>13</v>
      </c>
      <c r="H10836">
        <v>174461.5384615385</v>
      </c>
      <c r="I10836" s="2">
        <v>44799</v>
      </c>
    </row>
    <row r="10837" spans="1:9" x14ac:dyDescent="0.25">
      <c r="A10837">
        <v>2022</v>
      </c>
      <c r="B10837" t="s">
        <v>8</v>
      </c>
      <c r="C10837">
        <v>26</v>
      </c>
      <c r="D10837">
        <v>564</v>
      </c>
      <c r="E10837" t="s">
        <v>11</v>
      </c>
      <c r="F10837">
        <v>185098</v>
      </c>
      <c r="G10837">
        <v>5</v>
      </c>
      <c r="H10837">
        <v>37019.599999999999</v>
      </c>
      <c r="I10837" s="2">
        <v>44799</v>
      </c>
    </row>
    <row r="10838" spans="1:9" x14ac:dyDescent="0.25">
      <c r="A10838">
        <v>2022</v>
      </c>
      <c r="B10838" t="s">
        <v>8</v>
      </c>
      <c r="C10838">
        <v>26</v>
      </c>
      <c r="D10838">
        <v>565</v>
      </c>
      <c r="E10838" t="s">
        <v>11</v>
      </c>
      <c r="F10838">
        <v>126305</v>
      </c>
      <c r="G10838">
        <v>6</v>
      </c>
      <c r="H10838">
        <v>21050.833333333328</v>
      </c>
      <c r="I10838" s="2">
        <v>44799</v>
      </c>
    </row>
    <row r="10839" spans="1:9" x14ac:dyDescent="0.25">
      <c r="A10839">
        <v>2022</v>
      </c>
      <c r="B10839" t="s">
        <v>8</v>
      </c>
      <c r="C10839">
        <v>26</v>
      </c>
      <c r="D10839">
        <v>568</v>
      </c>
      <c r="E10839" t="s">
        <v>11</v>
      </c>
      <c r="F10839">
        <v>1199117</v>
      </c>
      <c r="G10839">
        <v>21</v>
      </c>
      <c r="H10839">
        <v>57100.809523809527</v>
      </c>
      <c r="I10839" s="2">
        <v>44799</v>
      </c>
    </row>
    <row r="10840" spans="1:9" x14ac:dyDescent="0.25">
      <c r="A10840">
        <v>2022</v>
      </c>
      <c r="B10840" t="s">
        <v>8</v>
      </c>
      <c r="C10840">
        <v>26</v>
      </c>
      <c r="D10840">
        <v>570</v>
      </c>
      <c r="E10840" t="s">
        <v>11</v>
      </c>
      <c r="F10840">
        <v>256063</v>
      </c>
      <c r="G10840">
        <v>5</v>
      </c>
      <c r="H10840">
        <v>51212.6</v>
      </c>
      <c r="I10840" s="2">
        <v>44799</v>
      </c>
    </row>
    <row r="10841" spans="1:9" x14ac:dyDescent="0.25">
      <c r="A10841">
        <v>2022</v>
      </c>
      <c r="B10841" t="s">
        <v>8</v>
      </c>
      <c r="C10841">
        <v>26</v>
      </c>
      <c r="D10841">
        <v>571</v>
      </c>
      <c r="E10841" t="s">
        <v>11</v>
      </c>
      <c r="F10841">
        <v>543245</v>
      </c>
      <c r="G10841">
        <v>14</v>
      </c>
      <c r="H10841">
        <v>38803.214285714283</v>
      </c>
      <c r="I10841" s="2">
        <v>44799</v>
      </c>
    </row>
    <row r="10842" spans="1:9" x14ac:dyDescent="0.25">
      <c r="A10842">
        <v>2022</v>
      </c>
      <c r="B10842" t="s">
        <v>8</v>
      </c>
      <c r="C10842">
        <v>26</v>
      </c>
      <c r="D10842">
        <v>572</v>
      </c>
      <c r="E10842" t="s">
        <v>11</v>
      </c>
      <c r="F10842">
        <v>0</v>
      </c>
      <c r="G10842">
        <v>2</v>
      </c>
      <c r="H10842">
        <v>0</v>
      </c>
      <c r="I10842" s="2">
        <v>44799</v>
      </c>
    </row>
    <row r="10843" spans="1:9" x14ac:dyDescent="0.25">
      <c r="A10843">
        <v>2022</v>
      </c>
      <c r="B10843" t="s">
        <v>8</v>
      </c>
      <c r="C10843">
        <v>26</v>
      </c>
      <c r="D10843">
        <v>573</v>
      </c>
      <c r="E10843" t="s">
        <v>11</v>
      </c>
      <c r="F10843">
        <v>633055</v>
      </c>
      <c r="G10843">
        <v>12</v>
      </c>
      <c r="H10843">
        <v>52754.583333333343</v>
      </c>
      <c r="I10843" s="2">
        <v>44799</v>
      </c>
    </row>
    <row r="10844" spans="1:9" x14ac:dyDescent="0.25">
      <c r="A10844">
        <v>2022</v>
      </c>
      <c r="B10844" t="s">
        <v>8</v>
      </c>
      <c r="C10844">
        <v>26</v>
      </c>
      <c r="D10844">
        <v>574</v>
      </c>
      <c r="E10844" t="s">
        <v>11</v>
      </c>
      <c r="F10844">
        <v>477413</v>
      </c>
      <c r="G10844">
        <v>5</v>
      </c>
      <c r="H10844">
        <v>95482.6</v>
      </c>
      <c r="I10844" s="2">
        <v>44799</v>
      </c>
    </row>
    <row r="10845" spans="1:9" x14ac:dyDescent="0.25">
      <c r="A10845">
        <v>2022</v>
      </c>
      <c r="B10845" t="s">
        <v>8</v>
      </c>
      <c r="C10845">
        <v>26</v>
      </c>
      <c r="D10845">
        <v>576</v>
      </c>
      <c r="E10845" t="s">
        <v>11</v>
      </c>
      <c r="F10845">
        <v>589262</v>
      </c>
      <c r="G10845">
        <v>7</v>
      </c>
      <c r="H10845">
        <v>84180.28571428571</v>
      </c>
      <c r="I10845" s="2">
        <v>44799</v>
      </c>
    </row>
    <row r="10846" spans="1:9" x14ac:dyDescent="0.25">
      <c r="A10846">
        <v>2022</v>
      </c>
      <c r="B10846" t="s">
        <v>8</v>
      </c>
      <c r="C10846">
        <v>26</v>
      </c>
      <c r="D10846">
        <v>577</v>
      </c>
      <c r="E10846" t="s">
        <v>9</v>
      </c>
      <c r="F10846">
        <v>2068749</v>
      </c>
      <c r="G10846">
        <v>48</v>
      </c>
      <c r="H10846">
        <v>43098.9375</v>
      </c>
      <c r="I10846" s="2">
        <v>44799</v>
      </c>
    </row>
    <row r="10847" spans="1:9" x14ac:dyDescent="0.25">
      <c r="A10847">
        <v>2022</v>
      </c>
      <c r="B10847" t="s">
        <v>8</v>
      </c>
      <c r="C10847">
        <v>26</v>
      </c>
      <c r="D10847">
        <v>577</v>
      </c>
      <c r="E10847" t="s">
        <v>10</v>
      </c>
      <c r="F10847">
        <v>3388604</v>
      </c>
      <c r="G10847">
        <v>68</v>
      </c>
      <c r="H10847">
        <v>49832.411764705881</v>
      </c>
      <c r="I10847" s="2">
        <v>44799</v>
      </c>
    </row>
    <row r="10848" spans="1:9" x14ac:dyDescent="0.25">
      <c r="A10848">
        <v>2022</v>
      </c>
      <c r="B10848" t="s">
        <v>8</v>
      </c>
      <c r="C10848">
        <v>26</v>
      </c>
      <c r="D10848">
        <v>577</v>
      </c>
      <c r="E10848" t="s">
        <v>11</v>
      </c>
      <c r="F10848">
        <v>236413</v>
      </c>
      <c r="G10848">
        <v>11</v>
      </c>
      <c r="H10848">
        <v>21492.090909090912</v>
      </c>
      <c r="I10848" s="2">
        <v>44799</v>
      </c>
    </row>
    <row r="10849" spans="1:9" x14ac:dyDescent="0.25">
      <c r="A10849">
        <v>2022</v>
      </c>
      <c r="B10849" t="s">
        <v>8</v>
      </c>
      <c r="C10849">
        <v>26</v>
      </c>
      <c r="D10849">
        <v>578</v>
      </c>
      <c r="E10849" t="s">
        <v>9</v>
      </c>
      <c r="F10849">
        <v>4785926</v>
      </c>
      <c r="G10849">
        <v>118</v>
      </c>
      <c r="H10849">
        <v>40558.694915254237</v>
      </c>
      <c r="I10849" s="2">
        <v>44799</v>
      </c>
    </row>
    <row r="10850" spans="1:9" x14ac:dyDescent="0.25">
      <c r="A10850">
        <v>2022</v>
      </c>
      <c r="B10850" t="s">
        <v>8</v>
      </c>
      <c r="C10850">
        <v>26</v>
      </c>
      <c r="D10850">
        <v>578</v>
      </c>
      <c r="E10850" t="s">
        <v>10</v>
      </c>
      <c r="F10850">
        <v>3001008</v>
      </c>
      <c r="G10850">
        <v>64</v>
      </c>
      <c r="H10850">
        <v>46890.75</v>
      </c>
      <c r="I10850" s="2">
        <v>44799</v>
      </c>
    </row>
    <row r="10851" spans="1:9" x14ac:dyDescent="0.25">
      <c r="A10851">
        <v>2022</v>
      </c>
      <c r="B10851" t="s">
        <v>8</v>
      </c>
      <c r="C10851">
        <v>26</v>
      </c>
      <c r="D10851">
        <v>581</v>
      </c>
      <c r="E10851" t="s">
        <v>11</v>
      </c>
      <c r="F10851">
        <v>390752</v>
      </c>
      <c r="G10851">
        <v>7</v>
      </c>
      <c r="H10851">
        <v>55821.714285714283</v>
      </c>
      <c r="I10851" s="2">
        <v>44799</v>
      </c>
    </row>
    <row r="10852" spans="1:9" x14ac:dyDescent="0.25">
      <c r="A10852">
        <v>2022</v>
      </c>
      <c r="B10852" t="s">
        <v>8</v>
      </c>
      <c r="C10852">
        <v>26</v>
      </c>
      <c r="D10852">
        <v>582</v>
      </c>
      <c r="E10852" t="s">
        <v>11</v>
      </c>
      <c r="F10852">
        <v>589273</v>
      </c>
      <c r="G10852">
        <v>14</v>
      </c>
      <c r="H10852">
        <v>42090.928571428572</v>
      </c>
      <c r="I10852" s="2">
        <v>44799</v>
      </c>
    </row>
    <row r="10853" spans="1:9" x14ac:dyDescent="0.25">
      <c r="A10853">
        <v>2022</v>
      </c>
      <c r="B10853" t="s">
        <v>8</v>
      </c>
      <c r="C10853">
        <v>26</v>
      </c>
      <c r="D10853">
        <v>583</v>
      </c>
      <c r="E10853" t="s">
        <v>11</v>
      </c>
      <c r="F10853">
        <v>236750</v>
      </c>
      <c r="G10853">
        <v>8</v>
      </c>
      <c r="H10853">
        <v>29593.75</v>
      </c>
      <c r="I10853" s="2">
        <v>44799</v>
      </c>
    </row>
    <row r="10854" spans="1:9" x14ac:dyDescent="0.25">
      <c r="A10854">
        <v>2022</v>
      </c>
      <c r="B10854" t="s">
        <v>8</v>
      </c>
      <c r="C10854">
        <v>26</v>
      </c>
      <c r="D10854">
        <v>585</v>
      </c>
      <c r="E10854" t="s">
        <v>11</v>
      </c>
      <c r="F10854">
        <v>531503</v>
      </c>
      <c r="G10854">
        <v>13</v>
      </c>
      <c r="H10854">
        <v>40884.846153846163</v>
      </c>
      <c r="I10854" s="2">
        <v>44799</v>
      </c>
    </row>
    <row r="10855" spans="1:9" x14ac:dyDescent="0.25">
      <c r="A10855">
        <v>2022</v>
      </c>
      <c r="B10855" t="s">
        <v>8</v>
      </c>
      <c r="C10855">
        <v>26</v>
      </c>
      <c r="D10855">
        <v>587</v>
      </c>
      <c r="E10855" t="s">
        <v>11</v>
      </c>
      <c r="F10855">
        <v>123390</v>
      </c>
      <c r="G10855">
        <v>2</v>
      </c>
      <c r="H10855">
        <v>61695</v>
      </c>
      <c r="I10855" s="2">
        <v>44799</v>
      </c>
    </row>
    <row r="10856" spans="1:9" x14ac:dyDescent="0.25">
      <c r="A10856">
        <v>2022</v>
      </c>
      <c r="B10856" t="s">
        <v>8</v>
      </c>
      <c r="C10856">
        <v>26</v>
      </c>
      <c r="D10856">
        <v>588</v>
      </c>
      <c r="E10856" t="s">
        <v>11</v>
      </c>
      <c r="F10856">
        <v>51400</v>
      </c>
      <c r="G10856">
        <v>1</v>
      </c>
      <c r="H10856">
        <v>51400</v>
      </c>
      <c r="I10856" s="2">
        <v>44799</v>
      </c>
    </row>
    <row r="10857" spans="1:9" x14ac:dyDescent="0.25">
      <c r="A10857">
        <v>2022</v>
      </c>
      <c r="B10857" t="s">
        <v>8</v>
      </c>
      <c r="C10857">
        <v>26</v>
      </c>
      <c r="D10857">
        <v>589</v>
      </c>
      <c r="E10857" t="s">
        <v>11</v>
      </c>
      <c r="F10857">
        <v>176104</v>
      </c>
      <c r="G10857">
        <v>3</v>
      </c>
      <c r="H10857">
        <v>58701.333333333343</v>
      </c>
      <c r="I10857" s="2">
        <v>44799</v>
      </c>
    </row>
    <row r="10858" spans="1:9" x14ac:dyDescent="0.25">
      <c r="A10858">
        <v>2022</v>
      </c>
      <c r="B10858" t="s">
        <v>8</v>
      </c>
      <c r="C10858">
        <v>26</v>
      </c>
      <c r="D10858">
        <v>593</v>
      </c>
      <c r="E10858" t="s">
        <v>11</v>
      </c>
      <c r="F10858">
        <v>147496</v>
      </c>
      <c r="G10858">
        <v>5</v>
      </c>
      <c r="H10858">
        <v>29499.200000000001</v>
      </c>
      <c r="I10858" s="2">
        <v>44799</v>
      </c>
    </row>
    <row r="10859" spans="1:9" x14ac:dyDescent="0.25">
      <c r="A10859">
        <v>2022</v>
      </c>
      <c r="B10859" t="s">
        <v>8</v>
      </c>
      <c r="C10859">
        <v>26</v>
      </c>
      <c r="D10859">
        <v>595</v>
      </c>
      <c r="E10859" t="s">
        <v>11</v>
      </c>
      <c r="F10859">
        <v>799638</v>
      </c>
      <c r="G10859">
        <v>13</v>
      </c>
      <c r="H10859">
        <v>61510.615384615383</v>
      </c>
      <c r="I10859" s="2">
        <v>44799</v>
      </c>
    </row>
    <row r="10860" spans="1:9" x14ac:dyDescent="0.25">
      <c r="A10860">
        <v>2022</v>
      </c>
      <c r="B10860" t="s">
        <v>8</v>
      </c>
      <c r="C10860">
        <v>26</v>
      </c>
      <c r="D10860">
        <v>596</v>
      </c>
      <c r="E10860" t="s">
        <v>9</v>
      </c>
      <c r="F10860">
        <v>1086226</v>
      </c>
      <c r="G10860">
        <v>23</v>
      </c>
      <c r="H10860">
        <v>47227.217391304337</v>
      </c>
      <c r="I10860" s="2">
        <v>44799</v>
      </c>
    </row>
    <row r="10861" spans="1:9" x14ac:dyDescent="0.25">
      <c r="A10861">
        <v>2022</v>
      </c>
      <c r="B10861" t="s">
        <v>8</v>
      </c>
      <c r="C10861">
        <v>26</v>
      </c>
      <c r="D10861">
        <v>596</v>
      </c>
      <c r="E10861" t="s">
        <v>10</v>
      </c>
      <c r="F10861">
        <v>437167</v>
      </c>
      <c r="G10861">
        <v>12</v>
      </c>
      <c r="H10861">
        <v>36430.583333333343</v>
      </c>
      <c r="I10861" s="2">
        <v>44799</v>
      </c>
    </row>
    <row r="10862" spans="1:9" x14ac:dyDescent="0.25">
      <c r="A10862">
        <v>2022</v>
      </c>
      <c r="B10862" t="s">
        <v>8</v>
      </c>
      <c r="C10862">
        <v>26</v>
      </c>
      <c r="D10862">
        <v>596</v>
      </c>
      <c r="E10862" t="s">
        <v>11</v>
      </c>
      <c r="F10862">
        <v>897577</v>
      </c>
      <c r="G10862">
        <v>13</v>
      </c>
      <c r="H10862">
        <v>69044.38461538461</v>
      </c>
      <c r="I10862" s="2">
        <v>44799</v>
      </c>
    </row>
    <row r="10863" spans="1:9" x14ac:dyDescent="0.25">
      <c r="A10863">
        <v>2022</v>
      </c>
      <c r="B10863" t="s">
        <v>8</v>
      </c>
      <c r="C10863">
        <v>26</v>
      </c>
      <c r="D10863">
        <v>597</v>
      </c>
      <c r="E10863" t="s">
        <v>11</v>
      </c>
      <c r="F10863">
        <v>319014</v>
      </c>
      <c r="G10863">
        <v>5</v>
      </c>
      <c r="H10863">
        <v>63802.8</v>
      </c>
      <c r="I10863" s="2">
        <v>44799</v>
      </c>
    </row>
    <row r="10864" spans="1:9" x14ac:dyDescent="0.25">
      <c r="A10864">
        <v>2022</v>
      </c>
      <c r="B10864" t="s">
        <v>8</v>
      </c>
      <c r="C10864">
        <v>26</v>
      </c>
      <c r="D10864">
        <v>600</v>
      </c>
      <c r="E10864" t="s">
        <v>11</v>
      </c>
      <c r="F10864">
        <v>451601</v>
      </c>
      <c r="G10864">
        <v>8</v>
      </c>
      <c r="H10864">
        <v>56450.125</v>
      </c>
      <c r="I10864" s="2">
        <v>44799</v>
      </c>
    </row>
    <row r="10865" spans="1:9" x14ac:dyDescent="0.25">
      <c r="A10865">
        <v>2022</v>
      </c>
      <c r="B10865" t="s">
        <v>8</v>
      </c>
      <c r="C10865">
        <v>26</v>
      </c>
      <c r="D10865">
        <v>601</v>
      </c>
      <c r="E10865" t="s">
        <v>11</v>
      </c>
      <c r="F10865">
        <v>1654233</v>
      </c>
      <c r="G10865">
        <v>8</v>
      </c>
      <c r="H10865">
        <v>206779.125</v>
      </c>
      <c r="I10865" s="2">
        <v>44799</v>
      </c>
    </row>
    <row r="10866" spans="1:9" x14ac:dyDescent="0.25">
      <c r="A10866">
        <v>2022</v>
      </c>
      <c r="B10866" t="s">
        <v>8</v>
      </c>
      <c r="C10866">
        <v>26</v>
      </c>
      <c r="D10866">
        <v>603</v>
      </c>
      <c r="E10866" t="s">
        <v>11</v>
      </c>
      <c r="F10866">
        <v>400563</v>
      </c>
      <c r="G10866">
        <v>6</v>
      </c>
      <c r="H10866">
        <v>66760.5</v>
      </c>
      <c r="I10866" s="2">
        <v>44799</v>
      </c>
    </row>
    <row r="10867" spans="1:9" x14ac:dyDescent="0.25">
      <c r="A10867">
        <v>2022</v>
      </c>
      <c r="B10867" t="s">
        <v>8</v>
      </c>
      <c r="C10867">
        <v>26</v>
      </c>
      <c r="D10867">
        <v>604</v>
      </c>
      <c r="E10867" t="s">
        <v>11</v>
      </c>
      <c r="F10867">
        <v>1482852</v>
      </c>
      <c r="G10867">
        <v>32</v>
      </c>
      <c r="H10867">
        <v>46339.125</v>
      </c>
      <c r="I10867" s="2">
        <v>44799</v>
      </c>
    </row>
    <row r="10868" spans="1:9" x14ac:dyDescent="0.25">
      <c r="A10868">
        <v>2022</v>
      </c>
      <c r="B10868" t="s">
        <v>8</v>
      </c>
      <c r="C10868">
        <v>26</v>
      </c>
      <c r="D10868">
        <v>605</v>
      </c>
      <c r="E10868" t="s">
        <v>11</v>
      </c>
      <c r="F10868">
        <v>687827</v>
      </c>
      <c r="G10868">
        <v>9</v>
      </c>
      <c r="H10868">
        <v>76425.222222222219</v>
      </c>
      <c r="I10868" s="2">
        <v>44799</v>
      </c>
    </row>
    <row r="10869" spans="1:9" x14ac:dyDescent="0.25">
      <c r="A10869">
        <v>2022</v>
      </c>
      <c r="B10869" t="s">
        <v>8</v>
      </c>
      <c r="C10869">
        <v>26</v>
      </c>
      <c r="D10869">
        <v>606</v>
      </c>
      <c r="E10869" t="s">
        <v>11</v>
      </c>
      <c r="F10869">
        <v>160668</v>
      </c>
      <c r="G10869">
        <v>5</v>
      </c>
      <c r="H10869">
        <v>32133.599999999999</v>
      </c>
      <c r="I10869" s="2">
        <v>44799</v>
      </c>
    </row>
    <row r="10870" spans="1:9" x14ac:dyDescent="0.25">
      <c r="A10870">
        <v>2022</v>
      </c>
      <c r="B10870" t="s">
        <v>8</v>
      </c>
      <c r="C10870">
        <v>26</v>
      </c>
      <c r="D10870">
        <v>609</v>
      </c>
      <c r="E10870" t="s">
        <v>11</v>
      </c>
      <c r="F10870">
        <v>137003</v>
      </c>
      <c r="G10870">
        <v>5</v>
      </c>
      <c r="H10870">
        <v>27400.6</v>
      </c>
      <c r="I10870" s="2">
        <v>44799</v>
      </c>
    </row>
    <row r="10871" spans="1:9" x14ac:dyDescent="0.25">
      <c r="A10871">
        <v>2022</v>
      </c>
      <c r="B10871" t="s">
        <v>8</v>
      </c>
      <c r="C10871">
        <v>26</v>
      </c>
      <c r="D10871">
        <v>616</v>
      </c>
      <c r="E10871" t="s">
        <v>11</v>
      </c>
      <c r="F10871">
        <v>983940</v>
      </c>
      <c r="G10871">
        <v>18</v>
      </c>
      <c r="H10871">
        <v>54663.333333333343</v>
      </c>
      <c r="I10871" s="2">
        <v>44799</v>
      </c>
    </row>
    <row r="10872" spans="1:9" x14ac:dyDescent="0.25">
      <c r="A10872">
        <v>2022</v>
      </c>
      <c r="B10872" t="s">
        <v>8</v>
      </c>
      <c r="C10872">
        <v>26</v>
      </c>
      <c r="D10872">
        <v>618</v>
      </c>
      <c r="E10872" t="s">
        <v>11</v>
      </c>
      <c r="F10872">
        <v>752402</v>
      </c>
      <c r="G10872">
        <v>16</v>
      </c>
      <c r="H10872">
        <v>47025.125</v>
      </c>
      <c r="I10872" s="2">
        <v>44799</v>
      </c>
    </row>
    <row r="10873" spans="1:9" x14ac:dyDescent="0.25">
      <c r="A10873">
        <v>2022</v>
      </c>
      <c r="B10873" t="s">
        <v>8</v>
      </c>
      <c r="C10873">
        <v>26</v>
      </c>
      <c r="D10873">
        <v>619</v>
      </c>
      <c r="E10873" t="s">
        <v>11</v>
      </c>
      <c r="F10873">
        <v>208378</v>
      </c>
      <c r="G10873">
        <v>5</v>
      </c>
      <c r="H10873">
        <v>41675.599999999999</v>
      </c>
      <c r="I10873" s="2">
        <v>44799</v>
      </c>
    </row>
    <row r="10874" spans="1:9" x14ac:dyDescent="0.25">
      <c r="A10874">
        <v>2022</v>
      </c>
      <c r="B10874" t="s">
        <v>8</v>
      </c>
      <c r="C10874">
        <v>26</v>
      </c>
      <c r="D10874">
        <v>620</v>
      </c>
      <c r="E10874" t="s">
        <v>11</v>
      </c>
      <c r="F10874">
        <v>315949</v>
      </c>
      <c r="G10874">
        <v>9</v>
      </c>
      <c r="H10874">
        <v>35105.444444444453</v>
      </c>
      <c r="I10874" s="2">
        <v>44799</v>
      </c>
    </row>
    <row r="10875" spans="1:9" x14ac:dyDescent="0.25">
      <c r="A10875">
        <v>2022</v>
      </c>
      <c r="B10875" t="s">
        <v>8</v>
      </c>
      <c r="C10875">
        <v>26</v>
      </c>
      <c r="D10875">
        <v>621</v>
      </c>
      <c r="E10875" t="s">
        <v>9</v>
      </c>
      <c r="F10875">
        <v>9371165</v>
      </c>
      <c r="G10875">
        <v>276</v>
      </c>
      <c r="H10875">
        <v>33953.496376811592</v>
      </c>
      <c r="I10875" s="2">
        <v>44799</v>
      </c>
    </row>
    <row r="10876" spans="1:9" x14ac:dyDescent="0.25">
      <c r="A10876">
        <v>2022</v>
      </c>
      <c r="B10876" t="s">
        <v>8</v>
      </c>
      <c r="C10876">
        <v>26</v>
      </c>
      <c r="D10876">
        <v>621</v>
      </c>
      <c r="E10876" t="s">
        <v>10</v>
      </c>
      <c r="F10876">
        <v>571805</v>
      </c>
      <c r="G10876">
        <v>15</v>
      </c>
      <c r="H10876">
        <v>38120.333333333343</v>
      </c>
      <c r="I10876" s="2">
        <v>44799</v>
      </c>
    </row>
    <row r="10877" spans="1:9" x14ac:dyDescent="0.25">
      <c r="A10877">
        <v>2022</v>
      </c>
      <c r="B10877" t="s">
        <v>8</v>
      </c>
      <c r="C10877">
        <v>26</v>
      </c>
      <c r="D10877">
        <v>622</v>
      </c>
      <c r="E10877" t="s">
        <v>11</v>
      </c>
      <c r="F10877">
        <v>391852</v>
      </c>
      <c r="G10877">
        <v>7</v>
      </c>
      <c r="H10877">
        <v>55978.857142857138</v>
      </c>
      <c r="I10877" s="2">
        <v>44799</v>
      </c>
    </row>
    <row r="10878" spans="1:9" x14ac:dyDescent="0.25">
      <c r="A10878">
        <v>2022</v>
      </c>
      <c r="B10878" t="s">
        <v>8</v>
      </c>
      <c r="C10878">
        <v>26</v>
      </c>
      <c r="D10878">
        <v>624</v>
      </c>
      <c r="E10878" t="s">
        <v>11</v>
      </c>
      <c r="F10878">
        <v>220438</v>
      </c>
      <c r="G10878">
        <v>4</v>
      </c>
      <c r="H10878">
        <v>55109.5</v>
      </c>
      <c r="I10878" s="2">
        <v>44799</v>
      </c>
    </row>
    <row r="10879" spans="1:9" x14ac:dyDescent="0.25">
      <c r="A10879">
        <v>2022</v>
      </c>
      <c r="B10879" t="s">
        <v>8</v>
      </c>
      <c r="C10879">
        <v>26</v>
      </c>
      <c r="D10879">
        <v>629</v>
      </c>
      <c r="E10879" t="s">
        <v>11</v>
      </c>
      <c r="F10879">
        <v>428773</v>
      </c>
      <c r="G10879">
        <v>12</v>
      </c>
      <c r="H10879">
        <v>35731.083333333343</v>
      </c>
      <c r="I10879" s="2">
        <v>44799</v>
      </c>
    </row>
    <row r="10880" spans="1:9" x14ac:dyDescent="0.25">
      <c r="A10880">
        <v>2022</v>
      </c>
      <c r="B10880" t="s">
        <v>8</v>
      </c>
      <c r="C10880">
        <v>26</v>
      </c>
      <c r="D10880">
        <v>63</v>
      </c>
      <c r="E10880" t="s">
        <v>11</v>
      </c>
      <c r="F10880">
        <v>86201</v>
      </c>
      <c r="G10880">
        <v>2</v>
      </c>
      <c r="H10880">
        <v>43100.5</v>
      </c>
      <c r="I10880" s="2">
        <v>44799</v>
      </c>
    </row>
    <row r="10881" spans="1:9" x14ac:dyDescent="0.25">
      <c r="A10881">
        <v>2022</v>
      </c>
      <c r="B10881" t="s">
        <v>8</v>
      </c>
      <c r="C10881">
        <v>26</v>
      </c>
      <c r="D10881">
        <v>630</v>
      </c>
      <c r="E10881" t="s">
        <v>11</v>
      </c>
      <c r="F10881">
        <v>702529</v>
      </c>
      <c r="G10881">
        <v>4</v>
      </c>
      <c r="H10881">
        <v>175632.25</v>
      </c>
      <c r="I10881" s="2">
        <v>44799</v>
      </c>
    </row>
    <row r="10882" spans="1:9" x14ac:dyDescent="0.25">
      <c r="A10882">
        <v>2022</v>
      </c>
      <c r="B10882" t="s">
        <v>8</v>
      </c>
      <c r="C10882">
        <v>26</v>
      </c>
      <c r="D10882">
        <v>631</v>
      </c>
      <c r="E10882" t="s">
        <v>11</v>
      </c>
      <c r="F10882">
        <v>143319</v>
      </c>
      <c r="G10882">
        <v>2</v>
      </c>
      <c r="H10882">
        <v>71659.5</v>
      </c>
      <c r="I10882" s="2">
        <v>44799</v>
      </c>
    </row>
    <row r="10883" spans="1:9" x14ac:dyDescent="0.25">
      <c r="A10883">
        <v>2022</v>
      </c>
      <c r="B10883" t="s">
        <v>8</v>
      </c>
      <c r="C10883">
        <v>26</v>
      </c>
      <c r="D10883">
        <v>632</v>
      </c>
      <c r="E10883" t="s">
        <v>11</v>
      </c>
      <c r="F10883">
        <v>33600</v>
      </c>
      <c r="G10883">
        <v>1</v>
      </c>
      <c r="H10883">
        <v>33600</v>
      </c>
      <c r="I10883" s="2">
        <v>44799</v>
      </c>
    </row>
    <row r="10884" spans="1:9" x14ac:dyDescent="0.25">
      <c r="A10884">
        <v>2022</v>
      </c>
      <c r="B10884" t="s">
        <v>8</v>
      </c>
      <c r="C10884">
        <v>26</v>
      </c>
      <c r="D10884">
        <v>633</v>
      </c>
      <c r="E10884" t="s">
        <v>11</v>
      </c>
      <c r="F10884">
        <v>160143</v>
      </c>
      <c r="G10884">
        <v>3</v>
      </c>
      <c r="H10884">
        <v>53381</v>
      </c>
      <c r="I10884" s="2">
        <v>44799</v>
      </c>
    </row>
    <row r="10885" spans="1:9" x14ac:dyDescent="0.25">
      <c r="A10885">
        <v>2022</v>
      </c>
      <c r="B10885" t="s">
        <v>8</v>
      </c>
      <c r="C10885">
        <v>26</v>
      </c>
      <c r="D10885">
        <v>635</v>
      </c>
      <c r="E10885" t="s">
        <v>11</v>
      </c>
      <c r="F10885">
        <v>622517</v>
      </c>
      <c r="G10885">
        <v>18</v>
      </c>
      <c r="H10885">
        <v>34584.277777777781</v>
      </c>
      <c r="I10885" s="2">
        <v>44799</v>
      </c>
    </row>
    <row r="10886" spans="1:9" x14ac:dyDescent="0.25">
      <c r="A10886">
        <v>2022</v>
      </c>
      <c r="B10886" t="s">
        <v>8</v>
      </c>
      <c r="C10886">
        <v>26</v>
      </c>
      <c r="D10886">
        <v>636</v>
      </c>
      <c r="E10886" t="s">
        <v>11</v>
      </c>
      <c r="F10886">
        <v>231000</v>
      </c>
      <c r="G10886">
        <v>6</v>
      </c>
      <c r="H10886">
        <v>38500</v>
      </c>
      <c r="I10886" s="2">
        <v>44799</v>
      </c>
    </row>
    <row r="10887" spans="1:9" x14ac:dyDescent="0.25">
      <c r="A10887">
        <v>2022</v>
      </c>
      <c r="B10887" t="s">
        <v>8</v>
      </c>
      <c r="C10887">
        <v>26</v>
      </c>
      <c r="D10887">
        <v>638</v>
      </c>
      <c r="E10887" t="s">
        <v>11</v>
      </c>
      <c r="F10887">
        <v>62293</v>
      </c>
      <c r="G10887">
        <v>1</v>
      </c>
      <c r="H10887">
        <v>62293</v>
      </c>
      <c r="I10887" s="2">
        <v>44799</v>
      </c>
    </row>
    <row r="10888" spans="1:9" x14ac:dyDescent="0.25">
      <c r="A10888">
        <v>2022</v>
      </c>
      <c r="B10888" t="s">
        <v>8</v>
      </c>
      <c r="C10888">
        <v>26</v>
      </c>
      <c r="D10888">
        <v>640</v>
      </c>
      <c r="E10888" t="s">
        <v>11</v>
      </c>
      <c r="F10888">
        <v>93813</v>
      </c>
      <c r="G10888">
        <v>1</v>
      </c>
      <c r="H10888">
        <v>93813</v>
      </c>
      <c r="I10888" s="2">
        <v>44799</v>
      </c>
    </row>
    <row r="10889" spans="1:9" x14ac:dyDescent="0.25">
      <c r="A10889">
        <v>2022</v>
      </c>
      <c r="B10889" t="s">
        <v>8</v>
      </c>
      <c r="C10889">
        <v>26</v>
      </c>
      <c r="D10889">
        <v>641</v>
      </c>
      <c r="E10889" t="s">
        <v>11</v>
      </c>
      <c r="F10889">
        <v>215134</v>
      </c>
      <c r="G10889">
        <v>4</v>
      </c>
      <c r="H10889">
        <v>53783.5</v>
      </c>
      <c r="I10889" s="2">
        <v>44799</v>
      </c>
    </row>
    <row r="10890" spans="1:9" x14ac:dyDescent="0.25">
      <c r="A10890">
        <v>2022</v>
      </c>
      <c r="B10890" t="s">
        <v>8</v>
      </c>
      <c r="C10890">
        <v>26</v>
      </c>
      <c r="D10890">
        <v>643</v>
      </c>
      <c r="E10890" t="s">
        <v>9</v>
      </c>
      <c r="F10890">
        <v>2322074</v>
      </c>
      <c r="G10890">
        <v>45</v>
      </c>
      <c r="H10890">
        <v>51601.644444444442</v>
      </c>
      <c r="I10890" s="2">
        <v>44799</v>
      </c>
    </row>
    <row r="10891" spans="1:9" x14ac:dyDescent="0.25">
      <c r="A10891">
        <v>2022</v>
      </c>
      <c r="B10891" t="s">
        <v>8</v>
      </c>
      <c r="C10891">
        <v>26</v>
      </c>
      <c r="D10891">
        <v>643</v>
      </c>
      <c r="E10891" t="s">
        <v>10</v>
      </c>
      <c r="F10891">
        <v>2816776</v>
      </c>
      <c r="G10891">
        <v>72</v>
      </c>
      <c r="H10891">
        <v>39121.888888888891</v>
      </c>
      <c r="I10891" s="2">
        <v>44799</v>
      </c>
    </row>
    <row r="10892" spans="1:9" x14ac:dyDescent="0.25">
      <c r="A10892">
        <v>2022</v>
      </c>
      <c r="B10892" t="s">
        <v>8</v>
      </c>
      <c r="C10892">
        <v>26</v>
      </c>
      <c r="D10892">
        <v>647</v>
      </c>
      <c r="E10892" t="s">
        <v>11</v>
      </c>
      <c r="F10892">
        <v>97696</v>
      </c>
      <c r="G10892">
        <v>2</v>
      </c>
      <c r="H10892">
        <v>48848</v>
      </c>
      <c r="I10892" s="2">
        <v>44799</v>
      </c>
    </row>
    <row r="10893" spans="1:9" x14ac:dyDescent="0.25">
      <c r="A10893">
        <v>2022</v>
      </c>
      <c r="B10893" t="s">
        <v>8</v>
      </c>
      <c r="C10893">
        <v>26</v>
      </c>
      <c r="D10893">
        <v>648</v>
      </c>
      <c r="E10893" t="s">
        <v>11</v>
      </c>
      <c r="F10893">
        <v>35203</v>
      </c>
      <c r="G10893">
        <v>2</v>
      </c>
      <c r="H10893">
        <v>17601.5</v>
      </c>
      <c r="I10893" s="2">
        <v>44799</v>
      </c>
    </row>
    <row r="10894" spans="1:9" x14ac:dyDescent="0.25">
      <c r="A10894">
        <v>2022</v>
      </c>
      <c r="B10894" t="s">
        <v>8</v>
      </c>
      <c r="C10894">
        <v>26</v>
      </c>
      <c r="D10894">
        <v>650</v>
      </c>
      <c r="E10894" t="s">
        <v>11</v>
      </c>
      <c r="F10894">
        <v>486701</v>
      </c>
      <c r="G10894">
        <v>7</v>
      </c>
      <c r="H10894">
        <v>69528.71428571429</v>
      </c>
      <c r="I10894" s="2">
        <v>44799</v>
      </c>
    </row>
    <row r="10895" spans="1:9" x14ac:dyDescent="0.25">
      <c r="A10895">
        <v>2022</v>
      </c>
      <c r="B10895" t="s">
        <v>8</v>
      </c>
      <c r="C10895">
        <v>26</v>
      </c>
      <c r="D10895">
        <v>654</v>
      </c>
      <c r="E10895" t="s">
        <v>9</v>
      </c>
      <c r="F10895">
        <v>2904965</v>
      </c>
      <c r="G10895">
        <v>56</v>
      </c>
      <c r="H10895">
        <v>51874.375</v>
      </c>
      <c r="I10895" s="2">
        <v>44799</v>
      </c>
    </row>
    <row r="10896" spans="1:9" x14ac:dyDescent="0.25">
      <c r="A10896">
        <v>2022</v>
      </c>
      <c r="B10896" t="s">
        <v>8</v>
      </c>
      <c r="C10896">
        <v>26</v>
      </c>
      <c r="D10896">
        <v>654</v>
      </c>
      <c r="E10896" t="s">
        <v>10</v>
      </c>
      <c r="F10896">
        <v>2048729</v>
      </c>
      <c r="G10896">
        <v>55</v>
      </c>
      <c r="H10896">
        <v>37249.618181818179</v>
      </c>
      <c r="I10896" s="2">
        <v>44799</v>
      </c>
    </row>
    <row r="10897" spans="1:9" x14ac:dyDescent="0.25">
      <c r="A10897">
        <v>2022</v>
      </c>
      <c r="B10897" t="s">
        <v>8</v>
      </c>
      <c r="C10897">
        <v>26</v>
      </c>
      <c r="D10897">
        <v>655</v>
      </c>
      <c r="E10897" t="s">
        <v>10</v>
      </c>
      <c r="F10897">
        <v>523324</v>
      </c>
      <c r="G10897">
        <v>10</v>
      </c>
      <c r="H10897">
        <v>52332.4</v>
      </c>
      <c r="I10897" s="2">
        <v>44799</v>
      </c>
    </row>
    <row r="10898" spans="1:9" x14ac:dyDescent="0.25">
      <c r="A10898">
        <v>2022</v>
      </c>
      <c r="B10898" t="s">
        <v>8</v>
      </c>
      <c r="C10898">
        <v>26</v>
      </c>
      <c r="D10898">
        <v>655</v>
      </c>
      <c r="E10898" t="s">
        <v>11</v>
      </c>
      <c r="F10898">
        <v>244635</v>
      </c>
      <c r="G10898">
        <v>6</v>
      </c>
      <c r="H10898">
        <v>40772.5</v>
      </c>
      <c r="I10898" s="2">
        <v>44799</v>
      </c>
    </row>
    <row r="10899" spans="1:9" x14ac:dyDescent="0.25">
      <c r="A10899">
        <v>2022</v>
      </c>
      <c r="B10899" t="s">
        <v>8</v>
      </c>
      <c r="C10899">
        <v>26</v>
      </c>
      <c r="D10899">
        <v>656</v>
      </c>
      <c r="E10899" t="s">
        <v>11</v>
      </c>
      <c r="F10899">
        <v>2361271</v>
      </c>
      <c r="G10899">
        <v>22</v>
      </c>
      <c r="H10899">
        <v>107330.5</v>
      </c>
      <c r="I10899" s="2">
        <v>44799</v>
      </c>
    </row>
    <row r="10900" spans="1:9" x14ac:dyDescent="0.25">
      <c r="A10900">
        <v>2022</v>
      </c>
      <c r="B10900" t="s">
        <v>8</v>
      </c>
      <c r="C10900">
        <v>26</v>
      </c>
      <c r="D10900">
        <v>659</v>
      </c>
      <c r="E10900" t="s">
        <v>11</v>
      </c>
      <c r="F10900">
        <v>176710</v>
      </c>
      <c r="G10900">
        <v>3</v>
      </c>
      <c r="H10900">
        <v>58903.333333333343</v>
      </c>
      <c r="I10900" s="2">
        <v>44799</v>
      </c>
    </row>
    <row r="10901" spans="1:9" x14ac:dyDescent="0.25">
      <c r="A10901">
        <v>2022</v>
      </c>
      <c r="B10901" t="s">
        <v>8</v>
      </c>
      <c r="C10901">
        <v>26</v>
      </c>
      <c r="D10901">
        <v>661</v>
      </c>
      <c r="E10901" t="s">
        <v>10</v>
      </c>
      <c r="F10901">
        <v>201765</v>
      </c>
      <c r="G10901">
        <v>1</v>
      </c>
      <c r="H10901">
        <v>201765</v>
      </c>
      <c r="I10901" s="2">
        <v>44799</v>
      </c>
    </row>
    <row r="10902" spans="1:9" x14ac:dyDescent="0.25">
      <c r="A10902">
        <v>2022</v>
      </c>
      <c r="B10902" t="s">
        <v>8</v>
      </c>
      <c r="C10902">
        <v>26</v>
      </c>
      <c r="D10902">
        <v>662</v>
      </c>
      <c r="E10902" t="s">
        <v>11</v>
      </c>
      <c r="F10902">
        <v>38215</v>
      </c>
      <c r="G10902">
        <v>2</v>
      </c>
      <c r="H10902">
        <v>19107.5</v>
      </c>
      <c r="I10902" s="2">
        <v>44799</v>
      </c>
    </row>
    <row r="10903" spans="1:9" x14ac:dyDescent="0.25">
      <c r="A10903">
        <v>2022</v>
      </c>
      <c r="B10903" t="s">
        <v>8</v>
      </c>
      <c r="C10903">
        <v>26</v>
      </c>
      <c r="D10903">
        <v>664</v>
      </c>
      <c r="E10903" t="s">
        <v>11</v>
      </c>
      <c r="F10903">
        <v>753310</v>
      </c>
      <c r="G10903">
        <v>10</v>
      </c>
      <c r="H10903">
        <v>75331</v>
      </c>
      <c r="I10903" s="2">
        <v>44799</v>
      </c>
    </row>
    <row r="10904" spans="1:9" x14ac:dyDescent="0.25">
      <c r="A10904">
        <v>2022</v>
      </c>
      <c r="B10904" t="s">
        <v>8</v>
      </c>
      <c r="C10904">
        <v>26</v>
      </c>
      <c r="D10904">
        <v>665</v>
      </c>
      <c r="E10904" t="s">
        <v>11</v>
      </c>
      <c r="F10904">
        <v>176666</v>
      </c>
      <c r="G10904">
        <v>5</v>
      </c>
      <c r="H10904">
        <v>35333.199999999997</v>
      </c>
      <c r="I10904" s="2">
        <v>44799</v>
      </c>
    </row>
    <row r="10905" spans="1:9" x14ac:dyDescent="0.25">
      <c r="A10905">
        <v>2022</v>
      </c>
      <c r="B10905" t="s">
        <v>8</v>
      </c>
      <c r="C10905">
        <v>26</v>
      </c>
      <c r="D10905">
        <v>666</v>
      </c>
      <c r="E10905" t="s">
        <v>9</v>
      </c>
      <c r="F10905">
        <v>2407694</v>
      </c>
      <c r="G10905">
        <v>53</v>
      </c>
      <c r="H10905">
        <v>45428.188679245293</v>
      </c>
      <c r="I10905" s="2">
        <v>44799</v>
      </c>
    </row>
    <row r="10906" spans="1:9" x14ac:dyDescent="0.25">
      <c r="A10906">
        <v>2022</v>
      </c>
      <c r="B10906" t="s">
        <v>8</v>
      </c>
      <c r="C10906">
        <v>26</v>
      </c>
      <c r="D10906">
        <v>666</v>
      </c>
      <c r="E10906" t="s">
        <v>10</v>
      </c>
      <c r="F10906">
        <v>1946611</v>
      </c>
      <c r="G10906">
        <v>33</v>
      </c>
      <c r="H10906">
        <v>58988.21212121212</v>
      </c>
      <c r="I10906" s="2">
        <v>44799</v>
      </c>
    </row>
    <row r="10907" spans="1:9" x14ac:dyDescent="0.25">
      <c r="A10907">
        <v>2022</v>
      </c>
      <c r="B10907" t="s">
        <v>8</v>
      </c>
      <c r="C10907">
        <v>26</v>
      </c>
      <c r="D10907">
        <v>669</v>
      </c>
      <c r="E10907" t="s">
        <v>11</v>
      </c>
      <c r="F10907">
        <v>839047</v>
      </c>
      <c r="G10907">
        <v>6</v>
      </c>
      <c r="H10907">
        <v>139841.16666666669</v>
      </c>
      <c r="I10907" s="2">
        <v>44799</v>
      </c>
    </row>
    <row r="10908" spans="1:9" x14ac:dyDescent="0.25">
      <c r="A10908">
        <v>2022</v>
      </c>
      <c r="B10908" t="s">
        <v>8</v>
      </c>
      <c r="C10908">
        <v>26</v>
      </c>
      <c r="D10908">
        <v>67</v>
      </c>
      <c r="E10908" t="s">
        <v>11</v>
      </c>
      <c r="F10908">
        <v>46880</v>
      </c>
      <c r="G10908">
        <v>1</v>
      </c>
      <c r="H10908">
        <v>46880</v>
      </c>
      <c r="I10908" s="2">
        <v>44799</v>
      </c>
    </row>
    <row r="10909" spans="1:9" x14ac:dyDescent="0.25">
      <c r="A10909">
        <v>2022</v>
      </c>
      <c r="B10909" t="s">
        <v>8</v>
      </c>
      <c r="C10909">
        <v>26</v>
      </c>
      <c r="D10909">
        <v>671</v>
      </c>
      <c r="E10909" t="s">
        <v>11</v>
      </c>
      <c r="F10909">
        <v>75383</v>
      </c>
      <c r="G10909">
        <v>2</v>
      </c>
      <c r="H10909">
        <v>37691.5</v>
      </c>
      <c r="I10909" s="2">
        <v>44799</v>
      </c>
    </row>
    <row r="10910" spans="1:9" x14ac:dyDescent="0.25">
      <c r="A10910">
        <v>2022</v>
      </c>
      <c r="B10910" t="s">
        <v>8</v>
      </c>
      <c r="C10910">
        <v>26</v>
      </c>
      <c r="D10910">
        <v>672</v>
      </c>
      <c r="E10910" t="s">
        <v>11</v>
      </c>
      <c r="F10910">
        <v>208100</v>
      </c>
      <c r="G10910">
        <v>6</v>
      </c>
      <c r="H10910">
        <v>34683.333333333343</v>
      </c>
      <c r="I10910" s="2">
        <v>44799</v>
      </c>
    </row>
    <row r="10911" spans="1:9" x14ac:dyDescent="0.25">
      <c r="A10911">
        <v>2022</v>
      </c>
      <c r="B10911" t="s">
        <v>8</v>
      </c>
      <c r="C10911">
        <v>26</v>
      </c>
      <c r="D10911">
        <v>674</v>
      </c>
      <c r="E10911" t="s">
        <v>11</v>
      </c>
      <c r="F10911">
        <v>1788232</v>
      </c>
      <c r="G10911">
        <v>25</v>
      </c>
      <c r="H10911">
        <v>71529.279999999999</v>
      </c>
      <c r="I10911" s="2">
        <v>44799</v>
      </c>
    </row>
    <row r="10912" spans="1:9" x14ac:dyDescent="0.25">
      <c r="A10912">
        <v>2022</v>
      </c>
      <c r="B10912" t="s">
        <v>8</v>
      </c>
      <c r="C10912">
        <v>26</v>
      </c>
      <c r="D10912">
        <v>675</v>
      </c>
      <c r="E10912" t="s">
        <v>11</v>
      </c>
      <c r="F10912">
        <v>235496</v>
      </c>
      <c r="G10912">
        <v>4</v>
      </c>
      <c r="H10912">
        <v>58874</v>
      </c>
      <c r="I10912" s="2">
        <v>44799</v>
      </c>
    </row>
    <row r="10913" spans="1:9" x14ac:dyDescent="0.25">
      <c r="A10913">
        <v>2022</v>
      </c>
      <c r="B10913" t="s">
        <v>8</v>
      </c>
      <c r="C10913">
        <v>26</v>
      </c>
      <c r="D10913">
        <v>677</v>
      </c>
      <c r="E10913" t="s">
        <v>9</v>
      </c>
      <c r="F10913">
        <v>1788734</v>
      </c>
      <c r="G10913">
        <v>30</v>
      </c>
      <c r="H10913">
        <v>59624.466666666667</v>
      </c>
      <c r="I10913" s="2">
        <v>44799</v>
      </c>
    </row>
    <row r="10914" spans="1:9" x14ac:dyDescent="0.25">
      <c r="A10914">
        <v>2022</v>
      </c>
      <c r="B10914" t="s">
        <v>8</v>
      </c>
      <c r="C10914">
        <v>26</v>
      </c>
      <c r="D10914">
        <v>677</v>
      </c>
      <c r="E10914" t="s">
        <v>10</v>
      </c>
      <c r="F10914">
        <v>1813892</v>
      </c>
      <c r="G10914">
        <v>48</v>
      </c>
      <c r="H10914">
        <v>37789.416666666657</v>
      </c>
      <c r="I10914" s="2">
        <v>44799</v>
      </c>
    </row>
    <row r="10915" spans="1:9" x14ac:dyDescent="0.25">
      <c r="A10915">
        <v>2022</v>
      </c>
      <c r="B10915" t="s">
        <v>8</v>
      </c>
      <c r="C10915">
        <v>26</v>
      </c>
      <c r="D10915">
        <v>677</v>
      </c>
      <c r="E10915" t="s">
        <v>11</v>
      </c>
      <c r="F10915">
        <v>735435</v>
      </c>
      <c r="G10915">
        <v>1</v>
      </c>
      <c r="H10915">
        <v>735435</v>
      </c>
      <c r="I10915" s="2">
        <v>44799</v>
      </c>
    </row>
    <row r="10916" spans="1:9" x14ac:dyDescent="0.25">
      <c r="A10916">
        <v>2022</v>
      </c>
      <c r="B10916" t="s">
        <v>8</v>
      </c>
      <c r="C10916">
        <v>26</v>
      </c>
      <c r="D10916">
        <v>679</v>
      </c>
      <c r="E10916" t="s">
        <v>11</v>
      </c>
      <c r="F10916">
        <v>714914</v>
      </c>
      <c r="G10916">
        <v>13</v>
      </c>
      <c r="H10916">
        <v>54993.384615384617</v>
      </c>
      <c r="I10916" s="2">
        <v>44799</v>
      </c>
    </row>
    <row r="10917" spans="1:9" x14ac:dyDescent="0.25">
      <c r="A10917">
        <v>2022</v>
      </c>
      <c r="B10917" t="s">
        <v>8</v>
      </c>
      <c r="C10917">
        <v>26</v>
      </c>
      <c r="D10917">
        <v>68</v>
      </c>
      <c r="E10917" t="s">
        <v>11</v>
      </c>
      <c r="F10917">
        <v>1306932</v>
      </c>
      <c r="G10917">
        <v>25</v>
      </c>
      <c r="H10917">
        <v>52277.279999999999</v>
      </c>
      <c r="I10917" s="2">
        <v>44799</v>
      </c>
    </row>
    <row r="10918" spans="1:9" x14ac:dyDescent="0.25">
      <c r="A10918">
        <v>2022</v>
      </c>
      <c r="B10918" t="s">
        <v>8</v>
      </c>
      <c r="C10918">
        <v>26</v>
      </c>
      <c r="D10918">
        <v>681</v>
      </c>
      <c r="E10918" t="s">
        <v>11</v>
      </c>
      <c r="F10918">
        <v>107509</v>
      </c>
      <c r="G10918">
        <v>3</v>
      </c>
      <c r="H10918">
        <v>35836.333333333343</v>
      </c>
      <c r="I10918" s="2">
        <v>44799</v>
      </c>
    </row>
    <row r="10919" spans="1:9" x14ac:dyDescent="0.25">
      <c r="A10919">
        <v>2022</v>
      </c>
      <c r="B10919" t="s">
        <v>8</v>
      </c>
      <c r="C10919">
        <v>26</v>
      </c>
      <c r="D10919">
        <v>682</v>
      </c>
      <c r="E10919" t="s">
        <v>11</v>
      </c>
      <c r="F10919">
        <v>160335</v>
      </c>
      <c r="G10919">
        <v>2</v>
      </c>
      <c r="H10919">
        <v>80167.5</v>
      </c>
      <c r="I10919" s="2">
        <v>44799</v>
      </c>
    </row>
    <row r="10920" spans="1:9" x14ac:dyDescent="0.25">
      <c r="A10920">
        <v>2022</v>
      </c>
      <c r="B10920" t="s">
        <v>8</v>
      </c>
      <c r="C10920">
        <v>26</v>
      </c>
      <c r="D10920">
        <v>683</v>
      </c>
      <c r="E10920" t="s">
        <v>11</v>
      </c>
      <c r="F10920">
        <v>451168</v>
      </c>
      <c r="G10920">
        <v>5</v>
      </c>
      <c r="H10920">
        <v>90233.600000000006</v>
      </c>
      <c r="I10920" s="2">
        <v>44799</v>
      </c>
    </row>
    <row r="10921" spans="1:9" x14ac:dyDescent="0.25">
      <c r="A10921">
        <v>2022</v>
      </c>
      <c r="B10921" t="s">
        <v>8</v>
      </c>
      <c r="C10921">
        <v>26</v>
      </c>
      <c r="D10921">
        <v>684</v>
      </c>
      <c r="E10921" t="s">
        <v>11</v>
      </c>
      <c r="F10921">
        <v>88973</v>
      </c>
      <c r="G10921">
        <v>1</v>
      </c>
      <c r="H10921">
        <v>88973</v>
      </c>
      <c r="I10921" s="2">
        <v>44799</v>
      </c>
    </row>
    <row r="10922" spans="1:9" x14ac:dyDescent="0.25">
      <c r="A10922">
        <v>2022</v>
      </c>
      <c r="B10922" t="s">
        <v>8</v>
      </c>
      <c r="C10922">
        <v>26</v>
      </c>
      <c r="D10922">
        <v>686</v>
      </c>
      <c r="E10922" t="s">
        <v>11</v>
      </c>
      <c r="F10922">
        <v>234645</v>
      </c>
      <c r="G10922">
        <v>3</v>
      </c>
      <c r="H10922">
        <v>78215</v>
      </c>
      <c r="I10922" s="2">
        <v>44799</v>
      </c>
    </row>
    <row r="10923" spans="1:9" x14ac:dyDescent="0.25">
      <c r="A10923">
        <v>2022</v>
      </c>
      <c r="B10923" t="s">
        <v>8</v>
      </c>
      <c r="C10923">
        <v>26</v>
      </c>
      <c r="D10923">
        <v>687</v>
      </c>
      <c r="E10923" t="s">
        <v>11</v>
      </c>
      <c r="F10923">
        <v>623870</v>
      </c>
      <c r="G10923">
        <v>8</v>
      </c>
      <c r="H10923">
        <v>77983.75</v>
      </c>
      <c r="I10923" s="2">
        <v>44799</v>
      </c>
    </row>
    <row r="10924" spans="1:9" x14ac:dyDescent="0.25">
      <c r="A10924">
        <v>2022</v>
      </c>
      <c r="B10924" t="s">
        <v>8</v>
      </c>
      <c r="C10924">
        <v>26</v>
      </c>
      <c r="D10924">
        <v>688</v>
      </c>
      <c r="E10924" t="s">
        <v>9</v>
      </c>
      <c r="F10924">
        <v>1853066</v>
      </c>
      <c r="G10924">
        <v>32</v>
      </c>
      <c r="H10924">
        <v>57908.3125</v>
      </c>
      <c r="I10924" s="2">
        <v>44799</v>
      </c>
    </row>
    <row r="10925" spans="1:9" x14ac:dyDescent="0.25">
      <c r="A10925">
        <v>2022</v>
      </c>
      <c r="B10925" t="s">
        <v>8</v>
      </c>
      <c r="C10925">
        <v>26</v>
      </c>
      <c r="D10925">
        <v>688</v>
      </c>
      <c r="E10925" t="s">
        <v>10</v>
      </c>
      <c r="F10925">
        <v>4283693</v>
      </c>
      <c r="G10925">
        <v>65</v>
      </c>
      <c r="H10925">
        <v>65902.969230769231</v>
      </c>
      <c r="I10925" s="2">
        <v>44799</v>
      </c>
    </row>
    <row r="10926" spans="1:9" x14ac:dyDescent="0.25">
      <c r="A10926">
        <v>2022</v>
      </c>
      <c r="B10926" t="s">
        <v>8</v>
      </c>
      <c r="C10926">
        <v>26</v>
      </c>
      <c r="D10926">
        <v>688</v>
      </c>
      <c r="E10926" t="s">
        <v>11</v>
      </c>
      <c r="F10926">
        <v>265418</v>
      </c>
      <c r="G10926">
        <v>3</v>
      </c>
      <c r="H10926">
        <v>88472.666666666672</v>
      </c>
      <c r="I10926" s="2">
        <v>44799</v>
      </c>
    </row>
    <row r="10927" spans="1:9" x14ac:dyDescent="0.25">
      <c r="A10927">
        <v>2022</v>
      </c>
      <c r="B10927" t="s">
        <v>8</v>
      </c>
      <c r="C10927">
        <v>26</v>
      </c>
      <c r="D10927">
        <v>689</v>
      </c>
      <c r="E10927" t="s">
        <v>11</v>
      </c>
      <c r="F10927">
        <v>1305656</v>
      </c>
      <c r="G10927">
        <v>22</v>
      </c>
      <c r="H10927">
        <v>59348</v>
      </c>
      <c r="I10927" s="2">
        <v>44799</v>
      </c>
    </row>
    <row r="10928" spans="1:9" x14ac:dyDescent="0.25">
      <c r="A10928">
        <v>2022</v>
      </c>
      <c r="B10928" t="s">
        <v>8</v>
      </c>
      <c r="C10928">
        <v>26</v>
      </c>
      <c r="D10928">
        <v>690</v>
      </c>
      <c r="E10928" t="s">
        <v>11</v>
      </c>
      <c r="F10928">
        <v>468677</v>
      </c>
      <c r="G10928">
        <v>13</v>
      </c>
      <c r="H10928">
        <v>36052.076923076922</v>
      </c>
      <c r="I10928" s="2">
        <v>44799</v>
      </c>
    </row>
    <row r="10929" spans="1:9" x14ac:dyDescent="0.25">
      <c r="A10929">
        <v>2022</v>
      </c>
      <c r="B10929" t="s">
        <v>8</v>
      </c>
      <c r="C10929">
        <v>26</v>
      </c>
      <c r="D10929">
        <v>696</v>
      </c>
      <c r="E10929" t="s">
        <v>9</v>
      </c>
      <c r="F10929">
        <v>566565</v>
      </c>
      <c r="G10929">
        <v>22</v>
      </c>
      <c r="H10929">
        <v>25752.95454545454</v>
      </c>
      <c r="I10929" s="2">
        <v>44799</v>
      </c>
    </row>
    <row r="10930" spans="1:9" x14ac:dyDescent="0.25">
      <c r="A10930">
        <v>2022</v>
      </c>
      <c r="B10930" t="s">
        <v>8</v>
      </c>
      <c r="C10930">
        <v>26</v>
      </c>
      <c r="D10930">
        <v>696</v>
      </c>
      <c r="E10930" t="s">
        <v>10</v>
      </c>
      <c r="F10930">
        <v>764306</v>
      </c>
      <c r="G10930">
        <v>16</v>
      </c>
      <c r="H10930">
        <v>47769.125</v>
      </c>
      <c r="I10930" s="2">
        <v>44799</v>
      </c>
    </row>
    <row r="10931" spans="1:9" x14ac:dyDescent="0.25">
      <c r="A10931">
        <v>2022</v>
      </c>
      <c r="B10931" t="s">
        <v>8</v>
      </c>
      <c r="C10931">
        <v>26</v>
      </c>
      <c r="D10931">
        <v>696</v>
      </c>
      <c r="E10931" t="s">
        <v>11</v>
      </c>
      <c r="F10931">
        <v>1547267</v>
      </c>
      <c r="G10931">
        <v>31</v>
      </c>
      <c r="H10931">
        <v>49911.838709677417</v>
      </c>
      <c r="I10931" s="2">
        <v>44799</v>
      </c>
    </row>
    <row r="10932" spans="1:9" x14ac:dyDescent="0.25">
      <c r="A10932">
        <v>2022</v>
      </c>
      <c r="B10932" t="s">
        <v>8</v>
      </c>
      <c r="C10932">
        <v>26</v>
      </c>
      <c r="D10932">
        <v>698</v>
      </c>
      <c r="E10932" t="s">
        <v>11</v>
      </c>
      <c r="F10932">
        <v>29166</v>
      </c>
      <c r="G10932">
        <v>2</v>
      </c>
      <c r="H10932">
        <v>14583</v>
      </c>
      <c r="I10932" s="2">
        <v>44799</v>
      </c>
    </row>
    <row r="10933" spans="1:9" x14ac:dyDescent="0.25">
      <c r="A10933">
        <v>2022</v>
      </c>
      <c r="B10933" t="s">
        <v>8</v>
      </c>
      <c r="C10933">
        <v>26</v>
      </c>
      <c r="D10933">
        <v>699</v>
      </c>
      <c r="E10933" t="s">
        <v>11</v>
      </c>
      <c r="F10933">
        <v>359420</v>
      </c>
      <c r="G10933">
        <v>20</v>
      </c>
      <c r="H10933">
        <v>17971</v>
      </c>
      <c r="I10933" s="2">
        <v>44799</v>
      </c>
    </row>
    <row r="10934" spans="1:9" x14ac:dyDescent="0.25">
      <c r="A10934">
        <v>2022</v>
      </c>
      <c r="B10934" t="s">
        <v>8</v>
      </c>
      <c r="C10934">
        <v>26</v>
      </c>
      <c r="D10934">
        <v>71</v>
      </c>
      <c r="E10934" t="s">
        <v>9</v>
      </c>
      <c r="F10934">
        <v>391769</v>
      </c>
      <c r="G10934">
        <v>4</v>
      </c>
      <c r="H10934">
        <v>97942.25</v>
      </c>
      <c r="I10934" s="2">
        <v>44799</v>
      </c>
    </row>
    <row r="10935" spans="1:9" x14ac:dyDescent="0.25">
      <c r="A10935">
        <v>2022</v>
      </c>
      <c r="B10935" t="s">
        <v>8</v>
      </c>
      <c r="C10935">
        <v>26</v>
      </c>
      <c r="D10935">
        <v>710</v>
      </c>
      <c r="E10935" t="s">
        <v>11</v>
      </c>
      <c r="F10935">
        <v>119063</v>
      </c>
      <c r="G10935">
        <v>1</v>
      </c>
      <c r="H10935">
        <v>119063</v>
      </c>
      <c r="I10935" s="2">
        <v>44799</v>
      </c>
    </row>
    <row r="10936" spans="1:9" x14ac:dyDescent="0.25">
      <c r="A10936">
        <v>2022</v>
      </c>
      <c r="B10936" t="s">
        <v>8</v>
      </c>
      <c r="C10936">
        <v>26</v>
      </c>
      <c r="D10936">
        <v>717</v>
      </c>
      <c r="E10936" t="s">
        <v>11</v>
      </c>
      <c r="F10936">
        <v>118562</v>
      </c>
      <c r="G10936">
        <v>4</v>
      </c>
      <c r="H10936">
        <v>29640.5</v>
      </c>
      <c r="I10936" s="2">
        <v>44799</v>
      </c>
    </row>
    <row r="10937" spans="1:9" x14ac:dyDescent="0.25">
      <c r="A10937">
        <v>2022</v>
      </c>
      <c r="B10937" t="s">
        <v>8</v>
      </c>
      <c r="C10937">
        <v>26</v>
      </c>
      <c r="D10937">
        <v>72</v>
      </c>
      <c r="E10937" t="s">
        <v>9</v>
      </c>
      <c r="F10937">
        <v>49200</v>
      </c>
      <c r="G10937">
        <v>5</v>
      </c>
      <c r="H10937">
        <v>9840</v>
      </c>
      <c r="I10937" s="2">
        <v>44799</v>
      </c>
    </row>
    <row r="10938" spans="1:9" x14ac:dyDescent="0.25">
      <c r="A10938">
        <v>2022</v>
      </c>
      <c r="B10938" t="s">
        <v>8</v>
      </c>
      <c r="C10938">
        <v>26</v>
      </c>
      <c r="D10938">
        <v>72</v>
      </c>
      <c r="E10938" t="s">
        <v>11</v>
      </c>
      <c r="F10938">
        <v>45728</v>
      </c>
      <c r="G10938">
        <v>3</v>
      </c>
      <c r="H10938">
        <v>15242.66666666667</v>
      </c>
      <c r="I10938" s="2">
        <v>44799</v>
      </c>
    </row>
    <row r="10939" spans="1:9" x14ac:dyDescent="0.25">
      <c r="A10939">
        <v>2022</v>
      </c>
      <c r="B10939" t="s">
        <v>8</v>
      </c>
      <c r="C10939">
        <v>26</v>
      </c>
      <c r="D10939">
        <v>726</v>
      </c>
      <c r="E10939" t="s">
        <v>11</v>
      </c>
      <c r="F10939">
        <v>843981</v>
      </c>
      <c r="G10939">
        <v>3</v>
      </c>
      <c r="H10939">
        <v>281327</v>
      </c>
      <c r="I10939" s="2">
        <v>44799</v>
      </c>
    </row>
    <row r="10940" spans="1:9" x14ac:dyDescent="0.25">
      <c r="A10940">
        <v>2022</v>
      </c>
      <c r="B10940" t="s">
        <v>8</v>
      </c>
      <c r="C10940">
        <v>26</v>
      </c>
      <c r="D10940">
        <v>729</v>
      </c>
      <c r="E10940" t="s">
        <v>11</v>
      </c>
      <c r="F10940">
        <v>70577</v>
      </c>
      <c r="G10940">
        <v>3</v>
      </c>
      <c r="H10940">
        <v>23525.666666666672</v>
      </c>
      <c r="I10940" s="2">
        <v>44799</v>
      </c>
    </row>
    <row r="10941" spans="1:9" x14ac:dyDescent="0.25">
      <c r="A10941">
        <v>2022</v>
      </c>
      <c r="B10941" t="s">
        <v>8</v>
      </c>
      <c r="C10941">
        <v>26</v>
      </c>
      <c r="D10941">
        <v>73</v>
      </c>
      <c r="E10941" t="s">
        <v>9</v>
      </c>
      <c r="F10941">
        <v>23193</v>
      </c>
      <c r="G10941">
        <v>1</v>
      </c>
      <c r="H10941">
        <v>23193</v>
      </c>
      <c r="I10941" s="2">
        <v>44799</v>
      </c>
    </row>
    <row r="10942" spans="1:9" x14ac:dyDescent="0.25">
      <c r="A10942">
        <v>2022</v>
      </c>
      <c r="B10942" t="s">
        <v>8</v>
      </c>
      <c r="C10942">
        <v>26</v>
      </c>
      <c r="D10942">
        <v>730</v>
      </c>
      <c r="E10942" t="s">
        <v>11</v>
      </c>
      <c r="F10942">
        <v>190963</v>
      </c>
      <c r="G10942">
        <v>6</v>
      </c>
      <c r="H10942">
        <v>31827.166666666672</v>
      </c>
      <c r="I10942" s="2">
        <v>44799</v>
      </c>
    </row>
    <row r="10943" spans="1:9" x14ac:dyDescent="0.25">
      <c r="A10943">
        <v>2022</v>
      </c>
      <c r="B10943" t="s">
        <v>8</v>
      </c>
      <c r="C10943">
        <v>26</v>
      </c>
      <c r="D10943">
        <v>736</v>
      </c>
      <c r="E10943" t="s">
        <v>11</v>
      </c>
      <c r="F10943">
        <v>84276</v>
      </c>
      <c r="G10943">
        <v>2</v>
      </c>
      <c r="H10943">
        <v>42138</v>
      </c>
      <c r="I10943" s="2">
        <v>44799</v>
      </c>
    </row>
    <row r="10944" spans="1:9" x14ac:dyDescent="0.25">
      <c r="A10944">
        <v>2022</v>
      </c>
      <c r="B10944" t="s">
        <v>8</v>
      </c>
      <c r="C10944">
        <v>26</v>
      </c>
      <c r="D10944">
        <v>737</v>
      </c>
      <c r="E10944" t="s">
        <v>11</v>
      </c>
      <c r="F10944">
        <v>915883</v>
      </c>
      <c r="G10944">
        <v>15</v>
      </c>
      <c r="H10944">
        <v>61058.866666666669</v>
      </c>
      <c r="I10944" s="2">
        <v>44799</v>
      </c>
    </row>
    <row r="10945" spans="1:9" x14ac:dyDescent="0.25">
      <c r="A10945">
        <v>2022</v>
      </c>
      <c r="B10945" t="s">
        <v>8</v>
      </c>
      <c r="C10945">
        <v>26</v>
      </c>
      <c r="D10945">
        <v>738</v>
      </c>
      <c r="E10945" t="s">
        <v>11</v>
      </c>
      <c r="F10945">
        <v>72760</v>
      </c>
      <c r="G10945">
        <v>1</v>
      </c>
      <c r="H10945">
        <v>72760</v>
      </c>
      <c r="I10945" s="2">
        <v>44799</v>
      </c>
    </row>
    <row r="10946" spans="1:9" x14ac:dyDescent="0.25">
      <c r="A10946">
        <v>2022</v>
      </c>
      <c r="B10946" t="s">
        <v>8</v>
      </c>
      <c r="C10946">
        <v>26</v>
      </c>
      <c r="D10946">
        <v>739</v>
      </c>
      <c r="E10946" t="s">
        <v>9</v>
      </c>
      <c r="F10946">
        <v>1259579</v>
      </c>
      <c r="G10946">
        <v>42</v>
      </c>
      <c r="H10946">
        <v>29989.976190476191</v>
      </c>
      <c r="I10946" s="2">
        <v>44799</v>
      </c>
    </row>
    <row r="10947" spans="1:9" x14ac:dyDescent="0.25">
      <c r="A10947">
        <v>2022</v>
      </c>
      <c r="B10947" t="s">
        <v>8</v>
      </c>
      <c r="C10947">
        <v>26</v>
      </c>
      <c r="D10947">
        <v>739</v>
      </c>
      <c r="E10947" t="s">
        <v>10</v>
      </c>
      <c r="F10947">
        <v>3749852</v>
      </c>
      <c r="G10947">
        <v>64</v>
      </c>
      <c r="H10947">
        <v>58591.4375</v>
      </c>
      <c r="I10947" s="2">
        <v>44799</v>
      </c>
    </row>
    <row r="10948" spans="1:9" x14ac:dyDescent="0.25">
      <c r="A10948">
        <v>2022</v>
      </c>
      <c r="B10948" t="s">
        <v>8</v>
      </c>
      <c r="C10948">
        <v>26</v>
      </c>
      <c r="D10948">
        <v>739</v>
      </c>
      <c r="E10948" t="s">
        <v>11</v>
      </c>
      <c r="F10948">
        <v>316661</v>
      </c>
      <c r="G10948">
        <v>10</v>
      </c>
      <c r="H10948">
        <v>31666.1</v>
      </c>
      <c r="I10948" s="2">
        <v>44799</v>
      </c>
    </row>
    <row r="10949" spans="1:9" x14ac:dyDescent="0.25">
      <c r="A10949">
        <v>2022</v>
      </c>
      <c r="B10949" t="s">
        <v>8</v>
      </c>
      <c r="C10949">
        <v>26</v>
      </c>
      <c r="D10949">
        <v>74</v>
      </c>
      <c r="E10949" t="s">
        <v>11</v>
      </c>
      <c r="F10949">
        <v>64130</v>
      </c>
      <c r="G10949">
        <v>3</v>
      </c>
      <c r="H10949">
        <v>21376.666666666672</v>
      </c>
      <c r="I10949" s="2">
        <v>44799</v>
      </c>
    </row>
    <row r="10950" spans="1:9" x14ac:dyDescent="0.25">
      <c r="A10950">
        <v>2022</v>
      </c>
      <c r="B10950" t="s">
        <v>8</v>
      </c>
      <c r="C10950">
        <v>26</v>
      </c>
      <c r="D10950">
        <v>747</v>
      </c>
      <c r="E10950" t="s">
        <v>9</v>
      </c>
      <c r="F10950">
        <v>74237</v>
      </c>
      <c r="G10950">
        <v>2</v>
      </c>
      <c r="H10950">
        <v>37118.5</v>
      </c>
      <c r="I10950" s="2">
        <v>44799</v>
      </c>
    </row>
    <row r="10951" spans="1:9" x14ac:dyDescent="0.25">
      <c r="A10951">
        <v>2022</v>
      </c>
      <c r="B10951" t="s">
        <v>8</v>
      </c>
      <c r="C10951">
        <v>26</v>
      </c>
      <c r="D10951">
        <v>747</v>
      </c>
      <c r="E10951" t="s">
        <v>10</v>
      </c>
      <c r="F10951">
        <v>367663</v>
      </c>
      <c r="G10951">
        <v>6</v>
      </c>
      <c r="H10951">
        <v>61277.166666666657</v>
      </c>
      <c r="I10951" s="2">
        <v>44799</v>
      </c>
    </row>
    <row r="10952" spans="1:9" x14ac:dyDescent="0.25">
      <c r="A10952">
        <v>2022</v>
      </c>
      <c r="B10952" t="s">
        <v>8</v>
      </c>
      <c r="C10952">
        <v>26</v>
      </c>
      <c r="D10952">
        <v>747</v>
      </c>
      <c r="E10952" t="s">
        <v>11</v>
      </c>
      <c r="F10952">
        <v>282496</v>
      </c>
      <c r="G10952">
        <v>7</v>
      </c>
      <c r="H10952">
        <v>40356.571428571428</v>
      </c>
      <c r="I10952" s="2">
        <v>44799</v>
      </c>
    </row>
    <row r="10953" spans="1:9" x14ac:dyDescent="0.25">
      <c r="A10953">
        <v>2022</v>
      </c>
      <c r="B10953" t="s">
        <v>8</v>
      </c>
      <c r="C10953">
        <v>26</v>
      </c>
      <c r="D10953">
        <v>748</v>
      </c>
      <c r="E10953" t="s">
        <v>11</v>
      </c>
      <c r="F10953">
        <v>636842</v>
      </c>
      <c r="G10953">
        <v>6</v>
      </c>
      <c r="H10953">
        <v>106140.3333333333</v>
      </c>
      <c r="I10953" s="2">
        <v>44799</v>
      </c>
    </row>
    <row r="10954" spans="1:9" x14ac:dyDescent="0.25">
      <c r="A10954">
        <v>2022</v>
      </c>
      <c r="B10954" t="s">
        <v>8</v>
      </c>
      <c r="C10954">
        <v>26</v>
      </c>
      <c r="D10954">
        <v>749</v>
      </c>
      <c r="E10954" t="s">
        <v>11</v>
      </c>
      <c r="F10954">
        <v>155739</v>
      </c>
      <c r="G10954">
        <v>2</v>
      </c>
      <c r="H10954">
        <v>77869.5</v>
      </c>
      <c r="I10954" s="2">
        <v>44799</v>
      </c>
    </row>
    <row r="10955" spans="1:9" x14ac:dyDescent="0.25">
      <c r="A10955">
        <v>2022</v>
      </c>
      <c r="B10955" t="s">
        <v>8</v>
      </c>
      <c r="C10955">
        <v>26</v>
      </c>
      <c r="D10955">
        <v>750</v>
      </c>
      <c r="E10955" t="s">
        <v>11</v>
      </c>
      <c r="F10955">
        <v>118992</v>
      </c>
      <c r="G10955">
        <v>1</v>
      </c>
      <c r="H10955">
        <v>118992</v>
      </c>
      <c r="I10955" s="2">
        <v>44799</v>
      </c>
    </row>
    <row r="10956" spans="1:9" x14ac:dyDescent="0.25">
      <c r="A10956">
        <v>2022</v>
      </c>
      <c r="B10956" t="s">
        <v>8</v>
      </c>
      <c r="C10956">
        <v>26</v>
      </c>
      <c r="D10956">
        <v>754</v>
      </c>
      <c r="E10956" t="s">
        <v>11</v>
      </c>
      <c r="F10956">
        <v>133200</v>
      </c>
      <c r="G10956">
        <v>3</v>
      </c>
      <c r="H10956">
        <v>44400</v>
      </c>
      <c r="I10956" s="2">
        <v>44799</v>
      </c>
    </row>
    <row r="10957" spans="1:9" x14ac:dyDescent="0.25">
      <c r="A10957">
        <v>2022</v>
      </c>
      <c r="B10957" t="s">
        <v>8</v>
      </c>
      <c r="C10957">
        <v>26</v>
      </c>
      <c r="D10957">
        <v>755</v>
      </c>
      <c r="E10957" t="s">
        <v>11</v>
      </c>
      <c r="F10957">
        <v>239478</v>
      </c>
      <c r="G10957">
        <v>5</v>
      </c>
      <c r="H10957">
        <v>47895.6</v>
      </c>
      <c r="I10957" s="2">
        <v>44799</v>
      </c>
    </row>
    <row r="10958" spans="1:9" x14ac:dyDescent="0.25">
      <c r="A10958">
        <v>2022</v>
      </c>
      <c r="B10958" t="s">
        <v>8</v>
      </c>
      <c r="C10958">
        <v>26</v>
      </c>
      <c r="D10958">
        <v>76</v>
      </c>
      <c r="E10958" t="s">
        <v>9</v>
      </c>
      <c r="F10958">
        <v>4207408</v>
      </c>
      <c r="G10958">
        <v>130</v>
      </c>
      <c r="H10958">
        <v>32364.676923076921</v>
      </c>
      <c r="I10958" s="2">
        <v>44799</v>
      </c>
    </row>
    <row r="10959" spans="1:9" x14ac:dyDescent="0.25">
      <c r="A10959">
        <v>2022</v>
      </c>
      <c r="B10959" t="s">
        <v>8</v>
      </c>
      <c r="C10959">
        <v>26</v>
      </c>
      <c r="D10959">
        <v>76</v>
      </c>
      <c r="E10959" t="s">
        <v>10</v>
      </c>
      <c r="F10959">
        <v>74836</v>
      </c>
      <c r="G10959">
        <v>3</v>
      </c>
      <c r="H10959">
        <v>24945.333333333328</v>
      </c>
      <c r="I10959" s="2">
        <v>44799</v>
      </c>
    </row>
    <row r="10960" spans="1:9" x14ac:dyDescent="0.25">
      <c r="A10960">
        <v>2022</v>
      </c>
      <c r="B10960" t="s">
        <v>8</v>
      </c>
      <c r="C10960">
        <v>26</v>
      </c>
      <c r="D10960">
        <v>760</v>
      </c>
      <c r="E10960" t="s">
        <v>11</v>
      </c>
      <c r="F10960">
        <v>314827</v>
      </c>
      <c r="G10960">
        <v>6</v>
      </c>
      <c r="H10960">
        <v>52471.166666666657</v>
      </c>
      <c r="I10960" s="2">
        <v>44799</v>
      </c>
    </row>
    <row r="10961" spans="1:9" x14ac:dyDescent="0.25">
      <c r="A10961">
        <v>2022</v>
      </c>
      <c r="B10961" t="s">
        <v>8</v>
      </c>
      <c r="C10961">
        <v>26</v>
      </c>
      <c r="D10961">
        <v>761</v>
      </c>
      <c r="E10961" t="s">
        <v>11</v>
      </c>
      <c r="F10961">
        <v>99638</v>
      </c>
      <c r="G10961">
        <v>2</v>
      </c>
      <c r="H10961">
        <v>49819</v>
      </c>
      <c r="I10961" s="2">
        <v>44799</v>
      </c>
    </row>
    <row r="10962" spans="1:9" x14ac:dyDescent="0.25">
      <c r="A10962">
        <v>2022</v>
      </c>
      <c r="B10962" t="s">
        <v>8</v>
      </c>
      <c r="C10962">
        <v>26</v>
      </c>
      <c r="D10962">
        <v>765</v>
      </c>
      <c r="E10962" t="s">
        <v>11</v>
      </c>
      <c r="F10962">
        <v>338812</v>
      </c>
      <c r="G10962">
        <v>6</v>
      </c>
      <c r="H10962">
        <v>56468.666666666657</v>
      </c>
      <c r="I10962" s="2">
        <v>44799</v>
      </c>
    </row>
    <row r="10963" spans="1:9" x14ac:dyDescent="0.25">
      <c r="A10963">
        <v>2022</v>
      </c>
      <c r="B10963" t="s">
        <v>8</v>
      </c>
      <c r="C10963">
        <v>26</v>
      </c>
      <c r="D10963">
        <v>766</v>
      </c>
      <c r="E10963" t="s">
        <v>11</v>
      </c>
      <c r="F10963">
        <v>388930</v>
      </c>
      <c r="G10963">
        <v>7</v>
      </c>
      <c r="H10963">
        <v>55561.428571428572</v>
      </c>
      <c r="I10963" s="2">
        <v>44799</v>
      </c>
    </row>
    <row r="10964" spans="1:9" x14ac:dyDescent="0.25">
      <c r="A10964">
        <v>2022</v>
      </c>
      <c r="B10964" t="s">
        <v>8</v>
      </c>
      <c r="C10964">
        <v>26</v>
      </c>
      <c r="D10964">
        <v>768</v>
      </c>
      <c r="E10964" t="s">
        <v>11</v>
      </c>
      <c r="F10964">
        <v>42080</v>
      </c>
      <c r="G10964">
        <v>1</v>
      </c>
      <c r="H10964">
        <v>42080</v>
      </c>
      <c r="I10964" s="2">
        <v>44799</v>
      </c>
    </row>
    <row r="10965" spans="1:9" x14ac:dyDescent="0.25">
      <c r="A10965">
        <v>2022</v>
      </c>
      <c r="B10965" t="s">
        <v>8</v>
      </c>
      <c r="C10965">
        <v>26</v>
      </c>
      <c r="D10965">
        <v>770</v>
      </c>
      <c r="E10965" t="s">
        <v>11</v>
      </c>
      <c r="F10965">
        <v>126409</v>
      </c>
      <c r="G10965">
        <v>2</v>
      </c>
      <c r="H10965">
        <v>63204.5</v>
      </c>
      <c r="I10965" s="2">
        <v>44799</v>
      </c>
    </row>
    <row r="10966" spans="1:9" x14ac:dyDescent="0.25">
      <c r="A10966">
        <v>2022</v>
      </c>
      <c r="B10966" t="s">
        <v>8</v>
      </c>
      <c r="C10966">
        <v>26</v>
      </c>
      <c r="D10966">
        <v>772</v>
      </c>
      <c r="E10966" t="s">
        <v>11</v>
      </c>
      <c r="F10966">
        <v>480800</v>
      </c>
      <c r="G10966">
        <v>3</v>
      </c>
      <c r="H10966">
        <v>160266.66666666669</v>
      </c>
      <c r="I10966" s="2">
        <v>44799</v>
      </c>
    </row>
    <row r="10967" spans="1:9" x14ac:dyDescent="0.25">
      <c r="A10967">
        <v>2022</v>
      </c>
      <c r="B10967" t="s">
        <v>8</v>
      </c>
      <c r="C10967">
        <v>26</v>
      </c>
      <c r="D10967">
        <v>775</v>
      </c>
      <c r="E10967" t="s">
        <v>11</v>
      </c>
      <c r="F10967">
        <v>388476</v>
      </c>
      <c r="G10967">
        <v>16</v>
      </c>
      <c r="H10967">
        <v>24279.75</v>
      </c>
      <c r="I10967" s="2">
        <v>44799</v>
      </c>
    </row>
    <row r="10968" spans="1:9" x14ac:dyDescent="0.25">
      <c r="A10968">
        <v>2022</v>
      </c>
      <c r="B10968" t="s">
        <v>8</v>
      </c>
      <c r="C10968">
        <v>26</v>
      </c>
      <c r="D10968">
        <v>779</v>
      </c>
      <c r="E10968" t="s">
        <v>9</v>
      </c>
      <c r="F10968">
        <v>632048</v>
      </c>
      <c r="G10968">
        <v>15</v>
      </c>
      <c r="H10968">
        <v>42136.533333333333</v>
      </c>
      <c r="I10968" s="2">
        <v>44799</v>
      </c>
    </row>
    <row r="10969" spans="1:9" x14ac:dyDescent="0.25">
      <c r="A10969">
        <v>2022</v>
      </c>
      <c r="B10969" t="s">
        <v>8</v>
      </c>
      <c r="C10969">
        <v>26</v>
      </c>
      <c r="D10969">
        <v>779</v>
      </c>
      <c r="E10969" t="s">
        <v>10</v>
      </c>
      <c r="F10969">
        <v>1379520</v>
      </c>
      <c r="G10969">
        <v>19</v>
      </c>
      <c r="H10969">
        <v>72606.31578947368</v>
      </c>
      <c r="I10969" s="2">
        <v>44799</v>
      </c>
    </row>
    <row r="10970" spans="1:9" x14ac:dyDescent="0.25">
      <c r="A10970">
        <v>2022</v>
      </c>
      <c r="B10970" t="s">
        <v>8</v>
      </c>
      <c r="C10970">
        <v>26</v>
      </c>
      <c r="D10970">
        <v>779</v>
      </c>
      <c r="E10970" t="s">
        <v>11</v>
      </c>
      <c r="F10970">
        <v>164456</v>
      </c>
      <c r="G10970">
        <v>9</v>
      </c>
      <c r="H10970">
        <v>18272.888888888891</v>
      </c>
      <c r="I10970" s="2">
        <v>44799</v>
      </c>
    </row>
    <row r="10971" spans="1:9" x14ac:dyDescent="0.25">
      <c r="A10971">
        <v>2022</v>
      </c>
      <c r="B10971" t="s">
        <v>8</v>
      </c>
      <c r="C10971">
        <v>26</v>
      </c>
      <c r="D10971">
        <v>781</v>
      </c>
      <c r="E10971" t="s">
        <v>11</v>
      </c>
      <c r="F10971">
        <v>1223960</v>
      </c>
      <c r="G10971">
        <v>25</v>
      </c>
      <c r="H10971">
        <v>48958.400000000001</v>
      </c>
      <c r="I10971" s="2">
        <v>44799</v>
      </c>
    </row>
    <row r="10972" spans="1:9" x14ac:dyDescent="0.25">
      <c r="A10972">
        <v>2022</v>
      </c>
      <c r="B10972" t="s">
        <v>8</v>
      </c>
      <c r="C10972">
        <v>26</v>
      </c>
      <c r="D10972">
        <v>782</v>
      </c>
      <c r="E10972" t="s">
        <v>9</v>
      </c>
      <c r="F10972">
        <v>1613624</v>
      </c>
      <c r="G10972">
        <v>35</v>
      </c>
      <c r="H10972">
        <v>46103.542857142857</v>
      </c>
      <c r="I10972" s="2">
        <v>44799</v>
      </c>
    </row>
    <row r="10973" spans="1:9" x14ac:dyDescent="0.25">
      <c r="A10973">
        <v>2022</v>
      </c>
      <c r="B10973" t="s">
        <v>8</v>
      </c>
      <c r="C10973">
        <v>26</v>
      </c>
      <c r="D10973">
        <v>782</v>
      </c>
      <c r="E10973" t="s">
        <v>10</v>
      </c>
      <c r="F10973">
        <v>1623948</v>
      </c>
      <c r="G10973">
        <v>17</v>
      </c>
      <c r="H10973">
        <v>95526.352941176476</v>
      </c>
      <c r="I10973" s="2">
        <v>44799</v>
      </c>
    </row>
    <row r="10974" spans="1:9" x14ac:dyDescent="0.25">
      <c r="A10974">
        <v>2022</v>
      </c>
      <c r="B10974" t="s">
        <v>8</v>
      </c>
      <c r="C10974">
        <v>26</v>
      </c>
      <c r="D10974">
        <v>782</v>
      </c>
      <c r="E10974" t="s">
        <v>11</v>
      </c>
      <c r="F10974">
        <v>1583005</v>
      </c>
      <c r="G10974">
        <v>31</v>
      </c>
      <c r="H10974">
        <v>51064.677419354841</v>
      </c>
      <c r="I10974" s="2">
        <v>44799</v>
      </c>
    </row>
    <row r="10975" spans="1:9" x14ac:dyDescent="0.25">
      <c r="A10975">
        <v>2022</v>
      </c>
      <c r="B10975" t="s">
        <v>8</v>
      </c>
      <c r="C10975">
        <v>26</v>
      </c>
      <c r="D10975">
        <v>783</v>
      </c>
      <c r="E10975" t="s">
        <v>11</v>
      </c>
      <c r="F10975">
        <v>292059</v>
      </c>
      <c r="G10975">
        <v>3</v>
      </c>
      <c r="H10975">
        <v>97353</v>
      </c>
      <c r="I10975" s="2">
        <v>44799</v>
      </c>
    </row>
    <row r="10976" spans="1:9" x14ac:dyDescent="0.25">
      <c r="A10976">
        <v>2022</v>
      </c>
      <c r="B10976" t="s">
        <v>8</v>
      </c>
      <c r="C10976">
        <v>26</v>
      </c>
      <c r="D10976">
        <v>787</v>
      </c>
      <c r="E10976" t="s">
        <v>11</v>
      </c>
      <c r="F10976">
        <v>2149882</v>
      </c>
      <c r="G10976">
        <v>11</v>
      </c>
      <c r="H10976">
        <v>195443.81818181821</v>
      </c>
      <c r="I10976" s="2">
        <v>44799</v>
      </c>
    </row>
    <row r="10977" spans="1:9" x14ac:dyDescent="0.25">
      <c r="A10977">
        <v>2022</v>
      </c>
      <c r="B10977" t="s">
        <v>8</v>
      </c>
      <c r="C10977">
        <v>26</v>
      </c>
      <c r="D10977">
        <v>788</v>
      </c>
      <c r="E10977" t="s">
        <v>11</v>
      </c>
      <c r="F10977">
        <v>1233017</v>
      </c>
      <c r="G10977">
        <v>13</v>
      </c>
      <c r="H10977">
        <v>94847.461538461532</v>
      </c>
      <c r="I10977" s="2">
        <v>44799</v>
      </c>
    </row>
    <row r="10978" spans="1:9" x14ac:dyDescent="0.25">
      <c r="A10978">
        <v>2022</v>
      </c>
      <c r="B10978" t="s">
        <v>8</v>
      </c>
      <c r="C10978">
        <v>26</v>
      </c>
      <c r="D10978">
        <v>790</v>
      </c>
      <c r="E10978" t="s">
        <v>11</v>
      </c>
      <c r="F10978">
        <v>106425</v>
      </c>
      <c r="G10978">
        <v>7</v>
      </c>
      <c r="H10978">
        <v>15203.571428571429</v>
      </c>
      <c r="I10978" s="2">
        <v>44799</v>
      </c>
    </row>
    <row r="10979" spans="1:9" x14ac:dyDescent="0.25">
      <c r="A10979">
        <v>2022</v>
      </c>
      <c r="B10979" t="s">
        <v>8</v>
      </c>
      <c r="C10979">
        <v>26</v>
      </c>
      <c r="D10979">
        <v>791</v>
      </c>
      <c r="E10979" t="s">
        <v>11</v>
      </c>
      <c r="F10979">
        <v>140235</v>
      </c>
      <c r="G10979">
        <v>4</v>
      </c>
      <c r="H10979">
        <v>35058.75</v>
      </c>
      <c r="I10979" s="2">
        <v>44799</v>
      </c>
    </row>
    <row r="10980" spans="1:9" x14ac:dyDescent="0.25">
      <c r="A10980">
        <v>2022</v>
      </c>
      <c r="B10980" t="s">
        <v>8</v>
      </c>
      <c r="C10980">
        <v>26</v>
      </c>
      <c r="D10980">
        <v>792</v>
      </c>
      <c r="E10980" t="s">
        <v>11</v>
      </c>
      <c r="F10980">
        <v>356168</v>
      </c>
      <c r="G10980">
        <v>10</v>
      </c>
      <c r="H10980">
        <v>35616.800000000003</v>
      </c>
      <c r="I10980" s="2">
        <v>44799</v>
      </c>
    </row>
    <row r="10981" spans="1:9" x14ac:dyDescent="0.25">
      <c r="A10981">
        <v>2022</v>
      </c>
      <c r="B10981" t="s">
        <v>8</v>
      </c>
      <c r="C10981">
        <v>26</v>
      </c>
      <c r="D10981">
        <v>793</v>
      </c>
      <c r="E10981" t="s">
        <v>11</v>
      </c>
      <c r="F10981">
        <v>94462</v>
      </c>
      <c r="G10981">
        <v>4</v>
      </c>
      <c r="H10981">
        <v>23615.5</v>
      </c>
      <c r="I10981" s="2">
        <v>44799</v>
      </c>
    </row>
    <row r="10982" spans="1:9" x14ac:dyDescent="0.25">
      <c r="A10982">
        <v>2022</v>
      </c>
      <c r="B10982" t="s">
        <v>8</v>
      </c>
      <c r="C10982">
        <v>26</v>
      </c>
      <c r="D10982">
        <v>796</v>
      </c>
      <c r="E10982" t="s">
        <v>11</v>
      </c>
      <c r="F10982">
        <v>57848</v>
      </c>
      <c r="G10982">
        <v>2</v>
      </c>
      <c r="H10982">
        <v>28924</v>
      </c>
      <c r="I10982" s="2">
        <v>44799</v>
      </c>
    </row>
    <row r="10983" spans="1:9" x14ac:dyDescent="0.25">
      <c r="A10983">
        <v>2022</v>
      </c>
      <c r="B10983" t="s">
        <v>8</v>
      </c>
      <c r="C10983">
        <v>26</v>
      </c>
      <c r="D10983">
        <v>799</v>
      </c>
      <c r="E10983" t="s">
        <v>11</v>
      </c>
      <c r="F10983">
        <v>544525</v>
      </c>
      <c r="G10983">
        <v>2</v>
      </c>
      <c r="H10983">
        <v>272262.5</v>
      </c>
      <c r="I10983" s="2">
        <v>44799</v>
      </c>
    </row>
    <row r="10984" spans="1:9" x14ac:dyDescent="0.25">
      <c r="A10984">
        <v>2022</v>
      </c>
      <c r="B10984" t="s">
        <v>8</v>
      </c>
      <c r="C10984">
        <v>26</v>
      </c>
      <c r="D10984">
        <v>80</v>
      </c>
      <c r="E10984" t="s">
        <v>9</v>
      </c>
      <c r="F10984">
        <v>88313</v>
      </c>
      <c r="G10984">
        <v>4</v>
      </c>
      <c r="H10984">
        <v>22078.25</v>
      </c>
      <c r="I10984" s="2">
        <v>44799</v>
      </c>
    </row>
    <row r="10985" spans="1:9" x14ac:dyDescent="0.25">
      <c r="A10985">
        <v>2022</v>
      </c>
      <c r="B10985" t="s">
        <v>8</v>
      </c>
      <c r="C10985">
        <v>26</v>
      </c>
      <c r="D10985">
        <v>816</v>
      </c>
      <c r="E10985" t="s">
        <v>9</v>
      </c>
      <c r="F10985">
        <v>13344524</v>
      </c>
      <c r="G10985">
        <v>249</v>
      </c>
      <c r="H10985">
        <v>53592.465863453806</v>
      </c>
      <c r="I10985" s="2">
        <v>44799</v>
      </c>
    </row>
    <row r="10986" spans="1:9" x14ac:dyDescent="0.25">
      <c r="A10986">
        <v>2022</v>
      </c>
      <c r="B10986" t="s">
        <v>8</v>
      </c>
      <c r="C10986">
        <v>26</v>
      </c>
      <c r="D10986">
        <v>816</v>
      </c>
      <c r="E10986" t="s">
        <v>10</v>
      </c>
      <c r="F10986">
        <v>6077155</v>
      </c>
      <c r="G10986">
        <v>141</v>
      </c>
      <c r="H10986">
        <v>43100.390070921989</v>
      </c>
      <c r="I10986" s="2">
        <v>44799</v>
      </c>
    </row>
    <row r="10987" spans="1:9" x14ac:dyDescent="0.25">
      <c r="A10987">
        <v>2022</v>
      </c>
      <c r="B10987" t="s">
        <v>8</v>
      </c>
      <c r="C10987">
        <v>26</v>
      </c>
      <c r="D10987">
        <v>816</v>
      </c>
      <c r="E10987" t="s">
        <v>11</v>
      </c>
      <c r="F10987">
        <v>-468566</v>
      </c>
      <c r="G10987">
        <v>5</v>
      </c>
      <c r="H10987">
        <v>-93713.2</v>
      </c>
      <c r="I10987" s="2">
        <v>44799</v>
      </c>
    </row>
    <row r="10988" spans="1:9" x14ac:dyDescent="0.25">
      <c r="A10988">
        <v>2022</v>
      </c>
      <c r="B10988" t="s">
        <v>8</v>
      </c>
      <c r="C10988">
        <v>26</v>
      </c>
      <c r="D10988">
        <v>819</v>
      </c>
      <c r="E10988" t="s">
        <v>11</v>
      </c>
      <c r="F10988">
        <v>54895</v>
      </c>
      <c r="G10988">
        <v>1</v>
      </c>
      <c r="H10988">
        <v>54895</v>
      </c>
      <c r="I10988" s="2">
        <v>44799</v>
      </c>
    </row>
    <row r="10989" spans="1:9" x14ac:dyDescent="0.25">
      <c r="A10989">
        <v>2022</v>
      </c>
      <c r="B10989" t="s">
        <v>8</v>
      </c>
      <c r="C10989">
        <v>26</v>
      </c>
      <c r="D10989">
        <v>82</v>
      </c>
      <c r="E10989" t="s">
        <v>9</v>
      </c>
      <c r="F10989">
        <v>365830</v>
      </c>
      <c r="G10989">
        <v>11</v>
      </c>
      <c r="H10989">
        <v>33257.272727272728</v>
      </c>
      <c r="I10989" s="2">
        <v>44799</v>
      </c>
    </row>
    <row r="10990" spans="1:9" x14ac:dyDescent="0.25">
      <c r="A10990">
        <v>2022</v>
      </c>
      <c r="B10990" t="s">
        <v>8</v>
      </c>
      <c r="C10990">
        <v>26</v>
      </c>
      <c r="D10990">
        <v>82</v>
      </c>
      <c r="E10990" t="s">
        <v>11</v>
      </c>
      <c r="F10990">
        <v>322787</v>
      </c>
      <c r="G10990">
        <v>8</v>
      </c>
      <c r="H10990">
        <v>40348.375</v>
      </c>
      <c r="I10990" s="2">
        <v>44799</v>
      </c>
    </row>
    <row r="10991" spans="1:9" x14ac:dyDescent="0.25">
      <c r="A10991">
        <v>2022</v>
      </c>
      <c r="B10991" t="s">
        <v>8</v>
      </c>
      <c r="C10991">
        <v>26</v>
      </c>
      <c r="D10991">
        <v>820</v>
      </c>
      <c r="E10991" t="s">
        <v>11</v>
      </c>
      <c r="F10991">
        <v>2105083</v>
      </c>
      <c r="G10991">
        <v>38</v>
      </c>
      <c r="H10991">
        <v>55396.92105263158</v>
      </c>
      <c r="I10991" s="2">
        <v>44799</v>
      </c>
    </row>
    <row r="10992" spans="1:9" x14ac:dyDescent="0.25">
      <c r="A10992">
        <v>2022</v>
      </c>
      <c r="B10992" t="s">
        <v>8</v>
      </c>
      <c r="C10992">
        <v>26</v>
      </c>
      <c r="D10992">
        <v>821</v>
      </c>
      <c r="E10992" t="s">
        <v>11</v>
      </c>
      <c r="F10992">
        <v>142871</v>
      </c>
      <c r="G10992">
        <v>12</v>
      </c>
      <c r="H10992">
        <v>11905.91666666667</v>
      </c>
      <c r="I10992" s="2">
        <v>44799</v>
      </c>
    </row>
    <row r="10993" spans="1:9" x14ac:dyDescent="0.25">
      <c r="A10993">
        <v>2022</v>
      </c>
      <c r="B10993" t="s">
        <v>8</v>
      </c>
      <c r="C10993">
        <v>26</v>
      </c>
      <c r="D10993">
        <v>822</v>
      </c>
      <c r="E10993" t="s">
        <v>11</v>
      </c>
      <c r="F10993">
        <v>148439</v>
      </c>
      <c r="G10993">
        <v>3</v>
      </c>
      <c r="H10993">
        <v>49479.666666666657</v>
      </c>
      <c r="I10993" s="2">
        <v>44799</v>
      </c>
    </row>
    <row r="10994" spans="1:9" x14ac:dyDescent="0.25">
      <c r="A10994">
        <v>2022</v>
      </c>
      <c r="B10994" t="s">
        <v>8</v>
      </c>
      <c r="C10994">
        <v>26</v>
      </c>
      <c r="D10994">
        <v>825</v>
      </c>
      <c r="E10994" t="s">
        <v>9</v>
      </c>
      <c r="F10994">
        <v>1778938</v>
      </c>
      <c r="G10994">
        <v>32</v>
      </c>
      <c r="H10994">
        <v>55591.8125</v>
      </c>
      <c r="I10994" s="2">
        <v>44799</v>
      </c>
    </row>
    <row r="10995" spans="1:9" x14ac:dyDescent="0.25">
      <c r="A10995">
        <v>2022</v>
      </c>
      <c r="B10995" t="s">
        <v>8</v>
      </c>
      <c r="C10995">
        <v>26</v>
      </c>
      <c r="D10995">
        <v>825</v>
      </c>
      <c r="E10995" t="s">
        <v>10</v>
      </c>
      <c r="F10995">
        <v>1902857</v>
      </c>
      <c r="G10995">
        <v>37</v>
      </c>
      <c r="H10995">
        <v>51428.567567567567</v>
      </c>
      <c r="I10995" s="2">
        <v>44799</v>
      </c>
    </row>
    <row r="10996" spans="1:9" x14ac:dyDescent="0.25">
      <c r="A10996">
        <v>2022</v>
      </c>
      <c r="B10996" t="s">
        <v>8</v>
      </c>
      <c r="C10996">
        <v>26</v>
      </c>
      <c r="D10996">
        <v>828</v>
      </c>
      <c r="E10996" t="s">
        <v>11</v>
      </c>
      <c r="F10996">
        <v>212813</v>
      </c>
      <c r="G10996">
        <v>9</v>
      </c>
      <c r="H10996">
        <v>23645.888888888891</v>
      </c>
      <c r="I10996" s="2">
        <v>44799</v>
      </c>
    </row>
    <row r="10997" spans="1:9" x14ac:dyDescent="0.25">
      <c r="A10997">
        <v>2022</v>
      </c>
      <c r="B10997" t="s">
        <v>8</v>
      </c>
      <c r="C10997">
        <v>26</v>
      </c>
      <c r="D10997">
        <v>83</v>
      </c>
      <c r="E10997" t="s">
        <v>9</v>
      </c>
      <c r="F10997">
        <v>40585</v>
      </c>
      <c r="G10997">
        <v>4</v>
      </c>
      <c r="H10997">
        <v>10146.25</v>
      </c>
      <c r="I10997" s="2">
        <v>44799</v>
      </c>
    </row>
    <row r="10998" spans="1:9" x14ac:dyDescent="0.25">
      <c r="A10998">
        <v>2022</v>
      </c>
      <c r="B10998" t="s">
        <v>8</v>
      </c>
      <c r="C10998">
        <v>26</v>
      </c>
      <c r="D10998">
        <v>83</v>
      </c>
      <c r="E10998" t="s">
        <v>11</v>
      </c>
      <c r="F10998">
        <v>998670</v>
      </c>
      <c r="G10998">
        <v>22</v>
      </c>
      <c r="H10998">
        <v>45394.090909090912</v>
      </c>
      <c r="I10998" s="2">
        <v>44799</v>
      </c>
    </row>
    <row r="10999" spans="1:9" x14ac:dyDescent="0.25">
      <c r="A10999">
        <v>2022</v>
      </c>
      <c r="B10999" t="s">
        <v>8</v>
      </c>
      <c r="C10999">
        <v>26</v>
      </c>
      <c r="D10999">
        <v>830</v>
      </c>
      <c r="E10999" t="s">
        <v>9</v>
      </c>
      <c r="F10999">
        <v>41179</v>
      </c>
      <c r="G10999">
        <v>3</v>
      </c>
      <c r="H10999">
        <v>13726.33333333333</v>
      </c>
      <c r="I10999" s="2">
        <v>44799</v>
      </c>
    </row>
    <row r="11000" spans="1:9" x14ac:dyDescent="0.25">
      <c r="A11000">
        <v>2022</v>
      </c>
      <c r="B11000" t="s">
        <v>8</v>
      </c>
      <c r="C11000">
        <v>26</v>
      </c>
      <c r="D11000">
        <v>830</v>
      </c>
      <c r="E11000" t="s">
        <v>10</v>
      </c>
      <c r="F11000">
        <v>235656</v>
      </c>
      <c r="G11000">
        <v>6</v>
      </c>
      <c r="H11000">
        <v>39276</v>
      </c>
      <c r="I11000" s="2">
        <v>44799</v>
      </c>
    </row>
    <row r="11001" spans="1:9" x14ac:dyDescent="0.25">
      <c r="A11001">
        <v>2022</v>
      </c>
      <c r="B11001" t="s">
        <v>8</v>
      </c>
      <c r="C11001">
        <v>26</v>
      </c>
      <c r="D11001">
        <v>830</v>
      </c>
      <c r="E11001" t="s">
        <v>11</v>
      </c>
      <c r="F11001">
        <v>1546413</v>
      </c>
      <c r="G11001">
        <v>19</v>
      </c>
      <c r="H11001">
        <v>81390.15789473684</v>
      </c>
      <c r="I11001" s="2">
        <v>44799</v>
      </c>
    </row>
    <row r="11002" spans="1:9" x14ac:dyDescent="0.25">
      <c r="A11002">
        <v>2022</v>
      </c>
      <c r="B11002" t="s">
        <v>8</v>
      </c>
      <c r="C11002">
        <v>26</v>
      </c>
      <c r="D11002">
        <v>832</v>
      </c>
      <c r="E11002" t="s">
        <v>9</v>
      </c>
      <c r="F11002">
        <v>509511</v>
      </c>
      <c r="G11002">
        <v>9</v>
      </c>
      <c r="H11002">
        <v>56612.333333333343</v>
      </c>
      <c r="I11002" s="2">
        <v>44799</v>
      </c>
    </row>
    <row r="11003" spans="1:9" x14ac:dyDescent="0.25">
      <c r="A11003">
        <v>2022</v>
      </c>
      <c r="B11003" t="s">
        <v>8</v>
      </c>
      <c r="C11003">
        <v>26</v>
      </c>
      <c r="D11003">
        <v>832</v>
      </c>
      <c r="E11003" t="s">
        <v>10</v>
      </c>
      <c r="F11003">
        <v>761113</v>
      </c>
      <c r="G11003">
        <v>15</v>
      </c>
      <c r="H11003">
        <v>50740.866666666669</v>
      </c>
      <c r="I11003" s="2">
        <v>44799</v>
      </c>
    </row>
    <row r="11004" spans="1:9" x14ac:dyDescent="0.25">
      <c r="A11004">
        <v>2022</v>
      </c>
      <c r="B11004" t="s">
        <v>8</v>
      </c>
      <c r="C11004">
        <v>26</v>
      </c>
      <c r="D11004">
        <v>832</v>
      </c>
      <c r="E11004" t="s">
        <v>11</v>
      </c>
      <c r="F11004">
        <v>174342</v>
      </c>
      <c r="G11004">
        <v>3</v>
      </c>
      <c r="H11004">
        <v>58114</v>
      </c>
      <c r="I11004" s="2">
        <v>44799</v>
      </c>
    </row>
    <row r="11005" spans="1:9" x14ac:dyDescent="0.25">
      <c r="A11005">
        <v>2022</v>
      </c>
      <c r="B11005" t="s">
        <v>8</v>
      </c>
      <c r="C11005">
        <v>26</v>
      </c>
      <c r="D11005">
        <v>835</v>
      </c>
      <c r="E11005" t="s">
        <v>11</v>
      </c>
      <c r="F11005">
        <v>1431837</v>
      </c>
      <c r="G11005">
        <v>8</v>
      </c>
      <c r="H11005">
        <v>178979.625</v>
      </c>
      <c r="I11005" s="2">
        <v>44799</v>
      </c>
    </row>
    <row r="11006" spans="1:9" x14ac:dyDescent="0.25">
      <c r="A11006">
        <v>2022</v>
      </c>
      <c r="B11006" t="s">
        <v>8</v>
      </c>
      <c r="C11006">
        <v>26</v>
      </c>
      <c r="D11006">
        <v>839</v>
      </c>
      <c r="E11006" t="s">
        <v>11</v>
      </c>
      <c r="F11006">
        <v>333048</v>
      </c>
      <c r="G11006">
        <v>7</v>
      </c>
      <c r="H11006">
        <v>47578.285714285717</v>
      </c>
      <c r="I11006" s="2">
        <v>44799</v>
      </c>
    </row>
    <row r="11007" spans="1:9" x14ac:dyDescent="0.25">
      <c r="A11007">
        <v>2022</v>
      </c>
      <c r="B11007" t="s">
        <v>8</v>
      </c>
      <c r="C11007">
        <v>26</v>
      </c>
      <c r="D11007">
        <v>840</v>
      </c>
      <c r="E11007" t="s">
        <v>11</v>
      </c>
      <c r="F11007">
        <v>982527</v>
      </c>
      <c r="G11007">
        <v>16</v>
      </c>
      <c r="H11007">
        <v>61407.9375</v>
      </c>
      <c r="I11007" s="2">
        <v>44799</v>
      </c>
    </row>
    <row r="11008" spans="1:9" x14ac:dyDescent="0.25">
      <c r="A11008">
        <v>2022</v>
      </c>
      <c r="B11008" t="s">
        <v>8</v>
      </c>
      <c r="C11008">
        <v>26</v>
      </c>
      <c r="D11008">
        <v>843</v>
      </c>
      <c r="E11008" t="s">
        <v>9</v>
      </c>
      <c r="F11008">
        <v>304343</v>
      </c>
      <c r="G11008">
        <v>6</v>
      </c>
      <c r="H11008">
        <v>50723.833333333343</v>
      </c>
      <c r="I11008" s="2">
        <v>44799</v>
      </c>
    </row>
    <row r="11009" spans="1:9" x14ac:dyDescent="0.25">
      <c r="A11009">
        <v>2022</v>
      </c>
      <c r="B11009" t="s">
        <v>8</v>
      </c>
      <c r="C11009">
        <v>26</v>
      </c>
      <c r="D11009">
        <v>843</v>
      </c>
      <c r="E11009" t="s">
        <v>10</v>
      </c>
      <c r="F11009">
        <v>959914</v>
      </c>
      <c r="G11009">
        <v>14</v>
      </c>
      <c r="H11009">
        <v>68565.28571428571</v>
      </c>
      <c r="I11009" s="2">
        <v>44799</v>
      </c>
    </row>
    <row r="11010" spans="1:9" x14ac:dyDescent="0.25">
      <c r="A11010">
        <v>2022</v>
      </c>
      <c r="B11010" t="s">
        <v>8</v>
      </c>
      <c r="C11010">
        <v>26</v>
      </c>
      <c r="D11010">
        <v>843</v>
      </c>
      <c r="E11010" t="s">
        <v>11</v>
      </c>
      <c r="F11010">
        <v>364128</v>
      </c>
      <c r="G11010">
        <v>4</v>
      </c>
      <c r="H11010">
        <v>91032</v>
      </c>
      <c r="I11010" s="2">
        <v>44799</v>
      </c>
    </row>
    <row r="11011" spans="1:9" x14ac:dyDescent="0.25">
      <c r="A11011">
        <v>2022</v>
      </c>
      <c r="B11011" t="s">
        <v>8</v>
      </c>
      <c r="C11011">
        <v>26</v>
      </c>
      <c r="D11011">
        <v>844</v>
      </c>
      <c r="E11011" t="s">
        <v>9</v>
      </c>
      <c r="F11011">
        <v>45599</v>
      </c>
      <c r="G11011">
        <v>3</v>
      </c>
      <c r="H11011">
        <v>15199.66666666667</v>
      </c>
      <c r="I11011" s="2">
        <v>44799</v>
      </c>
    </row>
    <row r="11012" spans="1:9" x14ac:dyDescent="0.25">
      <c r="A11012">
        <v>2022</v>
      </c>
      <c r="B11012" t="s">
        <v>8</v>
      </c>
      <c r="C11012">
        <v>26</v>
      </c>
      <c r="D11012">
        <v>844</v>
      </c>
      <c r="E11012" t="s">
        <v>10</v>
      </c>
      <c r="F11012">
        <v>680011</v>
      </c>
      <c r="G11012">
        <v>13</v>
      </c>
      <c r="H11012">
        <v>52308.538461538461</v>
      </c>
      <c r="I11012" s="2">
        <v>44799</v>
      </c>
    </row>
    <row r="11013" spans="1:9" x14ac:dyDescent="0.25">
      <c r="A11013">
        <v>2022</v>
      </c>
      <c r="B11013" t="s">
        <v>8</v>
      </c>
      <c r="C11013">
        <v>26</v>
      </c>
      <c r="D11013">
        <v>844</v>
      </c>
      <c r="E11013" t="s">
        <v>11</v>
      </c>
      <c r="F11013">
        <v>90347</v>
      </c>
      <c r="G11013">
        <v>5</v>
      </c>
      <c r="H11013">
        <v>18069.400000000001</v>
      </c>
      <c r="I11013" s="2">
        <v>44799</v>
      </c>
    </row>
    <row r="11014" spans="1:9" x14ac:dyDescent="0.25">
      <c r="A11014">
        <v>2022</v>
      </c>
      <c r="B11014" t="s">
        <v>8</v>
      </c>
      <c r="C11014">
        <v>26</v>
      </c>
      <c r="D11014">
        <v>845</v>
      </c>
      <c r="E11014" t="s">
        <v>9</v>
      </c>
      <c r="F11014">
        <v>351539</v>
      </c>
      <c r="G11014">
        <v>9</v>
      </c>
      <c r="H11014">
        <v>39059.888888888891</v>
      </c>
      <c r="I11014" s="2">
        <v>44799</v>
      </c>
    </row>
    <row r="11015" spans="1:9" x14ac:dyDescent="0.25">
      <c r="A11015">
        <v>2022</v>
      </c>
      <c r="B11015" t="s">
        <v>8</v>
      </c>
      <c r="C11015">
        <v>26</v>
      </c>
      <c r="D11015">
        <v>845</v>
      </c>
      <c r="E11015" t="s">
        <v>10</v>
      </c>
      <c r="F11015">
        <v>745059</v>
      </c>
      <c r="G11015">
        <v>17</v>
      </c>
      <c r="H11015">
        <v>43827</v>
      </c>
      <c r="I11015" s="2">
        <v>44799</v>
      </c>
    </row>
    <row r="11016" spans="1:9" x14ac:dyDescent="0.25">
      <c r="A11016">
        <v>2022</v>
      </c>
      <c r="B11016" t="s">
        <v>8</v>
      </c>
      <c r="C11016">
        <v>26</v>
      </c>
      <c r="D11016">
        <v>845</v>
      </c>
      <c r="E11016" t="s">
        <v>11</v>
      </c>
      <c r="F11016">
        <v>1488937</v>
      </c>
      <c r="G11016">
        <v>21</v>
      </c>
      <c r="H11016">
        <v>70901.761904761908</v>
      </c>
      <c r="I11016" s="2">
        <v>44799</v>
      </c>
    </row>
    <row r="11017" spans="1:9" x14ac:dyDescent="0.25">
      <c r="A11017">
        <v>2022</v>
      </c>
      <c r="B11017" t="s">
        <v>8</v>
      </c>
      <c r="C11017">
        <v>26</v>
      </c>
      <c r="D11017">
        <v>849</v>
      </c>
      <c r="E11017" t="s">
        <v>11</v>
      </c>
      <c r="F11017">
        <v>12269</v>
      </c>
      <c r="G11017">
        <v>1</v>
      </c>
      <c r="H11017">
        <v>12269</v>
      </c>
      <c r="I11017" s="2">
        <v>44799</v>
      </c>
    </row>
    <row r="11018" spans="1:9" x14ac:dyDescent="0.25">
      <c r="A11018">
        <v>2022</v>
      </c>
      <c r="B11018" t="s">
        <v>8</v>
      </c>
      <c r="C11018">
        <v>26</v>
      </c>
      <c r="D11018">
        <v>85</v>
      </c>
      <c r="E11018" t="s">
        <v>11</v>
      </c>
      <c r="F11018">
        <v>120413</v>
      </c>
      <c r="G11018">
        <v>3</v>
      </c>
      <c r="H11018">
        <v>40137.666666666657</v>
      </c>
      <c r="I11018" s="2">
        <v>44799</v>
      </c>
    </row>
    <row r="11019" spans="1:9" x14ac:dyDescent="0.25">
      <c r="A11019">
        <v>2022</v>
      </c>
      <c r="B11019" t="s">
        <v>8</v>
      </c>
      <c r="C11019">
        <v>26</v>
      </c>
      <c r="D11019">
        <v>860</v>
      </c>
      <c r="E11019" t="s">
        <v>11</v>
      </c>
      <c r="F11019">
        <v>98445</v>
      </c>
      <c r="G11019">
        <v>1</v>
      </c>
      <c r="H11019">
        <v>98445</v>
      </c>
      <c r="I11019" s="2">
        <v>44799</v>
      </c>
    </row>
    <row r="11020" spans="1:9" x14ac:dyDescent="0.25">
      <c r="A11020">
        <v>2022</v>
      </c>
      <c r="B11020" t="s">
        <v>8</v>
      </c>
      <c r="C11020">
        <v>26</v>
      </c>
      <c r="D11020">
        <v>861</v>
      </c>
      <c r="E11020" t="s">
        <v>11</v>
      </c>
      <c r="F11020">
        <v>70913</v>
      </c>
      <c r="G11020">
        <v>3</v>
      </c>
      <c r="H11020">
        <v>23637.666666666672</v>
      </c>
      <c r="I11020" s="2">
        <v>44799</v>
      </c>
    </row>
    <row r="11021" spans="1:9" x14ac:dyDescent="0.25">
      <c r="A11021">
        <v>2022</v>
      </c>
      <c r="B11021" t="s">
        <v>8</v>
      </c>
      <c r="C11021">
        <v>26</v>
      </c>
      <c r="D11021">
        <v>862</v>
      </c>
      <c r="E11021" t="s">
        <v>11</v>
      </c>
      <c r="F11021">
        <v>440783</v>
      </c>
      <c r="G11021">
        <v>9</v>
      </c>
      <c r="H11021">
        <v>48975.888888888891</v>
      </c>
      <c r="I11021" s="2">
        <v>44799</v>
      </c>
    </row>
    <row r="11022" spans="1:9" x14ac:dyDescent="0.25">
      <c r="A11022">
        <v>2022</v>
      </c>
      <c r="B11022" t="s">
        <v>8</v>
      </c>
      <c r="C11022">
        <v>26</v>
      </c>
      <c r="D11022">
        <v>863</v>
      </c>
      <c r="E11022" t="s">
        <v>11</v>
      </c>
      <c r="F11022">
        <v>213158</v>
      </c>
      <c r="G11022">
        <v>5</v>
      </c>
      <c r="H11022">
        <v>42631.6</v>
      </c>
      <c r="I11022" s="2">
        <v>44799</v>
      </c>
    </row>
    <row r="11023" spans="1:9" x14ac:dyDescent="0.25">
      <c r="A11023">
        <v>2022</v>
      </c>
      <c r="B11023" t="s">
        <v>8</v>
      </c>
      <c r="C11023">
        <v>26</v>
      </c>
      <c r="D11023">
        <v>864</v>
      </c>
      <c r="E11023" t="s">
        <v>11</v>
      </c>
      <c r="F11023">
        <v>255886</v>
      </c>
      <c r="G11023">
        <v>5</v>
      </c>
      <c r="H11023">
        <v>51177.2</v>
      </c>
      <c r="I11023" s="2">
        <v>44799</v>
      </c>
    </row>
    <row r="11024" spans="1:9" x14ac:dyDescent="0.25">
      <c r="A11024">
        <v>2022</v>
      </c>
      <c r="B11024" t="s">
        <v>8</v>
      </c>
      <c r="C11024">
        <v>26</v>
      </c>
      <c r="D11024">
        <v>865</v>
      </c>
      <c r="E11024" t="s">
        <v>11</v>
      </c>
      <c r="F11024">
        <v>42883</v>
      </c>
      <c r="G11024">
        <v>1</v>
      </c>
      <c r="H11024">
        <v>42883</v>
      </c>
      <c r="I11024" s="2">
        <v>44799</v>
      </c>
    </row>
    <row r="11025" spans="1:9" x14ac:dyDescent="0.25">
      <c r="A11025">
        <v>2022</v>
      </c>
      <c r="B11025" t="s">
        <v>8</v>
      </c>
      <c r="C11025">
        <v>26</v>
      </c>
      <c r="D11025">
        <v>866</v>
      </c>
      <c r="E11025" t="s">
        <v>11</v>
      </c>
      <c r="F11025">
        <v>1436581</v>
      </c>
      <c r="G11025">
        <v>19</v>
      </c>
      <c r="H11025">
        <v>75609.526315789481</v>
      </c>
      <c r="I11025" s="2">
        <v>44799</v>
      </c>
    </row>
    <row r="11026" spans="1:9" x14ac:dyDescent="0.25">
      <c r="A11026">
        <v>2022</v>
      </c>
      <c r="B11026" t="s">
        <v>8</v>
      </c>
      <c r="C11026">
        <v>26</v>
      </c>
      <c r="D11026">
        <v>867</v>
      </c>
      <c r="E11026" t="s">
        <v>11</v>
      </c>
      <c r="F11026">
        <v>360737</v>
      </c>
      <c r="G11026">
        <v>6</v>
      </c>
      <c r="H11026">
        <v>60122.833333333343</v>
      </c>
      <c r="I11026" s="2">
        <v>44799</v>
      </c>
    </row>
    <row r="11027" spans="1:9" x14ac:dyDescent="0.25">
      <c r="A11027">
        <v>2022</v>
      </c>
      <c r="B11027" t="s">
        <v>8</v>
      </c>
      <c r="C11027">
        <v>26</v>
      </c>
      <c r="D11027">
        <v>869</v>
      </c>
      <c r="E11027" t="s">
        <v>11</v>
      </c>
      <c r="F11027">
        <v>73929</v>
      </c>
      <c r="G11027">
        <v>1</v>
      </c>
      <c r="H11027">
        <v>73929</v>
      </c>
      <c r="I11027" s="2">
        <v>44799</v>
      </c>
    </row>
    <row r="11028" spans="1:9" x14ac:dyDescent="0.25">
      <c r="A11028">
        <v>2022</v>
      </c>
      <c r="B11028" t="s">
        <v>8</v>
      </c>
      <c r="C11028">
        <v>26</v>
      </c>
      <c r="D11028">
        <v>87</v>
      </c>
      <c r="E11028" t="s">
        <v>9</v>
      </c>
      <c r="F11028">
        <v>915412</v>
      </c>
      <c r="G11028">
        <v>24</v>
      </c>
      <c r="H11028">
        <v>38142.166666666657</v>
      </c>
      <c r="I11028" s="2">
        <v>44799</v>
      </c>
    </row>
    <row r="11029" spans="1:9" x14ac:dyDescent="0.25">
      <c r="A11029">
        <v>2022</v>
      </c>
      <c r="B11029" t="s">
        <v>8</v>
      </c>
      <c r="C11029">
        <v>26</v>
      </c>
      <c r="D11029">
        <v>871</v>
      </c>
      <c r="E11029" t="s">
        <v>11</v>
      </c>
      <c r="F11029">
        <v>506961</v>
      </c>
      <c r="G11029">
        <v>21</v>
      </c>
      <c r="H11029">
        <v>24141</v>
      </c>
      <c r="I11029" s="2">
        <v>44799</v>
      </c>
    </row>
    <row r="11030" spans="1:9" x14ac:dyDescent="0.25">
      <c r="A11030">
        <v>2022</v>
      </c>
      <c r="B11030" t="s">
        <v>8</v>
      </c>
      <c r="C11030">
        <v>26</v>
      </c>
      <c r="D11030">
        <v>872</v>
      </c>
      <c r="E11030" t="s">
        <v>11</v>
      </c>
      <c r="F11030">
        <v>66151</v>
      </c>
      <c r="G11030">
        <v>4</v>
      </c>
      <c r="H11030">
        <v>16537.75</v>
      </c>
      <c r="I11030" s="2">
        <v>44799</v>
      </c>
    </row>
    <row r="11031" spans="1:9" x14ac:dyDescent="0.25">
      <c r="A11031">
        <v>2022</v>
      </c>
      <c r="B11031" t="s">
        <v>8</v>
      </c>
      <c r="C11031">
        <v>26</v>
      </c>
      <c r="D11031">
        <v>873</v>
      </c>
      <c r="E11031" t="s">
        <v>9</v>
      </c>
      <c r="F11031">
        <v>926024</v>
      </c>
      <c r="G11031">
        <v>32</v>
      </c>
      <c r="H11031">
        <v>28938.25</v>
      </c>
      <c r="I11031" s="2">
        <v>44799</v>
      </c>
    </row>
    <row r="11032" spans="1:9" x14ac:dyDescent="0.25">
      <c r="A11032">
        <v>2022</v>
      </c>
      <c r="B11032" t="s">
        <v>8</v>
      </c>
      <c r="C11032">
        <v>26</v>
      </c>
      <c r="D11032">
        <v>873</v>
      </c>
      <c r="E11032" t="s">
        <v>10</v>
      </c>
      <c r="F11032">
        <v>2225066</v>
      </c>
      <c r="G11032">
        <v>53</v>
      </c>
      <c r="H11032">
        <v>41982.377358490558</v>
      </c>
      <c r="I11032" s="2">
        <v>44799</v>
      </c>
    </row>
    <row r="11033" spans="1:9" x14ac:dyDescent="0.25">
      <c r="A11033">
        <v>2022</v>
      </c>
      <c r="B11033" t="s">
        <v>8</v>
      </c>
      <c r="C11033">
        <v>26</v>
      </c>
      <c r="D11033">
        <v>873</v>
      </c>
      <c r="E11033" t="s">
        <v>11</v>
      </c>
      <c r="F11033">
        <v>50291</v>
      </c>
      <c r="G11033">
        <v>18</v>
      </c>
      <c r="H11033">
        <v>2793.9444444444439</v>
      </c>
      <c r="I11033" s="2">
        <v>44799</v>
      </c>
    </row>
    <row r="11034" spans="1:9" x14ac:dyDescent="0.25">
      <c r="A11034">
        <v>2022</v>
      </c>
      <c r="B11034" t="s">
        <v>8</v>
      </c>
      <c r="C11034">
        <v>26</v>
      </c>
      <c r="D11034">
        <v>874</v>
      </c>
      <c r="E11034" t="s">
        <v>9</v>
      </c>
      <c r="F11034">
        <v>2742379</v>
      </c>
      <c r="G11034">
        <v>72</v>
      </c>
      <c r="H11034">
        <v>38088.597222222219</v>
      </c>
      <c r="I11034" s="2">
        <v>44799</v>
      </c>
    </row>
    <row r="11035" spans="1:9" x14ac:dyDescent="0.25">
      <c r="A11035">
        <v>2022</v>
      </c>
      <c r="B11035" t="s">
        <v>8</v>
      </c>
      <c r="C11035">
        <v>26</v>
      </c>
      <c r="D11035">
        <v>874</v>
      </c>
      <c r="E11035" t="s">
        <v>10</v>
      </c>
      <c r="F11035">
        <v>2793396</v>
      </c>
      <c r="G11035">
        <v>79</v>
      </c>
      <c r="H11035">
        <v>35359.443037974677</v>
      </c>
      <c r="I11035" s="2">
        <v>44799</v>
      </c>
    </row>
    <row r="11036" spans="1:9" x14ac:dyDescent="0.25">
      <c r="A11036">
        <v>2022</v>
      </c>
      <c r="B11036" t="s">
        <v>8</v>
      </c>
      <c r="C11036">
        <v>26</v>
      </c>
      <c r="D11036">
        <v>876</v>
      </c>
      <c r="E11036" t="s">
        <v>11</v>
      </c>
      <c r="F11036">
        <v>499500</v>
      </c>
      <c r="G11036">
        <v>2</v>
      </c>
      <c r="H11036">
        <v>249750</v>
      </c>
      <c r="I11036" s="2">
        <v>44799</v>
      </c>
    </row>
    <row r="11037" spans="1:9" x14ac:dyDescent="0.25">
      <c r="A11037">
        <v>2022</v>
      </c>
      <c r="B11037" t="s">
        <v>8</v>
      </c>
      <c r="C11037">
        <v>26</v>
      </c>
      <c r="D11037">
        <v>88</v>
      </c>
      <c r="E11037" t="s">
        <v>11</v>
      </c>
      <c r="F11037">
        <v>66524</v>
      </c>
      <c r="G11037">
        <v>3</v>
      </c>
      <c r="H11037">
        <v>22174.666666666672</v>
      </c>
      <c r="I11037" s="2">
        <v>44799</v>
      </c>
    </row>
    <row r="11038" spans="1:9" x14ac:dyDescent="0.25">
      <c r="A11038">
        <v>2022</v>
      </c>
      <c r="B11038" t="s">
        <v>8</v>
      </c>
      <c r="C11038">
        <v>26</v>
      </c>
      <c r="D11038">
        <v>880</v>
      </c>
      <c r="E11038" t="s">
        <v>11</v>
      </c>
      <c r="F11038">
        <v>308915</v>
      </c>
      <c r="G11038">
        <v>8</v>
      </c>
      <c r="H11038">
        <v>38614.375</v>
      </c>
      <c r="I11038" s="2">
        <v>44799</v>
      </c>
    </row>
    <row r="11039" spans="1:9" x14ac:dyDescent="0.25">
      <c r="A11039">
        <v>2022</v>
      </c>
      <c r="B11039" t="s">
        <v>8</v>
      </c>
      <c r="C11039">
        <v>26</v>
      </c>
      <c r="D11039">
        <v>881</v>
      </c>
      <c r="E11039" t="s">
        <v>9</v>
      </c>
      <c r="F11039">
        <v>9241894</v>
      </c>
      <c r="G11039">
        <v>141</v>
      </c>
      <c r="H11039">
        <v>65545.347517730494</v>
      </c>
      <c r="I11039" s="2">
        <v>44799</v>
      </c>
    </row>
    <row r="11040" spans="1:9" x14ac:dyDescent="0.25">
      <c r="A11040">
        <v>2022</v>
      </c>
      <c r="B11040" t="s">
        <v>8</v>
      </c>
      <c r="C11040">
        <v>26</v>
      </c>
      <c r="D11040">
        <v>881</v>
      </c>
      <c r="E11040" t="s">
        <v>10</v>
      </c>
      <c r="F11040">
        <v>11068283</v>
      </c>
      <c r="G11040">
        <v>180</v>
      </c>
      <c r="H11040">
        <v>61490.461111111108</v>
      </c>
      <c r="I11040" s="2">
        <v>44799</v>
      </c>
    </row>
    <row r="11041" spans="1:9" x14ac:dyDescent="0.25">
      <c r="A11041">
        <v>2022</v>
      </c>
      <c r="B11041" t="s">
        <v>8</v>
      </c>
      <c r="C11041">
        <v>26</v>
      </c>
      <c r="D11041">
        <v>881</v>
      </c>
      <c r="E11041" t="s">
        <v>11</v>
      </c>
      <c r="F11041">
        <v>519146</v>
      </c>
      <c r="G11041">
        <v>6</v>
      </c>
      <c r="H11041">
        <v>86524.333333333328</v>
      </c>
      <c r="I11041" s="2">
        <v>44799</v>
      </c>
    </row>
    <row r="11042" spans="1:9" x14ac:dyDescent="0.25">
      <c r="A11042">
        <v>2022</v>
      </c>
      <c r="B11042" t="s">
        <v>8</v>
      </c>
      <c r="C11042">
        <v>26</v>
      </c>
      <c r="D11042">
        <v>882</v>
      </c>
      <c r="E11042" t="s">
        <v>9</v>
      </c>
      <c r="F11042">
        <v>66364</v>
      </c>
      <c r="G11042">
        <v>2</v>
      </c>
      <c r="H11042">
        <v>33182</v>
      </c>
      <c r="I11042" s="2">
        <v>44799</v>
      </c>
    </row>
    <row r="11043" spans="1:9" x14ac:dyDescent="0.25">
      <c r="A11043">
        <v>2022</v>
      </c>
      <c r="B11043" t="s">
        <v>8</v>
      </c>
      <c r="C11043">
        <v>26</v>
      </c>
      <c r="D11043">
        <v>882</v>
      </c>
      <c r="E11043" t="s">
        <v>10</v>
      </c>
      <c r="F11043">
        <v>422930</v>
      </c>
      <c r="G11043">
        <v>5</v>
      </c>
      <c r="H11043">
        <v>84586</v>
      </c>
      <c r="I11043" s="2">
        <v>44799</v>
      </c>
    </row>
    <row r="11044" spans="1:9" x14ac:dyDescent="0.25">
      <c r="A11044">
        <v>2022</v>
      </c>
      <c r="B11044" t="s">
        <v>8</v>
      </c>
      <c r="C11044">
        <v>26</v>
      </c>
      <c r="D11044">
        <v>882</v>
      </c>
      <c r="E11044" t="s">
        <v>11</v>
      </c>
      <c r="F11044">
        <v>47495</v>
      </c>
      <c r="G11044">
        <v>1</v>
      </c>
      <c r="H11044">
        <v>47495</v>
      </c>
      <c r="I11044" s="2">
        <v>44799</v>
      </c>
    </row>
    <row r="11045" spans="1:9" x14ac:dyDescent="0.25">
      <c r="A11045">
        <v>2022</v>
      </c>
      <c r="B11045" t="s">
        <v>8</v>
      </c>
      <c r="C11045">
        <v>26</v>
      </c>
      <c r="D11045">
        <v>883</v>
      </c>
      <c r="E11045" t="s">
        <v>11</v>
      </c>
      <c r="F11045">
        <v>61229</v>
      </c>
      <c r="G11045">
        <v>1</v>
      </c>
      <c r="H11045">
        <v>61229</v>
      </c>
      <c r="I11045" s="2">
        <v>44799</v>
      </c>
    </row>
    <row r="11046" spans="1:9" x14ac:dyDescent="0.25">
      <c r="A11046">
        <v>2022</v>
      </c>
      <c r="B11046" t="s">
        <v>8</v>
      </c>
      <c r="C11046">
        <v>26</v>
      </c>
      <c r="D11046">
        <v>884</v>
      </c>
      <c r="E11046" t="s">
        <v>11</v>
      </c>
      <c r="F11046">
        <v>635950</v>
      </c>
      <c r="G11046">
        <v>8</v>
      </c>
      <c r="H11046">
        <v>79493.75</v>
      </c>
      <c r="I11046" s="2">
        <v>44799</v>
      </c>
    </row>
    <row r="11047" spans="1:9" x14ac:dyDescent="0.25">
      <c r="A11047">
        <v>2022</v>
      </c>
      <c r="B11047" t="s">
        <v>8</v>
      </c>
      <c r="C11047">
        <v>26</v>
      </c>
      <c r="D11047">
        <v>885</v>
      </c>
      <c r="E11047" t="s">
        <v>9</v>
      </c>
      <c r="F11047">
        <v>5306088</v>
      </c>
      <c r="G11047">
        <v>125</v>
      </c>
      <c r="H11047">
        <v>42448.703999999998</v>
      </c>
      <c r="I11047" s="2">
        <v>44799</v>
      </c>
    </row>
    <row r="11048" spans="1:9" x14ac:dyDescent="0.25">
      <c r="A11048">
        <v>2022</v>
      </c>
      <c r="B11048" t="s">
        <v>8</v>
      </c>
      <c r="C11048">
        <v>26</v>
      </c>
      <c r="D11048">
        <v>885</v>
      </c>
      <c r="E11048" t="s">
        <v>10</v>
      </c>
      <c r="F11048">
        <v>4233241</v>
      </c>
      <c r="G11048">
        <v>99</v>
      </c>
      <c r="H11048">
        <v>42760.010101010099</v>
      </c>
      <c r="I11048" s="2">
        <v>44799</v>
      </c>
    </row>
    <row r="11049" spans="1:9" x14ac:dyDescent="0.25">
      <c r="A11049">
        <v>2022</v>
      </c>
      <c r="B11049" t="s">
        <v>8</v>
      </c>
      <c r="C11049">
        <v>26</v>
      </c>
      <c r="D11049">
        <v>886</v>
      </c>
      <c r="E11049" t="s">
        <v>11</v>
      </c>
      <c r="F11049">
        <v>111965</v>
      </c>
      <c r="G11049">
        <v>2</v>
      </c>
      <c r="H11049">
        <v>55982.5</v>
      </c>
      <c r="I11049" s="2">
        <v>44799</v>
      </c>
    </row>
    <row r="11050" spans="1:9" x14ac:dyDescent="0.25">
      <c r="A11050">
        <v>2022</v>
      </c>
      <c r="B11050" t="s">
        <v>8</v>
      </c>
      <c r="C11050">
        <v>26</v>
      </c>
      <c r="D11050">
        <v>89</v>
      </c>
      <c r="E11050" t="s">
        <v>11</v>
      </c>
      <c r="F11050">
        <v>162540</v>
      </c>
      <c r="G11050">
        <v>5</v>
      </c>
      <c r="H11050">
        <v>32508</v>
      </c>
      <c r="I11050" s="2">
        <v>44799</v>
      </c>
    </row>
    <row r="11051" spans="1:9" x14ac:dyDescent="0.25">
      <c r="A11051">
        <v>2022</v>
      </c>
      <c r="B11051" t="s">
        <v>8</v>
      </c>
      <c r="C11051">
        <v>26</v>
      </c>
      <c r="D11051">
        <v>894</v>
      </c>
      <c r="E11051" t="s">
        <v>11</v>
      </c>
      <c r="F11051">
        <v>119816</v>
      </c>
      <c r="G11051">
        <v>2</v>
      </c>
      <c r="H11051">
        <v>59908</v>
      </c>
      <c r="I11051" s="2">
        <v>44799</v>
      </c>
    </row>
    <row r="11052" spans="1:9" x14ac:dyDescent="0.25">
      <c r="A11052">
        <v>2022</v>
      </c>
      <c r="B11052" t="s">
        <v>8</v>
      </c>
      <c r="C11052">
        <v>26</v>
      </c>
      <c r="D11052">
        <v>896</v>
      </c>
      <c r="E11052" t="s">
        <v>9</v>
      </c>
      <c r="F11052">
        <v>208014</v>
      </c>
      <c r="G11052">
        <v>4</v>
      </c>
      <c r="H11052">
        <v>52003.5</v>
      </c>
      <c r="I11052" s="2">
        <v>44799</v>
      </c>
    </row>
    <row r="11053" spans="1:9" x14ac:dyDescent="0.25">
      <c r="A11053">
        <v>2022</v>
      </c>
      <c r="B11053" t="s">
        <v>8</v>
      </c>
      <c r="C11053">
        <v>26</v>
      </c>
      <c r="D11053">
        <v>896</v>
      </c>
      <c r="E11053" t="s">
        <v>10</v>
      </c>
      <c r="F11053">
        <v>431018</v>
      </c>
      <c r="G11053">
        <v>8</v>
      </c>
      <c r="H11053">
        <v>53877.25</v>
      </c>
      <c r="I11053" s="2">
        <v>44799</v>
      </c>
    </row>
    <row r="11054" spans="1:9" x14ac:dyDescent="0.25">
      <c r="A11054">
        <v>2022</v>
      </c>
      <c r="B11054" t="s">
        <v>8</v>
      </c>
      <c r="C11054">
        <v>26</v>
      </c>
      <c r="D11054">
        <v>896</v>
      </c>
      <c r="E11054" t="s">
        <v>11</v>
      </c>
      <c r="F11054">
        <v>1929201</v>
      </c>
      <c r="G11054">
        <v>36</v>
      </c>
      <c r="H11054">
        <v>53588.916666666657</v>
      </c>
      <c r="I11054" s="2">
        <v>44799</v>
      </c>
    </row>
    <row r="11055" spans="1:9" x14ac:dyDescent="0.25">
      <c r="A11055">
        <v>2022</v>
      </c>
      <c r="B11055" t="s">
        <v>8</v>
      </c>
      <c r="C11055">
        <v>26</v>
      </c>
      <c r="D11055">
        <v>897</v>
      </c>
      <c r="E11055" t="s">
        <v>9</v>
      </c>
      <c r="F11055">
        <v>441334</v>
      </c>
      <c r="G11055">
        <v>4</v>
      </c>
      <c r="H11055">
        <v>110333.5</v>
      </c>
      <c r="I11055" s="2">
        <v>44799</v>
      </c>
    </row>
    <row r="11056" spans="1:9" x14ac:dyDescent="0.25">
      <c r="A11056">
        <v>2022</v>
      </c>
      <c r="B11056" t="s">
        <v>8</v>
      </c>
      <c r="C11056">
        <v>26</v>
      </c>
      <c r="D11056">
        <v>897</v>
      </c>
      <c r="E11056" t="s">
        <v>10</v>
      </c>
      <c r="F11056">
        <v>1272994</v>
      </c>
      <c r="G11056">
        <v>6</v>
      </c>
      <c r="H11056">
        <v>212165.66666666669</v>
      </c>
      <c r="I11056" s="2">
        <v>44799</v>
      </c>
    </row>
    <row r="11057" spans="1:9" x14ac:dyDescent="0.25">
      <c r="A11057">
        <v>2022</v>
      </c>
      <c r="B11057" t="s">
        <v>8</v>
      </c>
      <c r="C11057">
        <v>26</v>
      </c>
      <c r="D11057">
        <v>897</v>
      </c>
      <c r="E11057" t="s">
        <v>11</v>
      </c>
      <c r="F11057">
        <v>1327184</v>
      </c>
      <c r="G11057">
        <v>18</v>
      </c>
      <c r="H11057">
        <v>73732.444444444438</v>
      </c>
      <c r="I11057" s="2">
        <v>44799</v>
      </c>
    </row>
    <row r="11058" spans="1:9" x14ac:dyDescent="0.25">
      <c r="A11058">
        <v>2022</v>
      </c>
      <c r="B11058" t="s">
        <v>8</v>
      </c>
      <c r="C11058">
        <v>26</v>
      </c>
      <c r="D11058">
        <v>898</v>
      </c>
      <c r="E11058" t="s">
        <v>11</v>
      </c>
      <c r="F11058">
        <v>88168</v>
      </c>
      <c r="G11058">
        <v>3</v>
      </c>
      <c r="H11058">
        <v>29389.333333333328</v>
      </c>
      <c r="I11058" s="2">
        <v>44799</v>
      </c>
    </row>
    <row r="11059" spans="1:9" x14ac:dyDescent="0.25">
      <c r="A11059">
        <v>2022</v>
      </c>
      <c r="B11059" t="s">
        <v>8</v>
      </c>
      <c r="C11059">
        <v>26</v>
      </c>
      <c r="D11059">
        <v>899</v>
      </c>
      <c r="E11059" t="s">
        <v>11</v>
      </c>
      <c r="F11059">
        <v>670273</v>
      </c>
      <c r="G11059">
        <v>10</v>
      </c>
      <c r="H11059">
        <v>67027.3</v>
      </c>
      <c r="I11059" s="2">
        <v>44799</v>
      </c>
    </row>
    <row r="11060" spans="1:9" x14ac:dyDescent="0.25">
      <c r="A11060">
        <v>2022</v>
      </c>
      <c r="B11060" t="s">
        <v>8</v>
      </c>
      <c r="C11060">
        <v>26</v>
      </c>
      <c r="D11060">
        <v>90</v>
      </c>
      <c r="E11060" t="s">
        <v>9</v>
      </c>
      <c r="F11060">
        <v>1470723</v>
      </c>
      <c r="G11060">
        <v>38</v>
      </c>
      <c r="H11060">
        <v>38703.23684210526</v>
      </c>
      <c r="I11060" s="2">
        <v>44799</v>
      </c>
    </row>
    <row r="11061" spans="1:9" x14ac:dyDescent="0.25">
      <c r="A11061">
        <v>2022</v>
      </c>
      <c r="B11061" t="s">
        <v>8</v>
      </c>
      <c r="C11061">
        <v>26</v>
      </c>
      <c r="D11061">
        <v>90</v>
      </c>
      <c r="E11061" t="s">
        <v>11</v>
      </c>
      <c r="F11061">
        <v>30600</v>
      </c>
      <c r="G11061">
        <v>1</v>
      </c>
      <c r="H11061">
        <v>30600</v>
      </c>
      <c r="I11061" s="2">
        <v>44799</v>
      </c>
    </row>
    <row r="11062" spans="1:9" x14ac:dyDescent="0.25">
      <c r="A11062">
        <v>2022</v>
      </c>
      <c r="B11062" t="s">
        <v>8</v>
      </c>
      <c r="C11062">
        <v>26</v>
      </c>
      <c r="D11062">
        <v>91</v>
      </c>
      <c r="E11062" t="s">
        <v>11</v>
      </c>
      <c r="F11062">
        <v>99200</v>
      </c>
      <c r="G11062">
        <v>1</v>
      </c>
      <c r="H11062">
        <v>99200</v>
      </c>
      <c r="I11062" s="2">
        <v>44799</v>
      </c>
    </row>
    <row r="11063" spans="1:9" x14ac:dyDescent="0.25">
      <c r="A11063">
        <v>2022</v>
      </c>
      <c r="B11063" t="s">
        <v>8</v>
      </c>
      <c r="C11063">
        <v>26</v>
      </c>
      <c r="D11063">
        <v>92</v>
      </c>
      <c r="E11063" t="s">
        <v>11</v>
      </c>
      <c r="F11063">
        <v>103768</v>
      </c>
      <c r="G11063">
        <v>4</v>
      </c>
      <c r="H11063">
        <v>25942</v>
      </c>
      <c r="I11063" s="2">
        <v>44799</v>
      </c>
    </row>
    <row r="11064" spans="1:9" x14ac:dyDescent="0.25">
      <c r="A11064">
        <v>2022</v>
      </c>
      <c r="B11064" t="s">
        <v>8</v>
      </c>
      <c r="C11064">
        <v>26</v>
      </c>
      <c r="D11064">
        <v>93</v>
      </c>
      <c r="E11064" t="s">
        <v>11</v>
      </c>
      <c r="F11064">
        <v>84170</v>
      </c>
      <c r="G11064">
        <v>1</v>
      </c>
      <c r="H11064">
        <v>84170</v>
      </c>
      <c r="I11064" s="2">
        <v>44799</v>
      </c>
    </row>
    <row r="11065" spans="1:9" x14ac:dyDescent="0.25">
      <c r="A11065">
        <v>2022</v>
      </c>
      <c r="B11065" t="s">
        <v>8</v>
      </c>
      <c r="C11065">
        <v>26</v>
      </c>
      <c r="D11065">
        <v>940</v>
      </c>
      <c r="E11065" t="s">
        <v>11</v>
      </c>
      <c r="F11065">
        <v>55431</v>
      </c>
      <c r="G11065">
        <v>1</v>
      </c>
      <c r="H11065">
        <v>55431</v>
      </c>
      <c r="I11065" s="2">
        <v>44799</v>
      </c>
    </row>
    <row r="11066" spans="1:9" x14ac:dyDescent="0.25">
      <c r="A11066">
        <v>2022</v>
      </c>
      <c r="B11066" t="s">
        <v>8</v>
      </c>
      <c r="C11066">
        <v>26</v>
      </c>
      <c r="D11066">
        <v>941</v>
      </c>
      <c r="E11066" t="s">
        <v>11</v>
      </c>
      <c r="F11066">
        <v>139940</v>
      </c>
      <c r="G11066">
        <v>3</v>
      </c>
      <c r="H11066">
        <v>46646.666666666657</v>
      </c>
      <c r="I11066" s="2">
        <v>44799</v>
      </c>
    </row>
    <row r="11067" spans="1:9" x14ac:dyDescent="0.25">
      <c r="A11067">
        <v>2022</v>
      </c>
      <c r="B11067" t="s">
        <v>8</v>
      </c>
      <c r="C11067">
        <v>26</v>
      </c>
      <c r="D11067">
        <v>943</v>
      </c>
      <c r="E11067" t="s">
        <v>11</v>
      </c>
      <c r="F11067">
        <v>59267</v>
      </c>
      <c r="G11067">
        <v>6</v>
      </c>
      <c r="H11067">
        <v>9877.8333333333339</v>
      </c>
      <c r="I11067" s="2">
        <v>44799</v>
      </c>
    </row>
    <row r="11068" spans="1:9" x14ac:dyDescent="0.25">
      <c r="A11068">
        <v>2022</v>
      </c>
      <c r="B11068" t="s">
        <v>8</v>
      </c>
      <c r="C11068">
        <v>26</v>
      </c>
      <c r="D11068">
        <v>944</v>
      </c>
      <c r="E11068" t="s">
        <v>11</v>
      </c>
      <c r="F11068">
        <v>76728</v>
      </c>
      <c r="G11068">
        <v>3</v>
      </c>
      <c r="H11068">
        <v>25576</v>
      </c>
      <c r="I11068" s="2">
        <v>44799</v>
      </c>
    </row>
    <row r="11069" spans="1:9" x14ac:dyDescent="0.25">
      <c r="A11069">
        <v>2022</v>
      </c>
      <c r="B11069" t="s">
        <v>8</v>
      </c>
      <c r="C11069">
        <v>26</v>
      </c>
      <c r="D11069">
        <v>946</v>
      </c>
      <c r="E11069" t="s">
        <v>11</v>
      </c>
      <c r="F11069">
        <v>5205433</v>
      </c>
      <c r="G11069">
        <v>109</v>
      </c>
      <c r="H11069">
        <v>47756.266055045868</v>
      </c>
      <c r="I11069" s="2">
        <v>44799</v>
      </c>
    </row>
    <row r="11070" spans="1:9" x14ac:dyDescent="0.25">
      <c r="A11070">
        <v>2022</v>
      </c>
      <c r="B11070" t="s">
        <v>8</v>
      </c>
      <c r="C11070">
        <v>26</v>
      </c>
      <c r="D11070">
        <v>948</v>
      </c>
      <c r="E11070" t="s">
        <v>11</v>
      </c>
      <c r="F11070">
        <v>186286</v>
      </c>
      <c r="G11070">
        <v>5</v>
      </c>
      <c r="H11070">
        <v>37257.199999999997</v>
      </c>
      <c r="I11070" s="2">
        <v>44799</v>
      </c>
    </row>
    <row r="11071" spans="1:9" x14ac:dyDescent="0.25">
      <c r="A11071">
        <v>2022</v>
      </c>
      <c r="B11071" t="s">
        <v>8</v>
      </c>
      <c r="C11071">
        <v>26</v>
      </c>
      <c r="D11071">
        <v>949</v>
      </c>
      <c r="E11071" t="s">
        <v>9</v>
      </c>
      <c r="F11071">
        <v>1062425</v>
      </c>
      <c r="G11071">
        <v>33</v>
      </c>
      <c r="H11071">
        <v>32194.696969696972</v>
      </c>
      <c r="I11071" s="2">
        <v>44799</v>
      </c>
    </row>
    <row r="11072" spans="1:9" x14ac:dyDescent="0.25">
      <c r="A11072">
        <v>2022</v>
      </c>
      <c r="B11072" t="s">
        <v>8</v>
      </c>
      <c r="C11072">
        <v>26</v>
      </c>
      <c r="D11072">
        <v>949</v>
      </c>
      <c r="E11072" t="s">
        <v>10</v>
      </c>
      <c r="F11072">
        <v>2418497</v>
      </c>
      <c r="G11072">
        <v>80</v>
      </c>
      <c r="H11072">
        <v>30231.212500000001</v>
      </c>
      <c r="I11072" s="2">
        <v>44799</v>
      </c>
    </row>
    <row r="11073" spans="1:9" x14ac:dyDescent="0.25">
      <c r="A11073">
        <v>2022</v>
      </c>
      <c r="B11073" t="s">
        <v>8</v>
      </c>
      <c r="C11073">
        <v>26</v>
      </c>
      <c r="D11073">
        <v>95</v>
      </c>
      <c r="E11073" t="s">
        <v>9</v>
      </c>
      <c r="F11073">
        <v>322468</v>
      </c>
      <c r="G11073">
        <v>5</v>
      </c>
      <c r="H11073">
        <v>64493.599999999999</v>
      </c>
      <c r="I11073" s="2">
        <v>44799</v>
      </c>
    </row>
    <row r="11074" spans="1:9" x14ac:dyDescent="0.25">
      <c r="A11074">
        <v>2022</v>
      </c>
      <c r="B11074" t="s">
        <v>8</v>
      </c>
      <c r="C11074">
        <v>26</v>
      </c>
      <c r="D11074">
        <v>95</v>
      </c>
      <c r="E11074" t="s">
        <v>11</v>
      </c>
      <c r="F11074">
        <v>390953</v>
      </c>
      <c r="G11074">
        <v>20</v>
      </c>
      <c r="H11074">
        <v>19547.650000000001</v>
      </c>
      <c r="I11074" s="2">
        <v>44799</v>
      </c>
    </row>
    <row r="11075" spans="1:9" x14ac:dyDescent="0.25">
      <c r="A11075">
        <v>2022</v>
      </c>
      <c r="B11075" t="s">
        <v>8</v>
      </c>
      <c r="C11075">
        <v>26</v>
      </c>
      <c r="D11075">
        <v>951</v>
      </c>
      <c r="E11075" t="s">
        <v>11</v>
      </c>
      <c r="F11075">
        <v>404901</v>
      </c>
      <c r="G11075">
        <v>6</v>
      </c>
      <c r="H11075">
        <v>67483.5</v>
      </c>
      <c r="I11075" s="2">
        <v>44799</v>
      </c>
    </row>
    <row r="11076" spans="1:9" x14ac:dyDescent="0.25">
      <c r="A11076">
        <v>2022</v>
      </c>
      <c r="B11076" t="s">
        <v>8</v>
      </c>
      <c r="C11076">
        <v>26</v>
      </c>
      <c r="D11076">
        <v>955</v>
      </c>
      <c r="E11076" t="s">
        <v>11</v>
      </c>
      <c r="F11076">
        <v>315579</v>
      </c>
      <c r="G11076">
        <v>2</v>
      </c>
      <c r="H11076">
        <v>157789.5</v>
      </c>
      <c r="I11076" s="2">
        <v>44799</v>
      </c>
    </row>
    <row r="11077" spans="1:9" x14ac:dyDescent="0.25">
      <c r="A11077">
        <v>2022</v>
      </c>
      <c r="B11077" t="s">
        <v>8</v>
      </c>
      <c r="C11077">
        <v>26</v>
      </c>
      <c r="D11077">
        <v>958</v>
      </c>
      <c r="E11077" t="s">
        <v>11</v>
      </c>
      <c r="F11077">
        <v>247020</v>
      </c>
      <c r="G11077">
        <v>9</v>
      </c>
      <c r="H11077">
        <v>27446.666666666672</v>
      </c>
      <c r="I11077" s="2">
        <v>44799</v>
      </c>
    </row>
    <row r="11078" spans="1:9" x14ac:dyDescent="0.25">
      <c r="A11078">
        <v>2022</v>
      </c>
      <c r="B11078" t="s">
        <v>8</v>
      </c>
      <c r="C11078">
        <v>26</v>
      </c>
      <c r="D11078">
        <v>960</v>
      </c>
      <c r="E11078" t="s">
        <v>11</v>
      </c>
      <c r="F11078">
        <v>762464</v>
      </c>
      <c r="G11078">
        <v>21</v>
      </c>
      <c r="H11078">
        <v>36307.809523809527</v>
      </c>
      <c r="I11078" s="2">
        <v>44799</v>
      </c>
    </row>
    <row r="11079" spans="1:9" x14ac:dyDescent="0.25">
      <c r="A11079">
        <v>2022</v>
      </c>
      <c r="B11079" t="s">
        <v>8</v>
      </c>
      <c r="C11079">
        <v>26</v>
      </c>
      <c r="D11079">
        <v>964</v>
      </c>
      <c r="E11079" t="s">
        <v>11</v>
      </c>
      <c r="F11079">
        <v>202758</v>
      </c>
      <c r="G11079">
        <v>6</v>
      </c>
      <c r="H11079">
        <v>33793</v>
      </c>
      <c r="I11079" s="2">
        <v>44799</v>
      </c>
    </row>
    <row r="11080" spans="1:9" x14ac:dyDescent="0.25">
      <c r="A11080">
        <v>2022</v>
      </c>
      <c r="B11080" t="s">
        <v>8</v>
      </c>
      <c r="C11080">
        <v>26</v>
      </c>
      <c r="D11080">
        <v>969</v>
      </c>
      <c r="E11080" t="s">
        <v>11</v>
      </c>
      <c r="F11080">
        <v>1154627</v>
      </c>
      <c r="G11080">
        <v>29</v>
      </c>
      <c r="H11080">
        <v>39814.724137931044</v>
      </c>
      <c r="I11080" s="2">
        <v>44799</v>
      </c>
    </row>
    <row r="11081" spans="1:9" x14ac:dyDescent="0.25">
      <c r="A11081">
        <v>2022</v>
      </c>
      <c r="B11081" t="s">
        <v>8</v>
      </c>
      <c r="C11081">
        <v>26</v>
      </c>
      <c r="D11081">
        <v>971</v>
      </c>
      <c r="E11081" t="s">
        <v>11</v>
      </c>
      <c r="F11081">
        <v>365541</v>
      </c>
      <c r="G11081">
        <v>7</v>
      </c>
      <c r="H11081">
        <v>52220.142857142862</v>
      </c>
      <c r="I11081" s="2">
        <v>44799</v>
      </c>
    </row>
    <row r="11082" spans="1:9" x14ac:dyDescent="0.25">
      <c r="A11082">
        <v>2022</v>
      </c>
      <c r="B11082" t="s">
        <v>8</v>
      </c>
      <c r="C11082">
        <v>26</v>
      </c>
      <c r="D11082">
        <v>972</v>
      </c>
      <c r="E11082" t="s">
        <v>11</v>
      </c>
      <c r="F11082">
        <v>92800</v>
      </c>
      <c r="G11082">
        <v>1</v>
      </c>
      <c r="H11082">
        <v>92800</v>
      </c>
      <c r="I11082" s="2">
        <v>44799</v>
      </c>
    </row>
    <row r="11083" spans="1:9" x14ac:dyDescent="0.25">
      <c r="A11083">
        <v>2022</v>
      </c>
      <c r="B11083" t="s">
        <v>8</v>
      </c>
      <c r="C11083">
        <v>26</v>
      </c>
      <c r="D11083">
        <v>975</v>
      </c>
      <c r="E11083" t="s">
        <v>11</v>
      </c>
      <c r="F11083">
        <v>137512</v>
      </c>
      <c r="G11083">
        <v>3</v>
      </c>
      <c r="H11083">
        <v>45837.333333333343</v>
      </c>
      <c r="I11083" s="2">
        <v>44799</v>
      </c>
    </row>
    <row r="11084" spans="1:9" x14ac:dyDescent="0.25">
      <c r="A11084">
        <v>2022</v>
      </c>
      <c r="B11084" t="s">
        <v>8</v>
      </c>
      <c r="C11084">
        <v>26</v>
      </c>
      <c r="D11084">
        <v>976</v>
      </c>
      <c r="E11084" t="s">
        <v>11</v>
      </c>
      <c r="F11084">
        <v>1338425</v>
      </c>
      <c r="G11084">
        <v>28</v>
      </c>
      <c r="H11084">
        <v>47800.892857142862</v>
      </c>
      <c r="I11084" s="2">
        <v>44799</v>
      </c>
    </row>
    <row r="11085" spans="1:9" x14ac:dyDescent="0.25">
      <c r="A11085">
        <v>2022</v>
      </c>
      <c r="B11085" t="s">
        <v>8</v>
      </c>
      <c r="C11085">
        <v>26</v>
      </c>
      <c r="D11085">
        <v>977</v>
      </c>
      <c r="E11085" t="s">
        <v>11</v>
      </c>
      <c r="F11085">
        <v>456075</v>
      </c>
      <c r="G11085">
        <v>15</v>
      </c>
      <c r="H11085">
        <v>30405</v>
      </c>
      <c r="I11085" s="2">
        <v>44799</v>
      </c>
    </row>
    <row r="11086" spans="1:9" x14ac:dyDescent="0.25">
      <c r="A11086">
        <v>2022</v>
      </c>
      <c r="B11086" t="s">
        <v>8</v>
      </c>
      <c r="C11086">
        <v>26</v>
      </c>
      <c r="D11086">
        <v>98</v>
      </c>
      <c r="E11086" t="s">
        <v>11</v>
      </c>
      <c r="F11086">
        <v>679903</v>
      </c>
      <c r="G11086">
        <v>5</v>
      </c>
      <c r="H11086">
        <v>135980.6</v>
      </c>
      <c r="I11086" s="2">
        <v>44799</v>
      </c>
    </row>
    <row r="11087" spans="1:9" x14ac:dyDescent="0.25">
      <c r="A11087">
        <v>2022</v>
      </c>
      <c r="B11087" t="s">
        <v>8</v>
      </c>
      <c r="C11087">
        <v>26</v>
      </c>
      <c r="D11087">
        <v>980</v>
      </c>
      <c r="E11087" t="s">
        <v>11</v>
      </c>
      <c r="F11087">
        <v>4379643</v>
      </c>
      <c r="G11087">
        <v>58</v>
      </c>
      <c r="H11087">
        <v>75511.086206896551</v>
      </c>
      <c r="I11087" s="2">
        <v>44799</v>
      </c>
    </row>
    <row r="11088" spans="1:9" x14ac:dyDescent="0.25">
      <c r="A11088">
        <v>2022</v>
      </c>
      <c r="B11088" t="s">
        <v>8</v>
      </c>
      <c r="C11088">
        <v>26</v>
      </c>
      <c r="D11088">
        <v>981</v>
      </c>
      <c r="E11088" t="s">
        <v>11</v>
      </c>
      <c r="F11088">
        <v>3923780</v>
      </c>
      <c r="G11088">
        <v>64</v>
      </c>
      <c r="H11088">
        <v>61309.0625</v>
      </c>
      <c r="I11088" s="2">
        <v>44799</v>
      </c>
    </row>
    <row r="11089" spans="1:9" x14ac:dyDescent="0.25">
      <c r="A11089">
        <v>2022</v>
      </c>
      <c r="B11089" t="s">
        <v>8</v>
      </c>
      <c r="C11089">
        <v>26</v>
      </c>
      <c r="D11089">
        <v>993</v>
      </c>
      <c r="E11089" t="s">
        <v>11</v>
      </c>
      <c r="F11089">
        <v>518245</v>
      </c>
      <c r="G11089">
        <v>12</v>
      </c>
      <c r="H11089">
        <v>43187.083333333343</v>
      </c>
      <c r="I11089" s="2">
        <v>44799</v>
      </c>
    </row>
    <row r="11090" spans="1:9" x14ac:dyDescent="0.25">
      <c r="A11090">
        <v>2022</v>
      </c>
      <c r="B11090" t="s">
        <v>8</v>
      </c>
      <c r="C11090">
        <v>26</v>
      </c>
      <c r="D11090">
        <v>995</v>
      </c>
      <c r="E11090" t="s">
        <v>11</v>
      </c>
      <c r="F11090">
        <v>264788</v>
      </c>
      <c r="G11090">
        <v>9</v>
      </c>
      <c r="H11090">
        <v>29420.888888888891</v>
      </c>
      <c r="I11090" s="2">
        <v>44799</v>
      </c>
    </row>
    <row r="11091" spans="1:9" x14ac:dyDescent="0.25">
      <c r="A11091">
        <v>2022</v>
      </c>
      <c r="B11091" t="s">
        <v>8</v>
      </c>
      <c r="C11091">
        <v>26</v>
      </c>
      <c r="D11091">
        <v>997</v>
      </c>
      <c r="E11091" t="s">
        <v>11</v>
      </c>
      <c r="F11091">
        <v>353325</v>
      </c>
      <c r="G11091">
        <v>1</v>
      </c>
      <c r="H11091">
        <v>353325</v>
      </c>
      <c r="I11091" s="2">
        <v>44799</v>
      </c>
    </row>
    <row r="11092" spans="1:9" x14ac:dyDescent="0.25">
      <c r="A11092">
        <v>2022</v>
      </c>
      <c r="B11092" t="s">
        <v>8</v>
      </c>
      <c r="C11092">
        <v>26</v>
      </c>
      <c r="D11092">
        <v>998</v>
      </c>
      <c r="E11092" t="s">
        <v>11</v>
      </c>
      <c r="F11092">
        <v>194818</v>
      </c>
      <c r="G11092">
        <v>13</v>
      </c>
      <c r="H11092">
        <v>14986</v>
      </c>
      <c r="I11092" s="2">
        <v>44799</v>
      </c>
    </row>
    <row r="11093" spans="1:9" x14ac:dyDescent="0.25">
      <c r="A11093">
        <v>2022</v>
      </c>
      <c r="B11093" t="s">
        <v>8</v>
      </c>
      <c r="C11093">
        <v>27</v>
      </c>
      <c r="D11093">
        <v>100</v>
      </c>
      <c r="E11093" t="s">
        <v>9</v>
      </c>
      <c r="F11093">
        <v>388969</v>
      </c>
      <c r="G11093">
        <v>9</v>
      </c>
      <c r="H11093">
        <v>43218.777777777781</v>
      </c>
      <c r="I11093" s="2">
        <v>44800</v>
      </c>
    </row>
    <row r="11094" spans="1:9" x14ac:dyDescent="0.25">
      <c r="A11094">
        <v>2022</v>
      </c>
      <c r="B11094" t="s">
        <v>8</v>
      </c>
      <c r="C11094">
        <v>27</v>
      </c>
      <c r="D11094">
        <v>100</v>
      </c>
      <c r="E11094" t="s">
        <v>11</v>
      </c>
      <c r="F11094">
        <v>50150</v>
      </c>
      <c r="G11094">
        <v>1</v>
      </c>
      <c r="H11094">
        <v>50150</v>
      </c>
      <c r="I11094" s="2">
        <v>44800</v>
      </c>
    </row>
    <row r="11095" spans="1:9" x14ac:dyDescent="0.25">
      <c r="A11095">
        <v>2022</v>
      </c>
      <c r="B11095" t="s">
        <v>8</v>
      </c>
      <c r="C11095">
        <v>27</v>
      </c>
      <c r="D11095">
        <v>101</v>
      </c>
      <c r="E11095" t="s">
        <v>9</v>
      </c>
      <c r="F11095">
        <v>4267987</v>
      </c>
      <c r="G11095">
        <v>105</v>
      </c>
      <c r="H11095">
        <v>40647.495238095238</v>
      </c>
      <c r="I11095" s="2">
        <v>44800</v>
      </c>
    </row>
    <row r="11096" spans="1:9" x14ac:dyDescent="0.25">
      <c r="A11096">
        <v>2022</v>
      </c>
      <c r="B11096" t="s">
        <v>8</v>
      </c>
      <c r="C11096">
        <v>27</v>
      </c>
      <c r="D11096">
        <v>101</v>
      </c>
      <c r="E11096" t="s">
        <v>10</v>
      </c>
      <c r="F11096">
        <v>3654448</v>
      </c>
      <c r="G11096">
        <v>86</v>
      </c>
      <c r="H11096">
        <v>42493.58139534884</v>
      </c>
      <c r="I11096" s="2">
        <v>44800</v>
      </c>
    </row>
    <row r="11097" spans="1:9" x14ac:dyDescent="0.25">
      <c r="A11097">
        <v>2022</v>
      </c>
      <c r="B11097" t="s">
        <v>8</v>
      </c>
      <c r="C11097">
        <v>27</v>
      </c>
      <c r="D11097">
        <v>101</v>
      </c>
      <c r="E11097" t="s">
        <v>11</v>
      </c>
      <c r="F11097">
        <v>-90939</v>
      </c>
      <c r="G11097">
        <v>5</v>
      </c>
      <c r="H11097">
        <v>-18187.8</v>
      </c>
      <c r="I11097" s="2">
        <v>44800</v>
      </c>
    </row>
    <row r="11098" spans="1:9" x14ac:dyDescent="0.25">
      <c r="A11098">
        <v>2022</v>
      </c>
      <c r="B11098" t="s">
        <v>8</v>
      </c>
      <c r="C11098">
        <v>27</v>
      </c>
      <c r="D11098">
        <v>110</v>
      </c>
      <c r="E11098" t="s">
        <v>11</v>
      </c>
      <c r="F11098">
        <v>138010</v>
      </c>
      <c r="G11098">
        <v>2</v>
      </c>
      <c r="H11098">
        <v>69005</v>
      </c>
      <c r="I11098" s="2">
        <v>44800</v>
      </c>
    </row>
    <row r="11099" spans="1:9" x14ac:dyDescent="0.25">
      <c r="A11099">
        <v>2022</v>
      </c>
      <c r="B11099" t="s">
        <v>8</v>
      </c>
      <c r="C11099">
        <v>27</v>
      </c>
      <c r="D11099">
        <v>113</v>
      </c>
      <c r="E11099" t="s">
        <v>11</v>
      </c>
      <c r="F11099">
        <v>112571</v>
      </c>
      <c r="G11099">
        <v>1</v>
      </c>
      <c r="H11099">
        <v>112571</v>
      </c>
      <c r="I11099" s="2">
        <v>44800</v>
      </c>
    </row>
    <row r="11100" spans="1:9" x14ac:dyDescent="0.25">
      <c r="A11100">
        <v>2022</v>
      </c>
      <c r="B11100" t="s">
        <v>8</v>
      </c>
      <c r="C11100">
        <v>27</v>
      </c>
      <c r="D11100">
        <v>116</v>
      </c>
      <c r="E11100" t="s">
        <v>9</v>
      </c>
      <c r="F11100">
        <v>73059</v>
      </c>
      <c r="G11100">
        <v>1</v>
      </c>
      <c r="H11100">
        <v>73059</v>
      </c>
      <c r="I11100" s="2">
        <v>44800</v>
      </c>
    </row>
    <row r="11101" spans="1:9" x14ac:dyDescent="0.25">
      <c r="A11101">
        <v>2022</v>
      </c>
      <c r="B11101" t="s">
        <v>8</v>
      </c>
      <c r="C11101">
        <v>27</v>
      </c>
      <c r="D11101">
        <v>116</v>
      </c>
      <c r="E11101" t="s">
        <v>10</v>
      </c>
      <c r="F11101">
        <v>736450</v>
      </c>
      <c r="G11101">
        <v>8</v>
      </c>
      <c r="H11101">
        <v>92056.25</v>
      </c>
      <c r="I11101" s="2">
        <v>44800</v>
      </c>
    </row>
    <row r="11102" spans="1:9" x14ac:dyDescent="0.25">
      <c r="A11102">
        <v>2022</v>
      </c>
      <c r="B11102" t="s">
        <v>8</v>
      </c>
      <c r="C11102">
        <v>27</v>
      </c>
      <c r="D11102">
        <v>116</v>
      </c>
      <c r="E11102" t="s">
        <v>11</v>
      </c>
      <c r="F11102">
        <v>287317</v>
      </c>
      <c r="G11102">
        <v>15</v>
      </c>
      <c r="H11102">
        <v>19154.466666666671</v>
      </c>
      <c r="I11102" s="2">
        <v>44800</v>
      </c>
    </row>
    <row r="11103" spans="1:9" x14ac:dyDescent="0.25">
      <c r="A11103">
        <v>2022</v>
      </c>
      <c r="B11103" t="s">
        <v>8</v>
      </c>
      <c r="C11103">
        <v>27</v>
      </c>
      <c r="D11103">
        <v>117</v>
      </c>
      <c r="E11103" t="s">
        <v>11</v>
      </c>
      <c r="F11103">
        <v>163662</v>
      </c>
      <c r="G11103">
        <v>4</v>
      </c>
      <c r="H11103">
        <v>40915.5</v>
      </c>
      <c r="I11103" s="2">
        <v>44800</v>
      </c>
    </row>
    <row r="11104" spans="1:9" x14ac:dyDescent="0.25">
      <c r="A11104">
        <v>2022</v>
      </c>
      <c r="B11104" t="s">
        <v>8</v>
      </c>
      <c r="C11104">
        <v>27</v>
      </c>
      <c r="D11104">
        <v>118</v>
      </c>
      <c r="E11104" t="s">
        <v>11</v>
      </c>
      <c r="F11104">
        <v>2577595</v>
      </c>
      <c r="G11104">
        <v>16</v>
      </c>
      <c r="H11104">
        <v>161099.6875</v>
      </c>
      <c r="I11104" s="2">
        <v>44800</v>
      </c>
    </row>
    <row r="11105" spans="1:9" x14ac:dyDescent="0.25">
      <c r="A11105">
        <v>2022</v>
      </c>
      <c r="B11105" t="s">
        <v>8</v>
      </c>
      <c r="C11105">
        <v>27</v>
      </c>
      <c r="D11105">
        <v>119</v>
      </c>
      <c r="E11105" t="s">
        <v>9</v>
      </c>
      <c r="F11105">
        <v>9613</v>
      </c>
      <c r="G11105">
        <v>1</v>
      </c>
      <c r="H11105">
        <v>9613</v>
      </c>
      <c r="I11105" s="2">
        <v>44800</v>
      </c>
    </row>
    <row r="11106" spans="1:9" x14ac:dyDescent="0.25">
      <c r="A11106">
        <v>2022</v>
      </c>
      <c r="B11106" t="s">
        <v>8</v>
      </c>
      <c r="C11106">
        <v>27</v>
      </c>
      <c r="D11106">
        <v>119</v>
      </c>
      <c r="E11106" t="s">
        <v>10</v>
      </c>
      <c r="F11106">
        <v>18756</v>
      </c>
      <c r="G11106">
        <v>1</v>
      </c>
      <c r="H11106">
        <v>18756</v>
      </c>
      <c r="I11106" s="2">
        <v>44800</v>
      </c>
    </row>
    <row r="11107" spans="1:9" x14ac:dyDescent="0.25">
      <c r="A11107">
        <v>2022</v>
      </c>
      <c r="B11107" t="s">
        <v>8</v>
      </c>
      <c r="C11107">
        <v>27</v>
      </c>
      <c r="D11107">
        <v>122</v>
      </c>
      <c r="E11107" t="s">
        <v>9</v>
      </c>
      <c r="F11107">
        <v>354886</v>
      </c>
      <c r="G11107">
        <v>7</v>
      </c>
      <c r="H11107">
        <v>50698</v>
      </c>
      <c r="I11107" s="2">
        <v>44800</v>
      </c>
    </row>
    <row r="11108" spans="1:9" x14ac:dyDescent="0.25">
      <c r="A11108">
        <v>2022</v>
      </c>
      <c r="B11108" t="s">
        <v>8</v>
      </c>
      <c r="C11108">
        <v>27</v>
      </c>
      <c r="D11108">
        <v>122</v>
      </c>
      <c r="E11108" t="s">
        <v>10</v>
      </c>
      <c r="F11108">
        <v>410828</v>
      </c>
      <c r="G11108">
        <v>2</v>
      </c>
      <c r="H11108">
        <v>205414</v>
      </c>
      <c r="I11108" s="2">
        <v>44800</v>
      </c>
    </row>
    <row r="11109" spans="1:9" x14ac:dyDescent="0.25">
      <c r="A11109">
        <v>2022</v>
      </c>
      <c r="B11109" t="s">
        <v>8</v>
      </c>
      <c r="C11109">
        <v>27</v>
      </c>
      <c r="D11109">
        <v>122</v>
      </c>
      <c r="E11109" t="s">
        <v>11</v>
      </c>
      <c r="F11109">
        <v>170307</v>
      </c>
      <c r="G11109">
        <v>6</v>
      </c>
      <c r="H11109">
        <v>28384.5</v>
      </c>
      <c r="I11109" s="2">
        <v>44800</v>
      </c>
    </row>
    <row r="11110" spans="1:9" x14ac:dyDescent="0.25">
      <c r="A11110">
        <v>2022</v>
      </c>
      <c r="B11110" t="s">
        <v>8</v>
      </c>
      <c r="C11110">
        <v>27</v>
      </c>
      <c r="D11110">
        <v>125</v>
      </c>
      <c r="E11110" t="s">
        <v>11</v>
      </c>
      <c r="F11110">
        <v>142597</v>
      </c>
      <c r="G11110">
        <v>2</v>
      </c>
      <c r="H11110">
        <v>71298.5</v>
      </c>
      <c r="I11110" s="2">
        <v>44800</v>
      </c>
    </row>
    <row r="11111" spans="1:9" x14ac:dyDescent="0.25">
      <c r="A11111">
        <v>2022</v>
      </c>
      <c r="B11111" t="s">
        <v>8</v>
      </c>
      <c r="C11111">
        <v>27</v>
      </c>
      <c r="D11111">
        <v>127</v>
      </c>
      <c r="E11111" t="s">
        <v>11</v>
      </c>
      <c r="F11111">
        <v>55908</v>
      </c>
      <c r="G11111">
        <v>1</v>
      </c>
      <c r="H11111">
        <v>55908</v>
      </c>
      <c r="I11111" s="2">
        <v>44800</v>
      </c>
    </row>
    <row r="11112" spans="1:9" x14ac:dyDescent="0.25">
      <c r="A11112">
        <v>2022</v>
      </c>
      <c r="B11112" t="s">
        <v>8</v>
      </c>
      <c r="C11112">
        <v>27</v>
      </c>
      <c r="D11112">
        <v>128</v>
      </c>
      <c r="E11112" t="s">
        <v>11</v>
      </c>
      <c r="F11112">
        <v>99543</v>
      </c>
      <c r="G11112">
        <v>2</v>
      </c>
      <c r="H11112">
        <v>49771.5</v>
      </c>
      <c r="I11112" s="2">
        <v>44800</v>
      </c>
    </row>
    <row r="11113" spans="1:9" x14ac:dyDescent="0.25">
      <c r="A11113">
        <v>2022</v>
      </c>
      <c r="B11113" t="s">
        <v>8</v>
      </c>
      <c r="C11113">
        <v>27</v>
      </c>
      <c r="D11113">
        <v>132</v>
      </c>
      <c r="E11113" t="s">
        <v>11</v>
      </c>
      <c r="F11113">
        <v>317686</v>
      </c>
      <c r="G11113">
        <v>6</v>
      </c>
      <c r="H11113">
        <v>52947.666666666657</v>
      </c>
      <c r="I11113" s="2">
        <v>44800</v>
      </c>
    </row>
    <row r="11114" spans="1:9" x14ac:dyDescent="0.25">
      <c r="A11114">
        <v>2022</v>
      </c>
      <c r="B11114" t="s">
        <v>8</v>
      </c>
      <c r="C11114">
        <v>27</v>
      </c>
      <c r="D11114">
        <v>133</v>
      </c>
      <c r="E11114" t="s">
        <v>9</v>
      </c>
      <c r="F11114">
        <v>86058</v>
      </c>
      <c r="G11114">
        <v>1</v>
      </c>
      <c r="H11114">
        <v>86058</v>
      </c>
      <c r="I11114" s="2">
        <v>44800</v>
      </c>
    </row>
    <row r="11115" spans="1:9" x14ac:dyDescent="0.25">
      <c r="A11115">
        <v>2022</v>
      </c>
      <c r="B11115" t="s">
        <v>8</v>
      </c>
      <c r="C11115">
        <v>27</v>
      </c>
      <c r="D11115">
        <v>133</v>
      </c>
      <c r="E11115" t="s">
        <v>10</v>
      </c>
      <c r="F11115">
        <v>387105</v>
      </c>
      <c r="G11115">
        <v>5</v>
      </c>
      <c r="H11115">
        <v>77421</v>
      </c>
      <c r="I11115" s="2">
        <v>44800</v>
      </c>
    </row>
    <row r="11116" spans="1:9" x14ac:dyDescent="0.25">
      <c r="A11116">
        <v>2022</v>
      </c>
      <c r="B11116" t="s">
        <v>8</v>
      </c>
      <c r="C11116">
        <v>27</v>
      </c>
      <c r="D11116">
        <v>133</v>
      </c>
      <c r="E11116" t="s">
        <v>11</v>
      </c>
      <c r="F11116">
        <v>117023</v>
      </c>
      <c r="G11116">
        <v>4</v>
      </c>
      <c r="H11116">
        <v>29255.75</v>
      </c>
      <c r="I11116" s="2">
        <v>44800</v>
      </c>
    </row>
    <row r="11117" spans="1:9" x14ac:dyDescent="0.25">
      <c r="A11117">
        <v>2022</v>
      </c>
      <c r="B11117" t="s">
        <v>8</v>
      </c>
      <c r="C11117">
        <v>27</v>
      </c>
      <c r="D11117">
        <v>135</v>
      </c>
      <c r="E11117" t="s">
        <v>11</v>
      </c>
      <c r="F11117">
        <v>82248</v>
      </c>
      <c r="G11117">
        <v>1</v>
      </c>
      <c r="H11117">
        <v>82248</v>
      </c>
      <c r="I11117" s="2">
        <v>44800</v>
      </c>
    </row>
    <row r="11118" spans="1:9" x14ac:dyDescent="0.25">
      <c r="A11118">
        <v>2022</v>
      </c>
      <c r="B11118" t="s">
        <v>8</v>
      </c>
      <c r="C11118">
        <v>27</v>
      </c>
      <c r="D11118">
        <v>147</v>
      </c>
      <c r="E11118" t="s">
        <v>11</v>
      </c>
      <c r="F11118">
        <v>121504</v>
      </c>
      <c r="G11118">
        <v>1</v>
      </c>
      <c r="H11118">
        <v>121504</v>
      </c>
      <c r="I11118" s="2">
        <v>44800</v>
      </c>
    </row>
    <row r="11119" spans="1:9" x14ac:dyDescent="0.25">
      <c r="A11119">
        <v>2022</v>
      </c>
      <c r="B11119" t="s">
        <v>8</v>
      </c>
      <c r="C11119">
        <v>27</v>
      </c>
      <c r="D11119">
        <v>150</v>
      </c>
      <c r="E11119" t="s">
        <v>11</v>
      </c>
      <c r="F11119">
        <v>87083</v>
      </c>
      <c r="G11119">
        <v>1</v>
      </c>
      <c r="H11119">
        <v>87083</v>
      </c>
      <c r="I11119" s="2">
        <v>44800</v>
      </c>
    </row>
    <row r="11120" spans="1:9" x14ac:dyDescent="0.25">
      <c r="A11120">
        <v>2022</v>
      </c>
      <c r="B11120" t="s">
        <v>8</v>
      </c>
      <c r="C11120">
        <v>27</v>
      </c>
      <c r="D11120">
        <v>152</v>
      </c>
      <c r="E11120" t="s">
        <v>11</v>
      </c>
      <c r="F11120">
        <v>50441</v>
      </c>
      <c r="G11120">
        <v>1</v>
      </c>
      <c r="H11120">
        <v>50441</v>
      </c>
      <c r="I11120" s="2">
        <v>44800</v>
      </c>
    </row>
    <row r="11121" spans="1:9" x14ac:dyDescent="0.25">
      <c r="A11121">
        <v>2022</v>
      </c>
      <c r="B11121" t="s">
        <v>8</v>
      </c>
      <c r="C11121">
        <v>27</v>
      </c>
      <c r="D11121">
        <v>155</v>
      </c>
      <c r="E11121" t="s">
        <v>9</v>
      </c>
      <c r="F11121">
        <v>1512955</v>
      </c>
      <c r="G11121">
        <v>35</v>
      </c>
      <c r="H11121">
        <v>43227.285714285717</v>
      </c>
      <c r="I11121" s="2">
        <v>44800</v>
      </c>
    </row>
    <row r="11122" spans="1:9" x14ac:dyDescent="0.25">
      <c r="A11122">
        <v>2022</v>
      </c>
      <c r="B11122" t="s">
        <v>8</v>
      </c>
      <c r="C11122">
        <v>27</v>
      </c>
      <c r="D11122">
        <v>155</v>
      </c>
      <c r="E11122" t="s">
        <v>10</v>
      </c>
      <c r="F11122">
        <v>2779075</v>
      </c>
      <c r="G11122">
        <v>52</v>
      </c>
      <c r="H11122">
        <v>53443.75</v>
      </c>
      <c r="I11122" s="2">
        <v>44800</v>
      </c>
    </row>
    <row r="11123" spans="1:9" x14ac:dyDescent="0.25">
      <c r="A11123">
        <v>2022</v>
      </c>
      <c r="B11123" t="s">
        <v>8</v>
      </c>
      <c r="C11123">
        <v>27</v>
      </c>
      <c r="D11123">
        <v>156</v>
      </c>
      <c r="E11123" t="s">
        <v>9</v>
      </c>
      <c r="F11123">
        <v>2154089</v>
      </c>
      <c r="G11123">
        <v>49</v>
      </c>
      <c r="H11123">
        <v>43961</v>
      </c>
      <c r="I11123" s="2">
        <v>44800</v>
      </c>
    </row>
    <row r="11124" spans="1:9" x14ac:dyDescent="0.25">
      <c r="A11124">
        <v>2022</v>
      </c>
      <c r="B11124" t="s">
        <v>8</v>
      </c>
      <c r="C11124">
        <v>27</v>
      </c>
      <c r="D11124">
        <v>156</v>
      </c>
      <c r="E11124" t="s">
        <v>10</v>
      </c>
      <c r="F11124">
        <v>2299194</v>
      </c>
      <c r="G11124">
        <v>61</v>
      </c>
      <c r="H11124">
        <v>37691.704918032789</v>
      </c>
      <c r="I11124" s="2">
        <v>44800</v>
      </c>
    </row>
    <row r="11125" spans="1:9" x14ac:dyDescent="0.25">
      <c r="A11125">
        <v>2022</v>
      </c>
      <c r="B11125" t="s">
        <v>8</v>
      </c>
      <c r="C11125">
        <v>27</v>
      </c>
      <c r="D11125">
        <v>162</v>
      </c>
      <c r="E11125" t="s">
        <v>9</v>
      </c>
      <c r="F11125">
        <v>100170</v>
      </c>
      <c r="G11125">
        <v>1</v>
      </c>
      <c r="H11125">
        <v>100170</v>
      </c>
      <c r="I11125" s="2">
        <v>44800</v>
      </c>
    </row>
    <row r="11126" spans="1:9" x14ac:dyDescent="0.25">
      <c r="A11126">
        <v>2022</v>
      </c>
      <c r="B11126" t="s">
        <v>8</v>
      </c>
      <c r="C11126">
        <v>27</v>
      </c>
      <c r="D11126">
        <v>162</v>
      </c>
      <c r="E11126" t="s">
        <v>11</v>
      </c>
      <c r="F11126">
        <v>93685</v>
      </c>
      <c r="G11126">
        <v>4</v>
      </c>
      <c r="H11126">
        <v>23421.25</v>
      </c>
      <c r="I11126" s="2">
        <v>44800</v>
      </c>
    </row>
    <row r="11127" spans="1:9" x14ac:dyDescent="0.25">
      <c r="A11127">
        <v>2022</v>
      </c>
      <c r="B11127" t="s">
        <v>8</v>
      </c>
      <c r="C11127">
        <v>27</v>
      </c>
      <c r="D11127">
        <v>174</v>
      </c>
      <c r="E11127" t="s">
        <v>9</v>
      </c>
      <c r="F11127">
        <v>214523</v>
      </c>
      <c r="G11127">
        <v>4</v>
      </c>
      <c r="H11127">
        <v>53630.75</v>
      </c>
      <c r="I11127" s="2">
        <v>44800</v>
      </c>
    </row>
    <row r="11128" spans="1:9" x14ac:dyDescent="0.25">
      <c r="A11128">
        <v>2022</v>
      </c>
      <c r="B11128" t="s">
        <v>8</v>
      </c>
      <c r="C11128">
        <v>27</v>
      </c>
      <c r="D11128">
        <v>174</v>
      </c>
      <c r="E11128" t="s">
        <v>10</v>
      </c>
      <c r="F11128">
        <v>409029</v>
      </c>
      <c r="G11128">
        <v>7</v>
      </c>
      <c r="H11128">
        <v>58432.714285714283</v>
      </c>
      <c r="I11128" s="2">
        <v>44800</v>
      </c>
    </row>
    <row r="11129" spans="1:9" x14ac:dyDescent="0.25">
      <c r="A11129">
        <v>2022</v>
      </c>
      <c r="B11129" t="s">
        <v>8</v>
      </c>
      <c r="C11129">
        <v>27</v>
      </c>
      <c r="D11129">
        <v>175</v>
      </c>
      <c r="E11129" t="s">
        <v>11</v>
      </c>
      <c r="F11129">
        <v>114800</v>
      </c>
      <c r="G11129">
        <v>2</v>
      </c>
      <c r="H11129">
        <v>57400</v>
      </c>
      <c r="I11129" s="2">
        <v>44800</v>
      </c>
    </row>
    <row r="11130" spans="1:9" x14ac:dyDescent="0.25">
      <c r="A11130">
        <v>2022</v>
      </c>
      <c r="B11130" t="s">
        <v>8</v>
      </c>
      <c r="C11130">
        <v>27</v>
      </c>
      <c r="D11130">
        <v>179</v>
      </c>
      <c r="E11130" t="s">
        <v>11</v>
      </c>
      <c r="F11130">
        <v>389392</v>
      </c>
      <c r="G11130">
        <v>3</v>
      </c>
      <c r="H11130">
        <v>129797.3333333333</v>
      </c>
      <c r="I11130" s="2">
        <v>44800</v>
      </c>
    </row>
    <row r="11131" spans="1:9" x14ac:dyDescent="0.25">
      <c r="A11131">
        <v>2022</v>
      </c>
      <c r="B11131" t="s">
        <v>8</v>
      </c>
      <c r="C11131">
        <v>27</v>
      </c>
      <c r="D11131">
        <v>181</v>
      </c>
      <c r="E11131" t="s">
        <v>9</v>
      </c>
      <c r="F11131">
        <v>6947437</v>
      </c>
      <c r="G11131">
        <v>173</v>
      </c>
      <c r="H11131">
        <v>40158.595375722543</v>
      </c>
      <c r="I11131" s="2">
        <v>44800</v>
      </c>
    </row>
    <row r="11132" spans="1:9" x14ac:dyDescent="0.25">
      <c r="A11132">
        <v>2022</v>
      </c>
      <c r="B11132" t="s">
        <v>8</v>
      </c>
      <c r="C11132">
        <v>27</v>
      </c>
      <c r="D11132">
        <v>181</v>
      </c>
      <c r="E11132" t="s">
        <v>10</v>
      </c>
      <c r="F11132">
        <v>4972346</v>
      </c>
      <c r="G11132">
        <v>112</v>
      </c>
      <c r="H11132">
        <v>44395.946428571428</v>
      </c>
      <c r="I11132" s="2">
        <v>44800</v>
      </c>
    </row>
    <row r="11133" spans="1:9" x14ac:dyDescent="0.25">
      <c r="A11133">
        <v>2022</v>
      </c>
      <c r="B11133" t="s">
        <v>8</v>
      </c>
      <c r="C11133">
        <v>27</v>
      </c>
      <c r="D11133">
        <v>185</v>
      </c>
      <c r="E11133" t="s">
        <v>9</v>
      </c>
      <c r="F11133">
        <v>575878</v>
      </c>
      <c r="G11133">
        <v>13</v>
      </c>
      <c r="H11133">
        <v>44298.307692307702</v>
      </c>
      <c r="I11133" s="2">
        <v>44800</v>
      </c>
    </row>
    <row r="11134" spans="1:9" x14ac:dyDescent="0.25">
      <c r="A11134">
        <v>2022</v>
      </c>
      <c r="B11134" t="s">
        <v>8</v>
      </c>
      <c r="C11134">
        <v>27</v>
      </c>
      <c r="D11134">
        <v>185</v>
      </c>
      <c r="E11134" t="s">
        <v>10</v>
      </c>
      <c r="F11134">
        <v>367044</v>
      </c>
      <c r="G11134">
        <v>10</v>
      </c>
      <c r="H11134">
        <v>36704.400000000001</v>
      </c>
      <c r="I11134" s="2">
        <v>44800</v>
      </c>
    </row>
    <row r="11135" spans="1:9" x14ac:dyDescent="0.25">
      <c r="A11135">
        <v>2022</v>
      </c>
      <c r="B11135" t="s">
        <v>8</v>
      </c>
      <c r="C11135">
        <v>27</v>
      </c>
      <c r="D11135">
        <v>185</v>
      </c>
      <c r="E11135" t="s">
        <v>11</v>
      </c>
      <c r="F11135">
        <v>3302874</v>
      </c>
      <c r="G11135">
        <v>26</v>
      </c>
      <c r="H11135">
        <v>127033.6153846154</v>
      </c>
      <c r="I11135" s="2">
        <v>44800</v>
      </c>
    </row>
    <row r="11136" spans="1:9" x14ac:dyDescent="0.25">
      <c r="A11136">
        <v>2022</v>
      </c>
      <c r="B11136" t="s">
        <v>8</v>
      </c>
      <c r="C11136">
        <v>27</v>
      </c>
      <c r="D11136">
        <v>189</v>
      </c>
      <c r="E11136" t="s">
        <v>11</v>
      </c>
      <c r="F11136">
        <v>256631</v>
      </c>
      <c r="G11136">
        <v>9</v>
      </c>
      <c r="H11136">
        <v>28514.555555555551</v>
      </c>
      <c r="I11136" s="2">
        <v>44800</v>
      </c>
    </row>
    <row r="11137" spans="1:9" x14ac:dyDescent="0.25">
      <c r="A11137">
        <v>2022</v>
      </c>
      <c r="B11137" t="s">
        <v>8</v>
      </c>
      <c r="C11137">
        <v>27</v>
      </c>
      <c r="D11137">
        <v>190</v>
      </c>
      <c r="E11137" t="s">
        <v>9</v>
      </c>
      <c r="F11137">
        <v>5448451</v>
      </c>
      <c r="G11137">
        <v>144</v>
      </c>
      <c r="H11137">
        <v>37836.465277777781</v>
      </c>
      <c r="I11137" s="2">
        <v>44800</v>
      </c>
    </row>
    <row r="11138" spans="1:9" x14ac:dyDescent="0.25">
      <c r="A11138">
        <v>2022</v>
      </c>
      <c r="B11138" t="s">
        <v>8</v>
      </c>
      <c r="C11138">
        <v>27</v>
      </c>
      <c r="D11138">
        <v>190</v>
      </c>
      <c r="E11138" t="s">
        <v>10</v>
      </c>
      <c r="F11138">
        <v>4283418</v>
      </c>
      <c r="G11138">
        <v>86</v>
      </c>
      <c r="H11138">
        <v>49807.186046511633</v>
      </c>
      <c r="I11138" s="2">
        <v>44800</v>
      </c>
    </row>
    <row r="11139" spans="1:9" x14ac:dyDescent="0.25">
      <c r="A11139">
        <v>2022</v>
      </c>
      <c r="B11139" t="s">
        <v>8</v>
      </c>
      <c r="C11139">
        <v>27</v>
      </c>
      <c r="D11139">
        <v>190</v>
      </c>
      <c r="E11139" t="s">
        <v>11</v>
      </c>
      <c r="F11139">
        <v>-178197</v>
      </c>
      <c r="G11139">
        <v>4</v>
      </c>
      <c r="H11139">
        <v>-44549.25</v>
      </c>
      <c r="I11139" s="2">
        <v>44800</v>
      </c>
    </row>
    <row r="11140" spans="1:9" x14ac:dyDescent="0.25">
      <c r="A11140">
        <v>2022</v>
      </c>
      <c r="B11140" t="s">
        <v>8</v>
      </c>
      <c r="C11140">
        <v>27</v>
      </c>
      <c r="D11140">
        <v>199</v>
      </c>
      <c r="E11140" t="s">
        <v>11</v>
      </c>
      <c r="F11140">
        <v>310106</v>
      </c>
      <c r="G11140">
        <v>10</v>
      </c>
      <c r="H11140">
        <v>31010.6</v>
      </c>
      <c r="I11140" s="2">
        <v>44800</v>
      </c>
    </row>
    <row r="11141" spans="1:9" x14ac:dyDescent="0.25">
      <c r="A11141">
        <v>2022</v>
      </c>
      <c r="B11141" t="s">
        <v>8</v>
      </c>
      <c r="C11141">
        <v>27</v>
      </c>
      <c r="D11141">
        <v>200</v>
      </c>
      <c r="E11141" t="s">
        <v>11</v>
      </c>
      <c r="F11141">
        <v>411435</v>
      </c>
      <c r="G11141">
        <v>4</v>
      </c>
      <c r="H11141">
        <v>102858.75</v>
      </c>
      <c r="I11141" s="2">
        <v>44800</v>
      </c>
    </row>
    <row r="11142" spans="1:9" x14ac:dyDescent="0.25">
      <c r="A11142">
        <v>2022</v>
      </c>
      <c r="B11142" t="s">
        <v>8</v>
      </c>
      <c r="C11142">
        <v>27</v>
      </c>
      <c r="D11142">
        <v>201</v>
      </c>
      <c r="E11142" t="s">
        <v>11</v>
      </c>
      <c r="F11142">
        <v>202570</v>
      </c>
      <c r="G11142">
        <v>2</v>
      </c>
      <c r="H11142">
        <v>101285</v>
      </c>
      <c r="I11142" s="2">
        <v>44800</v>
      </c>
    </row>
    <row r="11143" spans="1:9" x14ac:dyDescent="0.25">
      <c r="A11143">
        <v>2022</v>
      </c>
      <c r="B11143" t="s">
        <v>8</v>
      </c>
      <c r="C11143">
        <v>27</v>
      </c>
      <c r="D11143">
        <v>205</v>
      </c>
      <c r="E11143" t="s">
        <v>11</v>
      </c>
      <c r="F11143">
        <v>172494</v>
      </c>
      <c r="G11143">
        <v>6</v>
      </c>
      <c r="H11143">
        <v>28749</v>
      </c>
      <c r="I11143" s="2">
        <v>44800</v>
      </c>
    </row>
    <row r="11144" spans="1:9" x14ac:dyDescent="0.25">
      <c r="A11144">
        <v>2022</v>
      </c>
      <c r="B11144" t="s">
        <v>8</v>
      </c>
      <c r="C11144">
        <v>27</v>
      </c>
      <c r="D11144">
        <v>21</v>
      </c>
      <c r="E11144" t="s">
        <v>9</v>
      </c>
      <c r="F11144">
        <v>591887</v>
      </c>
      <c r="G11144">
        <v>7</v>
      </c>
      <c r="H11144">
        <v>84555.28571428571</v>
      </c>
      <c r="I11144" s="2">
        <v>44800</v>
      </c>
    </row>
    <row r="11145" spans="1:9" x14ac:dyDescent="0.25">
      <c r="A11145">
        <v>2022</v>
      </c>
      <c r="B11145" t="s">
        <v>8</v>
      </c>
      <c r="C11145">
        <v>27</v>
      </c>
      <c r="D11145">
        <v>210</v>
      </c>
      <c r="E11145" t="s">
        <v>11</v>
      </c>
      <c r="F11145">
        <v>268800</v>
      </c>
      <c r="G11145">
        <v>1</v>
      </c>
      <c r="H11145">
        <v>268800</v>
      </c>
      <c r="I11145" s="2">
        <v>44800</v>
      </c>
    </row>
    <row r="11146" spans="1:9" x14ac:dyDescent="0.25">
      <c r="A11146">
        <v>2022</v>
      </c>
      <c r="B11146" t="s">
        <v>8</v>
      </c>
      <c r="C11146">
        <v>27</v>
      </c>
      <c r="D11146">
        <v>211</v>
      </c>
      <c r="E11146" t="s">
        <v>11</v>
      </c>
      <c r="F11146">
        <v>58520</v>
      </c>
      <c r="G11146">
        <v>3</v>
      </c>
      <c r="H11146">
        <v>19506.666666666672</v>
      </c>
      <c r="I11146" s="2">
        <v>44800</v>
      </c>
    </row>
    <row r="11147" spans="1:9" x14ac:dyDescent="0.25">
      <c r="A11147">
        <v>2022</v>
      </c>
      <c r="B11147" t="s">
        <v>8</v>
      </c>
      <c r="C11147">
        <v>27</v>
      </c>
      <c r="D11147">
        <v>219</v>
      </c>
      <c r="E11147" t="s">
        <v>9</v>
      </c>
      <c r="F11147">
        <v>161746</v>
      </c>
      <c r="G11147">
        <v>10</v>
      </c>
      <c r="H11147">
        <v>16174.6</v>
      </c>
      <c r="I11147" s="2">
        <v>44800</v>
      </c>
    </row>
    <row r="11148" spans="1:9" x14ac:dyDescent="0.25">
      <c r="A11148">
        <v>2022</v>
      </c>
      <c r="B11148" t="s">
        <v>8</v>
      </c>
      <c r="C11148">
        <v>27</v>
      </c>
      <c r="D11148">
        <v>219</v>
      </c>
      <c r="E11148" t="s">
        <v>11</v>
      </c>
      <c r="F11148">
        <v>233605</v>
      </c>
      <c r="G11148">
        <v>2</v>
      </c>
      <c r="H11148">
        <v>116802.5</v>
      </c>
      <c r="I11148" s="2">
        <v>44800</v>
      </c>
    </row>
    <row r="11149" spans="1:9" x14ac:dyDescent="0.25">
      <c r="A11149">
        <v>2022</v>
      </c>
      <c r="B11149" t="s">
        <v>8</v>
      </c>
      <c r="C11149">
        <v>27</v>
      </c>
      <c r="D11149">
        <v>220</v>
      </c>
      <c r="E11149" t="s">
        <v>9</v>
      </c>
      <c r="F11149">
        <v>4147346</v>
      </c>
      <c r="G11149">
        <v>154</v>
      </c>
      <c r="H11149">
        <v>26930.81818181818</v>
      </c>
      <c r="I11149" s="2">
        <v>44800</v>
      </c>
    </row>
    <row r="11150" spans="1:9" x14ac:dyDescent="0.25">
      <c r="A11150">
        <v>2022</v>
      </c>
      <c r="B11150" t="s">
        <v>8</v>
      </c>
      <c r="C11150">
        <v>27</v>
      </c>
      <c r="D11150">
        <v>220</v>
      </c>
      <c r="E11150" t="s">
        <v>10</v>
      </c>
      <c r="F11150">
        <v>72394</v>
      </c>
      <c r="G11150">
        <v>2</v>
      </c>
      <c r="H11150">
        <v>36197</v>
      </c>
      <c r="I11150" s="2">
        <v>44800</v>
      </c>
    </row>
    <row r="11151" spans="1:9" x14ac:dyDescent="0.25">
      <c r="A11151">
        <v>2022</v>
      </c>
      <c r="B11151" t="s">
        <v>8</v>
      </c>
      <c r="C11151">
        <v>27</v>
      </c>
      <c r="D11151">
        <v>220</v>
      </c>
      <c r="E11151" t="s">
        <v>11</v>
      </c>
      <c r="F11151">
        <v>92100</v>
      </c>
      <c r="G11151">
        <v>6</v>
      </c>
      <c r="H11151">
        <v>15350</v>
      </c>
      <c r="I11151" s="2">
        <v>44800</v>
      </c>
    </row>
    <row r="11152" spans="1:9" x14ac:dyDescent="0.25">
      <c r="A11152">
        <v>2022</v>
      </c>
      <c r="B11152" t="s">
        <v>8</v>
      </c>
      <c r="C11152">
        <v>27</v>
      </c>
      <c r="D11152">
        <v>221</v>
      </c>
      <c r="E11152" t="s">
        <v>11</v>
      </c>
      <c r="F11152">
        <v>89662</v>
      </c>
      <c r="G11152">
        <v>3</v>
      </c>
      <c r="H11152">
        <v>29887.333333333328</v>
      </c>
      <c r="I11152" s="2">
        <v>44800</v>
      </c>
    </row>
    <row r="11153" spans="1:9" x14ac:dyDescent="0.25">
      <c r="A11153">
        <v>2022</v>
      </c>
      <c r="B11153" t="s">
        <v>8</v>
      </c>
      <c r="C11153">
        <v>27</v>
      </c>
      <c r="D11153">
        <v>223</v>
      </c>
      <c r="E11153" t="s">
        <v>11</v>
      </c>
      <c r="F11153">
        <v>130150</v>
      </c>
      <c r="G11153">
        <v>2</v>
      </c>
      <c r="H11153">
        <v>65075</v>
      </c>
      <c r="I11153" s="2">
        <v>44800</v>
      </c>
    </row>
    <row r="11154" spans="1:9" x14ac:dyDescent="0.25">
      <c r="A11154">
        <v>2022</v>
      </c>
      <c r="B11154" t="s">
        <v>8</v>
      </c>
      <c r="C11154">
        <v>27</v>
      </c>
      <c r="D11154">
        <v>225</v>
      </c>
      <c r="E11154" t="s">
        <v>11</v>
      </c>
      <c r="F11154">
        <v>42140</v>
      </c>
      <c r="G11154">
        <v>1</v>
      </c>
      <c r="H11154">
        <v>42140</v>
      </c>
      <c r="I11154" s="2">
        <v>44800</v>
      </c>
    </row>
    <row r="11155" spans="1:9" x14ac:dyDescent="0.25">
      <c r="A11155">
        <v>2022</v>
      </c>
      <c r="B11155" t="s">
        <v>8</v>
      </c>
      <c r="C11155">
        <v>27</v>
      </c>
      <c r="D11155">
        <v>226</v>
      </c>
      <c r="E11155" t="s">
        <v>11</v>
      </c>
      <c r="F11155">
        <v>0</v>
      </c>
      <c r="G11155">
        <v>4</v>
      </c>
      <c r="H11155">
        <v>0</v>
      </c>
      <c r="I11155" s="2">
        <v>44800</v>
      </c>
    </row>
    <row r="11156" spans="1:9" x14ac:dyDescent="0.25">
      <c r="A11156">
        <v>2022</v>
      </c>
      <c r="B11156" t="s">
        <v>8</v>
      </c>
      <c r="C11156">
        <v>27</v>
      </c>
      <c r="D11156">
        <v>227</v>
      </c>
      <c r="E11156" t="s">
        <v>11</v>
      </c>
      <c r="F11156">
        <v>13454</v>
      </c>
      <c r="G11156">
        <v>2</v>
      </c>
      <c r="H11156">
        <v>6727</v>
      </c>
      <c r="I11156" s="2">
        <v>44800</v>
      </c>
    </row>
    <row r="11157" spans="1:9" x14ac:dyDescent="0.25">
      <c r="A11157">
        <v>2022</v>
      </c>
      <c r="B11157" t="s">
        <v>8</v>
      </c>
      <c r="C11157">
        <v>27</v>
      </c>
      <c r="D11157">
        <v>229</v>
      </c>
      <c r="E11157" t="s">
        <v>11</v>
      </c>
      <c r="F11157">
        <v>62400</v>
      </c>
      <c r="G11157">
        <v>1</v>
      </c>
      <c r="H11157">
        <v>62400</v>
      </c>
      <c r="I11157" s="2">
        <v>44800</v>
      </c>
    </row>
    <row r="11158" spans="1:9" x14ac:dyDescent="0.25">
      <c r="A11158">
        <v>2022</v>
      </c>
      <c r="B11158" t="s">
        <v>8</v>
      </c>
      <c r="C11158">
        <v>27</v>
      </c>
      <c r="D11158">
        <v>248</v>
      </c>
      <c r="E11158" t="s">
        <v>11</v>
      </c>
      <c r="F11158">
        <v>218530</v>
      </c>
      <c r="G11158">
        <v>2</v>
      </c>
      <c r="H11158">
        <v>109265</v>
      </c>
      <c r="I11158" s="2">
        <v>44800</v>
      </c>
    </row>
    <row r="11159" spans="1:9" x14ac:dyDescent="0.25">
      <c r="A11159">
        <v>2022</v>
      </c>
      <c r="B11159" t="s">
        <v>8</v>
      </c>
      <c r="C11159">
        <v>27</v>
      </c>
      <c r="D11159">
        <v>249</v>
      </c>
      <c r="E11159" t="s">
        <v>10</v>
      </c>
      <c r="F11159">
        <v>259320</v>
      </c>
      <c r="G11159">
        <v>1</v>
      </c>
      <c r="H11159">
        <v>259320</v>
      </c>
      <c r="I11159" s="2">
        <v>44800</v>
      </c>
    </row>
    <row r="11160" spans="1:9" x14ac:dyDescent="0.25">
      <c r="A11160">
        <v>2022</v>
      </c>
      <c r="B11160" t="s">
        <v>8</v>
      </c>
      <c r="C11160">
        <v>27</v>
      </c>
      <c r="D11160">
        <v>249</v>
      </c>
      <c r="E11160" t="s">
        <v>11</v>
      </c>
      <c r="F11160">
        <v>291766</v>
      </c>
      <c r="G11160">
        <v>6</v>
      </c>
      <c r="H11160">
        <v>48627.666666666657</v>
      </c>
      <c r="I11160" s="2">
        <v>44800</v>
      </c>
    </row>
    <row r="11161" spans="1:9" x14ac:dyDescent="0.25">
      <c r="A11161">
        <v>2022</v>
      </c>
      <c r="B11161" t="s">
        <v>8</v>
      </c>
      <c r="C11161">
        <v>27</v>
      </c>
      <c r="D11161">
        <v>250</v>
      </c>
      <c r="E11161" t="s">
        <v>9</v>
      </c>
      <c r="F11161">
        <v>64080</v>
      </c>
      <c r="G11161">
        <v>1</v>
      </c>
      <c r="H11161">
        <v>64080</v>
      </c>
      <c r="I11161" s="2">
        <v>44800</v>
      </c>
    </row>
    <row r="11162" spans="1:9" x14ac:dyDescent="0.25">
      <c r="A11162">
        <v>2022</v>
      </c>
      <c r="B11162" t="s">
        <v>8</v>
      </c>
      <c r="C11162">
        <v>27</v>
      </c>
      <c r="D11162">
        <v>250</v>
      </c>
      <c r="E11162" t="s">
        <v>10</v>
      </c>
      <c r="F11162">
        <v>775749</v>
      </c>
      <c r="G11162">
        <v>6</v>
      </c>
      <c r="H11162">
        <v>129291.5</v>
      </c>
      <c r="I11162" s="2">
        <v>44800</v>
      </c>
    </row>
    <row r="11163" spans="1:9" x14ac:dyDescent="0.25">
      <c r="A11163">
        <v>2022</v>
      </c>
      <c r="B11163" t="s">
        <v>8</v>
      </c>
      <c r="C11163">
        <v>27</v>
      </c>
      <c r="D11163">
        <v>250</v>
      </c>
      <c r="E11163" t="s">
        <v>11</v>
      </c>
      <c r="F11163">
        <v>119000</v>
      </c>
      <c r="G11163">
        <v>1</v>
      </c>
      <c r="H11163">
        <v>119000</v>
      </c>
      <c r="I11163" s="2">
        <v>44800</v>
      </c>
    </row>
    <row r="11164" spans="1:9" x14ac:dyDescent="0.25">
      <c r="A11164">
        <v>2022</v>
      </c>
      <c r="B11164" t="s">
        <v>8</v>
      </c>
      <c r="C11164">
        <v>27</v>
      </c>
      <c r="D11164">
        <v>252</v>
      </c>
      <c r="E11164" t="s">
        <v>11</v>
      </c>
      <c r="F11164">
        <v>23545</v>
      </c>
      <c r="G11164">
        <v>1</v>
      </c>
      <c r="H11164">
        <v>23545</v>
      </c>
      <c r="I11164" s="2">
        <v>44800</v>
      </c>
    </row>
    <row r="11165" spans="1:9" x14ac:dyDescent="0.25">
      <c r="A11165">
        <v>2022</v>
      </c>
      <c r="B11165" t="s">
        <v>8</v>
      </c>
      <c r="C11165">
        <v>27</v>
      </c>
      <c r="D11165">
        <v>260</v>
      </c>
      <c r="E11165" t="s">
        <v>11</v>
      </c>
      <c r="F11165">
        <v>335730</v>
      </c>
      <c r="G11165">
        <v>7</v>
      </c>
      <c r="H11165">
        <v>47961.428571428572</v>
      </c>
      <c r="I11165" s="2">
        <v>44800</v>
      </c>
    </row>
    <row r="11166" spans="1:9" x14ac:dyDescent="0.25">
      <c r="A11166">
        <v>2022</v>
      </c>
      <c r="B11166" t="s">
        <v>8</v>
      </c>
      <c r="C11166">
        <v>27</v>
      </c>
      <c r="D11166">
        <v>262</v>
      </c>
      <c r="E11166" t="s">
        <v>9</v>
      </c>
      <c r="F11166">
        <v>1167514</v>
      </c>
      <c r="G11166">
        <v>38</v>
      </c>
      <c r="H11166">
        <v>30724.05263157895</v>
      </c>
      <c r="I11166" s="2">
        <v>44800</v>
      </c>
    </row>
    <row r="11167" spans="1:9" x14ac:dyDescent="0.25">
      <c r="A11167">
        <v>2022</v>
      </c>
      <c r="B11167" t="s">
        <v>8</v>
      </c>
      <c r="C11167">
        <v>27</v>
      </c>
      <c r="D11167">
        <v>262</v>
      </c>
      <c r="E11167" t="s">
        <v>10</v>
      </c>
      <c r="F11167">
        <v>1105632</v>
      </c>
      <c r="G11167">
        <v>31</v>
      </c>
      <c r="H11167">
        <v>35665.548387096773</v>
      </c>
      <c r="I11167" s="2">
        <v>44800</v>
      </c>
    </row>
    <row r="11168" spans="1:9" x14ac:dyDescent="0.25">
      <c r="A11168">
        <v>2022</v>
      </c>
      <c r="B11168" t="s">
        <v>8</v>
      </c>
      <c r="C11168">
        <v>27</v>
      </c>
      <c r="D11168">
        <v>264</v>
      </c>
      <c r="E11168" t="s">
        <v>11</v>
      </c>
      <c r="F11168">
        <v>166536</v>
      </c>
      <c r="G11168">
        <v>7</v>
      </c>
      <c r="H11168">
        <v>23790.857142857141</v>
      </c>
      <c r="I11168" s="2">
        <v>44800</v>
      </c>
    </row>
    <row r="11169" spans="1:9" x14ac:dyDescent="0.25">
      <c r="A11169">
        <v>2022</v>
      </c>
      <c r="B11169" t="s">
        <v>8</v>
      </c>
      <c r="C11169">
        <v>27</v>
      </c>
      <c r="D11169">
        <v>266</v>
      </c>
      <c r="E11169" t="s">
        <v>10</v>
      </c>
      <c r="F11169">
        <v>72280</v>
      </c>
      <c r="G11169">
        <v>3</v>
      </c>
      <c r="H11169">
        <v>24093.333333333328</v>
      </c>
      <c r="I11169" s="2">
        <v>44800</v>
      </c>
    </row>
    <row r="11170" spans="1:9" x14ac:dyDescent="0.25">
      <c r="A11170">
        <v>2022</v>
      </c>
      <c r="B11170" t="s">
        <v>8</v>
      </c>
      <c r="C11170">
        <v>27</v>
      </c>
      <c r="D11170">
        <v>266</v>
      </c>
      <c r="E11170" t="s">
        <v>11</v>
      </c>
      <c r="F11170">
        <v>218412</v>
      </c>
      <c r="G11170">
        <v>5</v>
      </c>
      <c r="H11170">
        <v>43682.400000000001</v>
      </c>
      <c r="I11170" s="2">
        <v>44800</v>
      </c>
    </row>
    <row r="11171" spans="1:9" x14ac:dyDescent="0.25">
      <c r="A11171">
        <v>2022</v>
      </c>
      <c r="B11171" t="s">
        <v>8</v>
      </c>
      <c r="C11171">
        <v>27</v>
      </c>
      <c r="D11171">
        <v>271</v>
      </c>
      <c r="E11171" t="s">
        <v>11</v>
      </c>
      <c r="F11171">
        <v>21360</v>
      </c>
      <c r="G11171">
        <v>1</v>
      </c>
      <c r="H11171">
        <v>21360</v>
      </c>
      <c r="I11171" s="2">
        <v>44800</v>
      </c>
    </row>
    <row r="11172" spans="1:9" x14ac:dyDescent="0.25">
      <c r="A11172">
        <v>2022</v>
      </c>
      <c r="B11172" t="s">
        <v>8</v>
      </c>
      <c r="C11172">
        <v>27</v>
      </c>
      <c r="D11172">
        <v>279</v>
      </c>
      <c r="E11172" t="s">
        <v>9</v>
      </c>
      <c r="F11172">
        <v>3534769</v>
      </c>
      <c r="G11172">
        <v>72</v>
      </c>
      <c r="H11172">
        <v>49094.013888888891</v>
      </c>
      <c r="I11172" s="2">
        <v>44800</v>
      </c>
    </row>
    <row r="11173" spans="1:9" x14ac:dyDescent="0.25">
      <c r="A11173">
        <v>2022</v>
      </c>
      <c r="B11173" t="s">
        <v>8</v>
      </c>
      <c r="C11173">
        <v>27</v>
      </c>
      <c r="D11173">
        <v>279</v>
      </c>
      <c r="E11173" t="s">
        <v>11</v>
      </c>
      <c r="F11173">
        <v>287974</v>
      </c>
      <c r="G11173">
        <v>2</v>
      </c>
      <c r="H11173">
        <v>143987</v>
      </c>
      <c r="I11173" s="2">
        <v>44800</v>
      </c>
    </row>
    <row r="11174" spans="1:9" x14ac:dyDescent="0.25">
      <c r="A11174">
        <v>2022</v>
      </c>
      <c r="B11174" t="s">
        <v>8</v>
      </c>
      <c r="C11174">
        <v>27</v>
      </c>
      <c r="D11174">
        <v>282</v>
      </c>
      <c r="E11174" t="s">
        <v>9</v>
      </c>
      <c r="F11174">
        <v>45600</v>
      </c>
      <c r="G11174">
        <v>1</v>
      </c>
      <c r="H11174">
        <v>45600</v>
      </c>
      <c r="I11174" s="2">
        <v>44800</v>
      </c>
    </row>
    <row r="11175" spans="1:9" x14ac:dyDescent="0.25">
      <c r="A11175">
        <v>2022</v>
      </c>
      <c r="B11175" t="s">
        <v>8</v>
      </c>
      <c r="C11175">
        <v>27</v>
      </c>
      <c r="D11175">
        <v>283</v>
      </c>
      <c r="E11175" t="s">
        <v>11</v>
      </c>
      <c r="F11175">
        <v>318599</v>
      </c>
      <c r="G11175">
        <v>5</v>
      </c>
      <c r="H11175">
        <v>63719.8</v>
      </c>
      <c r="I11175" s="2">
        <v>44800</v>
      </c>
    </row>
    <row r="11176" spans="1:9" x14ac:dyDescent="0.25">
      <c r="A11176">
        <v>2022</v>
      </c>
      <c r="B11176" t="s">
        <v>8</v>
      </c>
      <c r="C11176">
        <v>27</v>
      </c>
      <c r="D11176">
        <v>289</v>
      </c>
      <c r="E11176" t="s">
        <v>11</v>
      </c>
      <c r="F11176">
        <v>0</v>
      </c>
      <c r="G11176">
        <v>4</v>
      </c>
      <c r="H11176">
        <v>0</v>
      </c>
      <c r="I11176" s="2">
        <v>44800</v>
      </c>
    </row>
    <row r="11177" spans="1:9" x14ac:dyDescent="0.25">
      <c r="A11177">
        <v>2022</v>
      </c>
      <c r="B11177" t="s">
        <v>8</v>
      </c>
      <c r="C11177">
        <v>27</v>
      </c>
      <c r="D11177">
        <v>293</v>
      </c>
      <c r="E11177" t="s">
        <v>11</v>
      </c>
      <c r="F11177">
        <v>25440</v>
      </c>
      <c r="G11177">
        <v>1</v>
      </c>
      <c r="H11177">
        <v>25440</v>
      </c>
      <c r="I11177" s="2">
        <v>44800</v>
      </c>
    </row>
    <row r="11178" spans="1:9" x14ac:dyDescent="0.25">
      <c r="A11178">
        <v>2022</v>
      </c>
      <c r="B11178" t="s">
        <v>8</v>
      </c>
      <c r="C11178">
        <v>27</v>
      </c>
      <c r="D11178">
        <v>294</v>
      </c>
      <c r="E11178" t="s">
        <v>11</v>
      </c>
      <c r="F11178">
        <v>167992</v>
      </c>
      <c r="G11178">
        <v>5</v>
      </c>
      <c r="H11178">
        <v>33598.400000000001</v>
      </c>
      <c r="I11178" s="2">
        <v>44800</v>
      </c>
    </row>
    <row r="11179" spans="1:9" x14ac:dyDescent="0.25">
      <c r="A11179">
        <v>2022</v>
      </c>
      <c r="B11179" t="s">
        <v>8</v>
      </c>
      <c r="C11179">
        <v>27</v>
      </c>
      <c r="D11179">
        <v>296</v>
      </c>
      <c r="E11179" t="s">
        <v>11</v>
      </c>
      <c r="F11179">
        <v>554621</v>
      </c>
      <c r="G11179">
        <v>12</v>
      </c>
      <c r="H11179">
        <v>46218.416666666657</v>
      </c>
      <c r="I11179" s="2">
        <v>44800</v>
      </c>
    </row>
    <row r="11180" spans="1:9" x14ac:dyDescent="0.25">
      <c r="A11180">
        <v>2022</v>
      </c>
      <c r="B11180" t="s">
        <v>8</v>
      </c>
      <c r="C11180">
        <v>27</v>
      </c>
      <c r="D11180">
        <v>305</v>
      </c>
      <c r="E11180" t="s">
        <v>11</v>
      </c>
      <c r="F11180">
        <v>842589</v>
      </c>
      <c r="G11180">
        <v>8</v>
      </c>
      <c r="H11180">
        <v>105323.625</v>
      </c>
      <c r="I11180" s="2">
        <v>44800</v>
      </c>
    </row>
    <row r="11181" spans="1:9" x14ac:dyDescent="0.25">
      <c r="A11181">
        <v>2022</v>
      </c>
      <c r="B11181" t="s">
        <v>8</v>
      </c>
      <c r="C11181">
        <v>27</v>
      </c>
      <c r="D11181">
        <v>321</v>
      </c>
      <c r="E11181" t="s">
        <v>11</v>
      </c>
      <c r="F11181">
        <v>129715</v>
      </c>
      <c r="G11181">
        <v>2</v>
      </c>
      <c r="H11181">
        <v>64857.5</v>
      </c>
      <c r="I11181" s="2">
        <v>44800</v>
      </c>
    </row>
    <row r="11182" spans="1:9" x14ac:dyDescent="0.25">
      <c r="A11182">
        <v>2022</v>
      </c>
      <c r="B11182" t="s">
        <v>8</v>
      </c>
      <c r="C11182">
        <v>27</v>
      </c>
      <c r="D11182">
        <v>325</v>
      </c>
      <c r="E11182" t="s">
        <v>11</v>
      </c>
      <c r="F11182">
        <v>134920</v>
      </c>
      <c r="G11182">
        <v>1</v>
      </c>
      <c r="H11182">
        <v>134920</v>
      </c>
      <c r="I11182" s="2">
        <v>44800</v>
      </c>
    </row>
    <row r="11183" spans="1:9" x14ac:dyDescent="0.25">
      <c r="A11183">
        <v>2022</v>
      </c>
      <c r="B11183" t="s">
        <v>8</v>
      </c>
      <c r="C11183">
        <v>27</v>
      </c>
      <c r="D11183">
        <v>378</v>
      </c>
      <c r="E11183" t="s">
        <v>9</v>
      </c>
      <c r="F11183">
        <v>1486035</v>
      </c>
      <c r="G11183">
        <v>34</v>
      </c>
      <c r="H11183">
        <v>43706.911764705881</v>
      </c>
      <c r="I11183" s="2">
        <v>44800</v>
      </c>
    </row>
    <row r="11184" spans="1:9" x14ac:dyDescent="0.25">
      <c r="A11184">
        <v>2022</v>
      </c>
      <c r="B11184" t="s">
        <v>8</v>
      </c>
      <c r="C11184">
        <v>27</v>
      </c>
      <c r="D11184">
        <v>378</v>
      </c>
      <c r="E11184" t="s">
        <v>10</v>
      </c>
      <c r="F11184">
        <v>1486713</v>
      </c>
      <c r="G11184">
        <v>35</v>
      </c>
      <c r="H11184">
        <v>42477.514285714293</v>
      </c>
      <c r="I11184" s="2">
        <v>44800</v>
      </c>
    </row>
    <row r="11185" spans="1:9" x14ac:dyDescent="0.25">
      <c r="A11185">
        <v>2022</v>
      </c>
      <c r="B11185" t="s">
        <v>8</v>
      </c>
      <c r="C11185">
        <v>27</v>
      </c>
      <c r="D11185">
        <v>381</v>
      </c>
      <c r="E11185" t="s">
        <v>9</v>
      </c>
      <c r="F11185">
        <v>5402402</v>
      </c>
      <c r="G11185">
        <v>118</v>
      </c>
      <c r="H11185">
        <v>45783.067796610172</v>
      </c>
      <c r="I11185" s="2">
        <v>44800</v>
      </c>
    </row>
    <row r="11186" spans="1:9" x14ac:dyDescent="0.25">
      <c r="A11186">
        <v>2022</v>
      </c>
      <c r="B11186" t="s">
        <v>8</v>
      </c>
      <c r="C11186">
        <v>27</v>
      </c>
      <c r="D11186">
        <v>381</v>
      </c>
      <c r="E11186" t="s">
        <v>10</v>
      </c>
      <c r="F11186">
        <v>5626603</v>
      </c>
      <c r="G11186">
        <v>125</v>
      </c>
      <c r="H11186">
        <v>45012.824000000001</v>
      </c>
      <c r="I11186" s="2">
        <v>44800</v>
      </c>
    </row>
    <row r="11187" spans="1:9" x14ac:dyDescent="0.25">
      <c r="A11187">
        <v>2022</v>
      </c>
      <c r="B11187" t="s">
        <v>8</v>
      </c>
      <c r="C11187">
        <v>27</v>
      </c>
      <c r="D11187">
        <v>381</v>
      </c>
      <c r="E11187" t="s">
        <v>11</v>
      </c>
      <c r="F11187">
        <v>-39114</v>
      </c>
      <c r="G11187">
        <v>2</v>
      </c>
      <c r="H11187">
        <v>-19557</v>
      </c>
      <c r="I11187" s="2">
        <v>44800</v>
      </c>
    </row>
    <row r="11188" spans="1:9" x14ac:dyDescent="0.25">
      <c r="A11188">
        <v>2022</v>
      </c>
      <c r="B11188" t="s">
        <v>8</v>
      </c>
      <c r="C11188">
        <v>27</v>
      </c>
      <c r="D11188">
        <v>385</v>
      </c>
      <c r="E11188" t="s">
        <v>11</v>
      </c>
      <c r="F11188">
        <v>128332</v>
      </c>
      <c r="G11188">
        <v>3</v>
      </c>
      <c r="H11188">
        <v>42777.333333333343</v>
      </c>
      <c r="I11188" s="2">
        <v>44800</v>
      </c>
    </row>
    <row r="11189" spans="1:9" x14ac:dyDescent="0.25">
      <c r="A11189">
        <v>2022</v>
      </c>
      <c r="B11189" t="s">
        <v>8</v>
      </c>
      <c r="C11189">
        <v>27</v>
      </c>
      <c r="D11189">
        <v>387</v>
      </c>
      <c r="E11189" t="s">
        <v>11</v>
      </c>
      <c r="F11189">
        <v>37260</v>
      </c>
      <c r="G11189">
        <v>2</v>
      </c>
      <c r="H11189">
        <v>18630</v>
      </c>
      <c r="I11189" s="2">
        <v>44800</v>
      </c>
    </row>
    <row r="11190" spans="1:9" x14ac:dyDescent="0.25">
      <c r="A11190">
        <v>2022</v>
      </c>
      <c r="B11190" t="s">
        <v>8</v>
      </c>
      <c r="C11190">
        <v>27</v>
      </c>
      <c r="D11190">
        <v>388</v>
      </c>
      <c r="E11190" t="s">
        <v>11</v>
      </c>
      <c r="F11190">
        <v>220285</v>
      </c>
      <c r="G11190">
        <v>3</v>
      </c>
      <c r="H11190">
        <v>73428.333333333328</v>
      </c>
      <c r="I11190" s="2">
        <v>44800</v>
      </c>
    </row>
    <row r="11191" spans="1:9" x14ac:dyDescent="0.25">
      <c r="A11191">
        <v>2022</v>
      </c>
      <c r="B11191" t="s">
        <v>8</v>
      </c>
      <c r="C11191">
        <v>27</v>
      </c>
      <c r="D11191">
        <v>391</v>
      </c>
      <c r="E11191" t="s">
        <v>9</v>
      </c>
      <c r="F11191">
        <v>2381020</v>
      </c>
      <c r="G11191">
        <v>58</v>
      </c>
      <c r="H11191">
        <v>41052.068965517239</v>
      </c>
      <c r="I11191" s="2">
        <v>44800</v>
      </c>
    </row>
    <row r="11192" spans="1:9" x14ac:dyDescent="0.25">
      <c r="A11192">
        <v>2022</v>
      </c>
      <c r="B11192" t="s">
        <v>8</v>
      </c>
      <c r="C11192">
        <v>27</v>
      </c>
      <c r="D11192">
        <v>391</v>
      </c>
      <c r="E11192" t="s">
        <v>10</v>
      </c>
      <c r="F11192">
        <v>3594029</v>
      </c>
      <c r="G11192">
        <v>92</v>
      </c>
      <c r="H11192">
        <v>39065.532608695663</v>
      </c>
      <c r="I11192" s="2">
        <v>44800</v>
      </c>
    </row>
    <row r="11193" spans="1:9" x14ac:dyDescent="0.25">
      <c r="A11193">
        <v>2022</v>
      </c>
      <c r="B11193" t="s">
        <v>8</v>
      </c>
      <c r="C11193">
        <v>27</v>
      </c>
      <c r="D11193">
        <v>391</v>
      </c>
      <c r="E11193" t="s">
        <v>11</v>
      </c>
      <c r="F11193">
        <v>155648</v>
      </c>
      <c r="G11193">
        <v>2</v>
      </c>
      <c r="H11193">
        <v>77824</v>
      </c>
      <c r="I11193" s="2">
        <v>44800</v>
      </c>
    </row>
    <row r="11194" spans="1:9" x14ac:dyDescent="0.25">
      <c r="A11194">
        <v>2022</v>
      </c>
      <c r="B11194" t="s">
        <v>8</v>
      </c>
      <c r="C11194">
        <v>27</v>
      </c>
      <c r="D11194">
        <v>392</v>
      </c>
      <c r="E11194" t="s">
        <v>9</v>
      </c>
      <c r="F11194">
        <v>1017450</v>
      </c>
      <c r="G11194">
        <v>27</v>
      </c>
      <c r="H11194">
        <v>37683.333333333343</v>
      </c>
      <c r="I11194" s="2">
        <v>44800</v>
      </c>
    </row>
    <row r="11195" spans="1:9" x14ac:dyDescent="0.25">
      <c r="A11195">
        <v>2022</v>
      </c>
      <c r="B11195" t="s">
        <v>8</v>
      </c>
      <c r="C11195">
        <v>27</v>
      </c>
      <c r="D11195">
        <v>392</v>
      </c>
      <c r="E11195" t="s">
        <v>10</v>
      </c>
      <c r="F11195">
        <v>1603015</v>
      </c>
      <c r="G11195">
        <v>39</v>
      </c>
      <c r="H11195">
        <v>41102.948717948719</v>
      </c>
      <c r="I11195" s="2">
        <v>44800</v>
      </c>
    </row>
    <row r="11196" spans="1:9" x14ac:dyDescent="0.25">
      <c r="A11196">
        <v>2022</v>
      </c>
      <c r="B11196" t="s">
        <v>8</v>
      </c>
      <c r="C11196">
        <v>27</v>
      </c>
      <c r="D11196">
        <v>392</v>
      </c>
      <c r="E11196" t="s">
        <v>11</v>
      </c>
      <c r="F11196">
        <v>360000</v>
      </c>
      <c r="G11196">
        <v>12</v>
      </c>
      <c r="H11196">
        <v>30000</v>
      </c>
      <c r="I11196" s="2">
        <v>44800</v>
      </c>
    </row>
    <row r="11197" spans="1:9" x14ac:dyDescent="0.25">
      <c r="A11197">
        <v>2022</v>
      </c>
      <c r="B11197" t="s">
        <v>8</v>
      </c>
      <c r="C11197">
        <v>27</v>
      </c>
      <c r="D11197">
        <v>395</v>
      </c>
      <c r="E11197" t="s">
        <v>11</v>
      </c>
      <c r="F11197">
        <v>299960</v>
      </c>
      <c r="G11197">
        <v>5</v>
      </c>
      <c r="H11197">
        <v>59992</v>
      </c>
      <c r="I11197" s="2">
        <v>44800</v>
      </c>
    </row>
    <row r="11198" spans="1:9" x14ac:dyDescent="0.25">
      <c r="A11198">
        <v>2022</v>
      </c>
      <c r="B11198" t="s">
        <v>8</v>
      </c>
      <c r="C11198">
        <v>27</v>
      </c>
      <c r="D11198">
        <v>396</v>
      </c>
      <c r="E11198" t="s">
        <v>11</v>
      </c>
      <c r="F11198">
        <v>152281</v>
      </c>
      <c r="G11198">
        <v>5</v>
      </c>
      <c r="H11198">
        <v>30456.2</v>
      </c>
      <c r="I11198" s="2">
        <v>44800</v>
      </c>
    </row>
    <row r="11199" spans="1:9" x14ac:dyDescent="0.25">
      <c r="A11199">
        <v>2022</v>
      </c>
      <c r="B11199" t="s">
        <v>8</v>
      </c>
      <c r="C11199">
        <v>27</v>
      </c>
      <c r="D11199">
        <v>397</v>
      </c>
      <c r="E11199" t="s">
        <v>11</v>
      </c>
      <c r="F11199">
        <v>373991</v>
      </c>
      <c r="G11199">
        <v>6</v>
      </c>
      <c r="H11199">
        <v>62331.833333333343</v>
      </c>
      <c r="I11199" s="2">
        <v>44800</v>
      </c>
    </row>
    <row r="11200" spans="1:9" x14ac:dyDescent="0.25">
      <c r="A11200">
        <v>2022</v>
      </c>
      <c r="B11200" t="s">
        <v>8</v>
      </c>
      <c r="C11200">
        <v>27</v>
      </c>
      <c r="D11200">
        <v>398</v>
      </c>
      <c r="E11200" t="s">
        <v>11</v>
      </c>
      <c r="F11200">
        <v>86530</v>
      </c>
      <c r="G11200">
        <v>1</v>
      </c>
      <c r="H11200">
        <v>86530</v>
      </c>
      <c r="I11200" s="2">
        <v>44800</v>
      </c>
    </row>
    <row r="11201" spans="1:9" x14ac:dyDescent="0.25">
      <c r="A11201">
        <v>2022</v>
      </c>
      <c r="B11201" t="s">
        <v>8</v>
      </c>
      <c r="C11201">
        <v>27</v>
      </c>
      <c r="D11201">
        <v>401</v>
      </c>
      <c r="E11201" t="s">
        <v>9</v>
      </c>
      <c r="F11201">
        <v>936489</v>
      </c>
      <c r="G11201">
        <v>21</v>
      </c>
      <c r="H11201">
        <v>44594.714285714283</v>
      </c>
      <c r="I11201" s="2">
        <v>44800</v>
      </c>
    </row>
    <row r="11202" spans="1:9" x14ac:dyDescent="0.25">
      <c r="A11202">
        <v>2022</v>
      </c>
      <c r="B11202" t="s">
        <v>8</v>
      </c>
      <c r="C11202">
        <v>27</v>
      </c>
      <c r="D11202">
        <v>401</v>
      </c>
      <c r="E11202" t="s">
        <v>10</v>
      </c>
      <c r="F11202">
        <v>2857245</v>
      </c>
      <c r="G11202">
        <v>50</v>
      </c>
      <c r="H11202">
        <v>57144.9</v>
      </c>
      <c r="I11202" s="2">
        <v>44800</v>
      </c>
    </row>
    <row r="11203" spans="1:9" x14ac:dyDescent="0.25">
      <c r="A11203">
        <v>2022</v>
      </c>
      <c r="B11203" t="s">
        <v>8</v>
      </c>
      <c r="C11203">
        <v>27</v>
      </c>
      <c r="D11203">
        <v>402</v>
      </c>
      <c r="E11203" t="s">
        <v>9</v>
      </c>
      <c r="F11203">
        <v>650167</v>
      </c>
      <c r="G11203">
        <v>20</v>
      </c>
      <c r="H11203">
        <v>32508.35</v>
      </c>
      <c r="I11203" s="2">
        <v>44800</v>
      </c>
    </row>
    <row r="11204" spans="1:9" x14ac:dyDescent="0.25">
      <c r="A11204">
        <v>2022</v>
      </c>
      <c r="B11204" t="s">
        <v>8</v>
      </c>
      <c r="C11204">
        <v>27</v>
      </c>
      <c r="D11204">
        <v>402</v>
      </c>
      <c r="E11204" t="s">
        <v>10</v>
      </c>
      <c r="F11204">
        <v>690407</v>
      </c>
      <c r="G11204">
        <v>11</v>
      </c>
      <c r="H11204">
        <v>62764.272727272728</v>
      </c>
      <c r="I11204" s="2">
        <v>44800</v>
      </c>
    </row>
    <row r="11205" spans="1:9" x14ac:dyDescent="0.25">
      <c r="A11205">
        <v>2022</v>
      </c>
      <c r="B11205" t="s">
        <v>8</v>
      </c>
      <c r="C11205">
        <v>27</v>
      </c>
      <c r="D11205">
        <v>402</v>
      </c>
      <c r="E11205" t="s">
        <v>11</v>
      </c>
      <c r="F11205">
        <v>820589</v>
      </c>
      <c r="G11205">
        <v>7</v>
      </c>
      <c r="H11205">
        <v>117227</v>
      </c>
      <c r="I11205" s="2">
        <v>44800</v>
      </c>
    </row>
    <row r="11206" spans="1:9" x14ac:dyDescent="0.25">
      <c r="A11206">
        <v>2022</v>
      </c>
      <c r="B11206" t="s">
        <v>8</v>
      </c>
      <c r="C11206">
        <v>27</v>
      </c>
      <c r="D11206">
        <v>404</v>
      </c>
      <c r="E11206" t="s">
        <v>11</v>
      </c>
      <c r="F11206">
        <v>429903</v>
      </c>
      <c r="G11206">
        <v>16</v>
      </c>
      <c r="H11206">
        <v>26868.9375</v>
      </c>
      <c r="I11206" s="2">
        <v>44800</v>
      </c>
    </row>
    <row r="11207" spans="1:9" x14ac:dyDescent="0.25">
      <c r="A11207">
        <v>2022</v>
      </c>
      <c r="B11207" t="s">
        <v>8</v>
      </c>
      <c r="C11207">
        <v>27</v>
      </c>
      <c r="D11207">
        <v>405</v>
      </c>
      <c r="E11207" t="s">
        <v>9</v>
      </c>
      <c r="F11207">
        <v>1436711</v>
      </c>
      <c r="G11207">
        <v>44</v>
      </c>
      <c r="H11207">
        <v>32652.522727272732</v>
      </c>
      <c r="I11207" s="2">
        <v>44800</v>
      </c>
    </row>
    <row r="11208" spans="1:9" x14ac:dyDescent="0.25">
      <c r="A11208">
        <v>2022</v>
      </c>
      <c r="B11208" t="s">
        <v>8</v>
      </c>
      <c r="C11208">
        <v>27</v>
      </c>
      <c r="D11208">
        <v>405</v>
      </c>
      <c r="E11208" t="s">
        <v>10</v>
      </c>
      <c r="F11208">
        <v>1774874</v>
      </c>
      <c r="G11208">
        <v>50</v>
      </c>
      <c r="H11208">
        <v>35497.480000000003</v>
      </c>
      <c r="I11208" s="2">
        <v>44800</v>
      </c>
    </row>
    <row r="11209" spans="1:9" x14ac:dyDescent="0.25">
      <c r="A11209">
        <v>2022</v>
      </c>
      <c r="B11209" t="s">
        <v>8</v>
      </c>
      <c r="C11209">
        <v>27</v>
      </c>
      <c r="D11209">
        <v>405</v>
      </c>
      <c r="E11209" t="s">
        <v>11</v>
      </c>
      <c r="F11209">
        <v>672395</v>
      </c>
      <c r="G11209">
        <v>17</v>
      </c>
      <c r="H11209">
        <v>39552.647058823532</v>
      </c>
      <c r="I11209" s="2">
        <v>44800</v>
      </c>
    </row>
    <row r="11210" spans="1:9" x14ac:dyDescent="0.25">
      <c r="A11210">
        <v>2022</v>
      </c>
      <c r="B11210" t="s">
        <v>8</v>
      </c>
      <c r="C11210">
        <v>27</v>
      </c>
      <c r="D11210">
        <v>406</v>
      </c>
      <c r="E11210" t="s">
        <v>11</v>
      </c>
      <c r="F11210">
        <v>57738</v>
      </c>
      <c r="G11210">
        <v>2</v>
      </c>
      <c r="H11210">
        <v>28869</v>
      </c>
      <c r="I11210" s="2">
        <v>44800</v>
      </c>
    </row>
    <row r="11211" spans="1:9" x14ac:dyDescent="0.25">
      <c r="A11211">
        <v>2022</v>
      </c>
      <c r="B11211" t="s">
        <v>8</v>
      </c>
      <c r="C11211">
        <v>27</v>
      </c>
      <c r="D11211">
        <v>407</v>
      </c>
      <c r="E11211" t="s">
        <v>11</v>
      </c>
      <c r="F11211">
        <v>471771</v>
      </c>
      <c r="G11211">
        <v>10</v>
      </c>
      <c r="H11211">
        <v>47177.1</v>
      </c>
      <c r="I11211" s="2">
        <v>44800</v>
      </c>
    </row>
    <row r="11212" spans="1:9" x14ac:dyDescent="0.25">
      <c r="A11212">
        <v>2022</v>
      </c>
      <c r="B11212" t="s">
        <v>8</v>
      </c>
      <c r="C11212">
        <v>27</v>
      </c>
      <c r="D11212">
        <v>409</v>
      </c>
      <c r="E11212" t="s">
        <v>11</v>
      </c>
      <c r="F11212">
        <v>729311</v>
      </c>
      <c r="G11212">
        <v>6</v>
      </c>
      <c r="H11212">
        <v>121551.8333333333</v>
      </c>
      <c r="I11212" s="2">
        <v>44800</v>
      </c>
    </row>
    <row r="11213" spans="1:9" x14ac:dyDescent="0.25">
      <c r="A11213">
        <v>2022</v>
      </c>
      <c r="B11213" t="s">
        <v>8</v>
      </c>
      <c r="C11213">
        <v>27</v>
      </c>
      <c r="D11213">
        <v>411</v>
      </c>
      <c r="E11213" t="s">
        <v>9</v>
      </c>
      <c r="F11213">
        <v>3515893</v>
      </c>
      <c r="G11213">
        <v>68</v>
      </c>
      <c r="H11213">
        <v>51704.308823529413</v>
      </c>
      <c r="I11213" s="2">
        <v>44800</v>
      </c>
    </row>
    <row r="11214" spans="1:9" x14ac:dyDescent="0.25">
      <c r="A11214">
        <v>2022</v>
      </c>
      <c r="B11214" t="s">
        <v>8</v>
      </c>
      <c r="C11214">
        <v>27</v>
      </c>
      <c r="D11214">
        <v>411</v>
      </c>
      <c r="E11214" t="s">
        <v>10</v>
      </c>
      <c r="F11214">
        <v>5064573</v>
      </c>
      <c r="G11214">
        <v>123</v>
      </c>
      <c r="H11214">
        <v>41175.390243902439</v>
      </c>
      <c r="I11214" s="2">
        <v>44800</v>
      </c>
    </row>
    <row r="11215" spans="1:9" x14ac:dyDescent="0.25">
      <c r="A11215">
        <v>2022</v>
      </c>
      <c r="B11215" t="s">
        <v>8</v>
      </c>
      <c r="C11215">
        <v>27</v>
      </c>
      <c r="D11215">
        <v>411</v>
      </c>
      <c r="E11215" t="s">
        <v>11</v>
      </c>
      <c r="F11215">
        <v>358731</v>
      </c>
      <c r="G11215">
        <v>7</v>
      </c>
      <c r="H11215">
        <v>51247.285714285717</v>
      </c>
      <c r="I11215" s="2">
        <v>44800</v>
      </c>
    </row>
    <row r="11216" spans="1:9" x14ac:dyDescent="0.25">
      <c r="A11216">
        <v>2022</v>
      </c>
      <c r="B11216" t="s">
        <v>8</v>
      </c>
      <c r="C11216">
        <v>27</v>
      </c>
      <c r="D11216">
        <v>412</v>
      </c>
      <c r="E11216" t="s">
        <v>11</v>
      </c>
      <c r="F11216">
        <v>61520</v>
      </c>
      <c r="G11216">
        <v>1</v>
      </c>
      <c r="H11216">
        <v>61520</v>
      </c>
      <c r="I11216" s="2">
        <v>44800</v>
      </c>
    </row>
    <row r="11217" spans="1:9" x14ac:dyDescent="0.25">
      <c r="A11217">
        <v>2022</v>
      </c>
      <c r="B11217" t="s">
        <v>8</v>
      </c>
      <c r="C11217">
        <v>27</v>
      </c>
      <c r="D11217">
        <v>413</v>
      </c>
      <c r="E11217" t="s">
        <v>11</v>
      </c>
      <c r="F11217">
        <v>494867</v>
      </c>
      <c r="G11217">
        <v>5</v>
      </c>
      <c r="H11217">
        <v>98973.4</v>
      </c>
      <c r="I11217" s="2">
        <v>44800</v>
      </c>
    </row>
    <row r="11218" spans="1:9" x14ac:dyDescent="0.25">
      <c r="A11218">
        <v>2022</v>
      </c>
      <c r="B11218" t="s">
        <v>8</v>
      </c>
      <c r="C11218">
        <v>27</v>
      </c>
      <c r="D11218">
        <v>416</v>
      </c>
      <c r="E11218" t="s">
        <v>11</v>
      </c>
      <c r="F11218">
        <v>461705</v>
      </c>
      <c r="G11218">
        <v>7</v>
      </c>
      <c r="H11218">
        <v>65957.857142857145</v>
      </c>
      <c r="I11218" s="2">
        <v>44800</v>
      </c>
    </row>
    <row r="11219" spans="1:9" x14ac:dyDescent="0.25">
      <c r="A11219">
        <v>2022</v>
      </c>
      <c r="B11219" t="s">
        <v>8</v>
      </c>
      <c r="C11219">
        <v>27</v>
      </c>
      <c r="D11219">
        <v>424</v>
      </c>
      <c r="E11219" t="s">
        <v>9</v>
      </c>
      <c r="F11219">
        <v>766711</v>
      </c>
      <c r="G11219">
        <v>20</v>
      </c>
      <c r="H11219">
        <v>38335.550000000003</v>
      </c>
      <c r="I11219" s="2">
        <v>44800</v>
      </c>
    </row>
    <row r="11220" spans="1:9" x14ac:dyDescent="0.25">
      <c r="A11220">
        <v>2022</v>
      </c>
      <c r="B11220" t="s">
        <v>8</v>
      </c>
      <c r="C11220">
        <v>27</v>
      </c>
      <c r="D11220">
        <v>424</v>
      </c>
      <c r="E11220" t="s">
        <v>10</v>
      </c>
      <c r="F11220">
        <v>973545</v>
      </c>
      <c r="G11220">
        <v>20</v>
      </c>
      <c r="H11220">
        <v>48677.25</v>
      </c>
      <c r="I11220" s="2">
        <v>44800</v>
      </c>
    </row>
    <row r="11221" spans="1:9" x14ac:dyDescent="0.25">
      <c r="A11221">
        <v>2022</v>
      </c>
      <c r="B11221" t="s">
        <v>8</v>
      </c>
      <c r="C11221">
        <v>27</v>
      </c>
      <c r="D11221">
        <v>424</v>
      </c>
      <c r="E11221" t="s">
        <v>11</v>
      </c>
      <c r="F11221">
        <v>272555</v>
      </c>
      <c r="G11221">
        <v>9</v>
      </c>
      <c r="H11221">
        <v>30283.888888888891</v>
      </c>
      <c r="I11221" s="2">
        <v>44800</v>
      </c>
    </row>
    <row r="11222" spans="1:9" x14ac:dyDescent="0.25">
      <c r="A11222">
        <v>2022</v>
      </c>
      <c r="B11222" t="s">
        <v>8</v>
      </c>
      <c r="C11222">
        <v>27</v>
      </c>
      <c r="D11222">
        <v>425</v>
      </c>
      <c r="E11222" t="s">
        <v>11</v>
      </c>
      <c r="F11222">
        <v>1131698</v>
      </c>
      <c r="G11222">
        <v>23</v>
      </c>
      <c r="H11222">
        <v>49204.260869565223</v>
      </c>
      <c r="I11222" s="2">
        <v>44800</v>
      </c>
    </row>
    <row r="11223" spans="1:9" x14ac:dyDescent="0.25">
      <c r="A11223">
        <v>2022</v>
      </c>
      <c r="B11223" t="s">
        <v>8</v>
      </c>
      <c r="C11223">
        <v>27</v>
      </c>
      <c r="D11223">
        <v>428</v>
      </c>
      <c r="E11223" t="s">
        <v>10</v>
      </c>
      <c r="F11223">
        <v>165170</v>
      </c>
      <c r="G11223">
        <v>5</v>
      </c>
      <c r="H11223">
        <v>33034</v>
      </c>
      <c r="I11223" s="2">
        <v>44800</v>
      </c>
    </row>
    <row r="11224" spans="1:9" x14ac:dyDescent="0.25">
      <c r="A11224">
        <v>2022</v>
      </c>
      <c r="B11224" t="s">
        <v>8</v>
      </c>
      <c r="C11224">
        <v>27</v>
      </c>
      <c r="D11224">
        <v>431</v>
      </c>
      <c r="E11224" t="s">
        <v>11</v>
      </c>
      <c r="F11224">
        <v>346235</v>
      </c>
      <c r="G11224">
        <v>5</v>
      </c>
      <c r="H11224">
        <v>69247</v>
      </c>
      <c r="I11224" s="2">
        <v>44800</v>
      </c>
    </row>
    <row r="11225" spans="1:9" x14ac:dyDescent="0.25">
      <c r="A11225">
        <v>2022</v>
      </c>
      <c r="B11225" t="s">
        <v>8</v>
      </c>
      <c r="C11225">
        <v>27</v>
      </c>
      <c r="D11225">
        <v>432</v>
      </c>
      <c r="E11225" t="s">
        <v>11</v>
      </c>
      <c r="F11225">
        <v>32443</v>
      </c>
      <c r="G11225">
        <v>2</v>
      </c>
      <c r="H11225">
        <v>16221.5</v>
      </c>
      <c r="I11225" s="2">
        <v>44800</v>
      </c>
    </row>
    <row r="11226" spans="1:9" x14ac:dyDescent="0.25">
      <c r="A11226">
        <v>2022</v>
      </c>
      <c r="B11226" t="s">
        <v>8</v>
      </c>
      <c r="C11226">
        <v>27</v>
      </c>
      <c r="D11226">
        <v>447</v>
      </c>
      <c r="E11226" t="s">
        <v>11</v>
      </c>
      <c r="F11226">
        <v>46655</v>
      </c>
      <c r="G11226">
        <v>1</v>
      </c>
      <c r="H11226">
        <v>46655</v>
      </c>
      <c r="I11226" s="2">
        <v>44800</v>
      </c>
    </row>
    <row r="11227" spans="1:9" x14ac:dyDescent="0.25">
      <c r="A11227">
        <v>2022</v>
      </c>
      <c r="B11227" t="s">
        <v>8</v>
      </c>
      <c r="C11227">
        <v>27</v>
      </c>
      <c r="D11227">
        <v>453</v>
      </c>
      <c r="E11227" t="s">
        <v>10</v>
      </c>
      <c r="F11227">
        <v>30221</v>
      </c>
      <c r="G11227">
        <v>1</v>
      </c>
      <c r="H11227">
        <v>30221</v>
      </c>
      <c r="I11227" s="2">
        <v>44800</v>
      </c>
    </row>
    <row r="11228" spans="1:9" x14ac:dyDescent="0.25">
      <c r="A11228">
        <v>2022</v>
      </c>
      <c r="B11228" t="s">
        <v>8</v>
      </c>
      <c r="C11228">
        <v>27</v>
      </c>
      <c r="D11228">
        <v>453</v>
      </c>
      <c r="E11228" t="s">
        <v>11</v>
      </c>
      <c r="F11228">
        <v>75050</v>
      </c>
      <c r="G11228">
        <v>1</v>
      </c>
      <c r="H11228">
        <v>75050</v>
      </c>
      <c r="I11228" s="2">
        <v>44800</v>
      </c>
    </row>
    <row r="11229" spans="1:9" x14ac:dyDescent="0.25">
      <c r="A11229">
        <v>2022</v>
      </c>
      <c r="B11229" t="s">
        <v>8</v>
      </c>
      <c r="C11229">
        <v>27</v>
      </c>
      <c r="D11229">
        <v>454</v>
      </c>
      <c r="E11229" t="s">
        <v>11</v>
      </c>
      <c r="F11229">
        <v>576271</v>
      </c>
      <c r="G11229">
        <v>18</v>
      </c>
      <c r="H11229">
        <v>32015.055555555551</v>
      </c>
      <c r="I11229" s="2">
        <v>44800</v>
      </c>
    </row>
    <row r="11230" spans="1:9" x14ac:dyDescent="0.25">
      <c r="A11230">
        <v>2022</v>
      </c>
      <c r="B11230" t="s">
        <v>8</v>
      </c>
      <c r="C11230">
        <v>27</v>
      </c>
      <c r="D11230">
        <v>455</v>
      </c>
      <c r="E11230" t="s">
        <v>11</v>
      </c>
      <c r="F11230">
        <v>287322</v>
      </c>
      <c r="G11230">
        <v>6</v>
      </c>
      <c r="H11230">
        <v>47887</v>
      </c>
      <c r="I11230" s="2">
        <v>44800</v>
      </c>
    </row>
    <row r="11231" spans="1:9" x14ac:dyDescent="0.25">
      <c r="A11231">
        <v>2022</v>
      </c>
      <c r="B11231" t="s">
        <v>8</v>
      </c>
      <c r="C11231">
        <v>27</v>
      </c>
      <c r="D11231">
        <v>456</v>
      </c>
      <c r="E11231" t="s">
        <v>11</v>
      </c>
      <c r="F11231">
        <v>16485</v>
      </c>
      <c r="G11231">
        <v>1</v>
      </c>
      <c r="H11231">
        <v>16485</v>
      </c>
      <c r="I11231" s="2">
        <v>44800</v>
      </c>
    </row>
    <row r="11232" spans="1:9" x14ac:dyDescent="0.25">
      <c r="A11232">
        <v>2022</v>
      </c>
      <c r="B11232" t="s">
        <v>8</v>
      </c>
      <c r="C11232">
        <v>27</v>
      </c>
      <c r="D11232">
        <v>457</v>
      </c>
      <c r="E11232" t="s">
        <v>9</v>
      </c>
      <c r="F11232">
        <v>201188</v>
      </c>
      <c r="G11232">
        <v>2</v>
      </c>
      <c r="H11232">
        <v>100594</v>
      </c>
      <c r="I11232" s="2">
        <v>44800</v>
      </c>
    </row>
    <row r="11233" spans="1:9" x14ac:dyDescent="0.25">
      <c r="A11233">
        <v>2022</v>
      </c>
      <c r="B11233" t="s">
        <v>8</v>
      </c>
      <c r="C11233">
        <v>27</v>
      </c>
      <c r="D11233">
        <v>457</v>
      </c>
      <c r="E11233" t="s">
        <v>10</v>
      </c>
      <c r="F11233">
        <v>132567</v>
      </c>
      <c r="G11233">
        <v>3</v>
      </c>
      <c r="H11233">
        <v>44189</v>
      </c>
      <c r="I11233" s="2">
        <v>44800</v>
      </c>
    </row>
    <row r="11234" spans="1:9" x14ac:dyDescent="0.25">
      <c r="A11234">
        <v>2022</v>
      </c>
      <c r="B11234" t="s">
        <v>8</v>
      </c>
      <c r="C11234">
        <v>27</v>
      </c>
      <c r="D11234">
        <v>457</v>
      </c>
      <c r="E11234" t="s">
        <v>11</v>
      </c>
      <c r="F11234">
        <v>181440</v>
      </c>
      <c r="G11234">
        <v>1</v>
      </c>
      <c r="H11234">
        <v>181440</v>
      </c>
      <c r="I11234" s="2">
        <v>44800</v>
      </c>
    </row>
    <row r="11235" spans="1:9" x14ac:dyDescent="0.25">
      <c r="A11235">
        <v>2022</v>
      </c>
      <c r="B11235" t="s">
        <v>8</v>
      </c>
      <c r="C11235">
        <v>27</v>
      </c>
      <c r="D11235">
        <v>461</v>
      </c>
      <c r="E11235" t="s">
        <v>11</v>
      </c>
      <c r="F11235">
        <v>989584</v>
      </c>
      <c r="G11235">
        <v>15</v>
      </c>
      <c r="H11235">
        <v>65972.266666666663</v>
      </c>
      <c r="I11235" s="2">
        <v>44800</v>
      </c>
    </row>
    <row r="11236" spans="1:9" x14ac:dyDescent="0.25">
      <c r="A11236">
        <v>2022</v>
      </c>
      <c r="B11236" t="s">
        <v>8</v>
      </c>
      <c r="C11236">
        <v>27</v>
      </c>
      <c r="D11236">
        <v>462</v>
      </c>
      <c r="E11236" t="s">
        <v>11</v>
      </c>
      <c r="F11236">
        <v>267880</v>
      </c>
      <c r="G11236">
        <v>2</v>
      </c>
      <c r="H11236">
        <v>133940</v>
      </c>
      <c r="I11236" s="2">
        <v>44800</v>
      </c>
    </row>
    <row r="11237" spans="1:9" x14ac:dyDescent="0.25">
      <c r="A11237">
        <v>2022</v>
      </c>
      <c r="B11237" t="s">
        <v>8</v>
      </c>
      <c r="C11237">
        <v>27</v>
      </c>
      <c r="D11237">
        <v>464</v>
      </c>
      <c r="E11237" t="s">
        <v>11</v>
      </c>
      <c r="F11237">
        <v>558613</v>
      </c>
      <c r="G11237">
        <v>5</v>
      </c>
      <c r="H11237">
        <v>111722.6</v>
      </c>
      <c r="I11237" s="2">
        <v>44800</v>
      </c>
    </row>
    <row r="11238" spans="1:9" x14ac:dyDescent="0.25">
      <c r="A11238">
        <v>2022</v>
      </c>
      <c r="B11238" t="s">
        <v>8</v>
      </c>
      <c r="C11238">
        <v>27</v>
      </c>
      <c r="D11238">
        <v>468</v>
      </c>
      <c r="E11238" t="s">
        <v>9</v>
      </c>
      <c r="F11238">
        <v>765548</v>
      </c>
      <c r="G11238">
        <v>14</v>
      </c>
      <c r="H11238">
        <v>54682</v>
      </c>
      <c r="I11238" s="2">
        <v>44800</v>
      </c>
    </row>
    <row r="11239" spans="1:9" x14ac:dyDescent="0.25">
      <c r="A11239">
        <v>2022</v>
      </c>
      <c r="B11239" t="s">
        <v>8</v>
      </c>
      <c r="C11239">
        <v>27</v>
      </c>
      <c r="D11239">
        <v>468</v>
      </c>
      <c r="E11239" t="s">
        <v>10</v>
      </c>
      <c r="F11239">
        <v>498697</v>
      </c>
      <c r="G11239">
        <v>10</v>
      </c>
      <c r="H11239">
        <v>49869.7</v>
      </c>
      <c r="I11239" s="2">
        <v>44800</v>
      </c>
    </row>
    <row r="11240" spans="1:9" x14ac:dyDescent="0.25">
      <c r="A11240">
        <v>2022</v>
      </c>
      <c r="B11240" t="s">
        <v>8</v>
      </c>
      <c r="C11240">
        <v>27</v>
      </c>
      <c r="D11240">
        <v>468</v>
      </c>
      <c r="E11240" t="s">
        <v>11</v>
      </c>
      <c r="F11240">
        <v>384608</v>
      </c>
      <c r="G11240">
        <v>4</v>
      </c>
      <c r="H11240">
        <v>96152</v>
      </c>
      <c r="I11240" s="2">
        <v>44800</v>
      </c>
    </row>
    <row r="11241" spans="1:9" x14ac:dyDescent="0.25">
      <c r="A11241">
        <v>2022</v>
      </c>
      <c r="B11241" t="s">
        <v>8</v>
      </c>
      <c r="C11241">
        <v>27</v>
      </c>
      <c r="D11241">
        <v>470</v>
      </c>
      <c r="E11241" t="s">
        <v>9</v>
      </c>
      <c r="F11241">
        <v>138423</v>
      </c>
      <c r="G11241">
        <v>2</v>
      </c>
      <c r="H11241">
        <v>69211.5</v>
      </c>
      <c r="I11241" s="2">
        <v>44800</v>
      </c>
    </row>
    <row r="11242" spans="1:9" x14ac:dyDescent="0.25">
      <c r="A11242">
        <v>2022</v>
      </c>
      <c r="B11242" t="s">
        <v>8</v>
      </c>
      <c r="C11242">
        <v>27</v>
      </c>
      <c r="D11242">
        <v>470</v>
      </c>
      <c r="E11242" t="s">
        <v>10</v>
      </c>
      <c r="F11242">
        <v>111234</v>
      </c>
      <c r="G11242">
        <v>2</v>
      </c>
      <c r="H11242">
        <v>55617</v>
      </c>
      <c r="I11242" s="2">
        <v>44800</v>
      </c>
    </row>
    <row r="11243" spans="1:9" x14ac:dyDescent="0.25">
      <c r="A11243">
        <v>2022</v>
      </c>
      <c r="B11243" t="s">
        <v>8</v>
      </c>
      <c r="C11243">
        <v>27</v>
      </c>
      <c r="D11243">
        <v>470</v>
      </c>
      <c r="E11243" t="s">
        <v>11</v>
      </c>
      <c r="F11243">
        <v>851463</v>
      </c>
      <c r="G11243">
        <v>11</v>
      </c>
      <c r="H11243">
        <v>77405.727272727279</v>
      </c>
      <c r="I11243" s="2">
        <v>44800</v>
      </c>
    </row>
    <row r="11244" spans="1:9" x14ac:dyDescent="0.25">
      <c r="A11244">
        <v>2022</v>
      </c>
      <c r="B11244" t="s">
        <v>8</v>
      </c>
      <c r="C11244">
        <v>27</v>
      </c>
      <c r="D11244">
        <v>495</v>
      </c>
      <c r="E11244" t="s">
        <v>11</v>
      </c>
      <c r="F11244">
        <v>90870</v>
      </c>
      <c r="G11244">
        <v>2</v>
      </c>
      <c r="H11244">
        <v>45435</v>
      </c>
      <c r="I11244" s="2">
        <v>44800</v>
      </c>
    </row>
    <row r="11245" spans="1:9" x14ac:dyDescent="0.25">
      <c r="A11245">
        <v>2022</v>
      </c>
      <c r="B11245" t="s">
        <v>8</v>
      </c>
      <c r="C11245">
        <v>27</v>
      </c>
      <c r="D11245">
        <v>498</v>
      </c>
      <c r="E11245" t="s">
        <v>11</v>
      </c>
      <c r="F11245">
        <v>140730</v>
      </c>
      <c r="G11245">
        <v>2</v>
      </c>
      <c r="H11245">
        <v>70365</v>
      </c>
      <c r="I11245" s="2">
        <v>44800</v>
      </c>
    </row>
    <row r="11246" spans="1:9" x14ac:dyDescent="0.25">
      <c r="A11246">
        <v>2022</v>
      </c>
      <c r="B11246" t="s">
        <v>8</v>
      </c>
      <c r="C11246">
        <v>27</v>
      </c>
      <c r="D11246">
        <v>502</v>
      </c>
      <c r="E11246" t="s">
        <v>11</v>
      </c>
      <c r="F11246">
        <v>451343</v>
      </c>
      <c r="G11246">
        <v>5</v>
      </c>
      <c r="H11246">
        <v>90268.6</v>
      </c>
      <c r="I11246" s="2">
        <v>44800</v>
      </c>
    </row>
    <row r="11247" spans="1:9" x14ac:dyDescent="0.25">
      <c r="A11247">
        <v>2022</v>
      </c>
      <c r="B11247" t="s">
        <v>8</v>
      </c>
      <c r="C11247">
        <v>27</v>
      </c>
      <c r="D11247">
        <v>505</v>
      </c>
      <c r="E11247" t="s">
        <v>11</v>
      </c>
      <c r="F11247">
        <v>90235</v>
      </c>
      <c r="G11247">
        <v>1</v>
      </c>
      <c r="H11247">
        <v>90235</v>
      </c>
      <c r="I11247" s="2">
        <v>44800</v>
      </c>
    </row>
    <row r="11248" spans="1:9" x14ac:dyDescent="0.25">
      <c r="A11248">
        <v>2022</v>
      </c>
      <c r="B11248" t="s">
        <v>8</v>
      </c>
      <c r="C11248">
        <v>27</v>
      </c>
      <c r="D11248">
        <v>506</v>
      </c>
      <c r="E11248" t="s">
        <v>11</v>
      </c>
      <c r="F11248">
        <v>331406</v>
      </c>
      <c r="G11248">
        <v>5</v>
      </c>
      <c r="H11248">
        <v>66281.2</v>
      </c>
      <c r="I11248" s="2">
        <v>44800</v>
      </c>
    </row>
    <row r="11249" spans="1:9" x14ac:dyDescent="0.25">
      <c r="A11249">
        <v>2022</v>
      </c>
      <c r="B11249" t="s">
        <v>8</v>
      </c>
      <c r="C11249">
        <v>27</v>
      </c>
      <c r="D11249">
        <v>507</v>
      </c>
      <c r="E11249" t="s">
        <v>11</v>
      </c>
      <c r="F11249">
        <v>97536</v>
      </c>
      <c r="G11249">
        <v>3</v>
      </c>
      <c r="H11249">
        <v>32512</v>
      </c>
      <c r="I11249" s="2">
        <v>44800</v>
      </c>
    </row>
    <row r="11250" spans="1:9" x14ac:dyDescent="0.25">
      <c r="A11250">
        <v>2022</v>
      </c>
      <c r="B11250" t="s">
        <v>8</v>
      </c>
      <c r="C11250">
        <v>27</v>
      </c>
      <c r="D11250">
        <v>508</v>
      </c>
      <c r="E11250" t="s">
        <v>11</v>
      </c>
      <c r="F11250">
        <v>52093</v>
      </c>
      <c r="G11250">
        <v>2</v>
      </c>
      <c r="H11250">
        <v>26046.5</v>
      </c>
      <c r="I11250" s="2">
        <v>44800</v>
      </c>
    </row>
    <row r="11251" spans="1:9" x14ac:dyDescent="0.25">
      <c r="A11251">
        <v>2022</v>
      </c>
      <c r="B11251" t="s">
        <v>8</v>
      </c>
      <c r="C11251">
        <v>27</v>
      </c>
      <c r="D11251">
        <v>511</v>
      </c>
      <c r="E11251" t="s">
        <v>11</v>
      </c>
      <c r="F11251">
        <v>168420</v>
      </c>
      <c r="G11251">
        <v>4</v>
      </c>
      <c r="H11251">
        <v>42105</v>
      </c>
      <c r="I11251" s="2">
        <v>44800</v>
      </c>
    </row>
    <row r="11252" spans="1:9" x14ac:dyDescent="0.25">
      <c r="A11252">
        <v>2022</v>
      </c>
      <c r="B11252" t="s">
        <v>8</v>
      </c>
      <c r="C11252">
        <v>27</v>
      </c>
      <c r="D11252">
        <v>515</v>
      </c>
      <c r="E11252" t="s">
        <v>11</v>
      </c>
      <c r="F11252">
        <v>47495</v>
      </c>
      <c r="G11252">
        <v>1</v>
      </c>
      <c r="H11252">
        <v>47495</v>
      </c>
      <c r="I11252" s="2">
        <v>44800</v>
      </c>
    </row>
    <row r="11253" spans="1:9" x14ac:dyDescent="0.25">
      <c r="A11253">
        <v>2022</v>
      </c>
      <c r="B11253" t="s">
        <v>8</v>
      </c>
      <c r="C11253">
        <v>27</v>
      </c>
      <c r="D11253">
        <v>516</v>
      </c>
      <c r="E11253" t="s">
        <v>11</v>
      </c>
      <c r="F11253">
        <v>698498</v>
      </c>
      <c r="G11253">
        <v>12</v>
      </c>
      <c r="H11253">
        <v>58208.166666666657</v>
      </c>
      <c r="I11253" s="2">
        <v>44800</v>
      </c>
    </row>
    <row r="11254" spans="1:9" x14ac:dyDescent="0.25">
      <c r="A11254">
        <v>2022</v>
      </c>
      <c r="B11254" t="s">
        <v>8</v>
      </c>
      <c r="C11254">
        <v>27</v>
      </c>
      <c r="D11254">
        <v>520</v>
      </c>
      <c r="E11254" t="s">
        <v>11</v>
      </c>
      <c r="F11254">
        <v>475040</v>
      </c>
      <c r="G11254">
        <v>10</v>
      </c>
      <c r="H11254">
        <v>47504</v>
      </c>
      <c r="I11254" s="2">
        <v>44800</v>
      </c>
    </row>
    <row r="11255" spans="1:9" x14ac:dyDescent="0.25">
      <c r="A11255">
        <v>2022</v>
      </c>
      <c r="B11255" t="s">
        <v>8</v>
      </c>
      <c r="C11255">
        <v>27</v>
      </c>
      <c r="D11255">
        <v>522</v>
      </c>
      <c r="E11255" t="s">
        <v>9</v>
      </c>
      <c r="F11255">
        <v>1007180</v>
      </c>
      <c r="G11255">
        <v>30</v>
      </c>
      <c r="H11255">
        <v>33572.666666666657</v>
      </c>
      <c r="I11255" s="2">
        <v>44800</v>
      </c>
    </row>
    <row r="11256" spans="1:9" x14ac:dyDescent="0.25">
      <c r="A11256">
        <v>2022</v>
      </c>
      <c r="B11256" t="s">
        <v>8</v>
      </c>
      <c r="C11256">
        <v>27</v>
      </c>
      <c r="D11256">
        <v>522</v>
      </c>
      <c r="E11256" t="s">
        <v>10</v>
      </c>
      <c r="F11256">
        <v>1002000</v>
      </c>
      <c r="G11256">
        <v>21</v>
      </c>
      <c r="H11256">
        <v>47714.285714285717</v>
      </c>
      <c r="I11256" s="2">
        <v>44800</v>
      </c>
    </row>
    <row r="11257" spans="1:9" x14ac:dyDescent="0.25">
      <c r="A11257">
        <v>2022</v>
      </c>
      <c r="B11257" t="s">
        <v>8</v>
      </c>
      <c r="C11257">
        <v>27</v>
      </c>
      <c r="D11257">
        <v>528</v>
      </c>
      <c r="E11257" t="s">
        <v>11</v>
      </c>
      <c r="F11257">
        <v>37983</v>
      </c>
      <c r="G11257">
        <v>1</v>
      </c>
      <c r="H11257">
        <v>37983</v>
      </c>
      <c r="I11257" s="2">
        <v>44800</v>
      </c>
    </row>
    <row r="11258" spans="1:9" x14ac:dyDescent="0.25">
      <c r="A11258">
        <v>2022</v>
      </c>
      <c r="B11258" t="s">
        <v>8</v>
      </c>
      <c r="C11258">
        <v>27</v>
      </c>
      <c r="D11258">
        <v>529</v>
      </c>
      <c r="E11258" t="s">
        <v>11</v>
      </c>
      <c r="F11258">
        <v>141160</v>
      </c>
      <c r="G11258">
        <v>1</v>
      </c>
      <c r="H11258">
        <v>141160</v>
      </c>
      <c r="I11258" s="2">
        <v>44800</v>
      </c>
    </row>
    <row r="11259" spans="1:9" x14ac:dyDescent="0.25">
      <c r="A11259">
        <v>2022</v>
      </c>
      <c r="B11259" t="s">
        <v>8</v>
      </c>
      <c r="C11259">
        <v>27</v>
      </c>
      <c r="D11259">
        <v>533</v>
      </c>
      <c r="E11259" t="s">
        <v>11</v>
      </c>
      <c r="F11259">
        <v>0</v>
      </c>
      <c r="G11259">
        <v>4</v>
      </c>
      <c r="H11259">
        <v>0</v>
      </c>
      <c r="I11259" s="2">
        <v>44800</v>
      </c>
    </row>
    <row r="11260" spans="1:9" x14ac:dyDescent="0.25">
      <c r="A11260">
        <v>2022</v>
      </c>
      <c r="B11260" t="s">
        <v>8</v>
      </c>
      <c r="C11260">
        <v>27</v>
      </c>
      <c r="D11260">
        <v>541</v>
      </c>
      <c r="E11260" t="s">
        <v>11</v>
      </c>
      <c r="F11260">
        <v>32250</v>
      </c>
      <c r="G11260">
        <v>1</v>
      </c>
      <c r="H11260">
        <v>32250</v>
      </c>
      <c r="I11260" s="2">
        <v>44800</v>
      </c>
    </row>
    <row r="11261" spans="1:9" x14ac:dyDescent="0.25">
      <c r="A11261">
        <v>2022</v>
      </c>
      <c r="B11261" t="s">
        <v>8</v>
      </c>
      <c r="C11261">
        <v>27</v>
      </c>
      <c r="D11261">
        <v>543</v>
      </c>
      <c r="E11261" t="s">
        <v>11</v>
      </c>
      <c r="F11261">
        <v>58105</v>
      </c>
      <c r="G11261">
        <v>2</v>
      </c>
      <c r="H11261">
        <v>29052.5</v>
      </c>
      <c r="I11261" s="2">
        <v>44800</v>
      </c>
    </row>
    <row r="11262" spans="1:9" x14ac:dyDescent="0.25">
      <c r="A11262">
        <v>2022</v>
      </c>
      <c r="B11262" t="s">
        <v>8</v>
      </c>
      <c r="C11262">
        <v>27</v>
      </c>
      <c r="D11262">
        <v>545</v>
      </c>
      <c r="E11262" t="s">
        <v>9</v>
      </c>
      <c r="F11262">
        <v>950783</v>
      </c>
      <c r="G11262">
        <v>29</v>
      </c>
      <c r="H11262">
        <v>32785.620689655167</v>
      </c>
      <c r="I11262" s="2">
        <v>44800</v>
      </c>
    </row>
    <row r="11263" spans="1:9" x14ac:dyDescent="0.25">
      <c r="A11263">
        <v>2022</v>
      </c>
      <c r="B11263" t="s">
        <v>8</v>
      </c>
      <c r="C11263">
        <v>27</v>
      </c>
      <c r="D11263">
        <v>545</v>
      </c>
      <c r="E11263" t="s">
        <v>10</v>
      </c>
      <c r="F11263">
        <v>1454155</v>
      </c>
      <c r="G11263">
        <v>35</v>
      </c>
      <c r="H11263">
        <v>41547.285714285717</v>
      </c>
      <c r="I11263" s="2">
        <v>44800</v>
      </c>
    </row>
    <row r="11264" spans="1:9" x14ac:dyDescent="0.25">
      <c r="A11264">
        <v>2022</v>
      </c>
      <c r="B11264" t="s">
        <v>8</v>
      </c>
      <c r="C11264">
        <v>27</v>
      </c>
      <c r="D11264">
        <v>545</v>
      </c>
      <c r="E11264" t="s">
        <v>11</v>
      </c>
      <c r="F11264">
        <v>102856</v>
      </c>
      <c r="G11264">
        <v>7</v>
      </c>
      <c r="H11264">
        <v>14693.71428571429</v>
      </c>
      <c r="I11264" s="2">
        <v>44800</v>
      </c>
    </row>
    <row r="11265" spans="1:9" x14ac:dyDescent="0.25">
      <c r="A11265">
        <v>2022</v>
      </c>
      <c r="B11265" t="s">
        <v>8</v>
      </c>
      <c r="C11265">
        <v>27</v>
      </c>
      <c r="D11265">
        <v>546</v>
      </c>
      <c r="E11265" t="s">
        <v>11</v>
      </c>
      <c r="F11265">
        <v>48584</v>
      </c>
      <c r="G11265">
        <v>3</v>
      </c>
      <c r="H11265">
        <v>16194.66666666667</v>
      </c>
      <c r="I11265" s="2">
        <v>44800</v>
      </c>
    </row>
    <row r="11266" spans="1:9" x14ac:dyDescent="0.25">
      <c r="A11266">
        <v>2022</v>
      </c>
      <c r="B11266" t="s">
        <v>8</v>
      </c>
      <c r="C11266">
        <v>27</v>
      </c>
      <c r="D11266">
        <v>548</v>
      </c>
      <c r="E11266" t="s">
        <v>11</v>
      </c>
      <c r="F11266">
        <v>453244</v>
      </c>
      <c r="G11266">
        <v>13</v>
      </c>
      <c r="H11266">
        <v>34864.923076923078</v>
      </c>
      <c r="I11266" s="2">
        <v>44800</v>
      </c>
    </row>
    <row r="11267" spans="1:9" x14ac:dyDescent="0.25">
      <c r="A11267">
        <v>2022</v>
      </c>
      <c r="B11267" t="s">
        <v>8</v>
      </c>
      <c r="C11267">
        <v>27</v>
      </c>
      <c r="D11267">
        <v>549</v>
      </c>
      <c r="E11267" t="s">
        <v>9</v>
      </c>
      <c r="F11267">
        <v>3090281</v>
      </c>
      <c r="G11267">
        <v>82</v>
      </c>
      <c r="H11267">
        <v>37686.353658536587</v>
      </c>
      <c r="I11267" s="2">
        <v>44800</v>
      </c>
    </row>
    <row r="11268" spans="1:9" x14ac:dyDescent="0.25">
      <c r="A11268">
        <v>2022</v>
      </c>
      <c r="B11268" t="s">
        <v>8</v>
      </c>
      <c r="C11268">
        <v>27</v>
      </c>
      <c r="D11268">
        <v>549</v>
      </c>
      <c r="E11268" t="s">
        <v>10</v>
      </c>
      <c r="F11268">
        <v>910556</v>
      </c>
      <c r="G11268">
        <v>19</v>
      </c>
      <c r="H11268">
        <v>47924</v>
      </c>
      <c r="I11268" s="2">
        <v>44800</v>
      </c>
    </row>
    <row r="11269" spans="1:9" x14ac:dyDescent="0.25">
      <c r="A11269">
        <v>2022</v>
      </c>
      <c r="B11269" t="s">
        <v>8</v>
      </c>
      <c r="C11269">
        <v>27</v>
      </c>
      <c r="D11269">
        <v>549</v>
      </c>
      <c r="E11269" t="s">
        <v>11</v>
      </c>
      <c r="F11269">
        <v>58528</v>
      </c>
      <c r="G11269">
        <v>4</v>
      </c>
      <c r="H11269">
        <v>14632</v>
      </c>
      <c r="I11269" s="2">
        <v>44800</v>
      </c>
    </row>
    <row r="11270" spans="1:9" x14ac:dyDescent="0.25">
      <c r="A11270">
        <v>2022</v>
      </c>
      <c r="B11270" t="s">
        <v>8</v>
      </c>
      <c r="C11270">
        <v>27</v>
      </c>
      <c r="D11270">
        <v>550</v>
      </c>
      <c r="E11270" t="s">
        <v>11</v>
      </c>
      <c r="F11270">
        <v>138253</v>
      </c>
      <c r="G11270">
        <v>4</v>
      </c>
      <c r="H11270">
        <v>34563.25</v>
      </c>
      <c r="I11270" s="2">
        <v>44800</v>
      </c>
    </row>
    <row r="11271" spans="1:9" x14ac:dyDescent="0.25">
      <c r="A11271">
        <v>2022</v>
      </c>
      <c r="B11271" t="s">
        <v>8</v>
      </c>
      <c r="C11271">
        <v>27</v>
      </c>
      <c r="D11271">
        <v>551</v>
      </c>
      <c r="E11271" t="s">
        <v>9</v>
      </c>
      <c r="F11271">
        <v>1325259</v>
      </c>
      <c r="G11271">
        <v>39</v>
      </c>
      <c r="H11271">
        <v>33981</v>
      </c>
      <c r="I11271" s="2">
        <v>44800</v>
      </c>
    </row>
    <row r="11272" spans="1:9" x14ac:dyDescent="0.25">
      <c r="A11272">
        <v>2022</v>
      </c>
      <c r="B11272" t="s">
        <v>8</v>
      </c>
      <c r="C11272">
        <v>27</v>
      </c>
      <c r="D11272">
        <v>551</v>
      </c>
      <c r="E11272" t="s">
        <v>10</v>
      </c>
      <c r="F11272">
        <v>3444321</v>
      </c>
      <c r="G11272">
        <v>71</v>
      </c>
      <c r="H11272">
        <v>48511.563380281688</v>
      </c>
      <c r="I11272" s="2">
        <v>44800</v>
      </c>
    </row>
    <row r="11273" spans="1:9" x14ac:dyDescent="0.25">
      <c r="A11273">
        <v>2022</v>
      </c>
      <c r="B11273" t="s">
        <v>8</v>
      </c>
      <c r="C11273">
        <v>27</v>
      </c>
      <c r="D11273">
        <v>551</v>
      </c>
      <c r="E11273" t="s">
        <v>11</v>
      </c>
      <c r="F11273">
        <v>306954</v>
      </c>
      <c r="G11273">
        <v>13</v>
      </c>
      <c r="H11273">
        <v>23611.846153846149</v>
      </c>
      <c r="I11273" s="2">
        <v>44800</v>
      </c>
    </row>
    <row r="11274" spans="1:9" x14ac:dyDescent="0.25">
      <c r="A11274">
        <v>2022</v>
      </c>
      <c r="B11274" t="s">
        <v>8</v>
      </c>
      <c r="C11274">
        <v>27</v>
      </c>
      <c r="D11274">
        <v>552</v>
      </c>
      <c r="E11274" t="s">
        <v>11</v>
      </c>
      <c r="F11274">
        <v>168290</v>
      </c>
      <c r="G11274">
        <v>3</v>
      </c>
      <c r="H11274">
        <v>56096.666666666657</v>
      </c>
      <c r="I11274" s="2">
        <v>44800</v>
      </c>
    </row>
    <row r="11275" spans="1:9" x14ac:dyDescent="0.25">
      <c r="A11275">
        <v>2022</v>
      </c>
      <c r="B11275" t="s">
        <v>8</v>
      </c>
      <c r="C11275">
        <v>27</v>
      </c>
      <c r="D11275">
        <v>553</v>
      </c>
      <c r="E11275" t="s">
        <v>11</v>
      </c>
      <c r="F11275">
        <v>159454</v>
      </c>
      <c r="G11275">
        <v>2</v>
      </c>
      <c r="H11275">
        <v>79727</v>
      </c>
      <c r="I11275" s="2">
        <v>44800</v>
      </c>
    </row>
    <row r="11276" spans="1:9" x14ac:dyDescent="0.25">
      <c r="A11276">
        <v>2022</v>
      </c>
      <c r="B11276" t="s">
        <v>8</v>
      </c>
      <c r="C11276">
        <v>27</v>
      </c>
      <c r="D11276">
        <v>554</v>
      </c>
      <c r="E11276" t="s">
        <v>11</v>
      </c>
      <c r="F11276">
        <v>56850</v>
      </c>
      <c r="G11276">
        <v>1</v>
      </c>
      <c r="H11276">
        <v>56850</v>
      </c>
      <c r="I11276" s="2">
        <v>44800</v>
      </c>
    </row>
    <row r="11277" spans="1:9" x14ac:dyDescent="0.25">
      <c r="A11277">
        <v>2022</v>
      </c>
      <c r="B11277" t="s">
        <v>8</v>
      </c>
      <c r="C11277">
        <v>27</v>
      </c>
      <c r="D11277">
        <v>555</v>
      </c>
      <c r="E11277" t="s">
        <v>11</v>
      </c>
      <c r="F11277">
        <v>402558</v>
      </c>
      <c r="G11277">
        <v>6</v>
      </c>
      <c r="H11277">
        <v>67093</v>
      </c>
      <c r="I11277" s="2">
        <v>44800</v>
      </c>
    </row>
    <row r="11278" spans="1:9" x14ac:dyDescent="0.25">
      <c r="A11278">
        <v>2022</v>
      </c>
      <c r="B11278" t="s">
        <v>8</v>
      </c>
      <c r="C11278">
        <v>27</v>
      </c>
      <c r="D11278">
        <v>556</v>
      </c>
      <c r="E11278" t="s">
        <v>9</v>
      </c>
      <c r="F11278">
        <v>1543646</v>
      </c>
      <c r="G11278">
        <v>27</v>
      </c>
      <c r="H11278">
        <v>57172.074074074073</v>
      </c>
      <c r="I11278" s="2">
        <v>44800</v>
      </c>
    </row>
    <row r="11279" spans="1:9" x14ac:dyDescent="0.25">
      <c r="A11279">
        <v>2022</v>
      </c>
      <c r="B11279" t="s">
        <v>8</v>
      </c>
      <c r="C11279">
        <v>27</v>
      </c>
      <c r="D11279">
        <v>556</v>
      </c>
      <c r="E11279" t="s">
        <v>10</v>
      </c>
      <c r="F11279">
        <v>4017455</v>
      </c>
      <c r="G11279">
        <v>92</v>
      </c>
      <c r="H11279">
        <v>43667.989130434777</v>
      </c>
      <c r="I11279" s="2">
        <v>44800</v>
      </c>
    </row>
    <row r="11280" spans="1:9" x14ac:dyDescent="0.25">
      <c r="A11280">
        <v>2022</v>
      </c>
      <c r="B11280" t="s">
        <v>8</v>
      </c>
      <c r="C11280">
        <v>27</v>
      </c>
      <c r="D11280">
        <v>556</v>
      </c>
      <c r="E11280" t="s">
        <v>11</v>
      </c>
      <c r="F11280">
        <v>55760</v>
      </c>
      <c r="G11280">
        <v>1</v>
      </c>
      <c r="H11280">
        <v>55760</v>
      </c>
      <c r="I11280" s="2">
        <v>44800</v>
      </c>
    </row>
    <row r="11281" spans="1:9" x14ac:dyDescent="0.25">
      <c r="A11281">
        <v>2022</v>
      </c>
      <c r="B11281" t="s">
        <v>8</v>
      </c>
      <c r="C11281">
        <v>27</v>
      </c>
      <c r="D11281">
        <v>558</v>
      </c>
      <c r="E11281" t="s">
        <v>11</v>
      </c>
      <c r="F11281">
        <v>258258</v>
      </c>
      <c r="G11281">
        <v>10</v>
      </c>
      <c r="H11281">
        <v>25825.8</v>
      </c>
      <c r="I11281" s="2">
        <v>44800</v>
      </c>
    </row>
    <row r="11282" spans="1:9" x14ac:dyDescent="0.25">
      <c r="A11282">
        <v>2022</v>
      </c>
      <c r="B11282" t="s">
        <v>8</v>
      </c>
      <c r="C11282">
        <v>27</v>
      </c>
      <c r="D11282">
        <v>559</v>
      </c>
      <c r="E11282" t="s">
        <v>9</v>
      </c>
      <c r="F11282">
        <v>39956</v>
      </c>
      <c r="G11282">
        <v>2</v>
      </c>
      <c r="H11282">
        <v>19978</v>
      </c>
      <c r="I11282" s="2">
        <v>44800</v>
      </c>
    </row>
    <row r="11283" spans="1:9" x14ac:dyDescent="0.25">
      <c r="A11283">
        <v>2022</v>
      </c>
      <c r="B11283" t="s">
        <v>8</v>
      </c>
      <c r="C11283">
        <v>27</v>
      </c>
      <c r="D11283">
        <v>559</v>
      </c>
      <c r="E11283" t="s">
        <v>11</v>
      </c>
      <c r="F11283">
        <v>186053</v>
      </c>
      <c r="G11283">
        <v>4</v>
      </c>
      <c r="H11283">
        <v>46513.25</v>
      </c>
      <c r="I11283" s="2">
        <v>44800</v>
      </c>
    </row>
    <row r="11284" spans="1:9" x14ac:dyDescent="0.25">
      <c r="A11284">
        <v>2022</v>
      </c>
      <c r="B11284" t="s">
        <v>8</v>
      </c>
      <c r="C11284">
        <v>27</v>
      </c>
      <c r="D11284">
        <v>564</v>
      </c>
      <c r="E11284" t="s">
        <v>11</v>
      </c>
      <c r="F11284">
        <v>183357</v>
      </c>
      <c r="G11284">
        <v>3</v>
      </c>
      <c r="H11284">
        <v>61119</v>
      </c>
      <c r="I11284" s="2">
        <v>44800</v>
      </c>
    </row>
    <row r="11285" spans="1:9" x14ac:dyDescent="0.25">
      <c r="A11285">
        <v>2022</v>
      </c>
      <c r="B11285" t="s">
        <v>8</v>
      </c>
      <c r="C11285">
        <v>27</v>
      </c>
      <c r="D11285">
        <v>565</v>
      </c>
      <c r="E11285" t="s">
        <v>11</v>
      </c>
      <c r="F11285">
        <v>67400</v>
      </c>
      <c r="G11285">
        <v>4</v>
      </c>
      <c r="H11285">
        <v>16850</v>
      </c>
      <c r="I11285" s="2">
        <v>44800</v>
      </c>
    </row>
    <row r="11286" spans="1:9" x14ac:dyDescent="0.25">
      <c r="A11286">
        <v>2022</v>
      </c>
      <c r="B11286" t="s">
        <v>8</v>
      </c>
      <c r="C11286">
        <v>27</v>
      </c>
      <c r="D11286">
        <v>567</v>
      </c>
      <c r="E11286" t="s">
        <v>11</v>
      </c>
      <c r="F11286">
        <v>76238</v>
      </c>
      <c r="G11286">
        <v>1</v>
      </c>
      <c r="H11286">
        <v>76238</v>
      </c>
      <c r="I11286" s="2">
        <v>44800</v>
      </c>
    </row>
    <row r="11287" spans="1:9" x14ac:dyDescent="0.25">
      <c r="A11287">
        <v>2022</v>
      </c>
      <c r="B11287" t="s">
        <v>8</v>
      </c>
      <c r="C11287">
        <v>27</v>
      </c>
      <c r="D11287">
        <v>568</v>
      </c>
      <c r="E11287" t="s">
        <v>11</v>
      </c>
      <c r="F11287">
        <v>201154</v>
      </c>
      <c r="G11287">
        <v>3</v>
      </c>
      <c r="H11287">
        <v>67051.333333333328</v>
      </c>
      <c r="I11287" s="2">
        <v>44800</v>
      </c>
    </row>
    <row r="11288" spans="1:9" x14ac:dyDescent="0.25">
      <c r="A11288">
        <v>2022</v>
      </c>
      <c r="B11288" t="s">
        <v>8</v>
      </c>
      <c r="C11288">
        <v>27</v>
      </c>
      <c r="D11288">
        <v>571</v>
      </c>
      <c r="E11288" t="s">
        <v>11</v>
      </c>
      <c r="F11288">
        <v>637092</v>
      </c>
      <c r="G11288">
        <v>10</v>
      </c>
      <c r="H11288">
        <v>63709.2</v>
      </c>
      <c r="I11288" s="2">
        <v>44800</v>
      </c>
    </row>
    <row r="11289" spans="1:9" x14ac:dyDescent="0.25">
      <c r="A11289">
        <v>2022</v>
      </c>
      <c r="B11289" t="s">
        <v>8</v>
      </c>
      <c r="C11289">
        <v>27</v>
      </c>
      <c r="D11289">
        <v>576</v>
      </c>
      <c r="E11289" t="s">
        <v>11</v>
      </c>
      <c r="F11289">
        <v>292088</v>
      </c>
      <c r="G11289">
        <v>4</v>
      </c>
      <c r="H11289">
        <v>73022</v>
      </c>
      <c r="I11289" s="2">
        <v>44800</v>
      </c>
    </row>
    <row r="11290" spans="1:9" x14ac:dyDescent="0.25">
      <c r="A11290">
        <v>2022</v>
      </c>
      <c r="B11290" t="s">
        <v>8</v>
      </c>
      <c r="C11290">
        <v>27</v>
      </c>
      <c r="D11290">
        <v>577</v>
      </c>
      <c r="E11290" t="s">
        <v>9</v>
      </c>
      <c r="F11290">
        <v>1584396</v>
      </c>
      <c r="G11290">
        <v>46</v>
      </c>
      <c r="H11290">
        <v>34443.391304347817</v>
      </c>
      <c r="I11290" s="2">
        <v>44800</v>
      </c>
    </row>
    <row r="11291" spans="1:9" x14ac:dyDescent="0.25">
      <c r="A11291">
        <v>2022</v>
      </c>
      <c r="B11291" t="s">
        <v>8</v>
      </c>
      <c r="C11291">
        <v>27</v>
      </c>
      <c r="D11291">
        <v>577</v>
      </c>
      <c r="E11291" t="s">
        <v>10</v>
      </c>
      <c r="F11291">
        <v>1415688</v>
      </c>
      <c r="G11291">
        <v>31</v>
      </c>
      <c r="H11291">
        <v>45667.354838709667</v>
      </c>
      <c r="I11291" s="2">
        <v>44800</v>
      </c>
    </row>
    <row r="11292" spans="1:9" x14ac:dyDescent="0.25">
      <c r="A11292">
        <v>2022</v>
      </c>
      <c r="B11292" t="s">
        <v>8</v>
      </c>
      <c r="C11292">
        <v>27</v>
      </c>
      <c r="D11292">
        <v>578</v>
      </c>
      <c r="E11292" t="s">
        <v>9</v>
      </c>
      <c r="F11292">
        <v>4165718</v>
      </c>
      <c r="G11292">
        <v>98</v>
      </c>
      <c r="H11292">
        <v>42507.326530612248</v>
      </c>
      <c r="I11292" s="2">
        <v>44800</v>
      </c>
    </row>
    <row r="11293" spans="1:9" x14ac:dyDescent="0.25">
      <c r="A11293">
        <v>2022</v>
      </c>
      <c r="B11293" t="s">
        <v>8</v>
      </c>
      <c r="C11293">
        <v>27</v>
      </c>
      <c r="D11293">
        <v>578</v>
      </c>
      <c r="E11293" t="s">
        <v>10</v>
      </c>
      <c r="F11293">
        <v>2087185</v>
      </c>
      <c r="G11293">
        <v>60</v>
      </c>
      <c r="H11293">
        <v>34786.416666666657</v>
      </c>
      <c r="I11293" s="2">
        <v>44800</v>
      </c>
    </row>
    <row r="11294" spans="1:9" x14ac:dyDescent="0.25">
      <c r="A11294">
        <v>2022</v>
      </c>
      <c r="B11294" t="s">
        <v>8</v>
      </c>
      <c r="C11294">
        <v>27</v>
      </c>
      <c r="D11294">
        <v>581</v>
      </c>
      <c r="E11294" t="s">
        <v>11</v>
      </c>
      <c r="F11294">
        <v>76000</v>
      </c>
      <c r="G11294">
        <v>1</v>
      </c>
      <c r="H11294">
        <v>76000</v>
      </c>
      <c r="I11294" s="2">
        <v>44800</v>
      </c>
    </row>
    <row r="11295" spans="1:9" x14ac:dyDescent="0.25">
      <c r="A11295">
        <v>2022</v>
      </c>
      <c r="B11295" t="s">
        <v>8</v>
      </c>
      <c r="C11295">
        <v>27</v>
      </c>
      <c r="D11295">
        <v>582</v>
      </c>
      <c r="E11295" t="s">
        <v>11</v>
      </c>
      <c r="F11295">
        <v>572038</v>
      </c>
      <c r="G11295">
        <v>4</v>
      </c>
      <c r="H11295">
        <v>143009.5</v>
      </c>
      <c r="I11295" s="2">
        <v>44800</v>
      </c>
    </row>
    <row r="11296" spans="1:9" x14ac:dyDescent="0.25">
      <c r="A11296">
        <v>2022</v>
      </c>
      <c r="B11296" t="s">
        <v>8</v>
      </c>
      <c r="C11296">
        <v>27</v>
      </c>
      <c r="D11296">
        <v>583</v>
      </c>
      <c r="E11296" t="s">
        <v>11</v>
      </c>
      <c r="F11296">
        <v>243276</v>
      </c>
      <c r="G11296">
        <v>5</v>
      </c>
      <c r="H11296">
        <v>48655.199999999997</v>
      </c>
      <c r="I11296" s="2">
        <v>44800</v>
      </c>
    </row>
    <row r="11297" spans="1:9" x14ac:dyDescent="0.25">
      <c r="A11297">
        <v>2022</v>
      </c>
      <c r="B11297" t="s">
        <v>8</v>
      </c>
      <c r="C11297">
        <v>27</v>
      </c>
      <c r="D11297">
        <v>585</v>
      </c>
      <c r="E11297" t="s">
        <v>11</v>
      </c>
      <c r="F11297">
        <v>525750</v>
      </c>
      <c r="G11297">
        <v>11</v>
      </c>
      <c r="H11297">
        <v>47795.454545454537</v>
      </c>
      <c r="I11297" s="2">
        <v>44800</v>
      </c>
    </row>
    <row r="11298" spans="1:9" x14ac:dyDescent="0.25">
      <c r="A11298">
        <v>2022</v>
      </c>
      <c r="B11298" t="s">
        <v>8</v>
      </c>
      <c r="C11298">
        <v>27</v>
      </c>
      <c r="D11298">
        <v>587</v>
      </c>
      <c r="E11298" t="s">
        <v>11</v>
      </c>
      <c r="F11298">
        <v>244778</v>
      </c>
      <c r="G11298">
        <v>3</v>
      </c>
      <c r="H11298">
        <v>81592.666666666672</v>
      </c>
      <c r="I11298" s="2">
        <v>44800</v>
      </c>
    </row>
    <row r="11299" spans="1:9" x14ac:dyDescent="0.25">
      <c r="A11299">
        <v>2022</v>
      </c>
      <c r="B11299" t="s">
        <v>8</v>
      </c>
      <c r="C11299">
        <v>27</v>
      </c>
      <c r="D11299">
        <v>589</v>
      </c>
      <c r="E11299" t="s">
        <v>11</v>
      </c>
      <c r="F11299">
        <v>277880</v>
      </c>
      <c r="G11299">
        <v>2</v>
      </c>
      <c r="H11299">
        <v>138940</v>
      </c>
      <c r="I11299" s="2">
        <v>44800</v>
      </c>
    </row>
    <row r="11300" spans="1:9" x14ac:dyDescent="0.25">
      <c r="A11300">
        <v>2022</v>
      </c>
      <c r="B11300" t="s">
        <v>8</v>
      </c>
      <c r="C11300">
        <v>27</v>
      </c>
      <c r="D11300">
        <v>595</v>
      </c>
      <c r="E11300" t="s">
        <v>11</v>
      </c>
      <c r="F11300">
        <v>51924</v>
      </c>
      <c r="G11300">
        <v>4</v>
      </c>
      <c r="H11300">
        <v>12981</v>
      </c>
      <c r="I11300" s="2">
        <v>44800</v>
      </c>
    </row>
    <row r="11301" spans="1:9" x14ac:dyDescent="0.25">
      <c r="A11301">
        <v>2022</v>
      </c>
      <c r="B11301" t="s">
        <v>8</v>
      </c>
      <c r="C11301">
        <v>27</v>
      </c>
      <c r="D11301">
        <v>596</v>
      </c>
      <c r="E11301" t="s">
        <v>9</v>
      </c>
      <c r="F11301">
        <v>236246</v>
      </c>
      <c r="G11301">
        <v>4</v>
      </c>
      <c r="H11301">
        <v>59061.5</v>
      </c>
      <c r="I11301" s="2">
        <v>44800</v>
      </c>
    </row>
    <row r="11302" spans="1:9" x14ac:dyDescent="0.25">
      <c r="A11302">
        <v>2022</v>
      </c>
      <c r="B11302" t="s">
        <v>8</v>
      </c>
      <c r="C11302">
        <v>27</v>
      </c>
      <c r="D11302">
        <v>596</v>
      </c>
      <c r="E11302" t="s">
        <v>10</v>
      </c>
      <c r="F11302">
        <v>118668</v>
      </c>
      <c r="G11302">
        <v>7</v>
      </c>
      <c r="H11302">
        <v>16952.571428571431</v>
      </c>
      <c r="I11302" s="2">
        <v>44800</v>
      </c>
    </row>
    <row r="11303" spans="1:9" x14ac:dyDescent="0.25">
      <c r="A11303">
        <v>2022</v>
      </c>
      <c r="B11303" t="s">
        <v>8</v>
      </c>
      <c r="C11303">
        <v>27</v>
      </c>
      <c r="D11303">
        <v>596</v>
      </c>
      <c r="E11303" t="s">
        <v>11</v>
      </c>
      <c r="F11303">
        <v>415021</v>
      </c>
      <c r="G11303">
        <v>5</v>
      </c>
      <c r="H11303">
        <v>83004.2</v>
      </c>
      <c r="I11303" s="2">
        <v>44800</v>
      </c>
    </row>
    <row r="11304" spans="1:9" x14ac:dyDescent="0.25">
      <c r="A11304">
        <v>2022</v>
      </c>
      <c r="B11304" t="s">
        <v>8</v>
      </c>
      <c r="C11304">
        <v>27</v>
      </c>
      <c r="D11304">
        <v>600</v>
      </c>
      <c r="E11304" t="s">
        <v>11</v>
      </c>
      <c r="F11304">
        <v>135300</v>
      </c>
      <c r="G11304">
        <v>4</v>
      </c>
      <c r="H11304">
        <v>33825</v>
      </c>
      <c r="I11304" s="2">
        <v>44800</v>
      </c>
    </row>
    <row r="11305" spans="1:9" x14ac:dyDescent="0.25">
      <c r="A11305">
        <v>2022</v>
      </c>
      <c r="B11305" t="s">
        <v>8</v>
      </c>
      <c r="C11305">
        <v>27</v>
      </c>
      <c r="D11305">
        <v>601</v>
      </c>
      <c r="E11305" t="s">
        <v>11</v>
      </c>
      <c r="F11305">
        <v>131765</v>
      </c>
      <c r="G11305">
        <v>1</v>
      </c>
      <c r="H11305">
        <v>131765</v>
      </c>
      <c r="I11305" s="2">
        <v>44800</v>
      </c>
    </row>
    <row r="11306" spans="1:9" x14ac:dyDescent="0.25">
      <c r="A11306">
        <v>2022</v>
      </c>
      <c r="B11306" t="s">
        <v>8</v>
      </c>
      <c r="C11306">
        <v>27</v>
      </c>
      <c r="D11306">
        <v>603</v>
      </c>
      <c r="E11306" t="s">
        <v>11</v>
      </c>
      <c r="F11306">
        <v>212380</v>
      </c>
      <c r="G11306">
        <v>2</v>
      </c>
      <c r="H11306">
        <v>106190</v>
      </c>
      <c r="I11306" s="2">
        <v>44800</v>
      </c>
    </row>
    <row r="11307" spans="1:9" x14ac:dyDescent="0.25">
      <c r="A11307">
        <v>2022</v>
      </c>
      <c r="B11307" t="s">
        <v>8</v>
      </c>
      <c r="C11307">
        <v>27</v>
      </c>
      <c r="D11307">
        <v>604</v>
      </c>
      <c r="E11307" t="s">
        <v>11</v>
      </c>
      <c r="F11307">
        <v>218568</v>
      </c>
      <c r="G11307">
        <v>4</v>
      </c>
      <c r="H11307">
        <v>54642</v>
      </c>
      <c r="I11307" s="2">
        <v>44800</v>
      </c>
    </row>
    <row r="11308" spans="1:9" x14ac:dyDescent="0.25">
      <c r="A11308">
        <v>2022</v>
      </c>
      <c r="B11308" t="s">
        <v>8</v>
      </c>
      <c r="C11308">
        <v>27</v>
      </c>
      <c r="D11308">
        <v>605</v>
      </c>
      <c r="E11308" t="s">
        <v>11</v>
      </c>
      <c r="F11308">
        <v>101364</v>
      </c>
      <c r="G11308">
        <v>2</v>
      </c>
      <c r="H11308">
        <v>50682</v>
      </c>
      <c r="I11308" s="2">
        <v>44800</v>
      </c>
    </row>
    <row r="11309" spans="1:9" x14ac:dyDescent="0.25">
      <c r="A11309">
        <v>2022</v>
      </c>
      <c r="B11309" t="s">
        <v>8</v>
      </c>
      <c r="C11309">
        <v>27</v>
      </c>
      <c r="D11309">
        <v>61</v>
      </c>
      <c r="E11309" t="s">
        <v>11</v>
      </c>
      <c r="F11309">
        <v>61710</v>
      </c>
      <c r="G11309">
        <v>1</v>
      </c>
      <c r="H11309">
        <v>61710</v>
      </c>
      <c r="I11309" s="2">
        <v>44800</v>
      </c>
    </row>
    <row r="11310" spans="1:9" x14ac:dyDescent="0.25">
      <c r="A11310">
        <v>2022</v>
      </c>
      <c r="B11310" t="s">
        <v>8</v>
      </c>
      <c r="C11310">
        <v>27</v>
      </c>
      <c r="D11310">
        <v>616</v>
      </c>
      <c r="E11310" t="s">
        <v>11</v>
      </c>
      <c r="F11310">
        <v>526219</v>
      </c>
      <c r="G11310">
        <v>6</v>
      </c>
      <c r="H11310">
        <v>87703.166666666672</v>
      </c>
      <c r="I11310" s="2">
        <v>44800</v>
      </c>
    </row>
    <row r="11311" spans="1:9" x14ac:dyDescent="0.25">
      <c r="A11311">
        <v>2022</v>
      </c>
      <c r="B11311" t="s">
        <v>8</v>
      </c>
      <c r="C11311">
        <v>27</v>
      </c>
      <c r="D11311">
        <v>618</v>
      </c>
      <c r="E11311" t="s">
        <v>11</v>
      </c>
      <c r="F11311">
        <v>126436</v>
      </c>
      <c r="G11311">
        <v>2</v>
      </c>
      <c r="H11311">
        <v>63218</v>
      </c>
      <c r="I11311" s="2">
        <v>44800</v>
      </c>
    </row>
    <row r="11312" spans="1:9" x14ac:dyDescent="0.25">
      <c r="A11312">
        <v>2022</v>
      </c>
      <c r="B11312" t="s">
        <v>8</v>
      </c>
      <c r="C11312">
        <v>27</v>
      </c>
      <c r="D11312">
        <v>619</v>
      </c>
      <c r="E11312" t="s">
        <v>11</v>
      </c>
      <c r="F11312">
        <v>84170</v>
      </c>
      <c r="G11312">
        <v>1</v>
      </c>
      <c r="H11312">
        <v>84170</v>
      </c>
      <c r="I11312" s="2">
        <v>44800</v>
      </c>
    </row>
    <row r="11313" spans="1:9" x14ac:dyDescent="0.25">
      <c r="A11313">
        <v>2022</v>
      </c>
      <c r="B11313" t="s">
        <v>8</v>
      </c>
      <c r="C11313">
        <v>27</v>
      </c>
      <c r="D11313">
        <v>62</v>
      </c>
      <c r="E11313" t="s">
        <v>11</v>
      </c>
      <c r="F11313">
        <v>210347</v>
      </c>
      <c r="G11313">
        <v>3</v>
      </c>
      <c r="H11313">
        <v>70115.666666666672</v>
      </c>
      <c r="I11313" s="2">
        <v>44800</v>
      </c>
    </row>
    <row r="11314" spans="1:9" x14ac:dyDescent="0.25">
      <c r="A11314">
        <v>2022</v>
      </c>
      <c r="B11314" t="s">
        <v>8</v>
      </c>
      <c r="C11314">
        <v>27</v>
      </c>
      <c r="D11314">
        <v>620</v>
      </c>
      <c r="E11314" t="s">
        <v>11</v>
      </c>
      <c r="F11314">
        <v>393289</v>
      </c>
      <c r="G11314">
        <v>13</v>
      </c>
      <c r="H11314">
        <v>30253</v>
      </c>
      <c r="I11314" s="2">
        <v>44800</v>
      </c>
    </row>
    <row r="11315" spans="1:9" x14ac:dyDescent="0.25">
      <c r="A11315">
        <v>2022</v>
      </c>
      <c r="B11315" t="s">
        <v>8</v>
      </c>
      <c r="C11315">
        <v>27</v>
      </c>
      <c r="D11315">
        <v>621</v>
      </c>
      <c r="E11315" t="s">
        <v>9</v>
      </c>
      <c r="F11315">
        <v>6779183</v>
      </c>
      <c r="G11315">
        <v>221</v>
      </c>
      <c r="H11315">
        <v>30675.036199095019</v>
      </c>
      <c r="I11315" s="2">
        <v>44800</v>
      </c>
    </row>
    <row r="11316" spans="1:9" x14ac:dyDescent="0.25">
      <c r="A11316">
        <v>2022</v>
      </c>
      <c r="B11316" t="s">
        <v>8</v>
      </c>
      <c r="C11316">
        <v>27</v>
      </c>
      <c r="D11316">
        <v>621</v>
      </c>
      <c r="E11316" t="s">
        <v>10</v>
      </c>
      <c r="F11316">
        <v>645107</v>
      </c>
      <c r="G11316">
        <v>17</v>
      </c>
      <c r="H11316">
        <v>37947.470588235286</v>
      </c>
      <c r="I11316" s="2">
        <v>44800</v>
      </c>
    </row>
    <row r="11317" spans="1:9" x14ac:dyDescent="0.25">
      <c r="A11317">
        <v>2022</v>
      </c>
      <c r="B11317" t="s">
        <v>8</v>
      </c>
      <c r="C11317">
        <v>27</v>
      </c>
      <c r="D11317">
        <v>624</v>
      </c>
      <c r="E11317" t="s">
        <v>11</v>
      </c>
      <c r="F11317">
        <v>478478</v>
      </c>
      <c r="G11317">
        <v>8</v>
      </c>
      <c r="H11317">
        <v>59809.75</v>
      </c>
      <c r="I11317" s="2">
        <v>44800</v>
      </c>
    </row>
    <row r="11318" spans="1:9" x14ac:dyDescent="0.25">
      <c r="A11318">
        <v>2022</v>
      </c>
      <c r="B11318" t="s">
        <v>8</v>
      </c>
      <c r="C11318">
        <v>27</v>
      </c>
      <c r="D11318">
        <v>629</v>
      </c>
      <c r="E11318" t="s">
        <v>11</v>
      </c>
      <c r="F11318">
        <v>138518</v>
      </c>
      <c r="G11318">
        <v>4</v>
      </c>
      <c r="H11318">
        <v>34629.5</v>
      </c>
      <c r="I11318" s="2">
        <v>44800</v>
      </c>
    </row>
    <row r="11319" spans="1:9" x14ac:dyDescent="0.25">
      <c r="A11319">
        <v>2022</v>
      </c>
      <c r="B11319" t="s">
        <v>8</v>
      </c>
      <c r="C11319">
        <v>27</v>
      </c>
      <c r="D11319">
        <v>63</v>
      </c>
      <c r="E11319" t="s">
        <v>11</v>
      </c>
      <c r="F11319">
        <v>24748</v>
      </c>
      <c r="G11319">
        <v>1</v>
      </c>
      <c r="H11319">
        <v>24748</v>
      </c>
      <c r="I11319" s="2">
        <v>44800</v>
      </c>
    </row>
    <row r="11320" spans="1:9" x14ac:dyDescent="0.25">
      <c r="A11320">
        <v>2022</v>
      </c>
      <c r="B11320" t="s">
        <v>8</v>
      </c>
      <c r="C11320">
        <v>27</v>
      </c>
      <c r="D11320">
        <v>630</v>
      </c>
      <c r="E11320" t="s">
        <v>11</v>
      </c>
      <c r="F11320">
        <v>99105</v>
      </c>
      <c r="G11320">
        <v>2</v>
      </c>
      <c r="H11320">
        <v>49552.5</v>
      </c>
      <c r="I11320" s="2">
        <v>44800</v>
      </c>
    </row>
    <row r="11321" spans="1:9" x14ac:dyDescent="0.25">
      <c r="A11321">
        <v>2022</v>
      </c>
      <c r="B11321" t="s">
        <v>8</v>
      </c>
      <c r="C11321">
        <v>27</v>
      </c>
      <c r="D11321">
        <v>632</v>
      </c>
      <c r="E11321" t="s">
        <v>11</v>
      </c>
      <c r="F11321">
        <v>59560</v>
      </c>
      <c r="G11321">
        <v>1</v>
      </c>
      <c r="H11321">
        <v>59560</v>
      </c>
      <c r="I11321" s="2">
        <v>44800</v>
      </c>
    </row>
    <row r="11322" spans="1:9" x14ac:dyDescent="0.25">
      <c r="A11322">
        <v>2022</v>
      </c>
      <c r="B11322" t="s">
        <v>8</v>
      </c>
      <c r="C11322">
        <v>27</v>
      </c>
      <c r="D11322">
        <v>633</v>
      </c>
      <c r="E11322" t="s">
        <v>11</v>
      </c>
      <c r="F11322">
        <v>447932</v>
      </c>
      <c r="G11322">
        <v>4</v>
      </c>
      <c r="H11322">
        <v>111983</v>
      </c>
      <c r="I11322" s="2">
        <v>44800</v>
      </c>
    </row>
    <row r="11323" spans="1:9" x14ac:dyDescent="0.25">
      <c r="A11323">
        <v>2022</v>
      </c>
      <c r="B11323" t="s">
        <v>8</v>
      </c>
      <c r="C11323">
        <v>27</v>
      </c>
      <c r="D11323">
        <v>635</v>
      </c>
      <c r="E11323" t="s">
        <v>11</v>
      </c>
      <c r="F11323">
        <v>147203</v>
      </c>
      <c r="G11323">
        <v>1</v>
      </c>
      <c r="H11323">
        <v>147203</v>
      </c>
      <c r="I11323" s="2">
        <v>44800</v>
      </c>
    </row>
    <row r="11324" spans="1:9" x14ac:dyDescent="0.25">
      <c r="A11324">
        <v>2022</v>
      </c>
      <c r="B11324" t="s">
        <v>8</v>
      </c>
      <c r="C11324">
        <v>27</v>
      </c>
      <c r="D11324">
        <v>636</v>
      </c>
      <c r="E11324" t="s">
        <v>11</v>
      </c>
      <c r="F11324">
        <v>247717</v>
      </c>
      <c r="G11324">
        <v>7</v>
      </c>
      <c r="H11324">
        <v>35388.142857142862</v>
      </c>
      <c r="I11324" s="2">
        <v>44800</v>
      </c>
    </row>
    <row r="11325" spans="1:9" x14ac:dyDescent="0.25">
      <c r="A11325">
        <v>2022</v>
      </c>
      <c r="B11325" t="s">
        <v>8</v>
      </c>
      <c r="C11325">
        <v>27</v>
      </c>
      <c r="D11325">
        <v>642</v>
      </c>
      <c r="E11325" t="s">
        <v>11</v>
      </c>
      <c r="F11325">
        <v>299393</v>
      </c>
      <c r="G11325">
        <v>3</v>
      </c>
      <c r="H11325">
        <v>99797.666666666672</v>
      </c>
      <c r="I11325" s="2">
        <v>44800</v>
      </c>
    </row>
    <row r="11326" spans="1:9" x14ac:dyDescent="0.25">
      <c r="A11326">
        <v>2022</v>
      </c>
      <c r="B11326" t="s">
        <v>8</v>
      </c>
      <c r="C11326">
        <v>27</v>
      </c>
      <c r="D11326">
        <v>643</v>
      </c>
      <c r="E11326" t="s">
        <v>9</v>
      </c>
      <c r="F11326">
        <v>672782</v>
      </c>
      <c r="G11326">
        <v>22</v>
      </c>
      <c r="H11326">
        <v>30581</v>
      </c>
      <c r="I11326" s="2">
        <v>44800</v>
      </c>
    </row>
    <row r="11327" spans="1:9" x14ac:dyDescent="0.25">
      <c r="A11327">
        <v>2022</v>
      </c>
      <c r="B11327" t="s">
        <v>8</v>
      </c>
      <c r="C11327">
        <v>27</v>
      </c>
      <c r="D11327">
        <v>643</v>
      </c>
      <c r="E11327" t="s">
        <v>10</v>
      </c>
      <c r="F11327">
        <v>2436472</v>
      </c>
      <c r="G11327">
        <v>64</v>
      </c>
      <c r="H11327">
        <v>38069.875</v>
      </c>
      <c r="I11327" s="2">
        <v>44800</v>
      </c>
    </row>
    <row r="11328" spans="1:9" x14ac:dyDescent="0.25">
      <c r="A11328">
        <v>2022</v>
      </c>
      <c r="B11328" t="s">
        <v>8</v>
      </c>
      <c r="C11328">
        <v>27</v>
      </c>
      <c r="D11328">
        <v>647</v>
      </c>
      <c r="E11328" t="s">
        <v>11</v>
      </c>
      <c r="F11328">
        <v>65940</v>
      </c>
      <c r="G11328">
        <v>1</v>
      </c>
      <c r="H11328">
        <v>65940</v>
      </c>
      <c r="I11328" s="2">
        <v>44800</v>
      </c>
    </row>
    <row r="11329" spans="1:9" x14ac:dyDescent="0.25">
      <c r="A11329">
        <v>2022</v>
      </c>
      <c r="B11329" t="s">
        <v>8</v>
      </c>
      <c r="C11329">
        <v>27</v>
      </c>
      <c r="D11329">
        <v>654</v>
      </c>
      <c r="E11329" t="s">
        <v>9</v>
      </c>
      <c r="F11329">
        <v>2028126</v>
      </c>
      <c r="G11329">
        <v>70</v>
      </c>
      <c r="H11329">
        <v>28973.228571428572</v>
      </c>
      <c r="I11329" s="2">
        <v>44800</v>
      </c>
    </row>
    <row r="11330" spans="1:9" x14ac:dyDescent="0.25">
      <c r="A11330">
        <v>2022</v>
      </c>
      <c r="B11330" t="s">
        <v>8</v>
      </c>
      <c r="C11330">
        <v>27</v>
      </c>
      <c r="D11330">
        <v>654</v>
      </c>
      <c r="E11330" t="s">
        <v>10</v>
      </c>
      <c r="F11330">
        <v>867094</v>
      </c>
      <c r="G11330">
        <v>16</v>
      </c>
      <c r="H11330">
        <v>54193.375</v>
      </c>
      <c r="I11330" s="2">
        <v>44800</v>
      </c>
    </row>
    <row r="11331" spans="1:9" x14ac:dyDescent="0.25">
      <c r="A11331">
        <v>2022</v>
      </c>
      <c r="B11331" t="s">
        <v>8</v>
      </c>
      <c r="C11331">
        <v>27</v>
      </c>
      <c r="D11331">
        <v>654</v>
      </c>
      <c r="E11331" t="s">
        <v>11</v>
      </c>
      <c r="F11331">
        <v>84790</v>
      </c>
      <c r="G11331">
        <v>2</v>
      </c>
      <c r="H11331">
        <v>42395</v>
      </c>
      <c r="I11331" s="2">
        <v>44800</v>
      </c>
    </row>
    <row r="11332" spans="1:9" x14ac:dyDescent="0.25">
      <c r="A11332">
        <v>2022</v>
      </c>
      <c r="B11332" t="s">
        <v>8</v>
      </c>
      <c r="C11332">
        <v>27</v>
      </c>
      <c r="D11332">
        <v>655</v>
      </c>
      <c r="E11332" t="s">
        <v>10</v>
      </c>
      <c r="F11332">
        <v>354300</v>
      </c>
      <c r="G11332">
        <v>8</v>
      </c>
      <c r="H11332">
        <v>44287.5</v>
      </c>
      <c r="I11332" s="2">
        <v>44800</v>
      </c>
    </row>
    <row r="11333" spans="1:9" x14ac:dyDescent="0.25">
      <c r="A11333">
        <v>2022</v>
      </c>
      <c r="B11333" t="s">
        <v>8</v>
      </c>
      <c r="C11333">
        <v>27</v>
      </c>
      <c r="D11333">
        <v>655</v>
      </c>
      <c r="E11333" t="s">
        <v>11</v>
      </c>
      <c r="F11333">
        <v>49965</v>
      </c>
      <c r="G11333">
        <v>1</v>
      </c>
      <c r="H11333">
        <v>49965</v>
      </c>
      <c r="I11333" s="2">
        <v>44800</v>
      </c>
    </row>
    <row r="11334" spans="1:9" x14ac:dyDescent="0.25">
      <c r="A11334">
        <v>2022</v>
      </c>
      <c r="B11334" t="s">
        <v>8</v>
      </c>
      <c r="C11334">
        <v>27</v>
      </c>
      <c r="D11334">
        <v>656</v>
      </c>
      <c r="E11334" t="s">
        <v>11</v>
      </c>
      <c r="F11334">
        <v>71160</v>
      </c>
      <c r="G11334">
        <v>3</v>
      </c>
      <c r="H11334">
        <v>23720</v>
      </c>
      <c r="I11334" s="2">
        <v>44800</v>
      </c>
    </row>
    <row r="11335" spans="1:9" x14ac:dyDescent="0.25">
      <c r="A11335">
        <v>2022</v>
      </c>
      <c r="B11335" t="s">
        <v>8</v>
      </c>
      <c r="C11335">
        <v>27</v>
      </c>
      <c r="D11335">
        <v>660</v>
      </c>
      <c r="E11335" t="s">
        <v>11</v>
      </c>
      <c r="F11335">
        <v>112240</v>
      </c>
      <c r="G11335">
        <v>4</v>
      </c>
      <c r="H11335">
        <v>28060</v>
      </c>
      <c r="I11335" s="2">
        <v>44800</v>
      </c>
    </row>
    <row r="11336" spans="1:9" x14ac:dyDescent="0.25">
      <c r="A11336">
        <v>2022</v>
      </c>
      <c r="B11336" t="s">
        <v>8</v>
      </c>
      <c r="C11336">
        <v>27</v>
      </c>
      <c r="D11336">
        <v>661</v>
      </c>
      <c r="E11336" t="s">
        <v>11</v>
      </c>
      <c r="F11336">
        <v>279411</v>
      </c>
      <c r="G11336">
        <v>7</v>
      </c>
      <c r="H11336">
        <v>39915.857142857138</v>
      </c>
      <c r="I11336" s="2">
        <v>44800</v>
      </c>
    </row>
    <row r="11337" spans="1:9" x14ac:dyDescent="0.25">
      <c r="A11337">
        <v>2022</v>
      </c>
      <c r="B11337" t="s">
        <v>8</v>
      </c>
      <c r="C11337">
        <v>27</v>
      </c>
      <c r="D11337">
        <v>662</v>
      </c>
      <c r="E11337" t="s">
        <v>11</v>
      </c>
      <c r="F11337">
        <v>492798</v>
      </c>
      <c r="G11337">
        <v>8</v>
      </c>
      <c r="H11337">
        <v>61599.75</v>
      </c>
      <c r="I11337" s="2">
        <v>44800</v>
      </c>
    </row>
    <row r="11338" spans="1:9" x14ac:dyDescent="0.25">
      <c r="A11338">
        <v>2022</v>
      </c>
      <c r="B11338" t="s">
        <v>8</v>
      </c>
      <c r="C11338">
        <v>27</v>
      </c>
      <c r="D11338">
        <v>664</v>
      </c>
      <c r="E11338" t="s">
        <v>11</v>
      </c>
      <c r="F11338">
        <v>313994</v>
      </c>
      <c r="G11338">
        <v>5</v>
      </c>
      <c r="H11338">
        <v>62798.8</v>
      </c>
      <c r="I11338" s="2">
        <v>44800</v>
      </c>
    </row>
    <row r="11339" spans="1:9" x14ac:dyDescent="0.25">
      <c r="A11339">
        <v>2022</v>
      </c>
      <c r="B11339" t="s">
        <v>8</v>
      </c>
      <c r="C11339">
        <v>27</v>
      </c>
      <c r="D11339">
        <v>665</v>
      </c>
      <c r="E11339" t="s">
        <v>11</v>
      </c>
      <c r="F11339">
        <v>198741</v>
      </c>
      <c r="G11339">
        <v>5</v>
      </c>
      <c r="H11339">
        <v>39748.199999999997</v>
      </c>
      <c r="I11339" s="2">
        <v>44800</v>
      </c>
    </row>
    <row r="11340" spans="1:9" x14ac:dyDescent="0.25">
      <c r="A11340">
        <v>2022</v>
      </c>
      <c r="B11340" t="s">
        <v>8</v>
      </c>
      <c r="C11340">
        <v>27</v>
      </c>
      <c r="D11340">
        <v>666</v>
      </c>
      <c r="E11340" t="s">
        <v>9</v>
      </c>
      <c r="F11340">
        <v>2120907</v>
      </c>
      <c r="G11340">
        <v>36</v>
      </c>
      <c r="H11340">
        <v>58914.083333333343</v>
      </c>
      <c r="I11340" s="2">
        <v>44800</v>
      </c>
    </row>
    <row r="11341" spans="1:9" x14ac:dyDescent="0.25">
      <c r="A11341">
        <v>2022</v>
      </c>
      <c r="B11341" t="s">
        <v>8</v>
      </c>
      <c r="C11341">
        <v>27</v>
      </c>
      <c r="D11341">
        <v>666</v>
      </c>
      <c r="E11341" t="s">
        <v>10</v>
      </c>
      <c r="F11341">
        <v>745275</v>
      </c>
      <c r="G11341">
        <v>12</v>
      </c>
      <c r="H11341">
        <v>62106.25</v>
      </c>
      <c r="I11341" s="2">
        <v>44800</v>
      </c>
    </row>
    <row r="11342" spans="1:9" x14ac:dyDescent="0.25">
      <c r="A11342">
        <v>2022</v>
      </c>
      <c r="B11342" t="s">
        <v>8</v>
      </c>
      <c r="C11342">
        <v>27</v>
      </c>
      <c r="D11342">
        <v>666</v>
      </c>
      <c r="E11342" t="s">
        <v>11</v>
      </c>
      <c r="F11342">
        <v>47000</v>
      </c>
      <c r="G11342">
        <v>3</v>
      </c>
      <c r="H11342">
        <v>15666.66666666667</v>
      </c>
      <c r="I11342" s="2">
        <v>44800</v>
      </c>
    </row>
    <row r="11343" spans="1:9" x14ac:dyDescent="0.25">
      <c r="A11343">
        <v>2022</v>
      </c>
      <c r="B11343" t="s">
        <v>8</v>
      </c>
      <c r="C11343">
        <v>27</v>
      </c>
      <c r="D11343">
        <v>67</v>
      </c>
      <c r="E11343" t="s">
        <v>11</v>
      </c>
      <c r="F11343">
        <v>198153</v>
      </c>
      <c r="G11343">
        <v>4</v>
      </c>
      <c r="H11343">
        <v>49538.25</v>
      </c>
      <c r="I11343" s="2">
        <v>44800</v>
      </c>
    </row>
    <row r="11344" spans="1:9" x14ac:dyDescent="0.25">
      <c r="A11344">
        <v>2022</v>
      </c>
      <c r="B11344" t="s">
        <v>8</v>
      </c>
      <c r="C11344">
        <v>27</v>
      </c>
      <c r="D11344">
        <v>674</v>
      </c>
      <c r="E11344" t="s">
        <v>11</v>
      </c>
      <c r="F11344">
        <v>494949</v>
      </c>
      <c r="G11344">
        <v>10</v>
      </c>
      <c r="H11344">
        <v>49494.9</v>
      </c>
      <c r="I11344" s="2">
        <v>44800</v>
      </c>
    </row>
    <row r="11345" spans="1:9" x14ac:dyDescent="0.25">
      <c r="A11345">
        <v>2022</v>
      </c>
      <c r="B11345" t="s">
        <v>8</v>
      </c>
      <c r="C11345">
        <v>27</v>
      </c>
      <c r="D11345">
        <v>675</v>
      </c>
      <c r="E11345" t="s">
        <v>11</v>
      </c>
      <c r="F11345">
        <v>3179</v>
      </c>
      <c r="G11345">
        <v>2</v>
      </c>
      <c r="H11345">
        <v>1589.5</v>
      </c>
      <c r="I11345" s="2">
        <v>44800</v>
      </c>
    </row>
    <row r="11346" spans="1:9" x14ac:dyDescent="0.25">
      <c r="A11346">
        <v>2022</v>
      </c>
      <c r="B11346" t="s">
        <v>8</v>
      </c>
      <c r="C11346">
        <v>27</v>
      </c>
      <c r="D11346">
        <v>676</v>
      </c>
      <c r="E11346" t="s">
        <v>11</v>
      </c>
      <c r="F11346">
        <v>124971</v>
      </c>
      <c r="G11346">
        <v>3</v>
      </c>
      <c r="H11346">
        <v>41657</v>
      </c>
      <c r="I11346" s="2">
        <v>44800</v>
      </c>
    </row>
    <row r="11347" spans="1:9" x14ac:dyDescent="0.25">
      <c r="A11347">
        <v>2022</v>
      </c>
      <c r="B11347" t="s">
        <v>8</v>
      </c>
      <c r="C11347">
        <v>27</v>
      </c>
      <c r="D11347">
        <v>677</v>
      </c>
      <c r="E11347" t="s">
        <v>9</v>
      </c>
      <c r="F11347">
        <v>1315661</v>
      </c>
      <c r="G11347">
        <v>28</v>
      </c>
      <c r="H11347">
        <v>46987.892857142862</v>
      </c>
      <c r="I11347" s="2">
        <v>44800</v>
      </c>
    </row>
    <row r="11348" spans="1:9" x14ac:dyDescent="0.25">
      <c r="A11348">
        <v>2022</v>
      </c>
      <c r="B11348" t="s">
        <v>8</v>
      </c>
      <c r="C11348">
        <v>27</v>
      </c>
      <c r="D11348">
        <v>677</v>
      </c>
      <c r="E11348" t="s">
        <v>10</v>
      </c>
      <c r="F11348">
        <v>1769371</v>
      </c>
      <c r="G11348">
        <v>37</v>
      </c>
      <c r="H11348">
        <v>47820.83783783784</v>
      </c>
      <c r="I11348" s="2">
        <v>44800</v>
      </c>
    </row>
    <row r="11349" spans="1:9" x14ac:dyDescent="0.25">
      <c r="A11349">
        <v>2022</v>
      </c>
      <c r="B11349" t="s">
        <v>8</v>
      </c>
      <c r="C11349">
        <v>27</v>
      </c>
      <c r="D11349">
        <v>677</v>
      </c>
      <c r="E11349" t="s">
        <v>11</v>
      </c>
      <c r="F11349">
        <v>104643</v>
      </c>
      <c r="G11349">
        <v>1</v>
      </c>
      <c r="H11349">
        <v>104643</v>
      </c>
      <c r="I11349" s="2">
        <v>44800</v>
      </c>
    </row>
    <row r="11350" spans="1:9" x14ac:dyDescent="0.25">
      <c r="A11350">
        <v>2022</v>
      </c>
      <c r="B11350" t="s">
        <v>8</v>
      </c>
      <c r="C11350">
        <v>27</v>
      </c>
      <c r="D11350">
        <v>681</v>
      </c>
      <c r="E11350" t="s">
        <v>11</v>
      </c>
      <c r="F11350">
        <v>172543</v>
      </c>
      <c r="G11350">
        <v>5</v>
      </c>
      <c r="H11350">
        <v>34508.6</v>
      </c>
      <c r="I11350" s="2">
        <v>44800</v>
      </c>
    </row>
    <row r="11351" spans="1:9" x14ac:dyDescent="0.25">
      <c r="A11351">
        <v>2022</v>
      </c>
      <c r="B11351" t="s">
        <v>8</v>
      </c>
      <c r="C11351">
        <v>27</v>
      </c>
      <c r="D11351">
        <v>682</v>
      </c>
      <c r="E11351" t="s">
        <v>11</v>
      </c>
      <c r="F11351">
        <v>156748</v>
      </c>
      <c r="G11351">
        <v>2</v>
      </c>
      <c r="H11351">
        <v>78374</v>
      </c>
      <c r="I11351" s="2">
        <v>44800</v>
      </c>
    </row>
    <row r="11352" spans="1:9" x14ac:dyDescent="0.25">
      <c r="A11352">
        <v>2022</v>
      </c>
      <c r="B11352" t="s">
        <v>8</v>
      </c>
      <c r="C11352">
        <v>27</v>
      </c>
      <c r="D11352">
        <v>686</v>
      </c>
      <c r="E11352" t="s">
        <v>11</v>
      </c>
      <c r="F11352">
        <v>211436</v>
      </c>
      <c r="G11352">
        <v>9</v>
      </c>
      <c r="H11352">
        <v>23492.888888888891</v>
      </c>
      <c r="I11352" s="2">
        <v>44800</v>
      </c>
    </row>
    <row r="11353" spans="1:9" x14ac:dyDescent="0.25">
      <c r="A11353">
        <v>2022</v>
      </c>
      <c r="B11353" t="s">
        <v>8</v>
      </c>
      <c r="C11353">
        <v>27</v>
      </c>
      <c r="D11353">
        <v>687</v>
      </c>
      <c r="E11353" t="s">
        <v>11</v>
      </c>
      <c r="F11353">
        <v>41760</v>
      </c>
      <c r="G11353">
        <v>1</v>
      </c>
      <c r="H11353">
        <v>41760</v>
      </c>
      <c r="I11353" s="2">
        <v>44800</v>
      </c>
    </row>
    <row r="11354" spans="1:9" x14ac:dyDescent="0.25">
      <c r="A11354">
        <v>2022</v>
      </c>
      <c r="B11354" t="s">
        <v>8</v>
      </c>
      <c r="C11354">
        <v>27</v>
      </c>
      <c r="D11354">
        <v>688</v>
      </c>
      <c r="E11354" t="s">
        <v>9</v>
      </c>
      <c r="F11354">
        <v>618348</v>
      </c>
      <c r="G11354">
        <v>10</v>
      </c>
      <c r="H11354">
        <v>61834.8</v>
      </c>
      <c r="I11354" s="2">
        <v>44800</v>
      </c>
    </row>
    <row r="11355" spans="1:9" x14ac:dyDescent="0.25">
      <c r="A11355">
        <v>2022</v>
      </c>
      <c r="B11355" t="s">
        <v>8</v>
      </c>
      <c r="C11355">
        <v>27</v>
      </c>
      <c r="D11355">
        <v>688</v>
      </c>
      <c r="E11355" t="s">
        <v>10</v>
      </c>
      <c r="F11355">
        <v>1300296</v>
      </c>
      <c r="G11355">
        <v>13</v>
      </c>
      <c r="H11355">
        <v>100022.76923076921</v>
      </c>
      <c r="I11355" s="2">
        <v>44800</v>
      </c>
    </row>
    <row r="11356" spans="1:9" x14ac:dyDescent="0.25">
      <c r="A11356">
        <v>2022</v>
      </c>
      <c r="B11356" t="s">
        <v>8</v>
      </c>
      <c r="C11356">
        <v>27</v>
      </c>
      <c r="D11356">
        <v>689</v>
      </c>
      <c r="E11356" t="s">
        <v>11</v>
      </c>
      <c r="F11356">
        <v>151806</v>
      </c>
      <c r="G11356">
        <v>2</v>
      </c>
      <c r="H11356">
        <v>75903</v>
      </c>
      <c r="I11356" s="2">
        <v>44800</v>
      </c>
    </row>
    <row r="11357" spans="1:9" x14ac:dyDescent="0.25">
      <c r="A11357">
        <v>2022</v>
      </c>
      <c r="B11357" t="s">
        <v>8</v>
      </c>
      <c r="C11357">
        <v>27</v>
      </c>
      <c r="D11357">
        <v>690</v>
      </c>
      <c r="E11357" t="s">
        <v>11</v>
      </c>
      <c r="F11357">
        <v>747183</v>
      </c>
      <c r="G11357">
        <v>10</v>
      </c>
      <c r="H11357">
        <v>74718.3</v>
      </c>
      <c r="I11357" s="2">
        <v>44800</v>
      </c>
    </row>
    <row r="11358" spans="1:9" x14ac:dyDescent="0.25">
      <c r="A11358">
        <v>2022</v>
      </c>
      <c r="B11358" t="s">
        <v>8</v>
      </c>
      <c r="C11358">
        <v>27</v>
      </c>
      <c r="D11358">
        <v>696</v>
      </c>
      <c r="E11358" t="s">
        <v>9</v>
      </c>
      <c r="F11358">
        <v>0</v>
      </c>
      <c r="G11358">
        <v>4</v>
      </c>
      <c r="H11358">
        <v>0</v>
      </c>
      <c r="I11358" s="2">
        <v>44800</v>
      </c>
    </row>
    <row r="11359" spans="1:9" x14ac:dyDescent="0.25">
      <c r="A11359">
        <v>2022</v>
      </c>
      <c r="B11359" t="s">
        <v>8</v>
      </c>
      <c r="C11359">
        <v>27</v>
      </c>
      <c r="D11359">
        <v>696</v>
      </c>
      <c r="E11359" t="s">
        <v>10</v>
      </c>
      <c r="F11359">
        <v>861644</v>
      </c>
      <c r="G11359">
        <v>19</v>
      </c>
      <c r="H11359">
        <v>45349.684210526313</v>
      </c>
      <c r="I11359" s="2">
        <v>44800</v>
      </c>
    </row>
    <row r="11360" spans="1:9" x14ac:dyDescent="0.25">
      <c r="A11360">
        <v>2022</v>
      </c>
      <c r="B11360" t="s">
        <v>8</v>
      </c>
      <c r="C11360">
        <v>27</v>
      </c>
      <c r="D11360">
        <v>696</v>
      </c>
      <c r="E11360" t="s">
        <v>11</v>
      </c>
      <c r="F11360">
        <v>409152</v>
      </c>
      <c r="G11360">
        <v>3</v>
      </c>
      <c r="H11360">
        <v>136384</v>
      </c>
      <c r="I11360" s="2">
        <v>44800</v>
      </c>
    </row>
    <row r="11361" spans="1:9" x14ac:dyDescent="0.25">
      <c r="A11361">
        <v>2022</v>
      </c>
      <c r="B11361" t="s">
        <v>8</v>
      </c>
      <c r="C11361">
        <v>27</v>
      </c>
      <c r="D11361">
        <v>698</v>
      </c>
      <c r="E11361" t="s">
        <v>11</v>
      </c>
      <c r="F11361">
        <v>69712</v>
      </c>
      <c r="G11361">
        <v>2</v>
      </c>
      <c r="H11361">
        <v>34856</v>
      </c>
      <c r="I11361" s="2">
        <v>44800</v>
      </c>
    </row>
    <row r="11362" spans="1:9" x14ac:dyDescent="0.25">
      <c r="A11362">
        <v>2022</v>
      </c>
      <c r="B11362" t="s">
        <v>8</v>
      </c>
      <c r="C11362">
        <v>27</v>
      </c>
      <c r="D11362">
        <v>699</v>
      </c>
      <c r="E11362" t="s">
        <v>11</v>
      </c>
      <c r="F11362">
        <v>69910</v>
      </c>
      <c r="G11362">
        <v>5</v>
      </c>
      <c r="H11362">
        <v>13982</v>
      </c>
      <c r="I11362" s="2">
        <v>44800</v>
      </c>
    </row>
    <row r="11363" spans="1:9" x14ac:dyDescent="0.25">
      <c r="A11363">
        <v>2022</v>
      </c>
      <c r="B11363" t="s">
        <v>8</v>
      </c>
      <c r="C11363">
        <v>27</v>
      </c>
      <c r="D11363">
        <v>71</v>
      </c>
      <c r="E11363" t="s">
        <v>9</v>
      </c>
      <c r="F11363">
        <v>289882</v>
      </c>
      <c r="G11363">
        <v>4</v>
      </c>
      <c r="H11363">
        <v>72470.5</v>
      </c>
      <c r="I11363" s="2">
        <v>44800</v>
      </c>
    </row>
    <row r="11364" spans="1:9" x14ac:dyDescent="0.25">
      <c r="A11364">
        <v>2022</v>
      </c>
      <c r="B11364" t="s">
        <v>8</v>
      </c>
      <c r="C11364">
        <v>27</v>
      </c>
      <c r="D11364">
        <v>71</v>
      </c>
      <c r="E11364" t="s">
        <v>11</v>
      </c>
      <c r="F11364">
        <v>87440</v>
      </c>
      <c r="G11364">
        <v>4</v>
      </c>
      <c r="H11364">
        <v>21860</v>
      </c>
      <c r="I11364" s="2">
        <v>44800</v>
      </c>
    </row>
    <row r="11365" spans="1:9" x14ac:dyDescent="0.25">
      <c r="A11365">
        <v>2022</v>
      </c>
      <c r="B11365" t="s">
        <v>8</v>
      </c>
      <c r="C11365">
        <v>27</v>
      </c>
      <c r="D11365">
        <v>712</v>
      </c>
      <c r="E11365" t="s">
        <v>11</v>
      </c>
      <c r="F11365">
        <v>30126</v>
      </c>
      <c r="G11365">
        <v>1</v>
      </c>
      <c r="H11365">
        <v>30126</v>
      </c>
      <c r="I11365" s="2">
        <v>44800</v>
      </c>
    </row>
    <row r="11366" spans="1:9" x14ac:dyDescent="0.25">
      <c r="A11366">
        <v>2022</v>
      </c>
      <c r="B11366" t="s">
        <v>8</v>
      </c>
      <c r="C11366">
        <v>27</v>
      </c>
      <c r="D11366">
        <v>717</v>
      </c>
      <c r="E11366" t="s">
        <v>11</v>
      </c>
      <c r="F11366">
        <v>53105</v>
      </c>
      <c r="G11366">
        <v>3</v>
      </c>
      <c r="H11366">
        <v>17701.666666666672</v>
      </c>
      <c r="I11366" s="2">
        <v>44800</v>
      </c>
    </row>
    <row r="11367" spans="1:9" x14ac:dyDescent="0.25">
      <c r="A11367">
        <v>2022</v>
      </c>
      <c r="B11367" t="s">
        <v>8</v>
      </c>
      <c r="C11367">
        <v>27</v>
      </c>
      <c r="D11367">
        <v>72</v>
      </c>
      <c r="E11367" t="s">
        <v>9</v>
      </c>
      <c r="F11367">
        <v>314580</v>
      </c>
      <c r="G11367">
        <v>2</v>
      </c>
      <c r="H11367">
        <v>157290</v>
      </c>
      <c r="I11367" s="2">
        <v>44800</v>
      </c>
    </row>
    <row r="11368" spans="1:9" x14ac:dyDescent="0.25">
      <c r="A11368">
        <v>2022</v>
      </c>
      <c r="B11368" t="s">
        <v>8</v>
      </c>
      <c r="C11368">
        <v>27</v>
      </c>
      <c r="D11368">
        <v>72</v>
      </c>
      <c r="E11368" t="s">
        <v>11</v>
      </c>
      <c r="F11368">
        <v>-157290</v>
      </c>
      <c r="G11368">
        <v>1</v>
      </c>
      <c r="H11368">
        <v>-157290</v>
      </c>
      <c r="I11368" s="2">
        <v>44800</v>
      </c>
    </row>
    <row r="11369" spans="1:9" x14ac:dyDescent="0.25">
      <c r="A11369">
        <v>2022</v>
      </c>
      <c r="B11369" t="s">
        <v>8</v>
      </c>
      <c r="C11369">
        <v>27</v>
      </c>
      <c r="D11369">
        <v>727</v>
      </c>
      <c r="E11369" t="s">
        <v>11</v>
      </c>
      <c r="F11369">
        <v>245240</v>
      </c>
      <c r="G11369">
        <v>4</v>
      </c>
      <c r="H11369">
        <v>61310</v>
      </c>
      <c r="I11369" s="2">
        <v>44800</v>
      </c>
    </row>
    <row r="11370" spans="1:9" x14ac:dyDescent="0.25">
      <c r="A11370">
        <v>2022</v>
      </c>
      <c r="B11370" t="s">
        <v>8</v>
      </c>
      <c r="C11370">
        <v>27</v>
      </c>
      <c r="D11370">
        <v>731</v>
      </c>
      <c r="E11370" t="s">
        <v>11</v>
      </c>
      <c r="F11370">
        <v>23035</v>
      </c>
      <c r="G11370">
        <v>1</v>
      </c>
      <c r="H11370">
        <v>23035</v>
      </c>
      <c r="I11370" s="2">
        <v>44800</v>
      </c>
    </row>
    <row r="11371" spans="1:9" x14ac:dyDescent="0.25">
      <c r="A11371">
        <v>2022</v>
      </c>
      <c r="B11371" t="s">
        <v>8</v>
      </c>
      <c r="C11371">
        <v>27</v>
      </c>
      <c r="D11371">
        <v>735</v>
      </c>
      <c r="E11371" t="s">
        <v>11</v>
      </c>
      <c r="F11371">
        <v>113877</v>
      </c>
      <c r="G11371">
        <v>2</v>
      </c>
      <c r="H11371">
        <v>56938.5</v>
      </c>
      <c r="I11371" s="2">
        <v>44800</v>
      </c>
    </row>
    <row r="11372" spans="1:9" x14ac:dyDescent="0.25">
      <c r="A11372">
        <v>2022</v>
      </c>
      <c r="B11372" t="s">
        <v>8</v>
      </c>
      <c r="C11372">
        <v>27</v>
      </c>
      <c r="D11372">
        <v>737</v>
      </c>
      <c r="E11372" t="s">
        <v>11</v>
      </c>
      <c r="F11372">
        <v>265348</v>
      </c>
      <c r="G11372">
        <v>7</v>
      </c>
      <c r="H11372">
        <v>37906.857142857138</v>
      </c>
      <c r="I11372" s="2">
        <v>44800</v>
      </c>
    </row>
    <row r="11373" spans="1:9" x14ac:dyDescent="0.25">
      <c r="A11373">
        <v>2022</v>
      </c>
      <c r="B11373" t="s">
        <v>8</v>
      </c>
      <c r="C11373">
        <v>27</v>
      </c>
      <c r="D11373">
        <v>738</v>
      </c>
      <c r="E11373" t="s">
        <v>11</v>
      </c>
      <c r="F11373">
        <v>120054</v>
      </c>
      <c r="G11373">
        <v>4</v>
      </c>
      <c r="H11373">
        <v>30013.5</v>
      </c>
      <c r="I11373" s="2">
        <v>44800</v>
      </c>
    </row>
    <row r="11374" spans="1:9" x14ac:dyDescent="0.25">
      <c r="A11374">
        <v>2022</v>
      </c>
      <c r="B11374" t="s">
        <v>8</v>
      </c>
      <c r="C11374">
        <v>27</v>
      </c>
      <c r="D11374">
        <v>739</v>
      </c>
      <c r="E11374" t="s">
        <v>9</v>
      </c>
      <c r="F11374">
        <v>822842</v>
      </c>
      <c r="G11374">
        <v>31</v>
      </c>
      <c r="H11374">
        <v>26543.29032258064</v>
      </c>
      <c r="I11374" s="2">
        <v>44800</v>
      </c>
    </row>
    <row r="11375" spans="1:9" x14ac:dyDescent="0.25">
      <c r="A11375">
        <v>2022</v>
      </c>
      <c r="B11375" t="s">
        <v>8</v>
      </c>
      <c r="C11375">
        <v>27</v>
      </c>
      <c r="D11375">
        <v>739</v>
      </c>
      <c r="E11375" t="s">
        <v>10</v>
      </c>
      <c r="F11375">
        <v>1139585</v>
      </c>
      <c r="G11375">
        <v>24</v>
      </c>
      <c r="H11375">
        <v>47482.708333333343</v>
      </c>
      <c r="I11375" s="2">
        <v>44800</v>
      </c>
    </row>
    <row r="11376" spans="1:9" x14ac:dyDescent="0.25">
      <c r="A11376">
        <v>2022</v>
      </c>
      <c r="B11376" t="s">
        <v>8</v>
      </c>
      <c r="C11376">
        <v>27</v>
      </c>
      <c r="D11376">
        <v>739</v>
      </c>
      <c r="E11376" t="s">
        <v>11</v>
      </c>
      <c r="F11376">
        <v>238100</v>
      </c>
      <c r="G11376">
        <v>1</v>
      </c>
      <c r="H11376">
        <v>238100</v>
      </c>
      <c r="I11376" s="2">
        <v>44800</v>
      </c>
    </row>
    <row r="11377" spans="1:9" x14ac:dyDescent="0.25">
      <c r="A11377">
        <v>2022</v>
      </c>
      <c r="B11377" t="s">
        <v>8</v>
      </c>
      <c r="C11377">
        <v>27</v>
      </c>
      <c r="D11377">
        <v>744</v>
      </c>
      <c r="E11377" t="s">
        <v>11</v>
      </c>
      <c r="F11377">
        <v>173863</v>
      </c>
      <c r="G11377">
        <v>2</v>
      </c>
      <c r="H11377">
        <v>86931.5</v>
      </c>
      <c r="I11377" s="2">
        <v>44800</v>
      </c>
    </row>
    <row r="11378" spans="1:9" x14ac:dyDescent="0.25">
      <c r="A11378">
        <v>2022</v>
      </c>
      <c r="B11378" t="s">
        <v>8</v>
      </c>
      <c r="C11378">
        <v>27</v>
      </c>
      <c r="D11378">
        <v>747</v>
      </c>
      <c r="E11378" t="s">
        <v>9</v>
      </c>
      <c r="F11378">
        <v>114401</v>
      </c>
      <c r="G11378">
        <v>2</v>
      </c>
      <c r="H11378">
        <v>57200.5</v>
      </c>
      <c r="I11378" s="2">
        <v>44800</v>
      </c>
    </row>
    <row r="11379" spans="1:9" x14ac:dyDescent="0.25">
      <c r="A11379">
        <v>2022</v>
      </c>
      <c r="B11379" t="s">
        <v>8</v>
      </c>
      <c r="C11379">
        <v>27</v>
      </c>
      <c r="D11379">
        <v>747</v>
      </c>
      <c r="E11379" t="s">
        <v>10</v>
      </c>
      <c r="F11379">
        <v>259869</v>
      </c>
      <c r="G11379">
        <v>6</v>
      </c>
      <c r="H11379">
        <v>43311.5</v>
      </c>
      <c r="I11379" s="2">
        <v>44800</v>
      </c>
    </row>
    <row r="11380" spans="1:9" x14ac:dyDescent="0.25">
      <c r="A11380">
        <v>2022</v>
      </c>
      <c r="B11380" t="s">
        <v>8</v>
      </c>
      <c r="C11380">
        <v>27</v>
      </c>
      <c r="D11380">
        <v>747</v>
      </c>
      <c r="E11380" t="s">
        <v>11</v>
      </c>
      <c r="F11380">
        <v>413072</v>
      </c>
      <c r="G11380">
        <v>12</v>
      </c>
      <c r="H11380">
        <v>34422.666666666657</v>
      </c>
      <c r="I11380" s="2">
        <v>44800</v>
      </c>
    </row>
    <row r="11381" spans="1:9" x14ac:dyDescent="0.25">
      <c r="A11381">
        <v>2022</v>
      </c>
      <c r="B11381" t="s">
        <v>8</v>
      </c>
      <c r="C11381">
        <v>27</v>
      </c>
      <c r="D11381">
        <v>748</v>
      </c>
      <c r="E11381" t="s">
        <v>11</v>
      </c>
      <c r="F11381">
        <v>336162</v>
      </c>
      <c r="G11381">
        <v>10</v>
      </c>
      <c r="H11381">
        <v>33616.199999999997</v>
      </c>
      <c r="I11381" s="2">
        <v>44800</v>
      </c>
    </row>
    <row r="11382" spans="1:9" x14ac:dyDescent="0.25">
      <c r="A11382">
        <v>2022</v>
      </c>
      <c r="B11382" t="s">
        <v>8</v>
      </c>
      <c r="C11382">
        <v>27</v>
      </c>
      <c r="D11382">
        <v>749</v>
      </c>
      <c r="E11382" t="s">
        <v>11</v>
      </c>
      <c r="F11382">
        <v>16033</v>
      </c>
      <c r="G11382">
        <v>1</v>
      </c>
      <c r="H11382">
        <v>16033</v>
      </c>
      <c r="I11382" s="2">
        <v>44800</v>
      </c>
    </row>
    <row r="11383" spans="1:9" x14ac:dyDescent="0.25">
      <c r="A11383">
        <v>2022</v>
      </c>
      <c r="B11383" t="s">
        <v>8</v>
      </c>
      <c r="C11383">
        <v>27</v>
      </c>
      <c r="D11383">
        <v>754</v>
      </c>
      <c r="E11383" t="s">
        <v>11</v>
      </c>
      <c r="F11383">
        <v>15750</v>
      </c>
      <c r="G11383">
        <v>1</v>
      </c>
      <c r="H11383">
        <v>15750</v>
      </c>
      <c r="I11383" s="2">
        <v>44800</v>
      </c>
    </row>
    <row r="11384" spans="1:9" x14ac:dyDescent="0.25">
      <c r="A11384">
        <v>2022</v>
      </c>
      <c r="B11384" t="s">
        <v>8</v>
      </c>
      <c r="C11384">
        <v>27</v>
      </c>
      <c r="D11384">
        <v>755</v>
      </c>
      <c r="E11384" t="s">
        <v>11</v>
      </c>
      <c r="F11384">
        <v>101142</v>
      </c>
      <c r="G11384">
        <v>3</v>
      </c>
      <c r="H11384">
        <v>33714</v>
      </c>
      <c r="I11384" s="2">
        <v>44800</v>
      </c>
    </row>
    <row r="11385" spans="1:9" x14ac:dyDescent="0.25">
      <c r="A11385">
        <v>2022</v>
      </c>
      <c r="B11385" t="s">
        <v>8</v>
      </c>
      <c r="C11385">
        <v>27</v>
      </c>
      <c r="D11385">
        <v>758</v>
      </c>
      <c r="E11385" t="s">
        <v>11</v>
      </c>
      <c r="F11385">
        <v>21840</v>
      </c>
      <c r="G11385">
        <v>1</v>
      </c>
      <c r="H11385">
        <v>21840</v>
      </c>
      <c r="I11385" s="2">
        <v>44800</v>
      </c>
    </row>
    <row r="11386" spans="1:9" x14ac:dyDescent="0.25">
      <c r="A11386">
        <v>2022</v>
      </c>
      <c r="B11386" t="s">
        <v>8</v>
      </c>
      <c r="C11386">
        <v>27</v>
      </c>
      <c r="D11386">
        <v>76</v>
      </c>
      <c r="E11386" t="s">
        <v>9</v>
      </c>
      <c r="F11386">
        <v>5424342</v>
      </c>
      <c r="G11386">
        <v>102</v>
      </c>
      <c r="H11386">
        <v>53179.823529411762</v>
      </c>
      <c r="I11386" s="2">
        <v>44800</v>
      </c>
    </row>
    <row r="11387" spans="1:9" x14ac:dyDescent="0.25">
      <c r="A11387">
        <v>2022</v>
      </c>
      <c r="B11387" t="s">
        <v>8</v>
      </c>
      <c r="C11387">
        <v>27</v>
      </c>
      <c r="D11387">
        <v>76</v>
      </c>
      <c r="E11387" t="s">
        <v>10</v>
      </c>
      <c r="F11387">
        <v>58200</v>
      </c>
      <c r="G11387">
        <v>1</v>
      </c>
      <c r="H11387">
        <v>58200</v>
      </c>
      <c r="I11387" s="2">
        <v>44800</v>
      </c>
    </row>
    <row r="11388" spans="1:9" x14ac:dyDescent="0.25">
      <c r="A11388">
        <v>2022</v>
      </c>
      <c r="B11388" t="s">
        <v>8</v>
      </c>
      <c r="C11388">
        <v>27</v>
      </c>
      <c r="D11388">
        <v>766</v>
      </c>
      <c r="E11388" t="s">
        <v>11</v>
      </c>
      <c r="F11388">
        <v>87925</v>
      </c>
      <c r="G11388">
        <v>3</v>
      </c>
      <c r="H11388">
        <v>29308.333333333328</v>
      </c>
      <c r="I11388" s="2">
        <v>44800</v>
      </c>
    </row>
    <row r="11389" spans="1:9" x14ac:dyDescent="0.25">
      <c r="A11389">
        <v>2022</v>
      </c>
      <c r="B11389" t="s">
        <v>8</v>
      </c>
      <c r="C11389">
        <v>27</v>
      </c>
      <c r="D11389">
        <v>770</v>
      </c>
      <c r="E11389" t="s">
        <v>11</v>
      </c>
      <c r="F11389">
        <v>731647</v>
      </c>
      <c r="G11389">
        <v>19</v>
      </c>
      <c r="H11389">
        <v>38507.73684210526</v>
      </c>
      <c r="I11389" s="2">
        <v>44800</v>
      </c>
    </row>
    <row r="11390" spans="1:9" x14ac:dyDescent="0.25">
      <c r="A11390">
        <v>2022</v>
      </c>
      <c r="B11390" t="s">
        <v>8</v>
      </c>
      <c r="C11390">
        <v>27</v>
      </c>
      <c r="D11390">
        <v>772</v>
      </c>
      <c r="E11390" t="s">
        <v>11</v>
      </c>
      <c r="F11390">
        <v>3074</v>
      </c>
      <c r="G11390">
        <v>2</v>
      </c>
      <c r="H11390">
        <v>1537</v>
      </c>
      <c r="I11390" s="2">
        <v>44800</v>
      </c>
    </row>
    <row r="11391" spans="1:9" x14ac:dyDescent="0.25">
      <c r="A11391">
        <v>2022</v>
      </c>
      <c r="B11391" t="s">
        <v>8</v>
      </c>
      <c r="C11391">
        <v>27</v>
      </c>
      <c r="D11391">
        <v>773</v>
      </c>
      <c r="E11391" t="s">
        <v>11</v>
      </c>
      <c r="F11391">
        <v>1092589</v>
      </c>
      <c r="G11391">
        <v>6</v>
      </c>
      <c r="H11391">
        <v>182098.16666666669</v>
      </c>
      <c r="I11391" s="2">
        <v>44800</v>
      </c>
    </row>
    <row r="11392" spans="1:9" x14ac:dyDescent="0.25">
      <c r="A11392">
        <v>2022</v>
      </c>
      <c r="B11392" t="s">
        <v>8</v>
      </c>
      <c r="C11392">
        <v>27</v>
      </c>
      <c r="D11392">
        <v>775</v>
      </c>
      <c r="E11392" t="s">
        <v>11</v>
      </c>
      <c r="F11392">
        <v>255306</v>
      </c>
      <c r="G11392">
        <v>7</v>
      </c>
      <c r="H11392">
        <v>36472.285714285717</v>
      </c>
      <c r="I11392" s="2">
        <v>44800</v>
      </c>
    </row>
    <row r="11393" spans="1:9" x14ac:dyDescent="0.25">
      <c r="A11393">
        <v>2022</v>
      </c>
      <c r="B11393" t="s">
        <v>8</v>
      </c>
      <c r="C11393">
        <v>27</v>
      </c>
      <c r="D11393">
        <v>779</v>
      </c>
      <c r="E11393" t="s">
        <v>9</v>
      </c>
      <c r="F11393">
        <v>1293782</v>
      </c>
      <c r="G11393">
        <v>31</v>
      </c>
      <c r="H11393">
        <v>41734.903225806447</v>
      </c>
      <c r="I11393" s="2">
        <v>44800</v>
      </c>
    </row>
    <row r="11394" spans="1:9" x14ac:dyDescent="0.25">
      <c r="A11394">
        <v>2022</v>
      </c>
      <c r="B11394" t="s">
        <v>8</v>
      </c>
      <c r="C11394">
        <v>27</v>
      </c>
      <c r="D11394">
        <v>779</v>
      </c>
      <c r="E11394" t="s">
        <v>10</v>
      </c>
      <c r="F11394">
        <v>187702</v>
      </c>
      <c r="G11394">
        <v>7</v>
      </c>
      <c r="H11394">
        <v>26814.571428571431</v>
      </c>
      <c r="I11394" s="2">
        <v>44800</v>
      </c>
    </row>
    <row r="11395" spans="1:9" x14ac:dyDescent="0.25">
      <c r="A11395">
        <v>2022</v>
      </c>
      <c r="B11395" t="s">
        <v>8</v>
      </c>
      <c r="C11395">
        <v>27</v>
      </c>
      <c r="D11395">
        <v>781</v>
      </c>
      <c r="E11395" t="s">
        <v>11</v>
      </c>
      <c r="F11395">
        <v>232240</v>
      </c>
      <c r="G11395">
        <v>7</v>
      </c>
      <c r="H11395">
        <v>33177.142857142862</v>
      </c>
      <c r="I11395" s="2">
        <v>44800</v>
      </c>
    </row>
    <row r="11396" spans="1:9" x14ac:dyDescent="0.25">
      <c r="A11396">
        <v>2022</v>
      </c>
      <c r="B11396" t="s">
        <v>8</v>
      </c>
      <c r="C11396">
        <v>27</v>
      </c>
      <c r="D11396">
        <v>782</v>
      </c>
      <c r="E11396" t="s">
        <v>9</v>
      </c>
      <c r="F11396">
        <v>1625061</v>
      </c>
      <c r="G11396">
        <v>41</v>
      </c>
      <c r="H11396">
        <v>39635.634146341457</v>
      </c>
      <c r="I11396" s="2">
        <v>44800</v>
      </c>
    </row>
    <row r="11397" spans="1:9" x14ac:dyDescent="0.25">
      <c r="A11397">
        <v>2022</v>
      </c>
      <c r="B11397" t="s">
        <v>8</v>
      </c>
      <c r="C11397">
        <v>27</v>
      </c>
      <c r="D11397">
        <v>782</v>
      </c>
      <c r="E11397" t="s">
        <v>10</v>
      </c>
      <c r="F11397">
        <v>1419047</v>
      </c>
      <c r="G11397">
        <v>15</v>
      </c>
      <c r="H11397">
        <v>94603.133333333331</v>
      </c>
      <c r="I11397" s="2">
        <v>44800</v>
      </c>
    </row>
    <row r="11398" spans="1:9" x14ac:dyDescent="0.25">
      <c r="A11398">
        <v>2022</v>
      </c>
      <c r="B11398" t="s">
        <v>8</v>
      </c>
      <c r="C11398">
        <v>27</v>
      </c>
      <c r="D11398">
        <v>782</v>
      </c>
      <c r="E11398" t="s">
        <v>11</v>
      </c>
      <c r="F11398">
        <v>753663</v>
      </c>
      <c r="G11398">
        <v>10</v>
      </c>
      <c r="H11398">
        <v>75366.3</v>
      </c>
      <c r="I11398" s="2">
        <v>44800</v>
      </c>
    </row>
    <row r="11399" spans="1:9" x14ac:dyDescent="0.25">
      <c r="A11399">
        <v>2022</v>
      </c>
      <c r="B11399" t="s">
        <v>8</v>
      </c>
      <c r="C11399">
        <v>27</v>
      </c>
      <c r="D11399">
        <v>788</v>
      </c>
      <c r="E11399" t="s">
        <v>11</v>
      </c>
      <c r="F11399">
        <v>554580</v>
      </c>
      <c r="G11399">
        <v>6</v>
      </c>
      <c r="H11399">
        <v>92430</v>
      </c>
      <c r="I11399" s="2">
        <v>44800</v>
      </c>
    </row>
    <row r="11400" spans="1:9" x14ac:dyDescent="0.25">
      <c r="A11400">
        <v>2022</v>
      </c>
      <c r="B11400" t="s">
        <v>8</v>
      </c>
      <c r="C11400">
        <v>27</v>
      </c>
      <c r="D11400">
        <v>790</v>
      </c>
      <c r="E11400" t="s">
        <v>11</v>
      </c>
      <c r="F11400">
        <v>164651</v>
      </c>
      <c r="G11400">
        <v>3</v>
      </c>
      <c r="H11400">
        <v>54883.666666666657</v>
      </c>
      <c r="I11400" s="2">
        <v>44800</v>
      </c>
    </row>
    <row r="11401" spans="1:9" x14ac:dyDescent="0.25">
      <c r="A11401">
        <v>2022</v>
      </c>
      <c r="B11401" t="s">
        <v>8</v>
      </c>
      <c r="C11401">
        <v>27</v>
      </c>
      <c r="D11401">
        <v>791</v>
      </c>
      <c r="E11401" t="s">
        <v>11</v>
      </c>
      <c r="F11401">
        <v>92733</v>
      </c>
      <c r="G11401">
        <v>5</v>
      </c>
      <c r="H11401">
        <v>18546.599999999999</v>
      </c>
      <c r="I11401" s="2">
        <v>44800</v>
      </c>
    </row>
    <row r="11402" spans="1:9" x14ac:dyDescent="0.25">
      <c r="A11402">
        <v>2022</v>
      </c>
      <c r="B11402" t="s">
        <v>8</v>
      </c>
      <c r="C11402">
        <v>27</v>
      </c>
      <c r="D11402">
        <v>792</v>
      </c>
      <c r="E11402" t="s">
        <v>11</v>
      </c>
      <c r="F11402">
        <v>151009</v>
      </c>
      <c r="G11402">
        <v>3</v>
      </c>
      <c r="H11402">
        <v>50336.333333333343</v>
      </c>
      <c r="I11402" s="2">
        <v>44800</v>
      </c>
    </row>
    <row r="11403" spans="1:9" x14ac:dyDescent="0.25">
      <c r="A11403">
        <v>2022</v>
      </c>
      <c r="B11403" t="s">
        <v>8</v>
      </c>
      <c r="C11403">
        <v>27</v>
      </c>
      <c r="D11403">
        <v>793</v>
      </c>
      <c r="E11403" t="s">
        <v>11</v>
      </c>
      <c r="F11403">
        <v>14760</v>
      </c>
      <c r="G11403">
        <v>8</v>
      </c>
      <c r="H11403">
        <v>1845</v>
      </c>
      <c r="I11403" s="2">
        <v>44800</v>
      </c>
    </row>
    <row r="11404" spans="1:9" x14ac:dyDescent="0.25">
      <c r="A11404">
        <v>2022</v>
      </c>
      <c r="B11404" t="s">
        <v>8</v>
      </c>
      <c r="C11404">
        <v>27</v>
      </c>
      <c r="D11404">
        <v>799</v>
      </c>
      <c r="E11404" t="s">
        <v>11</v>
      </c>
      <c r="F11404">
        <v>-186200</v>
      </c>
      <c r="G11404">
        <v>2</v>
      </c>
      <c r="H11404">
        <v>-93100</v>
      </c>
      <c r="I11404" s="2">
        <v>44800</v>
      </c>
    </row>
    <row r="11405" spans="1:9" x14ac:dyDescent="0.25">
      <c r="A11405">
        <v>2022</v>
      </c>
      <c r="B11405" t="s">
        <v>8</v>
      </c>
      <c r="C11405">
        <v>27</v>
      </c>
      <c r="D11405">
        <v>80</v>
      </c>
      <c r="E11405" t="s">
        <v>9</v>
      </c>
      <c r="F11405">
        <v>93813</v>
      </c>
      <c r="G11405">
        <v>4</v>
      </c>
      <c r="H11405">
        <v>23453.25</v>
      </c>
      <c r="I11405" s="2">
        <v>44800</v>
      </c>
    </row>
    <row r="11406" spans="1:9" x14ac:dyDescent="0.25">
      <c r="A11406">
        <v>2022</v>
      </c>
      <c r="B11406" t="s">
        <v>8</v>
      </c>
      <c r="C11406">
        <v>27</v>
      </c>
      <c r="D11406">
        <v>816</v>
      </c>
      <c r="E11406" t="s">
        <v>9</v>
      </c>
      <c r="F11406">
        <v>9971010</v>
      </c>
      <c r="G11406">
        <v>183</v>
      </c>
      <c r="H11406">
        <v>54486.393442622953</v>
      </c>
      <c r="I11406" s="2">
        <v>44800</v>
      </c>
    </row>
    <row r="11407" spans="1:9" x14ac:dyDescent="0.25">
      <c r="A11407">
        <v>2022</v>
      </c>
      <c r="B11407" t="s">
        <v>8</v>
      </c>
      <c r="C11407">
        <v>27</v>
      </c>
      <c r="D11407">
        <v>816</v>
      </c>
      <c r="E11407" t="s">
        <v>10</v>
      </c>
      <c r="F11407">
        <v>4807683</v>
      </c>
      <c r="G11407">
        <v>113</v>
      </c>
      <c r="H11407">
        <v>42545.867256637168</v>
      </c>
      <c r="I11407" s="2">
        <v>44800</v>
      </c>
    </row>
    <row r="11408" spans="1:9" x14ac:dyDescent="0.25">
      <c r="A11408">
        <v>2022</v>
      </c>
      <c r="B11408" t="s">
        <v>8</v>
      </c>
      <c r="C11408">
        <v>27</v>
      </c>
      <c r="D11408">
        <v>816</v>
      </c>
      <c r="E11408" t="s">
        <v>11</v>
      </c>
      <c r="F11408">
        <v>-102953</v>
      </c>
      <c r="G11408">
        <v>4</v>
      </c>
      <c r="H11408">
        <v>-25738.25</v>
      </c>
      <c r="I11408" s="2">
        <v>44800</v>
      </c>
    </row>
    <row r="11409" spans="1:9" x14ac:dyDescent="0.25">
      <c r="A11409">
        <v>2022</v>
      </c>
      <c r="B11409" t="s">
        <v>8</v>
      </c>
      <c r="C11409">
        <v>27</v>
      </c>
      <c r="D11409">
        <v>818</v>
      </c>
      <c r="E11409" t="s">
        <v>11</v>
      </c>
      <c r="F11409">
        <v>94901</v>
      </c>
      <c r="G11409">
        <v>2</v>
      </c>
      <c r="H11409">
        <v>47450.5</v>
      </c>
      <c r="I11409" s="2">
        <v>44800</v>
      </c>
    </row>
    <row r="11410" spans="1:9" x14ac:dyDescent="0.25">
      <c r="A11410">
        <v>2022</v>
      </c>
      <c r="B11410" t="s">
        <v>8</v>
      </c>
      <c r="C11410">
        <v>27</v>
      </c>
      <c r="D11410">
        <v>819</v>
      </c>
      <c r="E11410" t="s">
        <v>11</v>
      </c>
      <c r="F11410">
        <v>72416</v>
      </c>
      <c r="G11410">
        <v>1</v>
      </c>
      <c r="H11410">
        <v>72416</v>
      </c>
      <c r="I11410" s="2">
        <v>44800</v>
      </c>
    </row>
    <row r="11411" spans="1:9" x14ac:dyDescent="0.25">
      <c r="A11411">
        <v>2022</v>
      </c>
      <c r="B11411" t="s">
        <v>8</v>
      </c>
      <c r="C11411">
        <v>27</v>
      </c>
      <c r="D11411">
        <v>82</v>
      </c>
      <c r="E11411" t="s">
        <v>9</v>
      </c>
      <c r="F11411">
        <v>139500</v>
      </c>
      <c r="G11411">
        <v>6</v>
      </c>
      <c r="H11411">
        <v>23250</v>
      </c>
      <c r="I11411" s="2">
        <v>44800</v>
      </c>
    </row>
    <row r="11412" spans="1:9" x14ac:dyDescent="0.25">
      <c r="A11412">
        <v>2022</v>
      </c>
      <c r="B11412" t="s">
        <v>8</v>
      </c>
      <c r="C11412">
        <v>27</v>
      </c>
      <c r="D11412">
        <v>82</v>
      </c>
      <c r="E11412" t="s">
        <v>11</v>
      </c>
      <c r="F11412">
        <v>38170</v>
      </c>
      <c r="G11412">
        <v>2</v>
      </c>
      <c r="H11412">
        <v>19085</v>
      </c>
      <c r="I11412" s="2">
        <v>44800</v>
      </c>
    </row>
    <row r="11413" spans="1:9" x14ac:dyDescent="0.25">
      <c r="A11413">
        <v>2022</v>
      </c>
      <c r="B11413" t="s">
        <v>8</v>
      </c>
      <c r="C11413">
        <v>27</v>
      </c>
      <c r="D11413">
        <v>820</v>
      </c>
      <c r="E11413" t="s">
        <v>11</v>
      </c>
      <c r="F11413">
        <v>436725</v>
      </c>
      <c r="G11413">
        <v>7</v>
      </c>
      <c r="H11413">
        <v>62389.285714285717</v>
      </c>
      <c r="I11413" s="2">
        <v>44800</v>
      </c>
    </row>
    <row r="11414" spans="1:9" x14ac:dyDescent="0.25">
      <c r="A11414">
        <v>2022</v>
      </c>
      <c r="B11414" t="s">
        <v>8</v>
      </c>
      <c r="C11414">
        <v>27</v>
      </c>
      <c r="D11414">
        <v>821</v>
      </c>
      <c r="E11414" t="s">
        <v>11</v>
      </c>
      <c r="F11414">
        <v>213390</v>
      </c>
      <c r="G11414">
        <v>5</v>
      </c>
      <c r="H11414">
        <v>42678</v>
      </c>
      <c r="I11414" s="2">
        <v>44800</v>
      </c>
    </row>
    <row r="11415" spans="1:9" x14ac:dyDescent="0.25">
      <c r="A11415">
        <v>2022</v>
      </c>
      <c r="B11415" t="s">
        <v>8</v>
      </c>
      <c r="C11415">
        <v>27</v>
      </c>
      <c r="D11415">
        <v>825</v>
      </c>
      <c r="E11415" t="s">
        <v>9</v>
      </c>
      <c r="F11415">
        <v>966745</v>
      </c>
      <c r="G11415">
        <v>25</v>
      </c>
      <c r="H11415">
        <v>38669.800000000003</v>
      </c>
      <c r="I11415" s="2">
        <v>44800</v>
      </c>
    </row>
    <row r="11416" spans="1:9" x14ac:dyDescent="0.25">
      <c r="A11416">
        <v>2022</v>
      </c>
      <c r="B11416" t="s">
        <v>8</v>
      </c>
      <c r="C11416">
        <v>27</v>
      </c>
      <c r="D11416">
        <v>825</v>
      </c>
      <c r="E11416" t="s">
        <v>10</v>
      </c>
      <c r="F11416">
        <v>1426749</v>
      </c>
      <c r="G11416">
        <v>31</v>
      </c>
      <c r="H11416">
        <v>46024.161290322583</v>
      </c>
      <c r="I11416" s="2">
        <v>44800</v>
      </c>
    </row>
    <row r="11417" spans="1:9" x14ac:dyDescent="0.25">
      <c r="A11417">
        <v>2022</v>
      </c>
      <c r="B11417" t="s">
        <v>8</v>
      </c>
      <c r="C11417">
        <v>27</v>
      </c>
      <c r="D11417">
        <v>826</v>
      </c>
      <c r="E11417" t="s">
        <v>11</v>
      </c>
      <c r="F11417">
        <v>99874</v>
      </c>
      <c r="G11417">
        <v>1</v>
      </c>
      <c r="H11417">
        <v>99874</v>
      </c>
      <c r="I11417" s="2">
        <v>44800</v>
      </c>
    </row>
    <row r="11418" spans="1:9" x14ac:dyDescent="0.25">
      <c r="A11418">
        <v>2022</v>
      </c>
      <c r="B11418" t="s">
        <v>8</v>
      </c>
      <c r="C11418">
        <v>27</v>
      </c>
      <c r="D11418">
        <v>828</v>
      </c>
      <c r="E11418" t="s">
        <v>11</v>
      </c>
      <c r="F11418">
        <v>174122</v>
      </c>
      <c r="G11418">
        <v>11</v>
      </c>
      <c r="H11418">
        <v>15829.27272727273</v>
      </c>
      <c r="I11418" s="2">
        <v>44800</v>
      </c>
    </row>
    <row r="11419" spans="1:9" x14ac:dyDescent="0.25">
      <c r="A11419">
        <v>2022</v>
      </c>
      <c r="B11419" t="s">
        <v>8</v>
      </c>
      <c r="C11419">
        <v>27</v>
      </c>
      <c r="D11419">
        <v>83</v>
      </c>
      <c r="E11419" t="s">
        <v>9</v>
      </c>
      <c r="F11419">
        <v>265321</v>
      </c>
      <c r="G11419">
        <v>7</v>
      </c>
      <c r="H11419">
        <v>37903</v>
      </c>
      <c r="I11419" s="2">
        <v>44800</v>
      </c>
    </row>
    <row r="11420" spans="1:9" x14ac:dyDescent="0.25">
      <c r="A11420">
        <v>2022</v>
      </c>
      <c r="B11420" t="s">
        <v>8</v>
      </c>
      <c r="C11420">
        <v>27</v>
      </c>
      <c r="D11420">
        <v>83</v>
      </c>
      <c r="E11420" t="s">
        <v>11</v>
      </c>
      <c r="F11420">
        <v>760125</v>
      </c>
      <c r="G11420">
        <v>18</v>
      </c>
      <c r="H11420">
        <v>42229.166666666657</v>
      </c>
      <c r="I11420" s="2">
        <v>44800</v>
      </c>
    </row>
    <row r="11421" spans="1:9" x14ac:dyDescent="0.25">
      <c r="A11421">
        <v>2022</v>
      </c>
      <c r="B11421" t="s">
        <v>8</v>
      </c>
      <c r="C11421">
        <v>27</v>
      </c>
      <c r="D11421">
        <v>830</v>
      </c>
      <c r="E11421" t="s">
        <v>9</v>
      </c>
      <c r="F11421">
        <v>111247</v>
      </c>
      <c r="G11421">
        <v>3</v>
      </c>
      <c r="H11421">
        <v>37082.333333333343</v>
      </c>
      <c r="I11421" s="2">
        <v>44800</v>
      </c>
    </row>
    <row r="11422" spans="1:9" x14ac:dyDescent="0.25">
      <c r="A11422">
        <v>2022</v>
      </c>
      <c r="B11422" t="s">
        <v>8</v>
      </c>
      <c r="C11422">
        <v>27</v>
      </c>
      <c r="D11422">
        <v>830</v>
      </c>
      <c r="E11422" t="s">
        <v>10</v>
      </c>
      <c r="F11422">
        <v>60872</v>
      </c>
      <c r="G11422">
        <v>1</v>
      </c>
      <c r="H11422">
        <v>60872</v>
      </c>
      <c r="I11422" s="2">
        <v>44800</v>
      </c>
    </row>
    <row r="11423" spans="1:9" x14ac:dyDescent="0.25">
      <c r="A11423">
        <v>2022</v>
      </c>
      <c r="B11423" t="s">
        <v>8</v>
      </c>
      <c r="C11423">
        <v>27</v>
      </c>
      <c r="D11423">
        <v>830</v>
      </c>
      <c r="E11423" t="s">
        <v>11</v>
      </c>
      <c r="F11423">
        <v>90720</v>
      </c>
      <c r="G11423">
        <v>1</v>
      </c>
      <c r="H11423">
        <v>90720</v>
      </c>
      <c r="I11423" s="2">
        <v>44800</v>
      </c>
    </row>
    <row r="11424" spans="1:9" x14ac:dyDescent="0.25">
      <c r="A11424">
        <v>2022</v>
      </c>
      <c r="B11424" t="s">
        <v>8</v>
      </c>
      <c r="C11424">
        <v>27</v>
      </c>
      <c r="D11424">
        <v>832</v>
      </c>
      <c r="E11424" t="s">
        <v>9</v>
      </c>
      <c r="F11424">
        <v>266094</v>
      </c>
      <c r="G11424">
        <v>5</v>
      </c>
      <c r="H11424">
        <v>53218.8</v>
      </c>
      <c r="I11424" s="2">
        <v>44800</v>
      </c>
    </row>
    <row r="11425" spans="1:9" x14ac:dyDescent="0.25">
      <c r="A11425">
        <v>2022</v>
      </c>
      <c r="B11425" t="s">
        <v>8</v>
      </c>
      <c r="C11425">
        <v>27</v>
      </c>
      <c r="D11425">
        <v>832</v>
      </c>
      <c r="E11425" t="s">
        <v>10</v>
      </c>
      <c r="F11425">
        <v>813901</v>
      </c>
      <c r="G11425">
        <v>12</v>
      </c>
      <c r="H11425">
        <v>67825.083333333328</v>
      </c>
      <c r="I11425" s="2">
        <v>44800</v>
      </c>
    </row>
    <row r="11426" spans="1:9" x14ac:dyDescent="0.25">
      <c r="A11426">
        <v>2022</v>
      </c>
      <c r="B11426" t="s">
        <v>8</v>
      </c>
      <c r="C11426">
        <v>27</v>
      </c>
      <c r="D11426">
        <v>832</v>
      </c>
      <c r="E11426" t="s">
        <v>11</v>
      </c>
      <c r="F11426">
        <v>454336</v>
      </c>
      <c r="G11426">
        <v>8</v>
      </c>
      <c r="H11426">
        <v>56792</v>
      </c>
      <c r="I11426" s="2">
        <v>44800</v>
      </c>
    </row>
    <row r="11427" spans="1:9" x14ac:dyDescent="0.25">
      <c r="A11427">
        <v>2022</v>
      </c>
      <c r="B11427" t="s">
        <v>8</v>
      </c>
      <c r="C11427">
        <v>27</v>
      </c>
      <c r="D11427">
        <v>835</v>
      </c>
      <c r="E11427" t="s">
        <v>11</v>
      </c>
      <c r="F11427">
        <v>122567</v>
      </c>
      <c r="G11427">
        <v>2</v>
      </c>
      <c r="H11427">
        <v>61283.5</v>
      </c>
      <c r="I11427" s="2">
        <v>44800</v>
      </c>
    </row>
    <row r="11428" spans="1:9" x14ac:dyDescent="0.25">
      <c r="A11428">
        <v>2022</v>
      </c>
      <c r="B11428" t="s">
        <v>8</v>
      </c>
      <c r="C11428">
        <v>27</v>
      </c>
      <c r="D11428">
        <v>839</v>
      </c>
      <c r="E11428" t="s">
        <v>11</v>
      </c>
      <c r="F11428">
        <v>267391</v>
      </c>
      <c r="G11428">
        <v>2</v>
      </c>
      <c r="H11428">
        <v>133695.5</v>
      </c>
      <c r="I11428" s="2">
        <v>44800</v>
      </c>
    </row>
    <row r="11429" spans="1:9" x14ac:dyDescent="0.25">
      <c r="A11429">
        <v>2022</v>
      </c>
      <c r="B11429" t="s">
        <v>8</v>
      </c>
      <c r="C11429">
        <v>27</v>
      </c>
      <c r="D11429">
        <v>840</v>
      </c>
      <c r="E11429" t="s">
        <v>11</v>
      </c>
      <c r="F11429">
        <v>225370</v>
      </c>
      <c r="G11429">
        <v>10</v>
      </c>
      <c r="H11429">
        <v>22537</v>
      </c>
      <c r="I11429" s="2">
        <v>44800</v>
      </c>
    </row>
    <row r="11430" spans="1:9" x14ac:dyDescent="0.25">
      <c r="A11430">
        <v>2022</v>
      </c>
      <c r="B11430" t="s">
        <v>8</v>
      </c>
      <c r="C11430">
        <v>27</v>
      </c>
      <c r="D11430">
        <v>843</v>
      </c>
      <c r="E11430" t="s">
        <v>9</v>
      </c>
      <c r="F11430">
        <v>120114</v>
      </c>
      <c r="G11430">
        <v>3</v>
      </c>
      <c r="H11430">
        <v>40038</v>
      </c>
      <c r="I11430" s="2">
        <v>44800</v>
      </c>
    </row>
    <row r="11431" spans="1:9" x14ac:dyDescent="0.25">
      <c r="A11431">
        <v>2022</v>
      </c>
      <c r="B11431" t="s">
        <v>8</v>
      </c>
      <c r="C11431">
        <v>27</v>
      </c>
      <c r="D11431">
        <v>843</v>
      </c>
      <c r="E11431" t="s">
        <v>10</v>
      </c>
      <c r="F11431">
        <v>133813</v>
      </c>
      <c r="G11431">
        <v>3</v>
      </c>
      <c r="H11431">
        <v>44604.333333333343</v>
      </c>
      <c r="I11431" s="2">
        <v>44800</v>
      </c>
    </row>
    <row r="11432" spans="1:9" x14ac:dyDescent="0.25">
      <c r="A11432">
        <v>2022</v>
      </c>
      <c r="B11432" t="s">
        <v>8</v>
      </c>
      <c r="C11432">
        <v>27</v>
      </c>
      <c r="D11432">
        <v>843</v>
      </c>
      <c r="E11432" t="s">
        <v>11</v>
      </c>
      <c r="F11432">
        <v>80923</v>
      </c>
      <c r="G11432">
        <v>2</v>
      </c>
      <c r="H11432">
        <v>40461.5</v>
      </c>
      <c r="I11432" s="2">
        <v>44800</v>
      </c>
    </row>
    <row r="11433" spans="1:9" x14ac:dyDescent="0.25">
      <c r="A11433">
        <v>2022</v>
      </c>
      <c r="B11433" t="s">
        <v>8</v>
      </c>
      <c r="C11433">
        <v>27</v>
      </c>
      <c r="D11433">
        <v>844</v>
      </c>
      <c r="E11433" t="s">
        <v>9</v>
      </c>
      <c r="F11433">
        <v>111405</v>
      </c>
      <c r="G11433">
        <v>2</v>
      </c>
      <c r="H11433">
        <v>55702.5</v>
      </c>
      <c r="I11433" s="2">
        <v>44800</v>
      </c>
    </row>
    <row r="11434" spans="1:9" x14ac:dyDescent="0.25">
      <c r="A11434">
        <v>2022</v>
      </c>
      <c r="B11434" t="s">
        <v>8</v>
      </c>
      <c r="C11434">
        <v>27</v>
      </c>
      <c r="D11434">
        <v>844</v>
      </c>
      <c r="E11434" t="s">
        <v>10</v>
      </c>
      <c r="F11434">
        <v>131544</v>
      </c>
      <c r="G11434">
        <v>2</v>
      </c>
      <c r="H11434">
        <v>65772</v>
      </c>
      <c r="I11434" s="2">
        <v>44800</v>
      </c>
    </row>
    <row r="11435" spans="1:9" x14ac:dyDescent="0.25">
      <c r="A11435">
        <v>2022</v>
      </c>
      <c r="B11435" t="s">
        <v>8</v>
      </c>
      <c r="C11435">
        <v>27</v>
      </c>
      <c r="D11435">
        <v>845</v>
      </c>
      <c r="E11435" t="s">
        <v>9</v>
      </c>
      <c r="F11435">
        <v>341360</v>
      </c>
      <c r="G11435">
        <v>11</v>
      </c>
      <c r="H11435">
        <v>31032.727272727268</v>
      </c>
      <c r="I11435" s="2">
        <v>44800</v>
      </c>
    </row>
    <row r="11436" spans="1:9" x14ac:dyDescent="0.25">
      <c r="A11436">
        <v>2022</v>
      </c>
      <c r="B11436" t="s">
        <v>8</v>
      </c>
      <c r="C11436">
        <v>27</v>
      </c>
      <c r="D11436">
        <v>845</v>
      </c>
      <c r="E11436" t="s">
        <v>10</v>
      </c>
      <c r="F11436">
        <v>584758</v>
      </c>
      <c r="G11436">
        <v>10</v>
      </c>
      <c r="H11436">
        <v>58475.8</v>
      </c>
      <c r="I11436" s="2">
        <v>44800</v>
      </c>
    </row>
    <row r="11437" spans="1:9" x14ac:dyDescent="0.25">
      <c r="A11437">
        <v>2022</v>
      </c>
      <c r="B11437" t="s">
        <v>8</v>
      </c>
      <c r="C11437">
        <v>27</v>
      </c>
      <c r="D11437">
        <v>845</v>
      </c>
      <c r="E11437" t="s">
        <v>11</v>
      </c>
      <c r="F11437">
        <v>483696</v>
      </c>
      <c r="G11437">
        <v>13</v>
      </c>
      <c r="H11437">
        <v>37207.384615384617</v>
      </c>
      <c r="I11437" s="2">
        <v>44800</v>
      </c>
    </row>
    <row r="11438" spans="1:9" x14ac:dyDescent="0.25">
      <c r="A11438">
        <v>2022</v>
      </c>
      <c r="B11438" t="s">
        <v>8</v>
      </c>
      <c r="C11438">
        <v>27</v>
      </c>
      <c r="D11438">
        <v>849</v>
      </c>
      <c r="E11438" t="s">
        <v>11</v>
      </c>
      <c r="F11438">
        <v>138275</v>
      </c>
      <c r="G11438">
        <v>3</v>
      </c>
      <c r="H11438">
        <v>46091.666666666657</v>
      </c>
      <c r="I11438" s="2">
        <v>44800</v>
      </c>
    </row>
    <row r="11439" spans="1:9" x14ac:dyDescent="0.25">
      <c r="A11439">
        <v>2022</v>
      </c>
      <c r="B11439" t="s">
        <v>8</v>
      </c>
      <c r="C11439">
        <v>27</v>
      </c>
      <c r="D11439">
        <v>85</v>
      </c>
      <c r="E11439" t="s">
        <v>11</v>
      </c>
      <c r="F11439">
        <v>41468</v>
      </c>
      <c r="G11439">
        <v>2</v>
      </c>
      <c r="H11439">
        <v>20734</v>
      </c>
      <c r="I11439" s="2">
        <v>44800</v>
      </c>
    </row>
    <row r="11440" spans="1:9" x14ac:dyDescent="0.25">
      <c r="A11440">
        <v>2022</v>
      </c>
      <c r="B11440" t="s">
        <v>8</v>
      </c>
      <c r="C11440">
        <v>27</v>
      </c>
      <c r="D11440">
        <v>857</v>
      </c>
      <c r="E11440" t="s">
        <v>11</v>
      </c>
      <c r="F11440">
        <v>242594</v>
      </c>
      <c r="G11440">
        <v>2</v>
      </c>
      <c r="H11440">
        <v>121297</v>
      </c>
      <c r="I11440" s="2">
        <v>44800</v>
      </c>
    </row>
    <row r="11441" spans="1:9" x14ac:dyDescent="0.25">
      <c r="A11441">
        <v>2022</v>
      </c>
      <c r="B11441" t="s">
        <v>8</v>
      </c>
      <c r="C11441">
        <v>27</v>
      </c>
      <c r="D11441">
        <v>86</v>
      </c>
      <c r="E11441" t="s">
        <v>11</v>
      </c>
      <c r="F11441">
        <v>43600</v>
      </c>
      <c r="G11441">
        <v>1</v>
      </c>
      <c r="H11441">
        <v>43600</v>
      </c>
      <c r="I11441" s="2">
        <v>44800</v>
      </c>
    </row>
    <row r="11442" spans="1:9" x14ac:dyDescent="0.25">
      <c r="A11442">
        <v>2022</v>
      </c>
      <c r="B11442" t="s">
        <v>8</v>
      </c>
      <c r="C11442">
        <v>27</v>
      </c>
      <c r="D11442">
        <v>860</v>
      </c>
      <c r="E11442" t="s">
        <v>11</v>
      </c>
      <c r="F11442">
        <v>8160</v>
      </c>
      <c r="G11442">
        <v>1</v>
      </c>
      <c r="H11442">
        <v>8160</v>
      </c>
      <c r="I11442" s="2">
        <v>44800</v>
      </c>
    </row>
    <row r="11443" spans="1:9" x14ac:dyDescent="0.25">
      <c r="A11443">
        <v>2022</v>
      </c>
      <c r="B11443" t="s">
        <v>8</v>
      </c>
      <c r="C11443">
        <v>27</v>
      </c>
      <c r="D11443">
        <v>861</v>
      </c>
      <c r="E11443" t="s">
        <v>11</v>
      </c>
      <c r="F11443">
        <v>45192</v>
      </c>
      <c r="G11443">
        <v>3</v>
      </c>
      <c r="H11443">
        <v>15064</v>
      </c>
      <c r="I11443" s="2">
        <v>44800</v>
      </c>
    </row>
    <row r="11444" spans="1:9" x14ac:dyDescent="0.25">
      <c r="A11444">
        <v>2022</v>
      </c>
      <c r="B11444" t="s">
        <v>8</v>
      </c>
      <c r="C11444">
        <v>27</v>
      </c>
      <c r="D11444">
        <v>863</v>
      </c>
      <c r="E11444" t="s">
        <v>11</v>
      </c>
      <c r="F11444">
        <v>331224</v>
      </c>
      <c r="G11444">
        <v>9</v>
      </c>
      <c r="H11444">
        <v>36802.666666666657</v>
      </c>
      <c r="I11444" s="2">
        <v>44800</v>
      </c>
    </row>
    <row r="11445" spans="1:9" x14ac:dyDescent="0.25">
      <c r="A11445">
        <v>2022</v>
      </c>
      <c r="B11445" t="s">
        <v>8</v>
      </c>
      <c r="C11445">
        <v>27</v>
      </c>
      <c r="D11445">
        <v>865</v>
      </c>
      <c r="E11445" t="s">
        <v>11</v>
      </c>
      <c r="F11445">
        <v>370221</v>
      </c>
      <c r="G11445">
        <v>5</v>
      </c>
      <c r="H11445">
        <v>74044.2</v>
      </c>
      <c r="I11445" s="2">
        <v>44800</v>
      </c>
    </row>
    <row r="11446" spans="1:9" x14ac:dyDescent="0.25">
      <c r="A11446">
        <v>2022</v>
      </c>
      <c r="B11446" t="s">
        <v>8</v>
      </c>
      <c r="C11446">
        <v>27</v>
      </c>
      <c r="D11446">
        <v>867</v>
      </c>
      <c r="E11446" t="s">
        <v>11</v>
      </c>
      <c r="F11446">
        <v>305635</v>
      </c>
      <c r="G11446">
        <v>5</v>
      </c>
      <c r="H11446">
        <v>61127</v>
      </c>
      <c r="I11446" s="2">
        <v>44800</v>
      </c>
    </row>
    <row r="11447" spans="1:9" x14ac:dyDescent="0.25">
      <c r="A11447">
        <v>2022</v>
      </c>
      <c r="B11447" t="s">
        <v>8</v>
      </c>
      <c r="C11447">
        <v>27</v>
      </c>
      <c r="D11447">
        <v>87</v>
      </c>
      <c r="E11447" t="s">
        <v>9</v>
      </c>
      <c r="F11447">
        <v>1486533</v>
      </c>
      <c r="G11447">
        <v>33</v>
      </c>
      <c r="H11447">
        <v>45046.454545454537</v>
      </c>
      <c r="I11447" s="2">
        <v>44800</v>
      </c>
    </row>
    <row r="11448" spans="1:9" x14ac:dyDescent="0.25">
      <c r="A11448">
        <v>2022</v>
      </c>
      <c r="B11448" t="s">
        <v>8</v>
      </c>
      <c r="C11448">
        <v>27</v>
      </c>
      <c r="D11448">
        <v>871</v>
      </c>
      <c r="E11448" t="s">
        <v>11</v>
      </c>
      <c r="F11448">
        <v>324329</v>
      </c>
      <c r="G11448">
        <v>6</v>
      </c>
      <c r="H11448">
        <v>54054.833333333343</v>
      </c>
      <c r="I11448" s="2">
        <v>44800</v>
      </c>
    </row>
    <row r="11449" spans="1:9" x14ac:dyDescent="0.25">
      <c r="A11449">
        <v>2022</v>
      </c>
      <c r="B11449" t="s">
        <v>8</v>
      </c>
      <c r="C11449">
        <v>27</v>
      </c>
      <c r="D11449">
        <v>872</v>
      </c>
      <c r="E11449" t="s">
        <v>11</v>
      </c>
      <c r="F11449">
        <v>161899</v>
      </c>
      <c r="G11449">
        <v>7</v>
      </c>
      <c r="H11449">
        <v>23128.428571428569</v>
      </c>
      <c r="I11449" s="2">
        <v>44800</v>
      </c>
    </row>
    <row r="11450" spans="1:9" x14ac:dyDescent="0.25">
      <c r="A11450">
        <v>2022</v>
      </c>
      <c r="B11450" t="s">
        <v>8</v>
      </c>
      <c r="C11450">
        <v>27</v>
      </c>
      <c r="D11450">
        <v>873</v>
      </c>
      <c r="E11450" t="s">
        <v>9</v>
      </c>
      <c r="F11450">
        <v>2013219</v>
      </c>
      <c r="G11450">
        <v>47</v>
      </c>
      <c r="H11450">
        <v>42834.446808510642</v>
      </c>
      <c r="I11450" s="2">
        <v>44800</v>
      </c>
    </row>
    <row r="11451" spans="1:9" x14ac:dyDescent="0.25">
      <c r="A11451">
        <v>2022</v>
      </c>
      <c r="B11451" t="s">
        <v>8</v>
      </c>
      <c r="C11451">
        <v>27</v>
      </c>
      <c r="D11451">
        <v>873</v>
      </c>
      <c r="E11451" t="s">
        <v>10</v>
      </c>
      <c r="F11451">
        <v>2034385</v>
      </c>
      <c r="G11451">
        <v>46</v>
      </c>
      <c r="H11451">
        <v>44225.760869565223</v>
      </c>
      <c r="I11451" s="2">
        <v>44800</v>
      </c>
    </row>
    <row r="11452" spans="1:9" x14ac:dyDescent="0.25">
      <c r="A11452">
        <v>2022</v>
      </c>
      <c r="B11452" t="s">
        <v>8</v>
      </c>
      <c r="C11452">
        <v>27</v>
      </c>
      <c r="D11452">
        <v>873</v>
      </c>
      <c r="E11452" t="s">
        <v>11</v>
      </c>
      <c r="F11452">
        <v>222705</v>
      </c>
      <c r="G11452">
        <v>8</v>
      </c>
      <c r="H11452">
        <v>27838.125</v>
      </c>
      <c r="I11452" s="2">
        <v>44800</v>
      </c>
    </row>
    <row r="11453" spans="1:9" x14ac:dyDescent="0.25">
      <c r="A11453">
        <v>2022</v>
      </c>
      <c r="B11453" t="s">
        <v>8</v>
      </c>
      <c r="C11453">
        <v>27</v>
      </c>
      <c r="D11453">
        <v>874</v>
      </c>
      <c r="E11453" t="s">
        <v>10</v>
      </c>
      <c r="F11453">
        <v>508503</v>
      </c>
      <c r="G11453">
        <v>7</v>
      </c>
      <c r="H11453">
        <v>72643.28571428571</v>
      </c>
      <c r="I11453" s="2">
        <v>44800</v>
      </c>
    </row>
    <row r="11454" spans="1:9" x14ac:dyDescent="0.25">
      <c r="A11454">
        <v>2022</v>
      </c>
      <c r="B11454" t="s">
        <v>8</v>
      </c>
      <c r="C11454">
        <v>27</v>
      </c>
      <c r="D11454">
        <v>878</v>
      </c>
      <c r="E11454" t="s">
        <v>11</v>
      </c>
      <c r="F11454">
        <v>170628</v>
      </c>
      <c r="G11454">
        <v>3</v>
      </c>
      <c r="H11454">
        <v>56876</v>
      </c>
      <c r="I11454" s="2">
        <v>44800</v>
      </c>
    </row>
    <row r="11455" spans="1:9" x14ac:dyDescent="0.25">
      <c r="A11455">
        <v>2022</v>
      </c>
      <c r="B11455" t="s">
        <v>8</v>
      </c>
      <c r="C11455">
        <v>27</v>
      </c>
      <c r="D11455">
        <v>881</v>
      </c>
      <c r="E11455" t="s">
        <v>9</v>
      </c>
      <c r="F11455">
        <v>3806566</v>
      </c>
      <c r="G11455">
        <v>78</v>
      </c>
      <c r="H11455">
        <v>48802.128205128203</v>
      </c>
      <c r="I11455" s="2">
        <v>44800</v>
      </c>
    </row>
    <row r="11456" spans="1:9" x14ac:dyDescent="0.25">
      <c r="A11456">
        <v>2022</v>
      </c>
      <c r="B11456" t="s">
        <v>8</v>
      </c>
      <c r="C11456">
        <v>27</v>
      </c>
      <c r="D11456">
        <v>881</v>
      </c>
      <c r="E11456" t="s">
        <v>10</v>
      </c>
      <c r="F11456">
        <v>3774641</v>
      </c>
      <c r="G11456">
        <v>73</v>
      </c>
      <c r="H11456">
        <v>51707.410958904111</v>
      </c>
      <c r="I11456" s="2">
        <v>44800</v>
      </c>
    </row>
    <row r="11457" spans="1:9" x14ac:dyDescent="0.25">
      <c r="A11457">
        <v>2022</v>
      </c>
      <c r="B11457" t="s">
        <v>8</v>
      </c>
      <c r="C11457">
        <v>27</v>
      </c>
      <c r="D11457">
        <v>882</v>
      </c>
      <c r="E11457" t="s">
        <v>9</v>
      </c>
      <c r="F11457">
        <v>474440</v>
      </c>
      <c r="G11457">
        <v>2</v>
      </c>
      <c r="H11457">
        <v>237220</v>
      </c>
      <c r="I11457" s="2">
        <v>44800</v>
      </c>
    </row>
    <row r="11458" spans="1:9" x14ac:dyDescent="0.25">
      <c r="A11458">
        <v>2022</v>
      </c>
      <c r="B11458" t="s">
        <v>8</v>
      </c>
      <c r="C11458">
        <v>27</v>
      </c>
      <c r="D11458">
        <v>882</v>
      </c>
      <c r="E11458" t="s">
        <v>10</v>
      </c>
      <c r="F11458">
        <v>158810</v>
      </c>
      <c r="G11458">
        <v>3</v>
      </c>
      <c r="H11458">
        <v>52936.666666666657</v>
      </c>
      <c r="I11458" s="2">
        <v>44800</v>
      </c>
    </row>
    <row r="11459" spans="1:9" x14ac:dyDescent="0.25">
      <c r="A11459">
        <v>2022</v>
      </c>
      <c r="B11459" t="s">
        <v>8</v>
      </c>
      <c r="C11459">
        <v>27</v>
      </c>
      <c r="D11459">
        <v>882</v>
      </c>
      <c r="E11459" t="s">
        <v>11</v>
      </c>
      <c r="F11459">
        <v>114580</v>
      </c>
      <c r="G11459">
        <v>1</v>
      </c>
      <c r="H11459">
        <v>114580</v>
      </c>
      <c r="I11459" s="2">
        <v>44800</v>
      </c>
    </row>
    <row r="11460" spans="1:9" x14ac:dyDescent="0.25">
      <c r="A11460">
        <v>2022</v>
      </c>
      <c r="B11460" t="s">
        <v>8</v>
      </c>
      <c r="C11460">
        <v>27</v>
      </c>
      <c r="D11460">
        <v>884</v>
      </c>
      <c r="E11460" t="s">
        <v>11</v>
      </c>
      <c r="F11460">
        <v>1971329</v>
      </c>
      <c r="G11460">
        <v>26</v>
      </c>
      <c r="H11460">
        <v>75820.346153846156</v>
      </c>
      <c r="I11460" s="2">
        <v>44800</v>
      </c>
    </row>
    <row r="11461" spans="1:9" x14ac:dyDescent="0.25">
      <c r="A11461">
        <v>2022</v>
      </c>
      <c r="B11461" t="s">
        <v>8</v>
      </c>
      <c r="C11461">
        <v>27</v>
      </c>
      <c r="D11461">
        <v>885</v>
      </c>
      <c r="E11461" t="s">
        <v>9</v>
      </c>
      <c r="F11461">
        <v>5878938</v>
      </c>
      <c r="G11461">
        <v>148</v>
      </c>
      <c r="H11461">
        <v>39722.554054054053</v>
      </c>
      <c r="I11461" s="2">
        <v>44800</v>
      </c>
    </row>
    <row r="11462" spans="1:9" x14ac:dyDescent="0.25">
      <c r="A11462">
        <v>2022</v>
      </c>
      <c r="B11462" t="s">
        <v>8</v>
      </c>
      <c r="C11462">
        <v>27</v>
      </c>
      <c r="D11462">
        <v>885</v>
      </c>
      <c r="E11462" t="s">
        <v>10</v>
      </c>
      <c r="F11462">
        <v>2947509</v>
      </c>
      <c r="G11462">
        <v>78</v>
      </c>
      <c r="H11462">
        <v>37788.576923076922</v>
      </c>
      <c r="I11462" s="2">
        <v>44800</v>
      </c>
    </row>
    <row r="11463" spans="1:9" x14ac:dyDescent="0.25">
      <c r="A11463">
        <v>2022</v>
      </c>
      <c r="B11463" t="s">
        <v>8</v>
      </c>
      <c r="C11463">
        <v>27</v>
      </c>
      <c r="D11463">
        <v>89</v>
      </c>
      <c r="E11463" t="s">
        <v>11</v>
      </c>
      <c r="F11463">
        <v>40503</v>
      </c>
      <c r="G11463">
        <v>1</v>
      </c>
      <c r="H11463">
        <v>40503</v>
      </c>
      <c r="I11463" s="2">
        <v>44800</v>
      </c>
    </row>
    <row r="11464" spans="1:9" x14ac:dyDescent="0.25">
      <c r="A11464">
        <v>2022</v>
      </c>
      <c r="B11464" t="s">
        <v>8</v>
      </c>
      <c r="C11464">
        <v>27</v>
      </c>
      <c r="D11464">
        <v>894</v>
      </c>
      <c r="E11464" t="s">
        <v>11</v>
      </c>
      <c r="F11464">
        <v>206063</v>
      </c>
      <c r="G11464">
        <v>3</v>
      </c>
      <c r="H11464">
        <v>68687.666666666672</v>
      </c>
      <c r="I11464" s="2">
        <v>44800</v>
      </c>
    </row>
    <row r="11465" spans="1:9" x14ac:dyDescent="0.25">
      <c r="A11465">
        <v>2022</v>
      </c>
      <c r="B11465" t="s">
        <v>8</v>
      </c>
      <c r="C11465">
        <v>27</v>
      </c>
      <c r="D11465">
        <v>896</v>
      </c>
      <c r="E11465" t="s">
        <v>9</v>
      </c>
      <c r="F11465">
        <v>551611</v>
      </c>
      <c r="G11465">
        <v>9</v>
      </c>
      <c r="H11465">
        <v>61290.111111111109</v>
      </c>
      <c r="I11465" s="2">
        <v>44800</v>
      </c>
    </row>
    <row r="11466" spans="1:9" x14ac:dyDescent="0.25">
      <c r="A11466">
        <v>2022</v>
      </c>
      <c r="B11466" t="s">
        <v>8</v>
      </c>
      <c r="C11466">
        <v>27</v>
      </c>
      <c r="D11466">
        <v>896</v>
      </c>
      <c r="E11466" t="s">
        <v>10</v>
      </c>
      <c r="F11466">
        <v>1492696</v>
      </c>
      <c r="G11466">
        <v>13</v>
      </c>
      <c r="H11466">
        <v>114822.76923076921</v>
      </c>
      <c r="I11466" s="2">
        <v>44800</v>
      </c>
    </row>
    <row r="11467" spans="1:9" x14ac:dyDescent="0.25">
      <c r="A11467">
        <v>2022</v>
      </c>
      <c r="B11467" t="s">
        <v>8</v>
      </c>
      <c r="C11467">
        <v>27</v>
      </c>
      <c r="D11467">
        <v>896</v>
      </c>
      <c r="E11467" t="s">
        <v>11</v>
      </c>
      <c r="F11467">
        <v>444921</v>
      </c>
      <c r="G11467">
        <v>11</v>
      </c>
      <c r="H11467">
        <v>40447.36363636364</v>
      </c>
      <c r="I11467" s="2">
        <v>44800</v>
      </c>
    </row>
    <row r="11468" spans="1:9" x14ac:dyDescent="0.25">
      <c r="A11468">
        <v>2022</v>
      </c>
      <c r="B11468" t="s">
        <v>8</v>
      </c>
      <c r="C11468">
        <v>27</v>
      </c>
      <c r="D11468">
        <v>897</v>
      </c>
      <c r="E11468" t="s">
        <v>9</v>
      </c>
      <c r="F11468">
        <v>414533</v>
      </c>
      <c r="G11468">
        <v>6</v>
      </c>
      <c r="H11468">
        <v>69088.833333333328</v>
      </c>
      <c r="I11468" s="2">
        <v>44800</v>
      </c>
    </row>
    <row r="11469" spans="1:9" x14ac:dyDescent="0.25">
      <c r="A11469">
        <v>2022</v>
      </c>
      <c r="B11469" t="s">
        <v>8</v>
      </c>
      <c r="C11469">
        <v>27</v>
      </c>
      <c r="D11469">
        <v>897</v>
      </c>
      <c r="E11469" t="s">
        <v>10</v>
      </c>
      <c r="F11469">
        <v>612263</v>
      </c>
      <c r="G11469">
        <v>9</v>
      </c>
      <c r="H11469">
        <v>68029.222222222219</v>
      </c>
      <c r="I11469" s="2">
        <v>44800</v>
      </c>
    </row>
    <row r="11470" spans="1:9" x14ac:dyDescent="0.25">
      <c r="A11470">
        <v>2022</v>
      </c>
      <c r="B11470" t="s">
        <v>8</v>
      </c>
      <c r="C11470">
        <v>27</v>
      </c>
      <c r="D11470">
        <v>897</v>
      </c>
      <c r="E11470" t="s">
        <v>11</v>
      </c>
      <c r="F11470">
        <v>210587</v>
      </c>
      <c r="G11470">
        <v>4</v>
      </c>
      <c r="H11470">
        <v>52646.75</v>
      </c>
      <c r="I11470" s="2">
        <v>44800</v>
      </c>
    </row>
    <row r="11471" spans="1:9" x14ac:dyDescent="0.25">
      <c r="A11471">
        <v>2022</v>
      </c>
      <c r="B11471" t="s">
        <v>8</v>
      </c>
      <c r="C11471">
        <v>27</v>
      </c>
      <c r="D11471">
        <v>898</v>
      </c>
      <c r="E11471" t="s">
        <v>11</v>
      </c>
      <c r="F11471">
        <v>14705</v>
      </c>
      <c r="G11471">
        <v>1</v>
      </c>
      <c r="H11471">
        <v>14705</v>
      </c>
      <c r="I11471" s="2">
        <v>44800</v>
      </c>
    </row>
    <row r="11472" spans="1:9" x14ac:dyDescent="0.25">
      <c r="A11472">
        <v>2022</v>
      </c>
      <c r="B11472" t="s">
        <v>8</v>
      </c>
      <c r="C11472">
        <v>27</v>
      </c>
      <c r="D11472">
        <v>899</v>
      </c>
      <c r="E11472" t="s">
        <v>11</v>
      </c>
      <c r="F11472">
        <v>375905</v>
      </c>
      <c r="G11472">
        <v>6</v>
      </c>
      <c r="H11472">
        <v>62650.833333333343</v>
      </c>
      <c r="I11472" s="2">
        <v>44800</v>
      </c>
    </row>
    <row r="11473" spans="1:9" x14ac:dyDescent="0.25">
      <c r="A11473">
        <v>2022</v>
      </c>
      <c r="B11473" t="s">
        <v>8</v>
      </c>
      <c r="C11473">
        <v>27</v>
      </c>
      <c r="D11473">
        <v>90</v>
      </c>
      <c r="E11473" t="s">
        <v>9</v>
      </c>
      <c r="F11473">
        <v>974296</v>
      </c>
      <c r="G11473">
        <v>41</v>
      </c>
      <c r="H11473">
        <v>23763.317073170729</v>
      </c>
      <c r="I11473" s="2">
        <v>44800</v>
      </c>
    </row>
    <row r="11474" spans="1:9" x14ac:dyDescent="0.25">
      <c r="A11474">
        <v>2022</v>
      </c>
      <c r="B11474" t="s">
        <v>8</v>
      </c>
      <c r="C11474">
        <v>27</v>
      </c>
      <c r="D11474">
        <v>92</v>
      </c>
      <c r="E11474" t="s">
        <v>11</v>
      </c>
      <c r="F11474">
        <v>150315</v>
      </c>
      <c r="G11474">
        <v>3</v>
      </c>
      <c r="H11474">
        <v>50105</v>
      </c>
      <c r="I11474" s="2">
        <v>44800</v>
      </c>
    </row>
    <row r="11475" spans="1:9" x14ac:dyDescent="0.25">
      <c r="A11475">
        <v>2022</v>
      </c>
      <c r="B11475" t="s">
        <v>8</v>
      </c>
      <c r="C11475">
        <v>27</v>
      </c>
      <c r="D11475">
        <v>941</v>
      </c>
      <c r="E11475" t="s">
        <v>9</v>
      </c>
      <c r="F11475">
        <v>148272</v>
      </c>
      <c r="G11475">
        <v>3</v>
      </c>
      <c r="H11475">
        <v>49424</v>
      </c>
      <c r="I11475" s="2">
        <v>44800</v>
      </c>
    </row>
    <row r="11476" spans="1:9" x14ac:dyDescent="0.25">
      <c r="A11476">
        <v>2022</v>
      </c>
      <c r="B11476" t="s">
        <v>8</v>
      </c>
      <c r="C11476">
        <v>27</v>
      </c>
      <c r="D11476">
        <v>941</v>
      </c>
      <c r="E11476" t="s">
        <v>10</v>
      </c>
      <c r="F11476">
        <v>26801</v>
      </c>
      <c r="G11476">
        <v>2</v>
      </c>
      <c r="H11476">
        <v>13400.5</v>
      </c>
      <c r="I11476" s="2">
        <v>44800</v>
      </c>
    </row>
    <row r="11477" spans="1:9" x14ac:dyDescent="0.25">
      <c r="A11477">
        <v>2022</v>
      </c>
      <c r="B11477" t="s">
        <v>8</v>
      </c>
      <c r="C11477">
        <v>27</v>
      </c>
      <c r="D11477">
        <v>941</v>
      </c>
      <c r="E11477" t="s">
        <v>11</v>
      </c>
      <c r="F11477">
        <v>323637</v>
      </c>
      <c r="G11477">
        <v>5</v>
      </c>
      <c r="H11477">
        <v>64727.4</v>
      </c>
      <c r="I11477" s="2">
        <v>44800</v>
      </c>
    </row>
    <row r="11478" spans="1:9" x14ac:dyDescent="0.25">
      <c r="A11478">
        <v>2022</v>
      </c>
      <c r="B11478" t="s">
        <v>8</v>
      </c>
      <c r="C11478">
        <v>27</v>
      </c>
      <c r="D11478">
        <v>942</v>
      </c>
      <c r="E11478" t="s">
        <v>11</v>
      </c>
      <c r="F11478">
        <v>31081</v>
      </c>
      <c r="G11478">
        <v>4</v>
      </c>
      <c r="H11478">
        <v>7770.25</v>
      </c>
      <c r="I11478" s="2">
        <v>44800</v>
      </c>
    </row>
    <row r="11479" spans="1:9" x14ac:dyDescent="0.25">
      <c r="A11479">
        <v>2022</v>
      </c>
      <c r="B11479" t="s">
        <v>8</v>
      </c>
      <c r="C11479">
        <v>27</v>
      </c>
      <c r="D11479">
        <v>946</v>
      </c>
      <c r="E11479" t="s">
        <v>11</v>
      </c>
      <c r="F11479">
        <v>299289</v>
      </c>
      <c r="G11479">
        <v>16</v>
      </c>
      <c r="H11479">
        <v>18705.5625</v>
      </c>
      <c r="I11479" s="2">
        <v>44800</v>
      </c>
    </row>
    <row r="11480" spans="1:9" x14ac:dyDescent="0.25">
      <c r="A11480">
        <v>2022</v>
      </c>
      <c r="B11480" t="s">
        <v>8</v>
      </c>
      <c r="C11480">
        <v>27</v>
      </c>
      <c r="D11480">
        <v>948</v>
      </c>
      <c r="E11480" t="s">
        <v>11</v>
      </c>
      <c r="F11480">
        <v>30495</v>
      </c>
      <c r="G11480">
        <v>1</v>
      </c>
      <c r="H11480">
        <v>30495</v>
      </c>
      <c r="I11480" s="2">
        <v>44800</v>
      </c>
    </row>
    <row r="11481" spans="1:9" x14ac:dyDescent="0.25">
      <c r="A11481">
        <v>2022</v>
      </c>
      <c r="B11481" t="s">
        <v>8</v>
      </c>
      <c r="C11481">
        <v>27</v>
      </c>
      <c r="D11481">
        <v>949</v>
      </c>
      <c r="E11481" t="s">
        <v>9</v>
      </c>
      <c r="F11481">
        <v>1258086</v>
      </c>
      <c r="G11481">
        <v>21</v>
      </c>
      <c r="H11481">
        <v>59908.857142857138</v>
      </c>
      <c r="I11481" s="2">
        <v>44800</v>
      </c>
    </row>
    <row r="11482" spans="1:9" x14ac:dyDescent="0.25">
      <c r="A11482">
        <v>2022</v>
      </c>
      <c r="B11482" t="s">
        <v>8</v>
      </c>
      <c r="C11482">
        <v>27</v>
      </c>
      <c r="D11482">
        <v>949</v>
      </c>
      <c r="E11482" t="s">
        <v>10</v>
      </c>
      <c r="F11482">
        <v>1325801</v>
      </c>
      <c r="G11482">
        <v>42</v>
      </c>
      <c r="H11482">
        <v>31566.690476190481</v>
      </c>
      <c r="I11482" s="2">
        <v>44800</v>
      </c>
    </row>
    <row r="11483" spans="1:9" x14ac:dyDescent="0.25">
      <c r="A11483">
        <v>2022</v>
      </c>
      <c r="B11483" t="s">
        <v>8</v>
      </c>
      <c r="C11483">
        <v>27</v>
      </c>
      <c r="D11483">
        <v>95</v>
      </c>
      <c r="E11483" t="s">
        <v>9</v>
      </c>
      <c r="F11483">
        <v>309063</v>
      </c>
      <c r="G11483">
        <v>11</v>
      </c>
      <c r="H11483">
        <v>28096.63636363636</v>
      </c>
      <c r="I11483" s="2">
        <v>44800</v>
      </c>
    </row>
    <row r="11484" spans="1:9" x14ac:dyDescent="0.25">
      <c r="A11484">
        <v>2022</v>
      </c>
      <c r="B11484" t="s">
        <v>8</v>
      </c>
      <c r="C11484">
        <v>27</v>
      </c>
      <c r="D11484">
        <v>95</v>
      </c>
      <c r="E11484" t="s">
        <v>11</v>
      </c>
      <c r="F11484">
        <v>281328</v>
      </c>
      <c r="G11484">
        <v>17</v>
      </c>
      <c r="H11484">
        <v>16548.705882352941</v>
      </c>
      <c r="I11484" s="2">
        <v>44800</v>
      </c>
    </row>
    <row r="11485" spans="1:9" x14ac:dyDescent="0.25">
      <c r="A11485">
        <v>2022</v>
      </c>
      <c r="B11485" t="s">
        <v>8</v>
      </c>
      <c r="C11485">
        <v>27</v>
      </c>
      <c r="D11485">
        <v>951</v>
      </c>
      <c r="E11485" t="s">
        <v>11</v>
      </c>
      <c r="F11485">
        <v>63340</v>
      </c>
      <c r="G11485">
        <v>2</v>
      </c>
      <c r="H11485">
        <v>31670</v>
      </c>
      <c r="I11485" s="2">
        <v>44800</v>
      </c>
    </row>
    <row r="11486" spans="1:9" x14ac:dyDescent="0.25">
      <c r="A11486">
        <v>2022</v>
      </c>
      <c r="B11486" t="s">
        <v>8</v>
      </c>
      <c r="C11486">
        <v>27</v>
      </c>
      <c r="D11486">
        <v>955</v>
      </c>
      <c r="E11486" t="s">
        <v>11</v>
      </c>
      <c r="F11486">
        <v>36885</v>
      </c>
      <c r="G11486">
        <v>2</v>
      </c>
      <c r="H11486">
        <v>18442.5</v>
      </c>
      <c r="I11486" s="2">
        <v>44800</v>
      </c>
    </row>
    <row r="11487" spans="1:9" x14ac:dyDescent="0.25">
      <c r="A11487">
        <v>2022</v>
      </c>
      <c r="B11487" t="s">
        <v>8</v>
      </c>
      <c r="C11487">
        <v>27</v>
      </c>
      <c r="D11487">
        <v>957</v>
      </c>
      <c r="E11487" t="s">
        <v>11</v>
      </c>
      <c r="F11487">
        <v>58803</v>
      </c>
      <c r="G11487">
        <v>1</v>
      </c>
      <c r="H11487">
        <v>58803</v>
      </c>
      <c r="I11487" s="2">
        <v>44800</v>
      </c>
    </row>
    <row r="11488" spans="1:9" x14ac:dyDescent="0.25">
      <c r="A11488">
        <v>2022</v>
      </c>
      <c r="B11488" t="s">
        <v>8</v>
      </c>
      <c r="C11488">
        <v>27</v>
      </c>
      <c r="D11488">
        <v>958</v>
      </c>
      <c r="E11488" t="s">
        <v>11</v>
      </c>
      <c r="F11488">
        <v>148087</v>
      </c>
      <c r="G11488">
        <v>6</v>
      </c>
      <c r="H11488">
        <v>24681.166666666672</v>
      </c>
      <c r="I11488" s="2">
        <v>44800</v>
      </c>
    </row>
    <row r="11489" spans="1:9" x14ac:dyDescent="0.25">
      <c r="A11489">
        <v>2022</v>
      </c>
      <c r="B11489" t="s">
        <v>8</v>
      </c>
      <c r="C11489">
        <v>27</v>
      </c>
      <c r="D11489">
        <v>960</v>
      </c>
      <c r="E11489" t="s">
        <v>11</v>
      </c>
      <c r="F11489">
        <v>133922</v>
      </c>
      <c r="G11489">
        <v>3</v>
      </c>
      <c r="H11489">
        <v>44640.666666666657</v>
      </c>
      <c r="I11489" s="2">
        <v>44800</v>
      </c>
    </row>
    <row r="11490" spans="1:9" x14ac:dyDescent="0.25">
      <c r="A11490">
        <v>2022</v>
      </c>
      <c r="B11490" t="s">
        <v>8</v>
      </c>
      <c r="C11490">
        <v>27</v>
      </c>
      <c r="D11490">
        <v>969</v>
      </c>
      <c r="E11490" t="s">
        <v>11</v>
      </c>
      <c r="F11490">
        <v>291993</v>
      </c>
      <c r="G11490">
        <v>3</v>
      </c>
      <c r="H11490">
        <v>97331</v>
      </c>
      <c r="I11490" s="2">
        <v>44800</v>
      </c>
    </row>
    <row r="11491" spans="1:9" x14ac:dyDescent="0.25">
      <c r="A11491">
        <v>2022</v>
      </c>
      <c r="B11491" t="s">
        <v>8</v>
      </c>
      <c r="C11491">
        <v>27</v>
      </c>
      <c r="D11491">
        <v>975</v>
      </c>
      <c r="E11491" t="s">
        <v>11</v>
      </c>
      <c r="F11491">
        <v>3664</v>
      </c>
      <c r="G11491">
        <v>1</v>
      </c>
      <c r="H11491">
        <v>3664</v>
      </c>
      <c r="I11491" s="2">
        <v>44800</v>
      </c>
    </row>
    <row r="11492" spans="1:9" x14ac:dyDescent="0.25">
      <c r="A11492">
        <v>2022</v>
      </c>
      <c r="B11492" t="s">
        <v>8</v>
      </c>
      <c r="C11492">
        <v>27</v>
      </c>
      <c r="D11492">
        <v>976</v>
      </c>
      <c r="E11492" t="s">
        <v>11</v>
      </c>
      <c r="F11492">
        <v>267395</v>
      </c>
      <c r="G11492">
        <v>4</v>
      </c>
      <c r="H11492">
        <v>66848.75</v>
      </c>
      <c r="I11492" s="2">
        <v>44800</v>
      </c>
    </row>
    <row r="11493" spans="1:9" x14ac:dyDescent="0.25">
      <c r="A11493">
        <v>2022</v>
      </c>
      <c r="B11493" t="s">
        <v>8</v>
      </c>
      <c r="C11493">
        <v>27</v>
      </c>
      <c r="D11493">
        <v>977</v>
      </c>
      <c r="E11493" t="s">
        <v>11</v>
      </c>
      <c r="F11493">
        <v>43510</v>
      </c>
      <c r="G11493">
        <v>2</v>
      </c>
      <c r="H11493">
        <v>21755</v>
      </c>
      <c r="I11493" s="2">
        <v>44800</v>
      </c>
    </row>
    <row r="11494" spans="1:9" x14ac:dyDescent="0.25">
      <c r="A11494">
        <v>2022</v>
      </c>
      <c r="B11494" t="s">
        <v>8</v>
      </c>
      <c r="C11494">
        <v>27</v>
      </c>
      <c r="D11494">
        <v>980</v>
      </c>
      <c r="E11494" t="s">
        <v>11</v>
      </c>
      <c r="F11494">
        <v>571719</v>
      </c>
      <c r="G11494">
        <v>12</v>
      </c>
      <c r="H11494">
        <v>47643.25</v>
      </c>
      <c r="I11494" s="2">
        <v>44800</v>
      </c>
    </row>
    <row r="11495" spans="1:9" x14ac:dyDescent="0.25">
      <c r="A11495">
        <v>2022</v>
      </c>
      <c r="B11495" t="s">
        <v>8</v>
      </c>
      <c r="C11495">
        <v>27</v>
      </c>
      <c r="D11495">
        <v>981</v>
      </c>
      <c r="E11495" t="s">
        <v>11</v>
      </c>
      <c r="F11495">
        <v>46350</v>
      </c>
      <c r="G11495">
        <v>1</v>
      </c>
      <c r="H11495">
        <v>46350</v>
      </c>
      <c r="I11495" s="2">
        <v>44800</v>
      </c>
    </row>
    <row r="11496" spans="1:9" x14ac:dyDescent="0.25">
      <c r="A11496">
        <v>2022</v>
      </c>
      <c r="B11496" t="s">
        <v>8</v>
      </c>
      <c r="C11496">
        <v>27</v>
      </c>
      <c r="D11496">
        <v>995</v>
      </c>
      <c r="E11496" t="s">
        <v>11</v>
      </c>
      <c r="F11496">
        <v>1004387</v>
      </c>
      <c r="G11496">
        <v>17</v>
      </c>
      <c r="H11496">
        <v>59081.588235294119</v>
      </c>
      <c r="I11496" s="2">
        <v>44800</v>
      </c>
    </row>
    <row r="11497" spans="1:9" x14ac:dyDescent="0.25">
      <c r="A11497">
        <v>2022</v>
      </c>
      <c r="B11497" t="s">
        <v>8</v>
      </c>
      <c r="C11497">
        <v>27</v>
      </c>
      <c r="D11497">
        <v>997</v>
      </c>
      <c r="E11497" t="s">
        <v>11</v>
      </c>
      <c r="F11497">
        <v>-355610</v>
      </c>
      <c r="G11497">
        <v>2</v>
      </c>
      <c r="H11497">
        <v>-177805</v>
      </c>
      <c r="I11497" s="2">
        <v>44800</v>
      </c>
    </row>
    <row r="11498" spans="1:9" x14ac:dyDescent="0.25">
      <c r="A11498">
        <v>2022</v>
      </c>
      <c r="B11498" t="s">
        <v>8</v>
      </c>
      <c r="C11498">
        <v>27</v>
      </c>
      <c r="D11498">
        <v>998</v>
      </c>
      <c r="E11498" t="s">
        <v>11</v>
      </c>
      <c r="F11498">
        <v>307540</v>
      </c>
      <c r="G11498">
        <v>14</v>
      </c>
      <c r="H11498">
        <v>21967.142857142859</v>
      </c>
      <c r="I11498" s="2">
        <v>44800</v>
      </c>
    </row>
    <row r="11499" spans="1:9" x14ac:dyDescent="0.25">
      <c r="A11499">
        <v>2022</v>
      </c>
      <c r="B11499" t="s">
        <v>8</v>
      </c>
      <c r="C11499">
        <v>28</v>
      </c>
      <c r="D11499">
        <v>100</v>
      </c>
      <c r="E11499" t="s">
        <v>9</v>
      </c>
      <c r="F11499">
        <v>406480</v>
      </c>
      <c r="G11499">
        <v>11</v>
      </c>
      <c r="H11499">
        <v>36952.727272727272</v>
      </c>
      <c r="I11499" s="2">
        <v>44801</v>
      </c>
    </row>
    <row r="11500" spans="1:9" x14ac:dyDescent="0.25">
      <c r="A11500">
        <v>2022</v>
      </c>
      <c r="B11500" t="s">
        <v>8</v>
      </c>
      <c r="C11500">
        <v>28</v>
      </c>
      <c r="D11500">
        <v>101</v>
      </c>
      <c r="E11500" t="s">
        <v>9</v>
      </c>
      <c r="F11500">
        <v>2225476</v>
      </c>
      <c r="G11500">
        <v>62</v>
      </c>
      <c r="H11500">
        <v>35894.774193548386</v>
      </c>
      <c r="I11500" s="2">
        <v>44801</v>
      </c>
    </row>
    <row r="11501" spans="1:9" x14ac:dyDescent="0.25">
      <c r="A11501">
        <v>2022</v>
      </c>
      <c r="B11501" t="s">
        <v>8</v>
      </c>
      <c r="C11501">
        <v>28</v>
      </c>
      <c r="D11501">
        <v>101</v>
      </c>
      <c r="E11501" t="s">
        <v>10</v>
      </c>
      <c r="F11501">
        <v>2720199</v>
      </c>
      <c r="G11501">
        <v>62</v>
      </c>
      <c r="H11501">
        <v>43874.177419354841</v>
      </c>
      <c r="I11501" s="2">
        <v>44801</v>
      </c>
    </row>
    <row r="11502" spans="1:9" x14ac:dyDescent="0.25">
      <c r="A11502">
        <v>2022</v>
      </c>
      <c r="B11502" t="s">
        <v>8</v>
      </c>
      <c r="C11502">
        <v>28</v>
      </c>
      <c r="D11502">
        <v>101</v>
      </c>
      <c r="E11502" t="s">
        <v>11</v>
      </c>
      <c r="F11502">
        <v>-9145</v>
      </c>
      <c r="G11502">
        <v>6</v>
      </c>
      <c r="H11502">
        <v>-1524.166666666667</v>
      </c>
      <c r="I11502" s="2">
        <v>44801</v>
      </c>
    </row>
    <row r="11503" spans="1:9" x14ac:dyDescent="0.25">
      <c r="A11503">
        <v>2022</v>
      </c>
      <c r="B11503" t="s">
        <v>8</v>
      </c>
      <c r="C11503">
        <v>28</v>
      </c>
      <c r="D11503">
        <v>116</v>
      </c>
      <c r="E11503" t="s">
        <v>9</v>
      </c>
      <c r="F11503">
        <v>110340</v>
      </c>
      <c r="G11503">
        <v>2</v>
      </c>
      <c r="H11503">
        <v>55170</v>
      </c>
      <c r="I11503" s="2">
        <v>44801</v>
      </c>
    </row>
    <row r="11504" spans="1:9" x14ac:dyDescent="0.25">
      <c r="A11504">
        <v>2022</v>
      </c>
      <c r="B11504" t="s">
        <v>8</v>
      </c>
      <c r="C11504">
        <v>28</v>
      </c>
      <c r="D11504">
        <v>116</v>
      </c>
      <c r="E11504" t="s">
        <v>10</v>
      </c>
      <c r="F11504">
        <v>12900</v>
      </c>
      <c r="G11504">
        <v>1</v>
      </c>
      <c r="H11504">
        <v>12900</v>
      </c>
      <c r="I11504" s="2">
        <v>44801</v>
      </c>
    </row>
    <row r="11505" spans="1:9" x14ac:dyDescent="0.25">
      <c r="A11505">
        <v>2022</v>
      </c>
      <c r="B11505" t="s">
        <v>8</v>
      </c>
      <c r="C11505">
        <v>28</v>
      </c>
      <c r="D11505">
        <v>116</v>
      </c>
      <c r="E11505" t="s">
        <v>11</v>
      </c>
      <c r="F11505">
        <v>156290</v>
      </c>
      <c r="G11505">
        <v>17</v>
      </c>
      <c r="H11505">
        <v>9193.5294117647063</v>
      </c>
      <c r="I11505" s="2">
        <v>44801</v>
      </c>
    </row>
    <row r="11506" spans="1:9" x14ac:dyDescent="0.25">
      <c r="A11506">
        <v>2022</v>
      </c>
      <c r="B11506" t="s">
        <v>8</v>
      </c>
      <c r="C11506">
        <v>28</v>
      </c>
      <c r="D11506">
        <v>117</v>
      </c>
      <c r="E11506" t="s">
        <v>11</v>
      </c>
      <c r="F11506">
        <v>701100</v>
      </c>
      <c r="G11506">
        <v>1</v>
      </c>
      <c r="H11506">
        <v>701100</v>
      </c>
      <c r="I11506" s="2">
        <v>44801</v>
      </c>
    </row>
    <row r="11507" spans="1:9" x14ac:dyDescent="0.25">
      <c r="A11507">
        <v>2022</v>
      </c>
      <c r="B11507" t="s">
        <v>8</v>
      </c>
      <c r="C11507">
        <v>28</v>
      </c>
      <c r="D11507">
        <v>133</v>
      </c>
      <c r="E11507" t="s">
        <v>9</v>
      </c>
      <c r="F11507">
        <v>180987</v>
      </c>
      <c r="G11507">
        <v>8</v>
      </c>
      <c r="H11507">
        <v>22623.375</v>
      </c>
      <c r="I11507" s="2">
        <v>44801</v>
      </c>
    </row>
    <row r="11508" spans="1:9" x14ac:dyDescent="0.25">
      <c r="A11508">
        <v>2022</v>
      </c>
      <c r="B11508" t="s">
        <v>8</v>
      </c>
      <c r="C11508">
        <v>28</v>
      </c>
      <c r="D11508">
        <v>133</v>
      </c>
      <c r="E11508" t="s">
        <v>10</v>
      </c>
      <c r="F11508">
        <v>107016</v>
      </c>
      <c r="G11508">
        <v>2</v>
      </c>
      <c r="H11508">
        <v>53508</v>
      </c>
      <c r="I11508" s="2">
        <v>44801</v>
      </c>
    </row>
    <row r="11509" spans="1:9" x14ac:dyDescent="0.25">
      <c r="A11509">
        <v>2022</v>
      </c>
      <c r="B11509" t="s">
        <v>8</v>
      </c>
      <c r="C11509">
        <v>28</v>
      </c>
      <c r="D11509">
        <v>133</v>
      </c>
      <c r="E11509" t="s">
        <v>11</v>
      </c>
      <c r="F11509">
        <v>749544</v>
      </c>
      <c r="G11509">
        <v>4</v>
      </c>
      <c r="H11509">
        <v>187386</v>
      </c>
      <c r="I11509" s="2">
        <v>44801</v>
      </c>
    </row>
    <row r="11510" spans="1:9" x14ac:dyDescent="0.25">
      <c r="A11510">
        <v>2022</v>
      </c>
      <c r="B11510" t="s">
        <v>8</v>
      </c>
      <c r="C11510">
        <v>28</v>
      </c>
      <c r="D11510">
        <v>155</v>
      </c>
      <c r="E11510" t="s">
        <v>9</v>
      </c>
      <c r="F11510">
        <v>2005605</v>
      </c>
      <c r="G11510">
        <v>41</v>
      </c>
      <c r="H11510">
        <v>48917.195121951219</v>
      </c>
      <c r="I11510" s="2">
        <v>44801</v>
      </c>
    </row>
    <row r="11511" spans="1:9" x14ac:dyDescent="0.25">
      <c r="A11511">
        <v>2022</v>
      </c>
      <c r="B11511" t="s">
        <v>8</v>
      </c>
      <c r="C11511">
        <v>28</v>
      </c>
      <c r="D11511">
        <v>155</v>
      </c>
      <c r="E11511" t="s">
        <v>10</v>
      </c>
      <c r="F11511">
        <v>915213</v>
      </c>
      <c r="G11511">
        <v>16</v>
      </c>
      <c r="H11511">
        <v>57200.8125</v>
      </c>
      <c r="I11511" s="2">
        <v>44801</v>
      </c>
    </row>
    <row r="11512" spans="1:9" x14ac:dyDescent="0.25">
      <c r="A11512">
        <v>2022</v>
      </c>
      <c r="B11512" t="s">
        <v>8</v>
      </c>
      <c r="C11512">
        <v>28</v>
      </c>
      <c r="D11512">
        <v>156</v>
      </c>
      <c r="E11512" t="s">
        <v>9</v>
      </c>
      <c r="F11512">
        <v>995541</v>
      </c>
      <c r="G11512">
        <v>22</v>
      </c>
      <c r="H11512">
        <v>45251.86363636364</v>
      </c>
      <c r="I11512" s="2">
        <v>44801</v>
      </c>
    </row>
    <row r="11513" spans="1:9" x14ac:dyDescent="0.25">
      <c r="A11513">
        <v>2022</v>
      </c>
      <c r="B11513" t="s">
        <v>8</v>
      </c>
      <c r="C11513">
        <v>28</v>
      </c>
      <c r="D11513">
        <v>156</v>
      </c>
      <c r="E11513" t="s">
        <v>10</v>
      </c>
      <c r="F11513">
        <v>1068448</v>
      </c>
      <c r="G11513">
        <v>30</v>
      </c>
      <c r="H11513">
        <v>35614.933333333327</v>
      </c>
      <c r="I11513" s="2">
        <v>44801</v>
      </c>
    </row>
    <row r="11514" spans="1:9" x14ac:dyDescent="0.25">
      <c r="A11514">
        <v>2022</v>
      </c>
      <c r="B11514" t="s">
        <v>8</v>
      </c>
      <c r="C11514">
        <v>28</v>
      </c>
      <c r="D11514">
        <v>160</v>
      </c>
      <c r="E11514" t="s">
        <v>11</v>
      </c>
      <c r="F11514">
        <v>97845</v>
      </c>
      <c r="G11514">
        <v>2</v>
      </c>
      <c r="H11514">
        <v>48922.5</v>
      </c>
      <c r="I11514" s="2">
        <v>44801</v>
      </c>
    </row>
    <row r="11515" spans="1:9" x14ac:dyDescent="0.25">
      <c r="A11515">
        <v>2022</v>
      </c>
      <c r="B11515" t="s">
        <v>8</v>
      </c>
      <c r="C11515">
        <v>28</v>
      </c>
      <c r="D11515">
        <v>164</v>
      </c>
      <c r="E11515" t="s">
        <v>11</v>
      </c>
      <c r="F11515">
        <v>73025</v>
      </c>
      <c r="G11515">
        <v>1</v>
      </c>
      <c r="H11515">
        <v>73025</v>
      </c>
      <c r="I11515" s="2">
        <v>44801</v>
      </c>
    </row>
    <row r="11516" spans="1:9" x14ac:dyDescent="0.25">
      <c r="A11516">
        <v>2022</v>
      </c>
      <c r="B11516" t="s">
        <v>8</v>
      </c>
      <c r="C11516">
        <v>28</v>
      </c>
      <c r="D11516">
        <v>174</v>
      </c>
      <c r="E11516" t="s">
        <v>10</v>
      </c>
      <c r="F11516">
        <v>746364</v>
      </c>
      <c r="G11516">
        <v>12</v>
      </c>
      <c r="H11516">
        <v>62197</v>
      </c>
      <c r="I11516" s="2">
        <v>44801</v>
      </c>
    </row>
    <row r="11517" spans="1:9" x14ac:dyDescent="0.25">
      <c r="A11517">
        <v>2022</v>
      </c>
      <c r="B11517" t="s">
        <v>8</v>
      </c>
      <c r="C11517">
        <v>28</v>
      </c>
      <c r="D11517">
        <v>181</v>
      </c>
      <c r="E11517" t="s">
        <v>9</v>
      </c>
      <c r="F11517">
        <v>4369320</v>
      </c>
      <c r="G11517">
        <v>110</v>
      </c>
      <c r="H11517">
        <v>39721.090909090912</v>
      </c>
      <c r="I11517" s="2">
        <v>44801</v>
      </c>
    </row>
    <row r="11518" spans="1:9" x14ac:dyDescent="0.25">
      <c r="A11518">
        <v>2022</v>
      </c>
      <c r="B11518" t="s">
        <v>8</v>
      </c>
      <c r="C11518">
        <v>28</v>
      </c>
      <c r="D11518">
        <v>181</v>
      </c>
      <c r="E11518" t="s">
        <v>10</v>
      </c>
      <c r="F11518">
        <v>4068090</v>
      </c>
      <c r="G11518">
        <v>80</v>
      </c>
      <c r="H11518">
        <v>50851.125</v>
      </c>
      <c r="I11518" s="2">
        <v>44801</v>
      </c>
    </row>
    <row r="11519" spans="1:9" x14ac:dyDescent="0.25">
      <c r="A11519">
        <v>2022</v>
      </c>
      <c r="B11519" t="s">
        <v>8</v>
      </c>
      <c r="C11519">
        <v>28</v>
      </c>
      <c r="D11519">
        <v>185</v>
      </c>
      <c r="E11519" t="s">
        <v>10</v>
      </c>
      <c r="F11519">
        <v>264621</v>
      </c>
      <c r="G11519">
        <v>10</v>
      </c>
      <c r="H11519">
        <v>26462.1</v>
      </c>
      <c r="I11519" s="2">
        <v>44801</v>
      </c>
    </row>
    <row r="11520" spans="1:9" x14ac:dyDescent="0.25">
      <c r="A11520">
        <v>2022</v>
      </c>
      <c r="B11520" t="s">
        <v>8</v>
      </c>
      <c r="C11520">
        <v>28</v>
      </c>
      <c r="D11520">
        <v>189</v>
      </c>
      <c r="E11520" t="s">
        <v>11</v>
      </c>
      <c r="F11520">
        <v>233939</v>
      </c>
      <c r="G11520">
        <v>4</v>
      </c>
      <c r="H11520">
        <v>58484.75</v>
      </c>
      <c r="I11520" s="2">
        <v>44801</v>
      </c>
    </row>
    <row r="11521" spans="1:9" x14ac:dyDescent="0.25">
      <c r="A11521">
        <v>2022</v>
      </c>
      <c r="B11521" t="s">
        <v>8</v>
      </c>
      <c r="C11521">
        <v>28</v>
      </c>
      <c r="D11521">
        <v>190</v>
      </c>
      <c r="E11521" t="s">
        <v>9</v>
      </c>
      <c r="F11521">
        <v>3298309</v>
      </c>
      <c r="G11521">
        <v>109</v>
      </c>
      <c r="H11521">
        <v>30259.715596330279</v>
      </c>
      <c r="I11521" s="2">
        <v>44801</v>
      </c>
    </row>
    <row r="11522" spans="1:9" x14ac:dyDescent="0.25">
      <c r="A11522">
        <v>2022</v>
      </c>
      <c r="B11522" t="s">
        <v>8</v>
      </c>
      <c r="C11522">
        <v>28</v>
      </c>
      <c r="D11522">
        <v>190</v>
      </c>
      <c r="E11522" t="s">
        <v>10</v>
      </c>
      <c r="F11522">
        <v>2492842</v>
      </c>
      <c r="G11522">
        <v>78</v>
      </c>
      <c r="H11522">
        <v>31959.51282051282</v>
      </c>
      <c r="I11522" s="2">
        <v>44801</v>
      </c>
    </row>
    <row r="11523" spans="1:9" x14ac:dyDescent="0.25">
      <c r="A11523">
        <v>2022</v>
      </c>
      <c r="B11523" t="s">
        <v>8</v>
      </c>
      <c r="C11523">
        <v>28</v>
      </c>
      <c r="D11523">
        <v>190</v>
      </c>
      <c r="E11523" t="s">
        <v>11</v>
      </c>
      <c r="F11523">
        <v>-367657</v>
      </c>
      <c r="G11523">
        <v>6</v>
      </c>
      <c r="H11523">
        <v>-61276.166666666657</v>
      </c>
      <c r="I11523" s="2">
        <v>44801</v>
      </c>
    </row>
    <row r="11524" spans="1:9" x14ac:dyDescent="0.25">
      <c r="A11524">
        <v>2022</v>
      </c>
      <c r="B11524" t="s">
        <v>8</v>
      </c>
      <c r="C11524">
        <v>28</v>
      </c>
      <c r="D11524">
        <v>196</v>
      </c>
      <c r="E11524" t="s">
        <v>11</v>
      </c>
      <c r="F11524">
        <v>94941</v>
      </c>
      <c r="G11524">
        <v>3</v>
      </c>
      <c r="H11524">
        <v>31647</v>
      </c>
      <c r="I11524" s="2">
        <v>44801</v>
      </c>
    </row>
    <row r="11525" spans="1:9" x14ac:dyDescent="0.25">
      <c r="A11525">
        <v>2022</v>
      </c>
      <c r="B11525" t="s">
        <v>8</v>
      </c>
      <c r="C11525">
        <v>28</v>
      </c>
      <c r="D11525">
        <v>199</v>
      </c>
      <c r="E11525" t="s">
        <v>11</v>
      </c>
      <c r="F11525">
        <v>249834</v>
      </c>
      <c r="G11525">
        <v>8</v>
      </c>
      <c r="H11525">
        <v>31229.25</v>
      </c>
      <c r="I11525" s="2">
        <v>44801</v>
      </c>
    </row>
    <row r="11526" spans="1:9" x14ac:dyDescent="0.25">
      <c r="A11526">
        <v>2022</v>
      </c>
      <c r="B11526" t="s">
        <v>8</v>
      </c>
      <c r="C11526">
        <v>28</v>
      </c>
      <c r="D11526">
        <v>200</v>
      </c>
      <c r="E11526" t="s">
        <v>11</v>
      </c>
      <c r="F11526">
        <v>91898</v>
      </c>
      <c r="G11526">
        <v>3</v>
      </c>
      <c r="H11526">
        <v>30632.666666666672</v>
      </c>
      <c r="I11526" s="2">
        <v>44801</v>
      </c>
    </row>
    <row r="11527" spans="1:9" x14ac:dyDescent="0.25">
      <c r="A11527">
        <v>2022</v>
      </c>
      <c r="B11527" t="s">
        <v>8</v>
      </c>
      <c r="C11527">
        <v>28</v>
      </c>
      <c r="D11527">
        <v>202</v>
      </c>
      <c r="E11527" t="s">
        <v>11</v>
      </c>
      <c r="F11527">
        <v>283988</v>
      </c>
      <c r="G11527">
        <v>4</v>
      </c>
      <c r="H11527">
        <v>70997</v>
      </c>
      <c r="I11527" s="2">
        <v>44801</v>
      </c>
    </row>
    <row r="11528" spans="1:9" x14ac:dyDescent="0.25">
      <c r="A11528">
        <v>2022</v>
      </c>
      <c r="B11528" t="s">
        <v>8</v>
      </c>
      <c r="C11528">
        <v>28</v>
      </c>
      <c r="D11528">
        <v>215</v>
      </c>
      <c r="E11528" t="s">
        <v>10</v>
      </c>
      <c r="F11528">
        <v>149000</v>
      </c>
      <c r="G11528">
        <v>1</v>
      </c>
      <c r="H11528">
        <v>149000</v>
      </c>
      <c r="I11528" s="2">
        <v>44801</v>
      </c>
    </row>
    <row r="11529" spans="1:9" x14ac:dyDescent="0.25">
      <c r="A11529">
        <v>2022</v>
      </c>
      <c r="B11529" t="s">
        <v>8</v>
      </c>
      <c r="C11529">
        <v>28</v>
      </c>
      <c r="D11529">
        <v>219</v>
      </c>
      <c r="E11529" t="s">
        <v>9</v>
      </c>
      <c r="F11529">
        <v>112167</v>
      </c>
      <c r="G11529">
        <v>4</v>
      </c>
      <c r="H11529">
        <v>28041.75</v>
      </c>
      <c r="I11529" s="2">
        <v>44801</v>
      </c>
    </row>
    <row r="11530" spans="1:9" x14ac:dyDescent="0.25">
      <c r="A11530">
        <v>2022</v>
      </c>
      <c r="B11530" t="s">
        <v>8</v>
      </c>
      <c r="C11530">
        <v>28</v>
      </c>
      <c r="D11530">
        <v>219</v>
      </c>
      <c r="E11530" t="s">
        <v>11</v>
      </c>
      <c r="F11530">
        <v>97850</v>
      </c>
      <c r="G11530">
        <v>1</v>
      </c>
      <c r="H11530">
        <v>97850</v>
      </c>
      <c r="I11530" s="2">
        <v>44801</v>
      </c>
    </row>
    <row r="11531" spans="1:9" x14ac:dyDescent="0.25">
      <c r="A11531">
        <v>2022</v>
      </c>
      <c r="B11531" t="s">
        <v>8</v>
      </c>
      <c r="C11531">
        <v>28</v>
      </c>
      <c r="D11531">
        <v>220</v>
      </c>
      <c r="E11531" t="s">
        <v>9</v>
      </c>
      <c r="F11531">
        <v>9683975</v>
      </c>
      <c r="G11531">
        <v>254</v>
      </c>
      <c r="H11531">
        <v>38125.885826771657</v>
      </c>
      <c r="I11531" s="2">
        <v>44801</v>
      </c>
    </row>
    <row r="11532" spans="1:9" x14ac:dyDescent="0.25">
      <c r="A11532">
        <v>2022</v>
      </c>
      <c r="B11532" t="s">
        <v>8</v>
      </c>
      <c r="C11532">
        <v>28</v>
      </c>
      <c r="D11532">
        <v>220</v>
      </c>
      <c r="E11532" t="s">
        <v>11</v>
      </c>
      <c r="F11532">
        <v>33400</v>
      </c>
      <c r="G11532">
        <v>12</v>
      </c>
      <c r="H11532">
        <v>2783.333333333333</v>
      </c>
      <c r="I11532" s="2">
        <v>44801</v>
      </c>
    </row>
    <row r="11533" spans="1:9" x14ac:dyDescent="0.25">
      <c r="A11533">
        <v>2022</v>
      </c>
      <c r="B11533" t="s">
        <v>8</v>
      </c>
      <c r="C11533">
        <v>28</v>
      </c>
      <c r="D11533">
        <v>221</v>
      </c>
      <c r="E11533" t="s">
        <v>11</v>
      </c>
      <c r="F11533">
        <v>28363</v>
      </c>
      <c r="G11533">
        <v>2</v>
      </c>
      <c r="H11533">
        <v>14181.5</v>
      </c>
      <c r="I11533" s="2">
        <v>44801</v>
      </c>
    </row>
    <row r="11534" spans="1:9" x14ac:dyDescent="0.25">
      <c r="A11534">
        <v>2022</v>
      </c>
      <c r="B11534" t="s">
        <v>8</v>
      </c>
      <c r="C11534">
        <v>28</v>
      </c>
      <c r="D11534">
        <v>249</v>
      </c>
      <c r="E11534" t="s">
        <v>10</v>
      </c>
      <c r="F11534">
        <v>19400</v>
      </c>
      <c r="G11534">
        <v>1</v>
      </c>
      <c r="H11534">
        <v>19400</v>
      </c>
      <c r="I11534" s="2">
        <v>44801</v>
      </c>
    </row>
    <row r="11535" spans="1:9" x14ac:dyDescent="0.25">
      <c r="A11535">
        <v>2022</v>
      </c>
      <c r="B11535" t="s">
        <v>8</v>
      </c>
      <c r="C11535">
        <v>28</v>
      </c>
      <c r="D11535">
        <v>249</v>
      </c>
      <c r="E11535" t="s">
        <v>11</v>
      </c>
      <c r="F11535">
        <v>86685</v>
      </c>
      <c r="G11535">
        <v>2</v>
      </c>
      <c r="H11535">
        <v>43342.5</v>
      </c>
      <c r="I11535" s="2">
        <v>44801</v>
      </c>
    </row>
    <row r="11536" spans="1:9" x14ac:dyDescent="0.25">
      <c r="A11536">
        <v>2022</v>
      </c>
      <c r="B11536" t="s">
        <v>8</v>
      </c>
      <c r="C11536">
        <v>28</v>
      </c>
      <c r="D11536">
        <v>262</v>
      </c>
      <c r="E11536" t="s">
        <v>9</v>
      </c>
      <c r="F11536">
        <v>296118</v>
      </c>
      <c r="G11536">
        <v>15</v>
      </c>
      <c r="H11536">
        <v>19741.2</v>
      </c>
      <c r="I11536" s="2">
        <v>44801</v>
      </c>
    </row>
    <row r="11537" spans="1:9" x14ac:dyDescent="0.25">
      <c r="A11537">
        <v>2022</v>
      </c>
      <c r="B11537" t="s">
        <v>8</v>
      </c>
      <c r="C11537">
        <v>28</v>
      </c>
      <c r="D11537">
        <v>262</v>
      </c>
      <c r="E11537" t="s">
        <v>10</v>
      </c>
      <c r="F11537">
        <v>1984652</v>
      </c>
      <c r="G11537">
        <v>31</v>
      </c>
      <c r="H11537">
        <v>64021.032258064522</v>
      </c>
      <c r="I11537" s="2">
        <v>44801</v>
      </c>
    </row>
    <row r="11538" spans="1:9" x14ac:dyDescent="0.25">
      <c r="A11538">
        <v>2022</v>
      </c>
      <c r="B11538" t="s">
        <v>8</v>
      </c>
      <c r="C11538">
        <v>28</v>
      </c>
      <c r="D11538">
        <v>264</v>
      </c>
      <c r="E11538" t="s">
        <v>11</v>
      </c>
      <c r="F11538">
        <v>73555</v>
      </c>
      <c r="G11538">
        <v>2</v>
      </c>
      <c r="H11538">
        <v>36777.5</v>
      </c>
      <c r="I11538" s="2">
        <v>44801</v>
      </c>
    </row>
    <row r="11539" spans="1:9" x14ac:dyDescent="0.25">
      <c r="A11539">
        <v>2022</v>
      </c>
      <c r="B11539" t="s">
        <v>8</v>
      </c>
      <c r="C11539">
        <v>28</v>
      </c>
      <c r="D11539">
        <v>266</v>
      </c>
      <c r="E11539" t="s">
        <v>10</v>
      </c>
      <c r="F11539">
        <v>143976</v>
      </c>
      <c r="G11539">
        <v>1</v>
      </c>
      <c r="H11539">
        <v>143976</v>
      </c>
      <c r="I11539" s="2">
        <v>44801</v>
      </c>
    </row>
    <row r="11540" spans="1:9" x14ac:dyDescent="0.25">
      <c r="A11540">
        <v>2022</v>
      </c>
      <c r="B11540" t="s">
        <v>8</v>
      </c>
      <c r="C11540">
        <v>28</v>
      </c>
      <c r="D11540">
        <v>279</v>
      </c>
      <c r="E11540" t="s">
        <v>9</v>
      </c>
      <c r="F11540">
        <v>1252051</v>
      </c>
      <c r="G11540">
        <v>46</v>
      </c>
      <c r="H11540">
        <v>27218.5</v>
      </c>
      <c r="I11540" s="2">
        <v>44801</v>
      </c>
    </row>
    <row r="11541" spans="1:9" x14ac:dyDescent="0.25">
      <c r="A11541">
        <v>2022</v>
      </c>
      <c r="B11541" t="s">
        <v>8</v>
      </c>
      <c r="C11541">
        <v>28</v>
      </c>
      <c r="D11541">
        <v>282</v>
      </c>
      <c r="E11541" t="s">
        <v>11</v>
      </c>
      <c r="F11541">
        <v>193013</v>
      </c>
      <c r="G11541">
        <v>6</v>
      </c>
      <c r="H11541">
        <v>32168.833333333328</v>
      </c>
      <c r="I11541" s="2">
        <v>44801</v>
      </c>
    </row>
    <row r="11542" spans="1:9" x14ac:dyDescent="0.25">
      <c r="A11542">
        <v>2022</v>
      </c>
      <c r="B11542" t="s">
        <v>8</v>
      </c>
      <c r="C11542">
        <v>28</v>
      </c>
      <c r="D11542">
        <v>283</v>
      </c>
      <c r="E11542" t="s">
        <v>11</v>
      </c>
      <c r="F11542">
        <v>237876</v>
      </c>
      <c r="G11542">
        <v>2</v>
      </c>
      <c r="H11542">
        <v>118938</v>
      </c>
      <c r="I11542" s="2">
        <v>44801</v>
      </c>
    </row>
    <row r="11543" spans="1:9" x14ac:dyDescent="0.25">
      <c r="A11543">
        <v>2022</v>
      </c>
      <c r="B11543" t="s">
        <v>8</v>
      </c>
      <c r="C11543">
        <v>28</v>
      </c>
      <c r="D11543">
        <v>289</v>
      </c>
      <c r="E11543" t="s">
        <v>11</v>
      </c>
      <c r="F11543">
        <v>58437</v>
      </c>
      <c r="G11543">
        <v>1</v>
      </c>
      <c r="H11543">
        <v>58437</v>
      </c>
      <c r="I11543" s="2">
        <v>44801</v>
      </c>
    </row>
    <row r="11544" spans="1:9" x14ac:dyDescent="0.25">
      <c r="A11544">
        <v>2022</v>
      </c>
      <c r="B11544" t="s">
        <v>8</v>
      </c>
      <c r="C11544">
        <v>28</v>
      </c>
      <c r="D11544">
        <v>295</v>
      </c>
      <c r="E11544" t="s">
        <v>11</v>
      </c>
      <c r="F11544">
        <v>37240</v>
      </c>
      <c r="G11544">
        <v>1</v>
      </c>
      <c r="H11544">
        <v>37240</v>
      </c>
      <c r="I11544" s="2">
        <v>44801</v>
      </c>
    </row>
    <row r="11545" spans="1:9" x14ac:dyDescent="0.25">
      <c r="A11545">
        <v>2022</v>
      </c>
      <c r="B11545" t="s">
        <v>8</v>
      </c>
      <c r="C11545">
        <v>28</v>
      </c>
      <c r="D11545">
        <v>305</v>
      </c>
      <c r="E11545" t="s">
        <v>11</v>
      </c>
      <c r="F11545">
        <v>92294</v>
      </c>
      <c r="G11545">
        <v>4</v>
      </c>
      <c r="H11545">
        <v>23073.5</v>
      </c>
      <c r="I11545" s="2">
        <v>44801</v>
      </c>
    </row>
    <row r="11546" spans="1:9" x14ac:dyDescent="0.25">
      <c r="A11546">
        <v>2022</v>
      </c>
      <c r="B11546" t="s">
        <v>8</v>
      </c>
      <c r="C11546">
        <v>28</v>
      </c>
      <c r="D11546">
        <v>318</v>
      </c>
      <c r="E11546" t="s">
        <v>11</v>
      </c>
      <c r="F11546">
        <v>186300</v>
      </c>
      <c r="G11546">
        <v>1</v>
      </c>
      <c r="H11546">
        <v>186300</v>
      </c>
      <c r="I11546" s="2">
        <v>44801</v>
      </c>
    </row>
    <row r="11547" spans="1:9" x14ac:dyDescent="0.25">
      <c r="A11547">
        <v>2022</v>
      </c>
      <c r="B11547" t="s">
        <v>8</v>
      </c>
      <c r="C11547">
        <v>28</v>
      </c>
      <c r="D11547">
        <v>378</v>
      </c>
      <c r="E11547" t="s">
        <v>9</v>
      </c>
      <c r="F11547">
        <v>885481</v>
      </c>
      <c r="G11547">
        <v>35</v>
      </c>
      <c r="H11547">
        <v>25299.45714285714</v>
      </c>
      <c r="I11547" s="2">
        <v>44801</v>
      </c>
    </row>
    <row r="11548" spans="1:9" x14ac:dyDescent="0.25">
      <c r="A11548">
        <v>2022</v>
      </c>
      <c r="B11548" t="s">
        <v>8</v>
      </c>
      <c r="C11548">
        <v>28</v>
      </c>
      <c r="D11548">
        <v>378</v>
      </c>
      <c r="E11548" t="s">
        <v>10</v>
      </c>
      <c r="F11548">
        <v>258138</v>
      </c>
      <c r="G11548">
        <v>6</v>
      </c>
      <c r="H11548">
        <v>43023</v>
      </c>
      <c r="I11548" s="2">
        <v>44801</v>
      </c>
    </row>
    <row r="11549" spans="1:9" x14ac:dyDescent="0.25">
      <c r="A11549">
        <v>2022</v>
      </c>
      <c r="B11549" t="s">
        <v>8</v>
      </c>
      <c r="C11549">
        <v>28</v>
      </c>
      <c r="D11549">
        <v>381</v>
      </c>
      <c r="E11549" t="s">
        <v>9</v>
      </c>
      <c r="F11549">
        <v>3180274</v>
      </c>
      <c r="G11549">
        <v>77</v>
      </c>
      <c r="H11549">
        <v>41302.259740259738</v>
      </c>
      <c r="I11549" s="2">
        <v>44801</v>
      </c>
    </row>
    <row r="11550" spans="1:9" x14ac:dyDescent="0.25">
      <c r="A11550">
        <v>2022</v>
      </c>
      <c r="B11550" t="s">
        <v>8</v>
      </c>
      <c r="C11550">
        <v>28</v>
      </c>
      <c r="D11550">
        <v>381</v>
      </c>
      <c r="E11550" t="s">
        <v>10</v>
      </c>
      <c r="F11550">
        <v>2419095</v>
      </c>
      <c r="G11550">
        <v>63</v>
      </c>
      <c r="H11550">
        <v>38398.333333333343</v>
      </c>
      <c r="I11550" s="2">
        <v>44801</v>
      </c>
    </row>
    <row r="11551" spans="1:9" x14ac:dyDescent="0.25">
      <c r="A11551">
        <v>2022</v>
      </c>
      <c r="B11551" t="s">
        <v>8</v>
      </c>
      <c r="C11551">
        <v>28</v>
      </c>
      <c r="D11551">
        <v>381</v>
      </c>
      <c r="E11551" t="s">
        <v>11</v>
      </c>
      <c r="F11551">
        <v>-180240</v>
      </c>
      <c r="G11551">
        <v>2</v>
      </c>
      <c r="H11551">
        <v>-90120</v>
      </c>
      <c r="I11551" s="2">
        <v>44801</v>
      </c>
    </row>
    <row r="11552" spans="1:9" x14ac:dyDescent="0.25">
      <c r="A11552">
        <v>2022</v>
      </c>
      <c r="B11552" t="s">
        <v>8</v>
      </c>
      <c r="C11552">
        <v>28</v>
      </c>
      <c r="D11552">
        <v>391</v>
      </c>
      <c r="E11552" t="s">
        <v>9</v>
      </c>
      <c r="F11552">
        <v>1394702</v>
      </c>
      <c r="G11552">
        <v>35</v>
      </c>
      <c r="H11552">
        <v>39848.62857142857</v>
      </c>
      <c r="I11552" s="2">
        <v>44801</v>
      </c>
    </row>
    <row r="11553" spans="1:9" x14ac:dyDescent="0.25">
      <c r="A11553">
        <v>2022</v>
      </c>
      <c r="B11553" t="s">
        <v>8</v>
      </c>
      <c r="C11553">
        <v>28</v>
      </c>
      <c r="D11553">
        <v>391</v>
      </c>
      <c r="E11553" t="s">
        <v>10</v>
      </c>
      <c r="F11553">
        <v>1315260</v>
      </c>
      <c r="G11553">
        <v>24</v>
      </c>
      <c r="H11553">
        <v>54802.5</v>
      </c>
      <c r="I11553" s="2">
        <v>44801</v>
      </c>
    </row>
    <row r="11554" spans="1:9" x14ac:dyDescent="0.25">
      <c r="A11554">
        <v>2022</v>
      </c>
      <c r="B11554" t="s">
        <v>8</v>
      </c>
      <c r="C11554">
        <v>28</v>
      </c>
      <c r="D11554">
        <v>391</v>
      </c>
      <c r="E11554" t="s">
        <v>11</v>
      </c>
      <c r="F11554">
        <v>253840</v>
      </c>
      <c r="G11554">
        <v>2</v>
      </c>
      <c r="H11554">
        <v>126920</v>
      </c>
      <c r="I11554" s="2">
        <v>44801</v>
      </c>
    </row>
    <row r="11555" spans="1:9" x14ac:dyDescent="0.25">
      <c r="A11555">
        <v>2022</v>
      </c>
      <c r="B11555" t="s">
        <v>8</v>
      </c>
      <c r="C11555">
        <v>28</v>
      </c>
      <c r="D11555">
        <v>392</v>
      </c>
      <c r="E11555" t="s">
        <v>9</v>
      </c>
      <c r="F11555">
        <v>1586766</v>
      </c>
      <c r="G11555">
        <v>54</v>
      </c>
      <c r="H11555">
        <v>29384.555555555551</v>
      </c>
      <c r="I11555" s="2">
        <v>44801</v>
      </c>
    </row>
    <row r="11556" spans="1:9" x14ac:dyDescent="0.25">
      <c r="A11556">
        <v>2022</v>
      </c>
      <c r="B11556" t="s">
        <v>8</v>
      </c>
      <c r="C11556">
        <v>28</v>
      </c>
      <c r="D11556">
        <v>392</v>
      </c>
      <c r="E11556" t="s">
        <v>10</v>
      </c>
      <c r="F11556">
        <v>1178550</v>
      </c>
      <c r="G11556">
        <v>27</v>
      </c>
      <c r="H11556">
        <v>43650</v>
      </c>
      <c r="I11556" s="2">
        <v>44801</v>
      </c>
    </row>
    <row r="11557" spans="1:9" x14ac:dyDescent="0.25">
      <c r="A11557">
        <v>2022</v>
      </c>
      <c r="B11557" t="s">
        <v>8</v>
      </c>
      <c r="C11557">
        <v>28</v>
      </c>
      <c r="D11557">
        <v>392</v>
      </c>
      <c r="E11557" t="s">
        <v>11</v>
      </c>
      <c r="F11557">
        <v>408145</v>
      </c>
      <c r="G11557">
        <v>11</v>
      </c>
      <c r="H11557">
        <v>37104.090909090912</v>
      </c>
      <c r="I11557" s="2">
        <v>44801</v>
      </c>
    </row>
    <row r="11558" spans="1:9" x14ac:dyDescent="0.25">
      <c r="A11558">
        <v>2022</v>
      </c>
      <c r="B11558" t="s">
        <v>8</v>
      </c>
      <c r="C11558">
        <v>28</v>
      </c>
      <c r="D11558">
        <v>394</v>
      </c>
      <c r="E11558" t="s">
        <v>11</v>
      </c>
      <c r="F11558">
        <v>404020</v>
      </c>
      <c r="G11558">
        <v>4</v>
      </c>
      <c r="H11558">
        <v>101005</v>
      </c>
      <c r="I11558" s="2">
        <v>44801</v>
      </c>
    </row>
    <row r="11559" spans="1:9" x14ac:dyDescent="0.25">
      <c r="A11559">
        <v>2022</v>
      </c>
      <c r="B11559" t="s">
        <v>8</v>
      </c>
      <c r="C11559">
        <v>28</v>
      </c>
      <c r="D11559">
        <v>401</v>
      </c>
      <c r="E11559" t="s">
        <v>9</v>
      </c>
      <c r="F11559">
        <v>924366</v>
      </c>
      <c r="G11559">
        <v>19</v>
      </c>
      <c r="H11559">
        <v>48650.84210526316</v>
      </c>
      <c r="I11559" s="2">
        <v>44801</v>
      </c>
    </row>
    <row r="11560" spans="1:9" x14ac:dyDescent="0.25">
      <c r="A11560">
        <v>2022</v>
      </c>
      <c r="B11560" t="s">
        <v>8</v>
      </c>
      <c r="C11560">
        <v>28</v>
      </c>
      <c r="D11560">
        <v>401</v>
      </c>
      <c r="E11560" t="s">
        <v>10</v>
      </c>
      <c r="F11560">
        <v>501848</v>
      </c>
      <c r="G11560">
        <v>12</v>
      </c>
      <c r="H11560">
        <v>41820.666666666657</v>
      </c>
      <c r="I11560" s="2">
        <v>44801</v>
      </c>
    </row>
    <row r="11561" spans="1:9" x14ac:dyDescent="0.25">
      <c r="A11561">
        <v>2022</v>
      </c>
      <c r="B11561" t="s">
        <v>8</v>
      </c>
      <c r="C11561">
        <v>28</v>
      </c>
      <c r="D11561">
        <v>402</v>
      </c>
      <c r="E11561" t="s">
        <v>9</v>
      </c>
      <c r="F11561">
        <v>259466</v>
      </c>
      <c r="G11561">
        <v>5</v>
      </c>
      <c r="H11561">
        <v>51893.2</v>
      </c>
      <c r="I11561" s="2">
        <v>44801</v>
      </c>
    </row>
    <row r="11562" spans="1:9" x14ac:dyDescent="0.25">
      <c r="A11562">
        <v>2022</v>
      </c>
      <c r="B11562" t="s">
        <v>8</v>
      </c>
      <c r="C11562">
        <v>28</v>
      </c>
      <c r="D11562">
        <v>402</v>
      </c>
      <c r="E11562" t="s">
        <v>10</v>
      </c>
      <c r="F11562">
        <v>822839</v>
      </c>
      <c r="G11562">
        <v>14</v>
      </c>
      <c r="H11562">
        <v>58774.214285714283</v>
      </c>
      <c r="I11562" s="2">
        <v>44801</v>
      </c>
    </row>
    <row r="11563" spans="1:9" x14ac:dyDescent="0.25">
      <c r="A11563">
        <v>2022</v>
      </c>
      <c r="B11563" t="s">
        <v>8</v>
      </c>
      <c r="C11563">
        <v>28</v>
      </c>
      <c r="D11563">
        <v>402</v>
      </c>
      <c r="E11563" t="s">
        <v>11</v>
      </c>
      <c r="F11563">
        <v>6128</v>
      </c>
      <c r="G11563">
        <v>1</v>
      </c>
      <c r="H11563">
        <v>6128</v>
      </c>
      <c r="I11563" s="2">
        <v>44801</v>
      </c>
    </row>
    <row r="11564" spans="1:9" x14ac:dyDescent="0.25">
      <c r="A11564">
        <v>2022</v>
      </c>
      <c r="B11564" t="s">
        <v>8</v>
      </c>
      <c r="C11564">
        <v>28</v>
      </c>
      <c r="D11564">
        <v>405</v>
      </c>
      <c r="E11564" t="s">
        <v>9</v>
      </c>
      <c r="F11564">
        <v>587124</v>
      </c>
      <c r="G11564">
        <v>14</v>
      </c>
      <c r="H11564">
        <v>41937.428571428572</v>
      </c>
      <c r="I11564" s="2">
        <v>44801</v>
      </c>
    </row>
    <row r="11565" spans="1:9" x14ac:dyDescent="0.25">
      <c r="A11565">
        <v>2022</v>
      </c>
      <c r="B11565" t="s">
        <v>8</v>
      </c>
      <c r="C11565">
        <v>28</v>
      </c>
      <c r="D11565">
        <v>405</v>
      </c>
      <c r="E11565" t="s">
        <v>10</v>
      </c>
      <c r="F11565">
        <v>815038</v>
      </c>
      <c r="G11565">
        <v>28</v>
      </c>
      <c r="H11565">
        <v>29108.5</v>
      </c>
      <c r="I11565" s="2">
        <v>44801</v>
      </c>
    </row>
    <row r="11566" spans="1:9" x14ac:dyDescent="0.25">
      <c r="A11566">
        <v>2022</v>
      </c>
      <c r="B11566" t="s">
        <v>8</v>
      </c>
      <c r="C11566">
        <v>28</v>
      </c>
      <c r="D11566">
        <v>405</v>
      </c>
      <c r="E11566" t="s">
        <v>11</v>
      </c>
      <c r="F11566">
        <v>208523</v>
      </c>
      <c r="G11566">
        <v>3</v>
      </c>
      <c r="H11566">
        <v>69507.666666666672</v>
      </c>
      <c r="I11566" s="2">
        <v>44801</v>
      </c>
    </row>
    <row r="11567" spans="1:9" x14ac:dyDescent="0.25">
      <c r="A11567">
        <v>2022</v>
      </c>
      <c r="B11567" t="s">
        <v>8</v>
      </c>
      <c r="C11567">
        <v>28</v>
      </c>
      <c r="D11567">
        <v>406</v>
      </c>
      <c r="E11567" t="s">
        <v>11</v>
      </c>
      <c r="F11567">
        <v>58520</v>
      </c>
      <c r="G11567">
        <v>1</v>
      </c>
      <c r="H11567">
        <v>58520</v>
      </c>
      <c r="I11567" s="2">
        <v>44801</v>
      </c>
    </row>
    <row r="11568" spans="1:9" x14ac:dyDescent="0.25">
      <c r="A11568">
        <v>2022</v>
      </c>
      <c r="B11568" t="s">
        <v>8</v>
      </c>
      <c r="C11568">
        <v>28</v>
      </c>
      <c r="D11568">
        <v>407</v>
      </c>
      <c r="E11568" t="s">
        <v>11</v>
      </c>
      <c r="F11568">
        <v>305378</v>
      </c>
      <c r="G11568">
        <v>2</v>
      </c>
      <c r="H11568">
        <v>152689</v>
      </c>
      <c r="I11568" s="2">
        <v>44801</v>
      </c>
    </row>
    <row r="11569" spans="1:9" x14ac:dyDescent="0.25">
      <c r="A11569">
        <v>2022</v>
      </c>
      <c r="B11569" t="s">
        <v>8</v>
      </c>
      <c r="C11569">
        <v>28</v>
      </c>
      <c r="D11569">
        <v>408</v>
      </c>
      <c r="E11569" t="s">
        <v>11</v>
      </c>
      <c r="F11569">
        <v>136120</v>
      </c>
      <c r="G11569">
        <v>6</v>
      </c>
      <c r="H11569">
        <v>22686.666666666672</v>
      </c>
      <c r="I11569" s="2">
        <v>44801</v>
      </c>
    </row>
    <row r="11570" spans="1:9" x14ac:dyDescent="0.25">
      <c r="A11570">
        <v>2022</v>
      </c>
      <c r="B11570" t="s">
        <v>8</v>
      </c>
      <c r="C11570">
        <v>28</v>
      </c>
      <c r="D11570">
        <v>411</v>
      </c>
      <c r="E11570" t="s">
        <v>9</v>
      </c>
      <c r="F11570">
        <v>2365704</v>
      </c>
      <c r="G11570">
        <v>69</v>
      </c>
      <c r="H11570">
        <v>34285.565217391297</v>
      </c>
      <c r="I11570" s="2">
        <v>44801</v>
      </c>
    </row>
    <row r="11571" spans="1:9" x14ac:dyDescent="0.25">
      <c r="A11571">
        <v>2022</v>
      </c>
      <c r="B11571" t="s">
        <v>8</v>
      </c>
      <c r="C11571">
        <v>28</v>
      </c>
      <c r="D11571">
        <v>411</v>
      </c>
      <c r="E11571" t="s">
        <v>10</v>
      </c>
      <c r="F11571">
        <v>2715399</v>
      </c>
      <c r="G11571">
        <v>67</v>
      </c>
      <c r="H11571">
        <v>40528.343283582093</v>
      </c>
      <c r="I11571" s="2">
        <v>44801</v>
      </c>
    </row>
    <row r="11572" spans="1:9" x14ac:dyDescent="0.25">
      <c r="A11572">
        <v>2022</v>
      </c>
      <c r="B11572" t="s">
        <v>8</v>
      </c>
      <c r="C11572">
        <v>28</v>
      </c>
      <c r="D11572">
        <v>411</v>
      </c>
      <c r="E11572" t="s">
        <v>11</v>
      </c>
      <c r="F11572">
        <v>78985</v>
      </c>
      <c r="G11572">
        <v>2</v>
      </c>
      <c r="H11572">
        <v>39492.5</v>
      </c>
      <c r="I11572" s="2">
        <v>44801</v>
      </c>
    </row>
    <row r="11573" spans="1:9" x14ac:dyDescent="0.25">
      <c r="A11573">
        <v>2022</v>
      </c>
      <c r="B11573" t="s">
        <v>8</v>
      </c>
      <c r="C11573">
        <v>28</v>
      </c>
      <c r="D11573">
        <v>412</v>
      </c>
      <c r="E11573" t="s">
        <v>11</v>
      </c>
      <c r="F11573">
        <v>105050</v>
      </c>
      <c r="G11573">
        <v>4</v>
      </c>
      <c r="H11573">
        <v>26262.5</v>
      </c>
      <c r="I11573" s="2">
        <v>44801</v>
      </c>
    </row>
    <row r="11574" spans="1:9" x14ac:dyDescent="0.25">
      <c r="A11574">
        <v>2022</v>
      </c>
      <c r="B11574" t="s">
        <v>8</v>
      </c>
      <c r="C11574">
        <v>28</v>
      </c>
      <c r="D11574">
        <v>414</v>
      </c>
      <c r="E11574" t="s">
        <v>11</v>
      </c>
      <c r="F11574">
        <v>113858</v>
      </c>
      <c r="G11574">
        <v>4</v>
      </c>
      <c r="H11574">
        <v>28464.5</v>
      </c>
      <c r="I11574" s="2">
        <v>44801</v>
      </c>
    </row>
    <row r="11575" spans="1:9" x14ac:dyDescent="0.25">
      <c r="A11575">
        <v>2022</v>
      </c>
      <c r="B11575" t="s">
        <v>8</v>
      </c>
      <c r="C11575">
        <v>28</v>
      </c>
      <c r="D11575">
        <v>416</v>
      </c>
      <c r="E11575" t="s">
        <v>11</v>
      </c>
      <c r="F11575">
        <v>506940</v>
      </c>
      <c r="G11575">
        <v>3</v>
      </c>
      <c r="H11575">
        <v>168980</v>
      </c>
      <c r="I11575" s="2">
        <v>44801</v>
      </c>
    </row>
    <row r="11576" spans="1:9" x14ac:dyDescent="0.25">
      <c r="A11576">
        <v>2022</v>
      </c>
      <c r="B11576" t="s">
        <v>8</v>
      </c>
      <c r="C11576">
        <v>28</v>
      </c>
      <c r="D11576">
        <v>424</v>
      </c>
      <c r="E11576" t="s">
        <v>9</v>
      </c>
      <c r="F11576">
        <v>404622</v>
      </c>
      <c r="G11576">
        <v>8</v>
      </c>
      <c r="H11576">
        <v>50577.75</v>
      </c>
      <c r="I11576" s="2">
        <v>44801</v>
      </c>
    </row>
    <row r="11577" spans="1:9" x14ac:dyDescent="0.25">
      <c r="A11577">
        <v>2022</v>
      </c>
      <c r="B11577" t="s">
        <v>8</v>
      </c>
      <c r="C11577">
        <v>28</v>
      </c>
      <c r="D11577">
        <v>424</v>
      </c>
      <c r="E11577" t="s">
        <v>10</v>
      </c>
      <c r="F11577">
        <v>323106</v>
      </c>
      <c r="G11577">
        <v>13</v>
      </c>
      <c r="H11577">
        <v>24854.307692307691</v>
      </c>
      <c r="I11577" s="2">
        <v>44801</v>
      </c>
    </row>
    <row r="11578" spans="1:9" x14ac:dyDescent="0.25">
      <c r="A11578">
        <v>2022</v>
      </c>
      <c r="B11578" t="s">
        <v>8</v>
      </c>
      <c r="C11578">
        <v>28</v>
      </c>
      <c r="D11578">
        <v>425</v>
      </c>
      <c r="E11578" t="s">
        <v>11</v>
      </c>
      <c r="F11578">
        <v>63659</v>
      </c>
      <c r="G11578">
        <v>2</v>
      </c>
      <c r="H11578">
        <v>31829.5</v>
      </c>
      <c r="I11578" s="2">
        <v>44801</v>
      </c>
    </row>
    <row r="11579" spans="1:9" x14ac:dyDescent="0.25">
      <c r="A11579">
        <v>2022</v>
      </c>
      <c r="B11579" t="s">
        <v>8</v>
      </c>
      <c r="C11579">
        <v>28</v>
      </c>
      <c r="D11579">
        <v>428</v>
      </c>
      <c r="E11579" t="s">
        <v>10</v>
      </c>
      <c r="F11579">
        <v>60420</v>
      </c>
      <c r="G11579">
        <v>3</v>
      </c>
      <c r="H11579">
        <v>20140</v>
      </c>
      <c r="I11579" s="2">
        <v>44801</v>
      </c>
    </row>
    <row r="11580" spans="1:9" x14ac:dyDescent="0.25">
      <c r="A11580">
        <v>2022</v>
      </c>
      <c r="B11580" t="s">
        <v>8</v>
      </c>
      <c r="C11580">
        <v>28</v>
      </c>
      <c r="D11580">
        <v>453</v>
      </c>
      <c r="E11580" t="s">
        <v>10</v>
      </c>
      <c r="F11580">
        <v>714983</v>
      </c>
      <c r="G11580">
        <v>5</v>
      </c>
      <c r="H11580">
        <v>142996.6</v>
      </c>
      <c r="I11580" s="2">
        <v>44801</v>
      </c>
    </row>
    <row r="11581" spans="1:9" x14ac:dyDescent="0.25">
      <c r="A11581">
        <v>2022</v>
      </c>
      <c r="B11581" t="s">
        <v>8</v>
      </c>
      <c r="C11581">
        <v>28</v>
      </c>
      <c r="D11581">
        <v>461</v>
      </c>
      <c r="E11581" t="s">
        <v>11</v>
      </c>
      <c r="F11581">
        <v>109230</v>
      </c>
      <c r="G11581">
        <v>1</v>
      </c>
      <c r="H11581">
        <v>109230</v>
      </c>
      <c r="I11581" s="2">
        <v>44801</v>
      </c>
    </row>
    <row r="11582" spans="1:9" x14ac:dyDescent="0.25">
      <c r="A11582">
        <v>2022</v>
      </c>
      <c r="B11582" t="s">
        <v>8</v>
      </c>
      <c r="C11582">
        <v>28</v>
      </c>
      <c r="D11582">
        <v>468</v>
      </c>
      <c r="E11582" t="s">
        <v>9</v>
      </c>
      <c r="F11582">
        <v>184629</v>
      </c>
      <c r="G11582">
        <v>10</v>
      </c>
      <c r="H11582">
        <v>18462.900000000001</v>
      </c>
      <c r="I11582" s="2">
        <v>44801</v>
      </c>
    </row>
    <row r="11583" spans="1:9" x14ac:dyDescent="0.25">
      <c r="A11583">
        <v>2022</v>
      </c>
      <c r="B11583" t="s">
        <v>8</v>
      </c>
      <c r="C11583">
        <v>28</v>
      </c>
      <c r="D11583">
        <v>468</v>
      </c>
      <c r="E11583" t="s">
        <v>10</v>
      </c>
      <c r="F11583">
        <v>143148</v>
      </c>
      <c r="G11583">
        <v>2</v>
      </c>
      <c r="H11583">
        <v>71574</v>
      </c>
      <c r="I11583" s="2">
        <v>44801</v>
      </c>
    </row>
    <row r="11584" spans="1:9" x14ac:dyDescent="0.25">
      <c r="A11584">
        <v>2022</v>
      </c>
      <c r="B11584" t="s">
        <v>8</v>
      </c>
      <c r="C11584">
        <v>28</v>
      </c>
      <c r="D11584">
        <v>470</v>
      </c>
      <c r="E11584" t="s">
        <v>11</v>
      </c>
      <c r="F11584">
        <v>71630</v>
      </c>
      <c r="G11584">
        <v>2</v>
      </c>
      <c r="H11584">
        <v>35815</v>
      </c>
      <c r="I11584" s="2">
        <v>44801</v>
      </c>
    </row>
    <row r="11585" spans="1:9" x14ac:dyDescent="0.25">
      <c r="A11585">
        <v>2022</v>
      </c>
      <c r="B11585" t="s">
        <v>8</v>
      </c>
      <c r="C11585">
        <v>28</v>
      </c>
      <c r="D11585">
        <v>471</v>
      </c>
      <c r="E11585" t="s">
        <v>11</v>
      </c>
      <c r="F11585">
        <v>156527</v>
      </c>
      <c r="G11585">
        <v>3</v>
      </c>
      <c r="H11585">
        <v>52175.666666666657</v>
      </c>
      <c r="I11585" s="2">
        <v>44801</v>
      </c>
    </row>
    <row r="11586" spans="1:9" x14ac:dyDescent="0.25">
      <c r="A11586">
        <v>2022</v>
      </c>
      <c r="B11586" t="s">
        <v>8</v>
      </c>
      <c r="C11586">
        <v>28</v>
      </c>
      <c r="D11586">
        <v>496</v>
      </c>
      <c r="E11586" t="s">
        <v>11</v>
      </c>
      <c r="F11586">
        <v>83312</v>
      </c>
      <c r="G11586">
        <v>4</v>
      </c>
      <c r="H11586">
        <v>20828</v>
      </c>
      <c r="I11586" s="2">
        <v>44801</v>
      </c>
    </row>
    <row r="11587" spans="1:9" x14ac:dyDescent="0.25">
      <c r="A11587">
        <v>2022</v>
      </c>
      <c r="B11587" t="s">
        <v>8</v>
      </c>
      <c r="C11587">
        <v>28</v>
      </c>
      <c r="D11587">
        <v>499</v>
      </c>
      <c r="E11587" t="s">
        <v>11</v>
      </c>
      <c r="F11587">
        <v>375419</v>
      </c>
      <c r="G11587">
        <v>4</v>
      </c>
      <c r="H11587">
        <v>93854.75</v>
      </c>
      <c r="I11587" s="2">
        <v>44801</v>
      </c>
    </row>
    <row r="11588" spans="1:9" x14ac:dyDescent="0.25">
      <c r="A11588">
        <v>2022</v>
      </c>
      <c r="B11588" t="s">
        <v>8</v>
      </c>
      <c r="C11588">
        <v>28</v>
      </c>
      <c r="D11588">
        <v>511</v>
      </c>
      <c r="E11588" t="s">
        <v>11</v>
      </c>
      <c r="F11588">
        <v>186390</v>
      </c>
      <c r="G11588">
        <v>1</v>
      </c>
      <c r="H11588">
        <v>186390</v>
      </c>
      <c r="I11588" s="2">
        <v>44801</v>
      </c>
    </row>
    <row r="11589" spans="1:9" x14ac:dyDescent="0.25">
      <c r="A11589">
        <v>2022</v>
      </c>
      <c r="B11589" t="s">
        <v>8</v>
      </c>
      <c r="C11589">
        <v>28</v>
      </c>
      <c r="D11589">
        <v>522</v>
      </c>
      <c r="E11589" t="s">
        <v>9</v>
      </c>
      <c r="F11589">
        <v>369600</v>
      </c>
      <c r="G11589">
        <v>5</v>
      </c>
      <c r="H11589">
        <v>73920</v>
      </c>
      <c r="I11589" s="2">
        <v>44801</v>
      </c>
    </row>
    <row r="11590" spans="1:9" x14ac:dyDescent="0.25">
      <c r="A11590">
        <v>2022</v>
      </c>
      <c r="B11590" t="s">
        <v>8</v>
      </c>
      <c r="C11590">
        <v>28</v>
      </c>
      <c r="D11590">
        <v>522</v>
      </c>
      <c r="E11590" t="s">
        <v>10</v>
      </c>
      <c r="F11590">
        <v>608402</v>
      </c>
      <c r="G11590">
        <v>12</v>
      </c>
      <c r="H11590">
        <v>50700.166666666657</v>
      </c>
      <c r="I11590" s="2">
        <v>44801</v>
      </c>
    </row>
    <row r="11591" spans="1:9" x14ac:dyDescent="0.25">
      <c r="A11591">
        <v>2022</v>
      </c>
      <c r="B11591" t="s">
        <v>8</v>
      </c>
      <c r="C11591">
        <v>28</v>
      </c>
      <c r="D11591">
        <v>528</v>
      </c>
      <c r="E11591" t="s">
        <v>11</v>
      </c>
      <c r="F11591">
        <v>520881</v>
      </c>
      <c r="G11591">
        <v>7</v>
      </c>
      <c r="H11591">
        <v>74411.571428571435</v>
      </c>
      <c r="I11591" s="2">
        <v>44801</v>
      </c>
    </row>
    <row r="11592" spans="1:9" x14ac:dyDescent="0.25">
      <c r="A11592">
        <v>2022</v>
      </c>
      <c r="B11592" t="s">
        <v>8</v>
      </c>
      <c r="C11592">
        <v>28</v>
      </c>
      <c r="D11592">
        <v>529</v>
      </c>
      <c r="E11592" t="s">
        <v>11</v>
      </c>
      <c r="F11592">
        <v>190893</v>
      </c>
      <c r="G11592">
        <v>6</v>
      </c>
      <c r="H11592">
        <v>31815.5</v>
      </c>
      <c r="I11592" s="2">
        <v>44801</v>
      </c>
    </row>
    <row r="11593" spans="1:9" x14ac:dyDescent="0.25">
      <c r="A11593">
        <v>2022</v>
      </c>
      <c r="B11593" t="s">
        <v>8</v>
      </c>
      <c r="C11593">
        <v>28</v>
      </c>
      <c r="D11593">
        <v>538</v>
      </c>
      <c r="E11593" t="s">
        <v>11</v>
      </c>
      <c r="F11593">
        <v>55100</v>
      </c>
      <c r="G11593">
        <v>1</v>
      </c>
      <c r="H11593">
        <v>55100</v>
      </c>
      <c r="I11593" s="2">
        <v>44801</v>
      </c>
    </row>
    <row r="11594" spans="1:9" x14ac:dyDescent="0.25">
      <c r="A11594">
        <v>2022</v>
      </c>
      <c r="B11594" t="s">
        <v>8</v>
      </c>
      <c r="C11594">
        <v>28</v>
      </c>
      <c r="D11594">
        <v>541</v>
      </c>
      <c r="E11594" t="s">
        <v>11</v>
      </c>
      <c r="F11594">
        <v>52155</v>
      </c>
      <c r="G11594">
        <v>1</v>
      </c>
      <c r="H11594">
        <v>52155</v>
      </c>
      <c r="I11594" s="2">
        <v>44801</v>
      </c>
    </row>
    <row r="11595" spans="1:9" x14ac:dyDescent="0.25">
      <c r="A11595">
        <v>2022</v>
      </c>
      <c r="B11595" t="s">
        <v>8</v>
      </c>
      <c r="C11595">
        <v>28</v>
      </c>
      <c r="D11595">
        <v>543</v>
      </c>
      <c r="E11595" t="s">
        <v>11</v>
      </c>
      <c r="F11595">
        <v>758316</v>
      </c>
      <c r="G11595">
        <v>20</v>
      </c>
      <c r="H11595">
        <v>37915.800000000003</v>
      </c>
      <c r="I11595" s="2">
        <v>44801</v>
      </c>
    </row>
    <row r="11596" spans="1:9" x14ac:dyDescent="0.25">
      <c r="A11596">
        <v>2022</v>
      </c>
      <c r="B11596" t="s">
        <v>8</v>
      </c>
      <c r="C11596">
        <v>28</v>
      </c>
      <c r="D11596">
        <v>545</v>
      </c>
      <c r="E11596" t="s">
        <v>9</v>
      </c>
      <c r="F11596">
        <v>1810036</v>
      </c>
      <c r="G11596">
        <v>43</v>
      </c>
      <c r="H11596">
        <v>42093.860465116282</v>
      </c>
      <c r="I11596" s="2">
        <v>44801</v>
      </c>
    </row>
    <row r="11597" spans="1:9" x14ac:dyDescent="0.25">
      <c r="A11597">
        <v>2022</v>
      </c>
      <c r="B11597" t="s">
        <v>8</v>
      </c>
      <c r="C11597">
        <v>28</v>
      </c>
      <c r="D11597">
        <v>545</v>
      </c>
      <c r="E11597" t="s">
        <v>10</v>
      </c>
      <c r="F11597">
        <v>1961623</v>
      </c>
      <c r="G11597">
        <v>55</v>
      </c>
      <c r="H11597">
        <v>35665.872727272726</v>
      </c>
      <c r="I11597" s="2">
        <v>44801</v>
      </c>
    </row>
    <row r="11598" spans="1:9" x14ac:dyDescent="0.25">
      <c r="A11598">
        <v>2022</v>
      </c>
      <c r="B11598" t="s">
        <v>8</v>
      </c>
      <c r="C11598">
        <v>28</v>
      </c>
      <c r="D11598">
        <v>545</v>
      </c>
      <c r="E11598" t="s">
        <v>11</v>
      </c>
      <c r="F11598">
        <v>546099</v>
      </c>
      <c r="G11598">
        <v>10</v>
      </c>
      <c r="H11598">
        <v>54609.9</v>
      </c>
      <c r="I11598" s="2">
        <v>44801</v>
      </c>
    </row>
    <row r="11599" spans="1:9" x14ac:dyDescent="0.25">
      <c r="A11599">
        <v>2022</v>
      </c>
      <c r="B11599" t="s">
        <v>8</v>
      </c>
      <c r="C11599">
        <v>28</v>
      </c>
      <c r="D11599">
        <v>548</v>
      </c>
      <c r="E11599" t="s">
        <v>11</v>
      </c>
      <c r="F11599">
        <v>259758</v>
      </c>
      <c r="G11599">
        <v>10</v>
      </c>
      <c r="H11599">
        <v>25975.8</v>
      </c>
      <c r="I11599" s="2">
        <v>44801</v>
      </c>
    </row>
    <row r="11600" spans="1:9" x14ac:dyDescent="0.25">
      <c r="A11600">
        <v>2022</v>
      </c>
      <c r="B11600" t="s">
        <v>8</v>
      </c>
      <c r="C11600">
        <v>28</v>
      </c>
      <c r="D11600">
        <v>549</v>
      </c>
      <c r="E11600" t="s">
        <v>9</v>
      </c>
      <c r="F11600">
        <v>2141929</v>
      </c>
      <c r="G11600">
        <v>55</v>
      </c>
      <c r="H11600">
        <v>38944.163636363643</v>
      </c>
      <c r="I11600" s="2">
        <v>44801</v>
      </c>
    </row>
    <row r="11601" spans="1:9" x14ac:dyDescent="0.25">
      <c r="A11601">
        <v>2022</v>
      </c>
      <c r="B11601" t="s">
        <v>8</v>
      </c>
      <c r="C11601">
        <v>28</v>
      </c>
      <c r="D11601">
        <v>549</v>
      </c>
      <c r="E11601" t="s">
        <v>10</v>
      </c>
      <c r="F11601">
        <v>2128190</v>
      </c>
      <c r="G11601">
        <v>42</v>
      </c>
      <c r="H11601">
        <v>50671.190476190473</v>
      </c>
      <c r="I11601" s="2">
        <v>44801</v>
      </c>
    </row>
    <row r="11602" spans="1:9" x14ac:dyDescent="0.25">
      <c r="A11602">
        <v>2022</v>
      </c>
      <c r="B11602" t="s">
        <v>8</v>
      </c>
      <c r="C11602">
        <v>28</v>
      </c>
      <c r="D11602">
        <v>549</v>
      </c>
      <c r="E11602" t="s">
        <v>11</v>
      </c>
      <c r="F11602">
        <v>455755</v>
      </c>
      <c r="G11602">
        <v>13</v>
      </c>
      <c r="H11602">
        <v>35058.076923076922</v>
      </c>
      <c r="I11602" s="2">
        <v>44801</v>
      </c>
    </row>
    <row r="11603" spans="1:9" x14ac:dyDescent="0.25">
      <c r="A11603">
        <v>2022</v>
      </c>
      <c r="B11603" t="s">
        <v>8</v>
      </c>
      <c r="C11603">
        <v>28</v>
      </c>
      <c r="D11603">
        <v>551</v>
      </c>
      <c r="E11603" t="s">
        <v>9</v>
      </c>
      <c r="F11603">
        <v>750610</v>
      </c>
      <c r="G11603">
        <v>17</v>
      </c>
      <c r="H11603">
        <v>44153.529411764714</v>
      </c>
      <c r="I11603" s="2">
        <v>44801</v>
      </c>
    </row>
    <row r="11604" spans="1:9" x14ac:dyDescent="0.25">
      <c r="A11604">
        <v>2022</v>
      </c>
      <c r="B11604" t="s">
        <v>8</v>
      </c>
      <c r="C11604">
        <v>28</v>
      </c>
      <c r="D11604">
        <v>551</v>
      </c>
      <c r="E11604" t="s">
        <v>10</v>
      </c>
      <c r="F11604">
        <v>2153209</v>
      </c>
      <c r="G11604">
        <v>40</v>
      </c>
      <c r="H11604">
        <v>53830.224999999999</v>
      </c>
      <c r="I11604" s="2">
        <v>44801</v>
      </c>
    </row>
    <row r="11605" spans="1:9" x14ac:dyDescent="0.25">
      <c r="A11605">
        <v>2022</v>
      </c>
      <c r="B11605" t="s">
        <v>8</v>
      </c>
      <c r="C11605">
        <v>28</v>
      </c>
      <c r="D11605">
        <v>551</v>
      </c>
      <c r="E11605" t="s">
        <v>11</v>
      </c>
      <c r="F11605">
        <v>111186</v>
      </c>
      <c r="G11605">
        <v>6</v>
      </c>
      <c r="H11605">
        <v>18531</v>
      </c>
      <c r="I11605" s="2">
        <v>44801</v>
      </c>
    </row>
    <row r="11606" spans="1:9" x14ac:dyDescent="0.25">
      <c r="A11606">
        <v>2022</v>
      </c>
      <c r="B11606" t="s">
        <v>8</v>
      </c>
      <c r="C11606">
        <v>28</v>
      </c>
      <c r="D11606">
        <v>554</v>
      </c>
      <c r="E11606" t="s">
        <v>11</v>
      </c>
      <c r="F11606">
        <v>126327</v>
      </c>
      <c r="G11606">
        <v>3</v>
      </c>
      <c r="H11606">
        <v>42109</v>
      </c>
      <c r="I11606" s="2">
        <v>44801</v>
      </c>
    </row>
    <row r="11607" spans="1:9" x14ac:dyDescent="0.25">
      <c r="A11607">
        <v>2022</v>
      </c>
      <c r="B11607" t="s">
        <v>8</v>
      </c>
      <c r="C11607">
        <v>28</v>
      </c>
      <c r="D11607">
        <v>555</v>
      </c>
      <c r="E11607" t="s">
        <v>11</v>
      </c>
      <c r="F11607">
        <v>531261</v>
      </c>
      <c r="G11607">
        <v>12</v>
      </c>
      <c r="H11607">
        <v>44271.75</v>
      </c>
      <c r="I11607" s="2">
        <v>44801</v>
      </c>
    </row>
    <row r="11608" spans="1:9" x14ac:dyDescent="0.25">
      <c r="A11608">
        <v>2022</v>
      </c>
      <c r="B11608" t="s">
        <v>8</v>
      </c>
      <c r="C11608">
        <v>28</v>
      </c>
      <c r="D11608">
        <v>556</v>
      </c>
      <c r="E11608" t="s">
        <v>9</v>
      </c>
      <c r="F11608">
        <v>2050961</v>
      </c>
      <c r="G11608">
        <v>40</v>
      </c>
      <c r="H11608">
        <v>51274.025000000001</v>
      </c>
      <c r="I11608" s="2">
        <v>44801</v>
      </c>
    </row>
    <row r="11609" spans="1:9" x14ac:dyDescent="0.25">
      <c r="A11609">
        <v>2022</v>
      </c>
      <c r="B11609" t="s">
        <v>8</v>
      </c>
      <c r="C11609">
        <v>28</v>
      </c>
      <c r="D11609">
        <v>556</v>
      </c>
      <c r="E11609" t="s">
        <v>10</v>
      </c>
      <c r="F11609">
        <v>3056777</v>
      </c>
      <c r="G11609">
        <v>80</v>
      </c>
      <c r="H11609">
        <v>38209.712500000001</v>
      </c>
      <c r="I11609" s="2">
        <v>44801</v>
      </c>
    </row>
    <row r="11610" spans="1:9" x14ac:dyDescent="0.25">
      <c r="A11610">
        <v>2022</v>
      </c>
      <c r="B11610" t="s">
        <v>8</v>
      </c>
      <c r="C11610">
        <v>28</v>
      </c>
      <c r="D11610">
        <v>556</v>
      </c>
      <c r="E11610" t="s">
        <v>11</v>
      </c>
      <c r="F11610">
        <v>-75536</v>
      </c>
      <c r="G11610">
        <v>1</v>
      </c>
      <c r="H11610">
        <v>-75536</v>
      </c>
      <c r="I11610" s="2">
        <v>44801</v>
      </c>
    </row>
    <row r="11611" spans="1:9" x14ac:dyDescent="0.25">
      <c r="A11611">
        <v>2022</v>
      </c>
      <c r="B11611" t="s">
        <v>8</v>
      </c>
      <c r="C11611">
        <v>28</v>
      </c>
      <c r="D11611">
        <v>559</v>
      </c>
      <c r="E11611" t="s">
        <v>10</v>
      </c>
      <c r="F11611">
        <v>68460</v>
      </c>
      <c r="G11611">
        <v>1</v>
      </c>
      <c r="H11611">
        <v>68460</v>
      </c>
      <c r="I11611" s="2">
        <v>44801</v>
      </c>
    </row>
    <row r="11612" spans="1:9" x14ac:dyDescent="0.25">
      <c r="A11612">
        <v>2022</v>
      </c>
      <c r="B11612" t="s">
        <v>8</v>
      </c>
      <c r="C11612">
        <v>28</v>
      </c>
      <c r="D11612">
        <v>571</v>
      </c>
      <c r="E11612" t="s">
        <v>11</v>
      </c>
      <c r="F11612">
        <v>131600</v>
      </c>
      <c r="G11612">
        <v>7</v>
      </c>
      <c r="H11612">
        <v>18800</v>
      </c>
      <c r="I11612" s="2">
        <v>44801</v>
      </c>
    </row>
    <row r="11613" spans="1:9" x14ac:dyDescent="0.25">
      <c r="A11613">
        <v>2022</v>
      </c>
      <c r="B11613" t="s">
        <v>8</v>
      </c>
      <c r="C11613">
        <v>28</v>
      </c>
      <c r="D11613">
        <v>577</v>
      </c>
      <c r="E11613" t="s">
        <v>9</v>
      </c>
      <c r="F11613">
        <v>460653</v>
      </c>
      <c r="G11613">
        <v>10</v>
      </c>
      <c r="H11613">
        <v>46065.3</v>
      </c>
      <c r="I11613" s="2">
        <v>44801</v>
      </c>
    </row>
    <row r="11614" spans="1:9" x14ac:dyDescent="0.25">
      <c r="A11614">
        <v>2022</v>
      </c>
      <c r="B11614" t="s">
        <v>8</v>
      </c>
      <c r="C11614">
        <v>28</v>
      </c>
      <c r="D11614">
        <v>577</v>
      </c>
      <c r="E11614" t="s">
        <v>10</v>
      </c>
      <c r="F11614">
        <v>438749</v>
      </c>
      <c r="G11614">
        <v>9</v>
      </c>
      <c r="H11614">
        <v>48749.888888888891</v>
      </c>
      <c r="I11614" s="2">
        <v>44801</v>
      </c>
    </row>
    <row r="11615" spans="1:9" x14ac:dyDescent="0.25">
      <c r="A11615">
        <v>2022</v>
      </c>
      <c r="B11615" t="s">
        <v>8</v>
      </c>
      <c r="C11615">
        <v>28</v>
      </c>
      <c r="D11615">
        <v>578</v>
      </c>
      <c r="E11615" t="s">
        <v>9</v>
      </c>
      <c r="F11615">
        <v>1864750</v>
      </c>
      <c r="G11615">
        <v>51</v>
      </c>
      <c r="H11615">
        <v>36563.725490196077</v>
      </c>
      <c r="I11615" s="2">
        <v>44801</v>
      </c>
    </row>
    <row r="11616" spans="1:9" x14ac:dyDescent="0.25">
      <c r="A11616">
        <v>2022</v>
      </c>
      <c r="B11616" t="s">
        <v>8</v>
      </c>
      <c r="C11616">
        <v>28</v>
      </c>
      <c r="D11616">
        <v>578</v>
      </c>
      <c r="E11616" t="s">
        <v>10</v>
      </c>
      <c r="F11616">
        <v>883826</v>
      </c>
      <c r="G11616">
        <v>18</v>
      </c>
      <c r="H11616">
        <v>49101.444444444453</v>
      </c>
      <c r="I11616" s="2">
        <v>44801</v>
      </c>
    </row>
    <row r="11617" spans="1:9" x14ac:dyDescent="0.25">
      <c r="A11617">
        <v>2022</v>
      </c>
      <c r="B11617" t="s">
        <v>8</v>
      </c>
      <c r="C11617">
        <v>28</v>
      </c>
      <c r="D11617">
        <v>582</v>
      </c>
      <c r="E11617" t="s">
        <v>11</v>
      </c>
      <c r="F11617">
        <v>49246</v>
      </c>
      <c r="G11617">
        <v>2</v>
      </c>
      <c r="H11617">
        <v>24623</v>
      </c>
      <c r="I11617" s="2">
        <v>44801</v>
      </c>
    </row>
    <row r="11618" spans="1:9" x14ac:dyDescent="0.25">
      <c r="A11618">
        <v>2022</v>
      </c>
      <c r="B11618" t="s">
        <v>8</v>
      </c>
      <c r="C11618">
        <v>28</v>
      </c>
      <c r="D11618">
        <v>593</v>
      </c>
      <c r="E11618" t="s">
        <v>11</v>
      </c>
      <c r="F11618">
        <v>169800</v>
      </c>
      <c r="G11618">
        <v>1</v>
      </c>
      <c r="H11618">
        <v>169800</v>
      </c>
      <c r="I11618" s="2">
        <v>44801</v>
      </c>
    </row>
    <row r="11619" spans="1:9" x14ac:dyDescent="0.25">
      <c r="A11619">
        <v>2022</v>
      </c>
      <c r="B11619" t="s">
        <v>8</v>
      </c>
      <c r="C11619">
        <v>28</v>
      </c>
      <c r="D11619">
        <v>596</v>
      </c>
      <c r="E11619" t="s">
        <v>9</v>
      </c>
      <c r="F11619">
        <v>165625</v>
      </c>
      <c r="G11619">
        <v>6</v>
      </c>
      <c r="H11619">
        <v>27604.166666666672</v>
      </c>
      <c r="I11619" s="2">
        <v>44801</v>
      </c>
    </row>
    <row r="11620" spans="1:9" x14ac:dyDescent="0.25">
      <c r="A11620">
        <v>2022</v>
      </c>
      <c r="B11620" t="s">
        <v>8</v>
      </c>
      <c r="C11620">
        <v>28</v>
      </c>
      <c r="D11620">
        <v>596</v>
      </c>
      <c r="E11620" t="s">
        <v>10</v>
      </c>
      <c r="F11620">
        <v>60120</v>
      </c>
      <c r="G11620">
        <v>1</v>
      </c>
      <c r="H11620">
        <v>60120</v>
      </c>
      <c r="I11620" s="2">
        <v>44801</v>
      </c>
    </row>
    <row r="11621" spans="1:9" x14ac:dyDescent="0.25">
      <c r="A11621">
        <v>2022</v>
      </c>
      <c r="B11621" t="s">
        <v>8</v>
      </c>
      <c r="C11621">
        <v>28</v>
      </c>
      <c r="D11621">
        <v>596</v>
      </c>
      <c r="E11621" t="s">
        <v>11</v>
      </c>
      <c r="F11621">
        <v>250928</v>
      </c>
      <c r="G11621">
        <v>6</v>
      </c>
      <c r="H11621">
        <v>41821.333333333343</v>
      </c>
      <c r="I11621" s="2">
        <v>44801</v>
      </c>
    </row>
    <row r="11622" spans="1:9" x14ac:dyDescent="0.25">
      <c r="A11622">
        <v>2022</v>
      </c>
      <c r="B11622" t="s">
        <v>8</v>
      </c>
      <c r="C11622">
        <v>28</v>
      </c>
      <c r="D11622">
        <v>600</v>
      </c>
      <c r="E11622" t="s">
        <v>11</v>
      </c>
      <c r="F11622">
        <v>261255</v>
      </c>
      <c r="G11622">
        <v>5</v>
      </c>
      <c r="H11622">
        <v>52251</v>
      </c>
      <c r="I11622" s="2">
        <v>44801</v>
      </c>
    </row>
    <row r="11623" spans="1:9" x14ac:dyDescent="0.25">
      <c r="A11623">
        <v>2022</v>
      </c>
      <c r="B11623" t="s">
        <v>8</v>
      </c>
      <c r="C11623">
        <v>28</v>
      </c>
      <c r="D11623">
        <v>603</v>
      </c>
      <c r="E11623" t="s">
        <v>11</v>
      </c>
      <c r="F11623">
        <v>221613</v>
      </c>
      <c r="G11623">
        <v>7</v>
      </c>
      <c r="H11623">
        <v>31659</v>
      </c>
      <c r="I11623" s="2">
        <v>44801</v>
      </c>
    </row>
    <row r="11624" spans="1:9" x14ac:dyDescent="0.25">
      <c r="A11624">
        <v>2022</v>
      </c>
      <c r="B11624" t="s">
        <v>8</v>
      </c>
      <c r="C11624">
        <v>28</v>
      </c>
      <c r="D11624">
        <v>605</v>
      </c>
      <c r="E11624" t="s">
        <v>11</v>
      </c>
      <c r="F11624">
        <v>94200</v>
      </c>
      <c r="G11624">
        <v>3</v>
      </c>
      <c r="H11624">
        <v>31400</v>
      </c>
      <c r="I11624" s="2">
        <v>44801</v>
      </c>
    </row>
    <row r="11625" spans="1:9" x14ac:dyDescent="0.25">
      <c r="A11625">
        <v>2022</v>
      </c>
      <c r="B11625" t="s">
        <v>8</v>
      </c>
      <c r="C11625">
        <v>28</v>
      </c>
      <c r="D11625">
        <v>613</v>
      </c>
      <c r="E11625" t="s">
        <v>11</v>
      </c>
      <c r="F11625">
        <v>128673</v>
      </c>
      <c r="G11625">
        <v>3</v>
      </c>
      <c r="H11625">
        <v>42891</v>
      </c>
      <c r="I11625" s="2">
        <v>44801</v>
      </c>
    </row>
    <row r="11626" spans="1:9" x14ac:dyDescent="0.25">
      <c r="A11626">
        <v>2022</v>
      </c>
      <c r="B11626" t="s">
        <v>8</v>
      </c>
      <c r="C11626">
        <v>28</v>
      </c>
      <c r="D11626">
        <v>616</v>
      </c>
      <c r="E11626" t="s">
        <v>11</v>
      </c>
      <c r="F11626">
        <v>215006</v>
      </c>
      <c r="G11626">
        <v>5</v>
      </c>
      <c r="H11626">
        <v>43001.2</v>
      </c>
      <c r="I11626" s="2">
        <v>44801</v>
      </c>
    </row>
    <row r="11627" spans="1:9" x14ac:dyDescent="0.25">
      <c r="A11627">
        <v>2022</v>
      </c>
      <c r="B11627" t="s">
        <v>8</v>
      </c>
      <c r="C11627">
        <v>28</v>
      </c>
      <c r="D11627">
        <v>619</v>
      </c>
      <c r="E11627" t="s">
        <v>11</v>
      </c>
      <c r="F11627">
        <v>73756</v>
      </c>
      <c r="G11627">
        <v>4</v>
      </c>
      <c r="H11627">
        <v>18439</v>
      </c>
      <c r="I11627" s="2">
        <v>44801</v>
      </c>
    </row>
    <row r="11628" spans="1:9" x14ac:dyDescent="0.25">
      <c r="A11628">
        <v>2022</v>
      </c>
      <c r="B11628" t="s">
        <v>8</v>
      </c>
      <c r="C11628">
        <v>28</v>
      </c>
      <c r="D11628">
        <v>62</v>
      </c>
      <c r="E11628" t="s">
        <v>11</v>
      </c>
      <c r="F11628">
        <v>114642</v>
      </c>
      <c r="G11628">
        <v>2</v>
      </c>
      <c r="H11628">
        <v>57321</v>
      </c>
      <c r="I11628" s="2">
        <v>44801</v>
      </c>
    </row>
    <row r="11629" spans="1:9" x14ac:dyDescent="0.25">
      <c r="A11629">
        <v>2022</v>
      </c>
      <c r="B11629" t="s">
        <v>8</v>
      </c>
      <c r="C11629">
        <v>28</v>
      </c>
      <c r="D11629">
        <v>621</v>
      </c>
      <c r="E11629" t="s">
        <v>9</v>
      </c>
      <c r="F11629">
        <v>6077000</v>
      </c>
      <c r="G11629">
        <v>246</v>
      </c>
      <c r="H11629">
        <v>24703.25203252033</v>
      </c>
      <c r="I11629" s="2">
        <v>44801</v>
      </c>
    </row>
    <row r="11630" spans="1:9" x14ac:dyDescent="0.25">
      <c r="A11630">
        <v>2022</v>
      </c>
      <c r="B11630" t="s">
        <v>8</v>
      </c>
      <c r="C11630">
        <v>28</v>
      </c>
      <c r="D11630">
        <v>621</v>
      </c>
      <c r="E11630" t="s">
        <v>10</v>
      </c>
      <c r="F11630">
        <v>970704</v>
      </c>
      <c r="G11630">
        <v>1</v>
      </c>
      <c r="H11630">
        <v>970704</v>
      </c>
      <c r="I11630" s="2">
        <v>44801</v>
      </c>
    </row>
    <row r="11631" spans="1:9" x14ac:dyDescent="0.25">
      <c r="A11631">
        <v>2022</v>
      </c>
      <c r="B11631" t="s">
        <v>8</v>
      </c>
      <c r="C11631">
        <v>28</v>
      </c>
      <c r="D11631">
        <v>630</v>
      </c>
      <c r="E11631" t="s">
        <v>11</v>
      </c>
      <c r="F11631">
        <v>170918</v>
      </c>
      <c r="G11631">
        <v>9</v>
      </c>
      <c r="H11631">
        <v>18990.888888888891</v>
      </c>
      <c r="I11631" s="2">
        <v>44801</v>
      </c>
    </row>
    <row r="11632" spans="1:9" x14ac:dyDescent="0.25">
      <c r="A11632">
        <v>2022</v>
      </c>
      <c r="B11632" t="s">
        <v>8</v>
      </c>
      <c r="C11632">
        <v>28</v>
      </c>
      <c r="D11632">
        <v>633</v>
      </c>
      <c r="E11632" t="s">
        <v>11</v>
      </c>
      <c r="F11632">
        <v>290040</v>
      </c>
      <c r="G11632">
        <v>12</v>
      </c>
      <c r="H11632">
        <v>24170</v>
      </c>
      <c r="I11632" s="2">
        <v>44801</v>
      </c>
    </row>
    <row r="11633" spans="1:9" x14ac:dyDescent="0.25">
      <c r="A11633">
        <v>2022</v>
      </c>
      <c r="B11633" t="s">
        <v>8</v>
      </c>
      <c r="C11633">
        <v>28</v>
      </c>
      <c r="D11633">
        <v>635</v>
      </c>
      <c r="E11633" t="s">
        <v>11</v>
      </c>
      <c r="F11633">
        <v>42418</v>
      </c>
      <c r="G11633">
        <v>2</v>
      </c>
      <c r="H11633">
        <v>21209</v>
      </c>
      <c r="I11633" s="2">
        <v>44801</v>
      </c>
    </row>
    <row r="11634" spans="1:9" x14ac:dyDescent="0.25">
      <c r="A11634">
        <v>2022</v>
      </c>
      <c r="B11634" t="s">
        <v>8</v>
      </c>
      <c r="C11634">
        <v>28</v>
      </c>
      <c r="D11634">
        <v>636</v>
      </c>
      <c r="E11634" t="s">
        <v>11</v>
      </c>
      <c r="F11634">
        <v>139578</v>
      </c>
      <c r="G11634">
        <v>3</v>
      </c>
      <c r="H11634">
        <v>46526</v>
      </c>
      <c r="I11634" s="2">
        <v>44801</v>
      </c>
    </row>
    <row r="11635" spans="1:9" x14ac:dyDescent="0.25">
      <c r="A11635">
        <v>2022</v>
      </c>
      <c r="B11635" t="s">
        <v>8</v>
      </c>
      <c r="C11635">
        <v>28</v>
      </c>
      <c r="D11635">
        <v>642</v>
      </c>
      <c r="E11635" t="s">
        <v>11</v>
      </c>
      <c r="F11635">
        <v>62293</v>
      </c>
      <c r="G11635">
        <v>5</v>
      </c>
      <c r="H11635">
        <v>12458.6</v>
      </c>
      <c r="I11635" s="2">
        <v>44801</v>
      </c>
    </row>
    <row r="11636" spans="1:9" x14ac:dyDescent="0.25">
      <c r="A11636">
        <v>2022</v>
      </c>
      <c r="B11636" t="s">
        <v>8</v>
      </c>
      <c r="C11636">
        <v>28</v>
      </c>
      <c r="D11636">
        <v>643</v>
      </c>
      <c r="E11636" t="s">
        <v>9</v>
      </c>
      <c r="F11636">
        <v>172121</v>
      </c>
      <c r="G11636">
        <v>5</v>
      </c>
      <c r="H11636">
        <v>34424.199999999997</v>
      </c>
      <c r="I11636" s="2">
        <v>44801</v>
      </c>
    </row>
    <row r="11637" spans="1:9" x14ac:dyDescent="0.25">
      <c r="A11637">
        <v>2022</v>
      </c>
      <c r="B11637" t="s">
        <v>8</v>
      </c>
      <c r="C11637">
        <v>28</v>
      </c>
      <c r="D11637">
        <v>643</v>
      </c>
      <c r="E11637" t="s">
        <v>10</v>
      </c>
      <c r="F11637">
        <v>852217</v>
      </c>
      <c r="G11637">
        <v>19</v>
      </c>
      <c r="H11637">
        <v>44853.526315789473</v>
      </c>
      <c r="I11637" s="2">
        <v>44801</v>
      </c>
    </row>
    <row r="11638" spans="1:9" x14ac:dyDescent="0.25">
      <c r="A11638">
        <v>2022</v>
      </c>
      <c r="B11638" t="s">
        <v>8</v>
      </c>
      <c r="C11638">
        <v>28</v>
      </c>
      <c r="D11638">
        <v>654</v>
      </c>
      <c r="E11638" t="s">
        <v>9</v>
      </c>
      <c r="F11638">
        <v>786880</v>
      </c>
      <c r="G11638">
        <v>12</v>
      </c>
      <c r="H11638">
        <v>65573.333333333328</v>
      </c>
      <c r="I11638" s="2">
        <v>44801</v>
      </c>
    </row>
    <row r="11639" spans="1:9" x14ac:dyDescent="0.25">
      <c r="A11639">
        <v>2022</v>
      </c>
      <c r="B11639" t="s">
        <v>8</v>
      </c>
      <c r="C11639">
        <v>28</v>
      </c>
      <c r="D11639">
        <v>654</v>
      </c>
      <c r="E11639" t="s">
        <v>10</v>
      </c>
      <c r="F11639">
        <v>538022</v>
      </c>
      <c r="G11639">
        <v>7</v>
      </c>
      <c r="H11639">
        <v>76860.28571428571</v>
      </c>
      <c r="I11639" s="2">
        <v>44801</v>
      </c>
    </row>
    <row r="11640" spans="1:9" x14ac:dyDescent="0.25">
      <c r="A11640">
        <v>2022</v>
      </c>
      <c r="B11640" t="s">
        <v>8</v>
      </c>
      <c r="C11640">
        <v>28</v>
      </c>
      <c r="D11640">
        <v>655</v>
      </c>
      <c r="E11640" t="s">
        <v>9</v>
      </c>
      <c r="F11640">
        <v>61932</v>
      </c>
      <c r="G11640">
        <v>3</v>
      </c>
      <c r="H11640">
        <v>20644</v>
      </c>
      <c r="I11640" s="2">
        <v>44801</v>
      </c>
    </row>
    <row r="11641" spans="1:9" x14ac:dyDescent="0.25">
      <c r="A11641">
        <v>2022</v>
      </c>
      <c r="B11641" t="s">
        <v>8</v>
      </c>
      <c r="C11641">
        <v>28</v>
      </c>
      <c r="D11641">
        <v>655</v>
      </c>
      <c r="E11641" t="s">
        <v>10</v>
      </c>
      <c r="F11641">
        <v>60872</v>
      </c>
      <c r="G11641">
        <v>1</v>
      </c>
      <c r="H11641">
        <v>60872</v>
      </c>
      <c r="I11641" s="2">
        <v>44801</v>
      </c>
    </row>
    <row r="11642" spans="1:9" x14ac:dyDescent="0.25">
      <c r="A11642">
        <v>2022</v>
      </c>
      <c r="B11642" t="s">
        <v>8</v>
      </c>
      <c r="C11642">
        <v>28</v>
      </c>
      <c r="D11642">
        <v>655</v>
      </c>
      <c r="E11642" t="s">
        <v>11</v>
      </c>
      <c r="F11642">
        <v>11900</v>
      </c>
      <c r="G11642">
        <v>1</v>
      </c>
      <c r="H11642">
        <v>11900</v>
      </c>
      <c r="I11642" s="2">
        <v>44801</v>
      </c>
    </row>
    <row r="11643" spans="1:9" x14ac:dyDescent="0.25">
      <c r="A11643">
        <v>2022</v>
      </c>
      <c r="B11643" t="s">
        <v>8</v>
      </c>
      <c r="C11643">
        <v>28</v>
      </c>
      <c r="D11643">
        <v>656</v>
      </c>
      <c r="E11643" t="s">
        <v>11</v>
      </c>
      <c r="F11643">
        <v>113858</v>
      </c>
      <c r="G11643">
        <v>1</v>
      </c>
      <c r="H11643">
        <v>113858</v>
      </c>
      <c r="I11643" s="2">
        <v>44801</v>
      </c>
    </row>
    <row r="11644" spans="1:9" x14ac:dyDescent="0.25">
      <c r="A11644">
        <v>2022</v>
      </c>
      <c r="B11644" t="s">
        <v>8</v>
      </c>
      <c r="C11644">
        <v>28</v>
      </c>
      <c r="D11644">
        <v>661</v>
      </c>
      <c r="E11644" t="s">
        <v>11</v>
      </c>
      <c r="F11644">
        <v>217714</v>
      </c>
      <c r="G11644">
        <v>2</v>
      </c>
      <c r="H11644">
        <v>108857</v>
      </c>
      <c r="I11644" s="2">
        <v>44801</v>
      </c>
    </row>
    <row r="11645" spans="1:9" x14ac:dyDescent="0.25">
      <c r="A11645">
        <v>2022</v>
      </c>
      <c r="B11645" t="s">
        <v>8</v>
      </c>
      <c r="C11645">
        <v>28</v>
      </c>
      <c r="D11645">
        <v>662</v>
      </c>
      <c r="E11645" t="s">
        <v>11</v>
      </c>
      <c r="F11645">
        <v>99883</v>
      </c>
      <c r="G11645">
        <v>3</v>
      </c>
      <c r="H11645">
        <v>33294.333333333343</v>
      </c>
      <c r="I11645" s="2">
        <v>44801</v>
      </c>
    </row>
    <row r="11646" spans="1:9" x14ac:dyDescent="0.25">
      <c r="A11646">
        <v>2022</v>
      </c>
      <c r="B11646" t="s">
        <v>8</v>
      </c>
      <c r="C11646">
        <v>28</v>
      </c>
      <c r="D11646">
        <v>664</v>
      </c>
      <c r="E11646" t="s">
        <v>11</v>
      </c>
      <c r="F11646">
        <v>740050</v>
      </c>
      <c r="G11646">
        <v>1</v>
      </c>
      <c r="H11646">
        <v>740050</v>
      </c>
      <c r="I11646" s="2">
        <v>44801</v>
      </c>
    </row>
    <row r="11647" spans="1:9" x14ac:dyDescent="0.25">
      <c r="A11647">
        <v>2022</v>
      </c>
      <c r="B11647" t="s">
        <v>8</v>
      </c>
      <c r="C11647">
        <v>28</v>
      </c>
      <c r="D11647">
        <v>665</v>
      </c>
      <c r="E11647" t="s">
        <v>11</v>
      </c>
      <c r="F11647">
        <v>171362</v>
      </c>
      <c r="G11647">
        <v>3</v>
      </c>
      <c r="H11647">
        <v>57120.666666666657</v>
      </c>
      <c r="I11647" s="2">
        <v>44801</v>
      </c>
    </row>
    <row r="11648" spans="1:9" x14ac:dyDescent="0.25">
      <c r="A11648">
        <v>2022</v>
      </c>
      <c r="B11648" t="s">
        <v>8</v>
      </c>
      <c r="C11648">
        <v>28</v>
      </c>
      <c r="D11648">
        <v>666</v>
      </c>
      <c r="E11648" t="s">
        <v>9</v>
      </c>
      <c r="F11648">
        <v>792700</v>
      </c>
      <c r="G11648">
        <v>22</v>
      </c>
      <c r="H11648">
        <v>36031.818181818177</v>
      </c>
      <c r="I11648" s="2">
        <v>44801</v>
      </c>
    </row>
    <row r="11649" spans="1:9" x14ac:dyDescent="0.25">
      <c r="A11649">
        <v>2022</v>
      </c>
      <c r="B11649" t="s">
        <v>8</v>
      </c>
      <c r="C11649">
        <v>28</v>
      </c>
      <c r="D11649">
        <v>666</v>
      </c>
      <c r="E11649" t="s">
        <v>10</v>
      </c>
      <c r="F11649">
        <v>317147</v>
      </c>
      <c r="G11649">
        <v>16</v>
      </c>
      <c r="H11649">
        <v>19821.6875</v>
      </c>
      <c r="I11649" s="2">
        <v>44801</v>
      </c>
    </row>
    <row r="11650" spans="1:9" x14ac:dyDescent="0.25">
      <c r="A11650">
        <v>2022</v>
      </c>
      <c r="B11650" t="s">
        <v>8</v>
      </c>
      <c r="C11650">
        <v>28</v>
      </c>
      <c r="D11650">
        <v>67</v>
      </c>
      <c r="E11650" t="s">
        <v>11</v>
      </c>
      <c r="F11650">
        <v>27765</v>
      </c>
      <c r="G11650">
        <v>1</v>
      </c>
      <c r="H11650">
        <v>27765</v>
      </c>
      <c r="I11650" s="2">
        <v>44801</v>
      </c>
    </row>
    <row r="11651" spans="1:9" x14ac:dyDescent="0.25">
      <c r="A11651">
        <v>2022</v>
      </c>
      <c r="B11651" t="s">
        <v>8</v>
      </c>
      <c r="C11651">
        <v>28</v>
      </c>
      <c r="D11651">
        <v>674</v>
      </c>
      <c r="E11651" t="s">
        <v>11</v>
      </c>
      <c r="F11651">
        <v>373736</v>
      </c>
      <c r="G11651">
        <v>5</v>
      </c>
      <c r="H11651">
        <v>74747.199999999997</v>
      </c>
      <c r="I11651" s="2">
        <v>44801</v>
      </c>
    </row>
    <row r="11652" spans="1:9" x14ac:dyDescent="0.25">
      <c r="A11652">
        <v>2022</v>
      </c>
      <c r="B11652" t="s">
        <v>8</v>
      </c>
      <c r="C11652">
        <v>28</v>
      </c>
      <c r="D11652">
        <v>676</v>
      </c>
      <c r="E11652" t="s">
        <v>11</v>
      </c>
      <c r="F11652">
        <v>44115</v>
      </c>
      <c r="G11652">
        <v>1</v>
      </c>
      <c r="H11652">
        <v>44115</v>
      </c>
      <c r="I11652" s="2">
        <v>44801</v>
      </c>
    </row>
    <row r="11653" spans="1:9" x14ac:dyDescent="0.25">
      <c r="A11653">
        <v>2022</v>
      </c>
      <c r="B11653" t="s">
        <v>8</v>
      </c>
      <c r="C11653">
        <v>28</v>
      </c>
      <c r="D11653">
        <v>677</v>
      </c>
      <c r="E11653" t="s">
        <v>9</v>
      </c>
      <c r="F11653">
        <v>453872</v>
      </c>
      <c r="G11653">
        <v>4</v>
      </c>
      <c r="H11653">
        <v>113468</v>
      </c>
      <c r="I11653" s="2">
        <v>44801</v>
      </c>
    </row>
    <row r="11654" spans="1:9" x14ac:dyDescent="0.25">
      <c r="A11654">
        <v>2022</v>
      </c>
      <c r="B11654" t="s">
        <v>8</v>
      </c>
      <c r="C11654">
        <v>28</v>
      </c>
      <c r="D11654">
        <v>677</v>
      </c>
      <c r="E11654" t="s">
        <v>10</v>
      </c>
      <c r="F11654">
        <v>566562</v>
      </c>
      <c r="G11654">
        <v>19</v>
      </c>
      <c r="H11654">
        <v>29819.05263157895</v>
      </c>
      <c r="I11654" s="2">
        <v>44801</v>
      </c>
    </row>
    <row r="11655" spans="1:9" x14ac:dyDescent="0.25">
      <c r="A11655">
        <v>2022</v>
      </c>
      <c r="B11655" t="s">
        <v>8</v>
      </c>
      <c r="C11655">
        <v>28</v>
      </c>
      <c r="D11655">
        <v>679</v>
      </c>
      <c r="E11655" t="s">
        <v>11</v>
      </c>
      <c r="F11655">
        <v>35194</v>
      </c>
      <c r="G11655">
        <v>2</v>
      </c>
      <c r="H11655">
        <v>17597</v>
      </c>
      <c r="I11655" s="2">
        <v>44801</v>
      </c>
    </row>
    <row r="11656" spans="1:9" x14ac:dyDescent="0.25">
      <c r="A11656">
        <v>2022</v>
      </c>
      <c r="B11656" t="s">
        <v>8</v>
      </c>
      <c r="C11656">
        <v>28</v>
      </c>
      <c r="D11656">
        <v>680</v>
      </c>
      <c r="E11656" t="s">
        <v>11</v>
      </c>
      <c r="F11656">
        <v>100798</v>
      </c>
      <c r="G11656">
        <v>3</v>
      </c>
      <c r="H11656">
        <v>33599.333333333343</v>
      </c>
      <c r="I11656" s="2">
        <v>44801</v>
      </c>
    </row>
    <row r="11657" spans="1:9" x14ac:dyDescent="0.25">
      <c r="A11657">
        <v>2022</v>
      </c>
      <c r="B11657" t="s">
        <v>8</v>
      </c>
      <c r="C11657">
        <v>28</v>
      </c>
      <c r="D11657">
        <v>681</v>
      </c>
      <c r="E11657" t="s">
        <v>11</v>
      </c>
      <c r="F11657">
        <v>129006</v>
      </c>
      <c r="G11657">
        <v>5</v>
      </c>
      <c r="H11657">
        <v>25801.200000000001</v>
      </c>
      <c r="I11657" s="2">
        <v>44801</v>
      </c>
    </row>
    <row r="11658" spans="1:9" x14ac:dyDescent="0.25">
      <c r="A11658">
        <v>2022</v>
      </c>
      <c r="B11658" t="s">
        <v>8</v>
      </c>
      <c r="C11658">
        <v>28</v>
      </c>
      <c r="D11658">
        <v>687</v>
      </c>
      <c r="E11658" t="s">
        <v>11</v>
      </c>
      <c r="F11658">
        <v>31198</v>
      </c>
      <c r="G11658">
        <v>4</v>
      </c>
      <c r="H11658">
        <v>7799.5</v>
      </c>
      <c r="I11658" s="2">
        <v>44801</v>
      </c>
    </row>
    <row r="11659" spans="1:9" x14ac:dyDescent="0.25">
      <c r="A11659">
        <v>2022</v>
      </c>
      <c r="B11659" t="s">
        <v>8</v>
      </c>
      <c r="C11659">
        <v>28</v>
      </c>
      <c r="D11659">
        <v>688</v>
      </c>
      <c r="E11659" t="s">
        <v>9</v>
      </c>
      <c r="F11659">
        <v>301087</v>
      </c>
      <c r="G11659">
        <v>13</v>
      </c>
      <c r="H11659">
        <v>23160.538461538461</v>
      </c>
      <c r="I11659" s="2">
        <v>44801</v>
      </c>
    </row>
    <row r="11660" spans="1:9" x14ac:dyDescent="0.25">
      <c r="A11660">
        <v>2022</v>
      </c>
      <c r="B11660" t="s">
        <v>8</v>
      </c>
      <c r="C11660">
        <v>28</v>
      </c>
      <c r="D11660">
        <v>688</v>
      </c>
      <c r="E11660" t="s">
        <v>10</v>
      </c>
      <c r="F11660">
        <v>299155</v>
      </c>
      <c r="G11660">
        <v>8</v>
      </c>
      <c r="H11660">
        <v>37394.375</v>
      </c>
      <c r="I11660" s="2">
        <v>44801</v>
      </c>
    </row>
    <row r="11661" spans="1:9" x14ac:dyDescent="0.25">
      <c r="A11661">
        <v>2022</v>
      </c>
      <c r="B11661" t="s">
        <v>8</v>
      </c>
      <c r="C11661">
        <v>28</v>
      </c>
      <c r="D11661">
        <v>690</v>
      </c>
      <c r="E11661" t="s">
        <v>11</v>
      </c>
      <c r="F11661">
        <v>245800</v>
      </c>
      <c r="G11661">
        <v>4</v>
      </c>
      <c r="H11661">
        <v>61450</v>
      </c>
      <c r="I11661" s="2">
        <v>44801</v>
      </c>
    </row>
    <row r="11662" spans="1:9" x14ac:dyDescent="0.25">
      <c r="A11662">
        <v>2022</v>
      </c>
      <c r="B11662" t="s">
        <v>8</v>
      </c>
      <c r="C11662">
        <v>28</v>
      </c>
      <c r="D11662">
        <v>696</v>
      </c>
      <c r="E11662" t="s">
        <v>9</v>
      </c>
      <c r="F11662">
        <v>195437</v>
      </c>
      <c r="G11662">
        <v>8</v>
      </c>
      <c r="H11662">
        <v>24429.625</v>
      </c>
      <c r="I11662" s="2">
        <v>44801</v>
      </c>
    </row>
    <row r="11663" spans="1:9" x14ac:dyDescent="0.25">
      <c r="A11663">
        <v>2022</v>
      </c>
      <c r="B11663" t="s">
        <v>8</v>
      </c>
      <c r="C11663">
        <v>28</v>
      </c>
      <c r="D11663">
        <v>696</v>
      </c>
      <c r="E11663" t="s">
        <v>10</v>
      </c>
      <c r="F11663">
        <v>414008</v>
      </c>
      <c r="G11663">
        <v>11</v>
      </c>
      <c r="H11663">
        <v>37637.090909090912</v>
      </c>
      <c r="I11663" s="2">
        <v>44801</v>
      </c>
    </row>
    <row r="11664" spans="1:9" x14ac:dyDescent="0.25">
      <c r="A11664">
        <v>2022</v>
      </c>
      <c r="B11664" t="s">
        <v>8</v>
      </c>
      <c r="C11664">
        <v>28</v>
      </c>
      <c r="D11664">
        <v>696</v>
      </c>
      <c r="E11664" t="s">
        <v>11</v>
      </c>
      <c r="F11664">
        <v>70318</v>
      </c>
      <c r="G11664">
        <v>4</v>
      </c>
      <c r="H11664">
        <v>17579.5</v>
      </c>
      <c r="I11664" s="2">
        <v>44801</v>
      </c>
    </row>
    <row r="11665" spans="1:9" x14ac:dyDescent="0.25">
      <c r="A11665">
        <v>2022</v>
      </c>
      <c r="B11665" t="s">
        <v>8</v>
      </c>
      <c r="C11665">
        <v>28</v>
      </c>
      <c r="D11665">
        <v>698</v>
      </c>
      <c r="E11665" t="s">
        <v>11</v>
      </c>
      <c r="F11665">
        <v>20800</v>
      </c>
      <c r="G11665">
        <v>1</v>
      </c>
      <c r="H11665">
        <v>20800</v>
      </c>
      <c r="I11665" s="2">
        <v>44801</v>
      </c>
    </row>
    <row r="11666" spans="1:9" x14ac:dyDescent="0.25">
      <c r="A11666">
        <v>2022</v>
      </c>
      <c r="B11666" t="s">
        <v>8</v>
      </c>
      <c r="C11666">
        <v>28</v>
      </c>
      <c r="D11666">
        <v>71</v>
      </c>
      <c r="E11666" t="s">
        <v>9</v>
      </c>
      <c r="F11666">
        <v>334386</v>
      </c>
      <c r="G11666">
        <v>7</v>
      </c>
      <c r="H11666">
        <v>47769.428571428572</v>
      </c>
      <c r="I11666" s="2">
        <v>44801</v>
      </c>
    </row>
    <row r="11667" spans="1:9" x14ac:dyDescent="0.25">
      <c r="A11667">
        <v>2022</v>
      </c>
      <c r="B11667" t="s">
        <v>8</v>
      </c>
      <c r="C11667">
        <v>28</v>
      </c>
      <c r="D11667">
        <v>71</v>
      </c>
      <c r="E11667" t="s">
        <v>11</v>
      </c>
      <c r="F11667">
        <v>7565</v>
      </c>
      <c r="G11667">
        <v>1</v>
      </c>
      <c r="H11667">
        <v>7565</v>
      </c>
      <c r="I11667" s="2">
        <v>44801</v>
      </c>
    </row>
    <row r="11668" spans="1:9" x14ac:dyDescent="0.25">
      <c r="A11668">
        <v>2022</v>
      </c>
      <c r="B11668" t="s">
        <v>8</v>
      </c>
      <c r="C11668">
        <v>28</v>
      </c>
      <c r="D11668">
        <v>712</v>
      </c>
      <c r="E11668" t="s">
        <v>11</v>
      </c>
      <c r="F11668">
        <v>58520</v>
      </c>
      <c r="G11668">
        <v>1</v>
      </c>
      <c r="H11668">
        <v>58520</v>
      </c>
      <c r="I11668" s="2">
        <v>44801</v>
      </c>
    </row>
    <row r="11669" spans="1:9" x14ac:dyDescent="0.25">
      <c r="A11669">
        <v>2022</v>
      </c>
      <c r="B11669" t="s">
        <v>8</v>
      </c>
      <c r="C11669">
        <v>28</v>
      </c>
      <c r="D11669">
        <v>730</v>
      </c>
      <c r="E11669" t="s">
        <v>11</v>
      </c>
      <c r="F11669">
        <v>21515</v>
      </c>
      <c r="G11669">
        <v>1</v>
      </c>
      <c r="H11669">
        <v>21515</v>
      </c>
      <c r="I11669" s="2">
        <v>44801</v>
      </c>
    </row>
    <row r="11670" spans="1:9" x14ac:dyDescent="0.25">
      <c r="A11670">
        <v>2022</v>
      </c>
      <c r="B11670" t="s">
        <v>8</v>
      </c>
      <c r="C11670">
        <v>28</v>
      </c>
      <c r="D11670">
        <v>737</v>
      </c>
      <c r="E11670" t="s">
        <v>11</v>
      </c>
      <c r="F11670">
        <v>155524</v>
      </c>
      <c r="G11670">
        <v>4</v>
      </c>
      <c r="H11670">
        <v>38881</v>
      </c>
      <c r="I11670" s="2">
        <v>44801</v>
      </c>
    </row>
    <row r="11671" spans="1:9" x14ac:dyDescent="0.25">
      <c r="A11671">
        <v>2022</v>
      </c>
      <c r="B11671" t="s">
        <v>8</v>
      </c>
      <c r="C11671">
        <v>28</v>
      </c>
      <c r="D11671">
        <v>739</v>
      </c>
      <c r="E11671" t="s">
        <v>9</v>
      </c>
      <c r="F11671">
        <v>887324</v>
      </c>
      <c r="G11671">
        <v>29</v>
      </c>
      <c r="H11671">
        <v>30597.37931034483</v>
      </c>
      <c r="I11671" s="2">
        <v>44801</v>
      </c>
    </row>
    <row r="11672" spans="1:9" x14ac:dyDescent="0.25">
      <c r="A11672">
        <v>2022</v>
      </c>
      <c r="B11672" t="s">
        <v>8</v>
      </c>
      <c r="C11672">
        <v>28</v>
      </c>
      <c r="D11672">
        <v>739</v>
      </c>
      <c r="E11672" t="s">
        <v>10</v>
      </c>
      <c r="F11672">
        <v>839686</v>
      </c>
      <c r="G11672">
        <v>20</v>
      </c>
      <c r="H11672">
        <v>41984.3</v>
      </c>
      <c r="I11672" s="2">
        <v>44801</v>
      </c>
    </row>
    <row r="11673" spans="1:9" x14ac:dyDescent="0.25">
      <c r="A11673">
        <v>2022</v>
      </c>
      <c r="B11673" t="s">
        <v>8</v>
      </c>
      <c r="C11673">
        <v>28</v>
      </c>
      <c r="D11673">
        <v>739</v>
      </c>
      <c r="E11673" t="s">
        <v>11</v>
      </c>
      <c r="F11673">
        <v>103570</v>
      </c>
      <c r="G11673">
        <v>2</v>
      </c>
      <c r="H11673">
        <v>51785</v>
      </c>
      <c r="I11673" s="2">
        <v>44801</v>
      </c>
    </row>
    <row r="11674" spans="1:9" x14ac:dyDescent="0.25">
      <c r="A11674">
        <v>2022</v>
      </c>
      <c r="B11674" t="s">
        <v>8</v>
      </c>
      <c r="C11674">
        <v>28</v>
      </c>
      <c r="D11674">
        <v>747</v>
      </c>
      <c r="E11674" t="s">
        <v>9</v>
      </c>
      <c r="F11674">
        <v>44047</v>
      </c>
      <c r="G11674">
        <v>1</v>
      </c>
      <c r="H11674">
        <v>44047</v>
      </c>
      <c r="I11674" s="2">
        <v>44801</v>
      </c>
    </row>
    <row r="11675" spans="1:9" x14ac:dyDescent="0.25">
      <c r="A11675">
        <v>2022</v>
      </c>
      <c r="B11675" t="s">
        <v>8</v>
      </c>
      <c r="C11675">
        <v>28</v>
      </c>
      <c r="D11675">
        <v>747</v>
      </c>
      <c r="E11675" t="s">
        <v>10</v>
      </c>
      <c r="F11675">
        <v>37479</v>
      </c>
      <c r="G11675">
        <v>1</v>
      </c>
      <c r="H11675">
        <v>37479</v>
      </c>
      <c r="I11675" s="2">
        <v>44801</v>
      </c>
    </row>
    <row r="11676" spans="1:9" x14ac:dyDescent="0.25">
      <c r="A11676">
        <v>2022</v>
      </c>
      <c r="B11676" t="s">
        <v>8</v>
      </c>
      <c r="C11676">
        <v>28</v>
      </c>
      <c r="D11676">
        <v>748</v>
      </c>
      <c r="E11676" t="s">
        <v>11</v>
      </c>
      <c r="F11676">
        <v>92161</v>
      </c>
      <c r="G11676">
        <v>3</v>
      </c>
      <c r="H11676">
        <v>30720.333333333328</v>
      </c>
      <c r="I11676" s="2">
        <v>44801</v>
      </c>
    </row>
    <row r="11677" spans="1:9" x14ac:dyDescent="0.25">
      <c r="A11677">
        <v>2022</v>
      </c>
      <c r="B11677" t="s">
        <v>8</v>
      </c>
      <c r="C11677">
        <v>28</v>
      </c>
      <c r="D11677">
        <v>750</v>
      </c>
      <c r="E11677" t="s">
        <v>11</v>
      </c>
      <c r="F11677">
        <v>150639</v>
      </c>
      <c r="G11677">
        <v>2</v>
      </c>
      <c r="H11677">
        <v>75319.5</v>
      </c>
      <c r="I11677" s="2">
        <v>44801</v>
      </c>
    </row>
    <row r="11678" spans="1:9" x14ac:dyDescent="0.25">
      <c r="A11678">
        <v>2022</v>
      </c>
      <c r="B11678" t="s">
        <v>8</v>
      </c>
      <c r="C11678">
        <v>28</v>
      </c>
      <c r="D11678">
        <v>754</v>
      </c>
      <c r="E11678" t="s">
        <v>11</v>
      </c>
      <c r="F11678">
        <v>170292</v>
      </c>
      <c r="G11678">
        <v>2</v>
      </c>
      <c r="H11678">
        <v>85146</v>
      </c>
      <c r="I11678" s="2">
        <v>44801</v>
      </c>
    </row>
    <row r="11679" spans="1:9" x14ac:dyDescent="0.25">
      <c r="A11679">
        <v>2022</v>
      </c>
      <c r="B11679" t="s">
        <v>8</v>
      </c>
      <c r="C11679">
        <v>28</v>
      </c>
      <c r="D11679">
        <v>755</v>
      </c>
      <c r="E11679" t="s">
        <v>11</v>
      </c>
      <c r="F11679">
        <v>78280</v>
      </c>
      <c r="G11679">
        <v>1</v>
      </c>
      <c r="H11679">
        <v>78280</v>
      </c>
      <c r="I11679" s="2">
        <v>44801</v>
      </c>
    </row>
    <row r="11680" spans="1:9" x14ac:dyDescent="0.25">
      <c r="A11680">
        <v>2022</v>
      </c>
      <c r="B11680" t="s">
        <v>8</v>
      </c>
      <c r="C11680">
        <v>28</v>
      </c>
      <c r="D11680">
        <v>76</v>
      </c>
      <c r="E11680" t="s">
        <v>9</v>
      </c>
      <c r="F11680">
        <v>3517019</v>
      </c>
      <c r="G11680">
        <v>135</v>
      </c>
      <c r="H11680">
        <v>26051.992592592589</v>
      </c>
      <c r="I11680" s="2">
        <v>44801</v>
      </c>
    </row>
    <row r="11681" spans="1:9" x14ac:dyDescent="0.25">
      <c r="A11681">
        <v>2022</v>
      </c>
      <c r="B11681" t="s">
        <v>8</v>
      </c>
      <c r="C11681">
        <v>28</v>
      </c>
      <c r="D11681">
        <v>76</v>
      </c>
      <c r="E11681" t="s">
        <v>10</v>
      </c>
      <c r="F11681">
        <v>129378</v>
      </c>
      <c r="G11681">
        <v>7</v>
      </c>
      <c r="H11681">
        <v>18482.571428571431</v>
      </c>
      <c r="I11681" s="2">
        <v>44801</v>
      </c>
    </row>
    <row r="11682" spans="1:9" x14ac:dyDescent="0.25">
      <c r="A11682">
        <v>2022</v>
      </c>
      <c r="B11682" t="s">
        <v>8</v>
      </c>
      <c r="C11682">
        <v>28</v>
      </c>
      <c r="D11682">
        <v>760</v>
      </c>
      <c r="E11682" t="s">
        <v>11</v>
      </c>
      <c r="F11682">
        <v>24608</v>
      </c>
      <c r="G11682">
        <v>1</v>
      </c>
      <c r="H11682">
        <v>24608</v>
      </c>
      <c r="I11682" s="2">
        <v>44801</v>
      </c>
    </row>
    <row r="11683" spans="1:9" x14ac:dyDescent="0.25">
      <c r="A11683">
        <v>2022</v>
      </c>
      <c r="B11683" t="s">
        <v>8</v>
      </c>
      <c r="C11683">
        <v>28</v>
      </c>
      <c r="D11683">
        <v>761</v>
      </c>
      <c r="E11683" t="s">
        <v>11</v>
      </c>
      <c r="F11683">
        <v>840407</v>
      </c>
      <c r="G11683">
        <v>5</v>
      </c>
      <c r="H11683">
        <v>168081.4</v>
      </c>
      <c r="I11683" s="2">
        <v>44801</v>
      </c>
    </row>
    <row r="11684" spans="1:9" x14ac:dyDescent="0.25">
      <c r="A11684">
        <v>2022</v>
      </c>
      <c r="B11684" t="s">
        <v>8</v>
      </c>
      <c r="C11684">
        <v>28</v>
      </c>
      <c r="D11684">
        <v>779</v>
      </c>
      <c r="E11684" t="s">
        <v>9</v>
      </c>
      <c r="F11684">
        <v>109676</v>
      </c>
      <c r="G11684">
        <v>9</v>
      </c>
      <c r="H11684">
        <v>12186.222222222221</v>
      </c>
      <c r="I11684" s="2">
        <v>44801</v>
      </c>
    </row>
    <row r="11685" spans="1:9" x14ac:dyDescent="0.25">
      <c r="A11685">
        <v>2022</v>
      </c>
      <c r="B11685" t="s">
        <v>8</v>
      </c>
      <c r="C11685">
        <v>28</v>
      </c>
      <c r="D11685">
        <v>779</v>
      </c>
      <c r="E11685" t="s">
        <v>10</v>
      </c>
      <c r="F11685">
        <v>548528</v>
      </c>
      <c r="G11685">
        <v>22</v>
      </c>
      <c r="H11685">
        <v>24933.090909090912</v>
      </c>
      <c r="I11685" s="2">
        <v>44801</v>
      </c>
    </row>
    <row r="11686" spans="1:9" x14ac:dyDescent="0.25">
      <c r="A11686">
        <v>2022</v>
      </c>
      <c r="B11686" t="s">
        <v>8</v>
      </c>
      <c r="C11686">
        <v>28</v>
      </c>
      <c r="D11686">
        <v>781</v>
      </c>
      <c r="E11686" t="s">
        <v>11</v>
      </c>
      <c r="F11686">
        <v>216080</v>
      </c>
      <c r="G11686">
        <v>3</v>
      </c>
      <c r="H11686">
        <v>72026.666666666672</v>
      </c>
      <c r="I11686" s="2">
        <v>44801</v>
      </c>
    </row>
    <row r="11687" spans="1:9" x14ac:dyDescent="0.25">
      <c r="A11687">
        <v>2022</v>
      </c>
      <c r="B11687" t="s">
        <v>8</v>
      </c>
      <c r="C11687">
        <v>28</v>
      </c>
      <c r="D11687">
        <v>782</v>
      </c>
      <c r="E11687" t="s">
        <v>9</v>
      </c>
      <c r="F11687">
        <v>974565</v>
      </c>
      <c r="G11687">
        <v>25</v>
      </c>
      <c r="H11687">
        <v>38982.6</v>
      </c>
      <c r="I11687" s="2">
        <v>44801</v>
      </c>
    </row>
    <row r="11688" spans="1:9" x14ac:dyDescent="0.25">
      <c r="A11688">
        <v>2022</v>
      </c>
      <c r="B11688" t="s">
        <v>8</v>
      </c>
      <c r="C11688">
        <v>28</v>
      </c>
      <c r="D11688">
        <v>782</v>
      </c>
      <c r="E11688" t="s">
        <v>10</v>
      </c>
      <c r="F11688">
        <v>472741</v>
      </c>
      <c r="G11688">
        <v>11</v>
      </c>
      <c r="H11688">
        <v>42976.454545454537</v>
      </c>
      <c r="I11688" s="2">
        <v>44801</v>
      </c>
    </row>
    <row r="11689" spans="1:9" x14ac:dyDescent="0.25">
      <c r="A11689">
        <v>2022</v>
      </c>
      <c r="B11689" t="s">
        <v>8</v>
      </c>
      <c r="C11689">
        <v>28</v>
      </c>
      <c r="D11689">
        <v>782</v>
      </c>
      <c r="E11689" t="s">
        <v>11</v>
      </c>
      <c r="F11689">
        <v>-136610</v>
      </c>
      <c r="G11689">
        <v>6</v>
      </c>
      <c r="H11689">
        <v>-22768.333333333328</v>
      </c>
      <c r="I11689" s="2">
        <v>44801</v>
      </c>
    </row>
    <row r="11690" spans="1:9" x14ac:dyDescent="0.25">
      <c r="A11690">
        <v>2022</v>
      </c>
      <c r="B11690" t="s">
        <v>8</v>
      </c>
      <c r="C11690">
        <v>28</v>
      </c>
      <c r="D11690">
        <v>783</v>
      </c>
      <c r="E11690" t="s">
        <v>11</v>
      </c>
      <c r="F11690">
        <v>149506</v>
      </c>
      <c r="G11690">
        <v>3</v>
      </c>
      <c r="H11690">
        <v>49835.333333333343</v>
      </c>
      <c r="I11690" s="2">
        <v>44801</v>
      </c>
    </row>
    <row r="11691" spans="1:9" x14ac:dyDescent="0.25">
      <c r="A11691">
        <v>2022</v>
      </c>
      <c r="B11691" t="s">
        <v>8</v>
      </c>
      <c r="C11691">
        <v>28</v>
      </c>
      <c r="D11691">
        <v>790</v>
      </c>
      <c r="E11691" t="s">
        <v>11</v>
      </c>
      <c r="F11691">
        <v>22800</v>
      </c>
      <c r="G11691">
        <v>2</v>
      </c>
      <c r="H11691">
        <v>11400</v>
      </c>
      <c r="I11691" s="2">
        <v>44801</v>
      </c>
    </row>
    <row r="11692" spans="1:9" x14ac:dyDescent="0.25">
      <c r="A11692">
        <v>2022</v>
      </c>
      <c r="B11692" t="s">
        <v>8</v>
      </c>
      <c r="C11692">
        <v>28</v>
      </c>
      <c r="D11692">
        <v>792</v>
      </c>
      <c r="E11692" t="s">
        <v>11</v>
      </c>
      <c r="F11692">
        <v>68111</v>
      </c>
      <c r="G11692">
        <v>2</v>
      </c>
      <c r="H11692">
        <v>34055.5</v>
      </c>
      <c r="I11692" s="2">
        <v>44801</v>
      </c>
    </row>
    <row r="11693" spans="1:9" x14ac:dyDescent="0.25">
      <c r="A11693">
        <v>2022</v>
      </c>
      <c r="B11693" t="s">
        <v>8</v>
      </c>
      <c r="C11693">
        <v>28</v>
      </c>
      <c r="D11693">
        <v>816</v>
      </c>
      <c r="E11693" t="s">
        <v>9</v>
      </c>
      <c r="F11693">
        <v>6512999</v>
      </c>
      <c r="G11693">
        <v>78</v>
      </c>
      <c r="H11693">
        <v>83499.987179487172</v>
      </c>
      <c r="I11693" s="2">
        <v>44801</v>
      </c>
    </row>
    <row r="11694" spans="1:9" x14ac:dyDescent="0.25">
      <c r="A11694">
        <v>2022</v>
      </c>
      <c r="B11694" t="s">
        <v>8</v>
      </c>
      <c r="C11694">
        <v>28</v>
      </c>
      <c r="D11694">
        <v>816</v>
      </c>
      <c r="E11694" t="s">
        <v>10</v>
      </c>
      <c r="F11694">
        <v>1786817</v>
      </c>
      <c r="G11694">
        <v>48</v>
      </c>
      <c r="H11694">
        <v>37225.354166666657</v>
      </c>
      <c r="I11694" s="2">
        <v>44801</v>
      </c>
    </row>
    <row r="11695" spans="1:9" x14ac:dyDescent="0.25">
      <c r="A11695">
        <v>2022</v>
      </c>
      <c r="B11695" t="s">
        <v>8</v>
      </c>
      <c r="C11695">
        <v>28</v>
      </c>
      <c r="D11695">
        <v>820</v>
      </c>
      <c r="E11695" t="s">
        <v>11</v>
      </c>
      <c r="F11695">
        <v>117002</v>
      </c>
      <c r="G11695">
        <v>7</v>
      </c>
      <c r="H11695">
        <v>16714.571428571431</v>
      </c>
      <c r="I11695" s="2">
        <v>44801</v>
      </c>
    </row>
    <row r="11696" spans="1:9" x14ac:dyDescent="0.25">
      <c r="A11696">
        <v>2022</v>
      </c>
      <c r="B11696" t="s">
        <v>8</v>
      </c>
      <c r="C11696">
        <v>28</v>
      </c>
      <c r="D11696">
        <v>825</v>
      </c>
      <c r="E11696" t="s">
        <v>9</v>
      </c>
      <c r="F11696">
        <v>784158</v>
      </c>
      <c r="G11696">
        <v>22</v>
      </c>
      <c r="H11696">
        <v>35643.545454545463</v>
      </c>
      <c r="I11696" s="2">
        <v>44801</v>
      </c>
    </row>
    <row r="11697" spans="1:9" x14ac:dyDescent="0.25">
      <c r="A11697">
        <v>2022</v>
      </c>
      <c r="B11697" t="s">
        <v>8</v>
      </c>
      <c r="C11697">
        <v>28</v>
      </c>
      <c r="D11697">
        <v>825</v>
      </c>
      <c r="E11697" t="s">
        <v>10</v>
      </c>
      <c r="F11697">
        <v>353536</v>
      </c>
      <c r="G11697">
        <v>11</v>
      </c>
      <c r="H11697">
        <v>32139.63636363636</v>
      </c>
      <c r="I11697" s="2">
        <v>44801</v>
      </c>
    </row>
    <row r="11698" spans="1:9" x14ac:dyDescent="0.25">
      <c r="A11698">
        <v>2022</v>
      </c>
      <c r="B11698" t="s">
        <v>8</v>
      </c>
      <c r="C11698">
        <v>28</v>
      </c>
      <c r="D11698">
        <v>825</v>
      </c>
      <c r="E11698" t="s">
        <v>11</v>
      </c>
      <c r="F11698">
        <v>218463</v>
      </c>
      <c r="G11698">
        <v>2</v>
      </c>
      <c r="H11698">
        <v>109231.5</v>
      </c>
      <c r="I11698" s="2">
        <v>44801</v>
      </c>
    </row>
    <row r="11699" spans="1:9" x14ac:dyDescent="0.25">
      <c r="A11699">
        <v>2022</v>
      </c>
      <c r="B11699" t="s">
        <v>8</v>
      </c>
      <c r="C11699">
        <v>28</v>
      </c>
      <c r="D11699">
        <v>828</v>
      </c>
      <c r="E11699" t="s">
        <v>11</v>
      </c>
      <c r="F11699">
        <v>115436</v>
      </c>
      <c r="G11699">
        <v>5</v>
      </c>
      <c r="H11699">
        <v>23087.200000000001</v>
      </c>
      <c r="I11699" s="2">
        <v>44801</v>
      </c>
    </row>
    <row r="11700" spans="1:9" x14ac:dyDescent="0.25">
      <c r="A11700">
        <v>2022</v>
      </c>
      <c r="B11700" t="s">
        <v>8</v>
      </c>
      <c r="C11700">
        <v>28</v>
      </c>
      <c r="D11700">
        <v>83</v>
      </c>
      <c r="E11700" t="s">
        <v>9</v>
      </c>
      <c r="F11700">
        <v>373448</v>
      </c>
      <c r="G11700">
        <v>11</v>
      </c>
      <c r="H11700">
        <v>33949.818181818177</v>
      </c>
      <c r="I11700" s="2">
        <v>44801</v>
      </c>
    </row>
    <row r="11701" spans="1:9" x14ac:dyDescent="0.25">
      <c r="A11701">
        <v>2022</v>
      </c>
      <c r="B11701" t="s">
        <v>8</v>
      </c>
      <c r="C11701">
        <v>28</v>
      </c>
      <c r="D11701">
        <v>83</v>
      </c>
      <c r="E11701" t="s">
        <v>11</v>
      </c>
      <c r="F11701">
        <v>951935</v>
      </c>
      <c r="G11701">
        <v>32</v>
      </c>
      <c r="H11701">
        <v>29747.96875</v>
      </c>
      <c r="I11701" s="2">
        <v>44801</v>
      </c>
    </row>
    <row r="11702" spans="1:9" x14ac:dyDescent="0.25">
      <c r="A11702">
        <v>2022</v>
      </c>
      <c r="B11702" t="s">
        <v>8</v>
      </c>
      <c r="C11702">
        <v>28</v>
      </c>
      <c r="D11702">
        <v>833</v>
      </c>
      <c r="E11702" t="s">
        <v>11</v>
      </c>
      <c r="F11702">
        <v>235600</v>
      </c>
      <c r="G11702">
        <v>2</v>
      </c>
      <c r="H11702">
        <v>117800</v>
      </c>
      <c r="I11702" s="2">
        <v>44801</v>
      </c>
    </row>
    <row r="11703" spans="1:9" x14ac:dyDescent="0.25">
      <c r="A11703">
        <v>2022</v>
      </c>
      <c r="B11703" t="s">
        <v>8</v>
      </c>
      <c r="C11703">
        <v>28</v>
      </c>
      <c r="D11703">
        <v>835</v>
      </c>
      <c r="E11703" t="s">
        <v>11</v>
      </c>
      <c r="F11703">
        <v>246858</v>
      </c>
      <c r="G11703">
        <v>1</v>
      </c>
      <c r="H11703">
        <v>246858</v>
      </c>
      <c r="I11703" s="2">
        <v>44801</v>
      </c>
    </row>
    <row r="11704" spans="1:9" x14ac:dyDescent="0.25">
      <c r="A11704">
        <v>2022</v>
      </c>
      <c r="B11704" t="s">
        <v>8</v>
      </c>
      <c r="C11704">
        <v>28</v>
      </c>
      <c r="D11704">
        <v>840</v>
      </c>
      <c r="E11704" t="s">
        <v>11</v>
      </c>
      <c r="F11704">
        <v>62013</v>
      </c>
      <c r="G11704">
        <v>5</v>
      </c>
      <c r="H11704">
        <v>12402.6</v>
      </c>
      <c r="I11704" s="2">
        <v>44801</v>
      </c>
    </row>
    <row r="11705" spans="1:9" x14ac:dyDescent="0.25">
      <c r="A11705">
        <v>2022</v>
      </c>
      <c r="B11705" t="s">
        <v>8</v>
      </c>
      <c r="C11705">
        <v>28</v>
      </c>
      <c r="D11705">
        <v>843</v>
      </c>
      <c r="E11705" t="s">
        <v>9</v>
      </c>
      <c r="F11705">
        <v>108716</v>
      </c>
      <c r="G11705">
        <v>2</v>
      </c>
      <c r="H11705">
        <v>54358</v>
      </c>
      <c r="I11705" s="2">
        <v>44801</v>
      </c>
    </row>
    <row r="11706" spans="1:9" x14ac:dyDescent="0.25">
      <c r="A11706">
        <v>2022</v>
      </c>
      <c r="B11706" t="s">
        <v>8</v>
      </c>
      <c r="C11706">
        <v>28</v>
      </c>
      <c r="D11706">
        <v>843</v>
      </c>
      <c r="E11706" t="s">
        <v>10</v>
      </c>
      <c r="F11706">
        <v>52800</v>
      </c>
      <c r="G11706">
        <v>1</v>
      </c>
      <c r="H11706">
        <v>52800</v>
      </c>
      <c r="I11706" s="2">
        <v>44801</v>
      </c>
    </row>
    <row r="11707" spans="1:9" x14ac:dyDescent="0.25">
      <c r="A11707">
        <v>2022</v>
      </c>
      <c r="B11707" t="s">
        <v>8</v>
      </c>
      <c r="C11707">
        <v>28</v>
      </c>
      <c r="D11707">
        <v>843</v>
      </c>
      <c r="E11707" t="s">
        <v>11</v>
      </c>
      <c r="F11707">
        <v>38428</v>
      </c>
      <c r="G11707">
        <v>1</v>
      </c>
      <c r="H11707">
        <v>38428</v>
      </c>
      <c r="I11707" s="2">
        <v>44801</v>
      </c>
    </row>
    <row r="11708" spans="1:9" x14ac:dyDescent="0.25">
      <c r="A11708">
        <v>2022</v>
      </c>
      <c r="B11708" t="s">
        <v>8</v>
      </c>
      <c r="C11708">
        <v>28</v>
      </c>
      <c r="D11708">
        <v>844</v>
      </c>
      <c r="E11708" t="s">
        <v>9</v>
      </c>
      <c r="F11708">
        <v>36807</v>
      </c>
      <c r="G11708">
        <v>1</v>
      </c>
      <c r="H11708">
        <v>36807</v>
      </c>
      <c r="I11708" s="2">
        <v>44801</v>
      </c>
    </row>
    <row r="11709" spans="1:9" x14ac:dyDescent="0.25">
      <c r="A11709">
        <v>2022</v>
      </c>
      <c r="B11709" t="s">
        <v>8</v>
      </c>
      <c r="C11709">
        <v>28</v>
      </c>
      <c r="D11709">
        <v>844</v>
      </c>
      <c r="E11709" t="s">
        <v>10</v>
      </c>
      <c r="F11709">
        <v>134020</v>
      </c>
      <c r="G11709">
        <v>2</v>
      </c>
      <c r="H11709">
        <v>67010</v>
      </c>
      <c r="I11709" s="2">
        <v>44801</v>
      </c>
    </row>
    <row r="11710" spans="1:9" x14ac:dyDescent="0.25">
      <c r="A11710">
        <v>2022</v>
      </c>
      <c r="B11710" t="s">
        <v>8</v>
      </c>
      <c r="C11710">
        <v>28</v>
      </c>
      <c r="D11710">
        <v>845</v>
      </c>
      <c r="E11710" t="s">
        <v>9</v>
      </c>
      <c r="F11710">
        <v>130655</v>
      </c>
      <c r="G11710">
        <v>6</v>
      </c>
      <c r="H11710">
        <v>21775.833333333328</v>
      </c>
      <c r="I11710" s="2">
        <v>44801</v>
      </c>
    </row>
    <row r="11711" spans="1:9" x14ac:dyDescent="0.25">
      <c r="A11711">
        <v>2022</v>
      </c>
      <c r="B11711" t="s">
        <v>8</v>
      </c>
      <c r="C11711">
        <v>28</v>
      </c>
      <c r="D11711">
        <v>845</v>
      </c>
      <c r="E11711" t="s">
        <v>10</v>
      </c>
      <c r="F11711">
        <v>315485</v>
      </c>
      <c r="G11711">
        <v>6</v>
      </c>
      <c r="H11711">
        <v>52580.833333333343</v>
      </c>
      <c r="I11711" s="2">
        <v>44801</v>
      </c>
    </row>
    <row r="11712" spans="1:9" x14ac:dyDescent="0.25">
      <c r="A11712">
        <v>2022</v>
      </c>
      <c r="B11712" t="s">
        <v>8</v>
      </c>
      <c r="C11712">
        <v>28</v>
      </c>
      <c r="D11712">
        <v>861</v>
      </c>
      <c r="E11712" t="s">
        <v>11</v>
      </c>
      <c r="F11712">
        <v>69000</v>
      </c>
      <c r="G11712">
        <v>1</v>
      </c>
      <c r="H11712">
        <v>69000</v>
      </c>
      <c r="I11712" s="2">
        <v>44801</v>
      </c>
    </row>
    <row r="11713" spans="1:9" x14ac:dyDescent="0.25">
      <c r="A11713">
        <v>2022</v>
      </c>
      <c r="B11713" t="s">
        <v>8</v>
      </c>
      <c r="C11713">
        <v>28</v>
      </c>
      <c r="D11713">
        <v>863</v>
      </c>
      <c r="E11713" t="s">
        <v>11</v>
      </c>
      <c r="F11713">
        <v>129041</v>
      </c>
      <c r="G11713">
        <v>7</v>
      </c>
      <c r="H11713">
        <v>18434.428571428569</v>
      </c>
      <c r="I11713" s="2">
        <v>44801</v>
      </c>
    </row>
    <row r="11714" spans="1:9" x14ac:dyDescent="0.25">
      <c r="A11714">
        <v>2022</v>
      </c>
      <c r="B11714" t="s">
        <v>8</v>
      </c>
      <c r="C11714">
        <v>28</v>
      </c>
      <c r="D11714">
        <v>867</v>
      </c>
      <c r="E11714" t="s">
        <v>11</v>
      </c>
      <c r="F11714">
        <v>262883</v>
      </c>
      <c r="G11714">
        <v>6</v>
      </c>
      <c r="H11714">
        <v>43813.833333333343</v>
      </c>
      <c r="I11714" s="2">
        <v>44801</v>
      </c>
    </row>
    <row r="11715" spans="1:9" x14ac:dyDescent="0.25">
      <c r="A11715">
        <v>2022</v>
      </c>
      <c r="B11715" t="s">
        <v>8</v>
      </c>
      <c r="C11715">
        <v>28</v>
      </c>
      <c r="D11715">
        <v>87</v>
      </c>
      <c r="E11715" t="s">
        <v>9</v>
      </c>
      <c r="F11715">
        <v>1188665</v>
      </c>
      <c r="G11715">
        <v>42</v>
      </c>
      <c r="H11715">
        <v>28301.547619047618</v>
      </c>
      <c r="I11715" s="2">
        <v>44801</v>
      </c>
    </row>
    <row r="11716" spans="1:9" x14ac:dyDescent="0.25">
      <c r="A11716">
        <v>2022</v>
      </c>
      <c r="B11716" t="s">
        <v>8</v>
      </c>
      <c r="C11716">
        <v>28</v>
      </c>
      <c r="D11716">
        <v>87</v>
      </c>
      <c r="E11716" t="s">
        <v>10</v>
      </c>
      <c r="F11716">
        <v>16388</v>
      </c>
      <c r="G11716">
        <v>1</v>
      </c>
      <c r="H11716">
        <v>16388</v>
      </c>
      <c r="I11716" s="2">
        <v>44801</v>
      </c>
    </row>
    <row r="11717" spans="1:9" x14ac:dyDescent="0.25">
      <c r="A11717">
        <v>2022</v>
      </c>
      <c r="B11717" t="s">
        <v>8</v>
      </c>
      <c r="C11717">
        <v>28</v>
      </c>
      <c r="D11717">
        <v>87</v>
      </c>
      <c r="E11717" t="s">
        <v>11</v>
      </c>
      <c r="F11717">
        <v>172168</v>
      </c>
      <c r="G11717">
        <v>3</v>
      </c>
      <c r="H11717">
        <v>57389.333333333343</v>
      </c>
      <c r="I11717" s="2">
        <v>44801</v>
      </c>
    </row>
    <row r="11718" spans="1:9" x14ac:dyDescent="0.25">
      <c r="A11718">
        <v>2022</v>
      </c>
      <c r="B11718" t="s">
        <v>8</v>
      </c>
      <c r="C11718">
        <v>28</v>
      </c>
      <c r="D11718">
        <v>871</v>
      </c>
      <c r="E11718" t="s">
        <v>11</v>
      </c>
      <c r="F11718">
        <v>629024</v>
      </c>
      <c r="G11718">
        <v>8</v>
      </c>
      <c r="H11718">
        <v>78628</v>
      </c>
      <c r="I11718" s="2">
        <v>44801</v>
      </c>
    </row>
    <row r="11719" spans="1:9" x14ac:dyDescent="0.25">
      <c r="A11719">
        <v>2022</v>
      </c>
      <c r="B11719" t="s">
        <v>8</v>
      </c>
      <c r="C11719">
        <v>28</v>
      </c>
      <c r="D11719">
        <v>872</v>
      </c>
      <c r="E11719" t="s">
        <v>11</v>
      </c>
      <c r="F11719">
        <v>120360</v>
      </c>
      <c r="G11719">
        <v>1</v>
      </c>
      <c r="H11719">
        <v>120360</v>
      </c>
      <c r="I11719" s="2">
        <v>44801</v>
      </c>
    </row>
    <row r="11720" spans="1:9" x14ac:dyDescent="0.25">
      <c r="A11720">
        <v>2022</v>
      </c>
      <c r="B11720" t="s">
        <v>8</v>
      </c>
      <c r="C11720">
        <v>28</v>
      </c>
      <c r="D11720">
        <v>873</v>
      </c>
      <c r="E11720" t="s">
        <v>9</v>
      </c>
      <c r="F11720">
        <v>483031</v>
      </c>
      <c r="G11720">
        <v>12</v>
      </c>
      <c r="H11720">
        <v>40252.583333333343</v>
      </c>
      <c r="I11720" s="2">
        <v>44801</v>
      </c>
    </row>
    <row r="11721" spans="1:9" x14ac:dyDescent="0.25">
      <c r="A11721">
        <v>2022</v>
      </c>
      <c r="B11721" t="s">
        <v>8</v>
      </c>
      <c r="C11721">
        <v>28</v>
      </c>
      <c r="D11721">
        <v>873</v>
      </c>
      <c r="E11721" t="s">
        <v>10</v>
      </c>
      <c r="F11721">
        <v>840104</v>
      </c>
      <c r="G11721">
        <v>27</v>
      </c>
      <c r="H11721">
        <v>31114.96296296296</v>
      </c>
      <c r="I11721" s="2">
        <v>44801</v>
      </c>
    </row>
    <row r="11722" spans="1:9" x14ac:dyDescent="0.25">
      <c r="A11722">
        <v>2022</v>
      </c>
      <c r="B11722" t="s">
        <v>8</v>
      </c>
      <c r="C11722">
        <v>28</v>
      </c>
      <c r="D11722">
        <v>873</v>
      </c>
      <c r="E11722" t="s">
        <v>11</v>
      </c>
      <c r="F11722">
        <v>277768</v>
      </c>
      <c r="G11722">
        <v>9</v>
      </c>
      <c r="H11722">
        <v>30863.111111111109</v>
      </c>
      <c r="I11722" s="2">
        <v>44801</v>
      </c>
    </row>
    <row r="11723" spans="1:9" x14ac:dyDescent="0.25">
      <c r="A11723">
        <v>2022</v>
      </c>
      <c r="B11723" t="s">
        <v>8</v>
      </c>
      <c r="C11723">
        <v>28</v>
      </c>
      <c r="D11723">
        <v>880</v>
      </c>
      <c r="E11723" t="s">
        <v>11</v>
      </c>
      <c r="F11723">
        <v>1132020</v>
      </c>
      <c r="G11723">
        <v>1</v>
      </c>
      <c r="H11723">
        <v>1132020</v>
      </c>
      <c r="I11723" s="2">
        <v>44801</v>
      </c>
    </row>
    <row r="11724" spans="1:9" x14ac:dyDescent="0.25">
      <c r="A11724">
        <v>2022</v>
      </c>
      <c r="B11724" t="s">
        <v>8</v>
      </c>
      <c r="C11724">
        <v>28</v>
      </c>
      <c r="D11724">
        <v>881</v>
      </c>
      <c r="E11724" t="s">
        <v>9</v>
      </c>
      <c r="F11724">
        <v>3350939</v>
      </c>
      <c r="G11724">
        <v>34</v>
      </c>
      <c r="H11724">
        <v>98557.029411764699</v>
      </c>
      <c r="I11724" s="2">
        <v>44801</v>
      </c>
    </row>
    <row r="11725" spans="1:9" x14ac:dyDescent="0.25">
      <c r="A11725">
        <v>2022</v>
      </c>
      <c r="B11725" t="s">
        <v>8</v>
      </c>
      <c r="C11725">
        <v>28</v>
      </c>
      <c r="D11725">
        <v>881</v>
      </c>
      <c r="E11725" t="s">
        <v>10</v>
      </c>
      <c r="F11725">
        <v>1815750</v>
      </c>
      <c r="G11725">
        <v>40</v>
      </c>
      <c r="H11725">
        <v>45393.75</v>
      </c>
      <c r="I11725" s="2">
        <v>44801</v>
      </c>
    </row>
    <row r="11726" spans="1:9" x14ac:dyDescent="0.25">
      <c r="A11726">
        <v>2022</v>
      </c>
      <c r="B11726" t="s">
        <v>8</v>
      </c>
      <c r="C11726">
        <v>28</v>
      </c>
      <c r="D11726">
        <v>885</v>
      </c>
      <c r="E11726" t="s">
        <v>9</v>
      </c>
      <c r="F11726">
        <v>1025914</v>
      </c>
      <c r="G11726">
        <v>34</v>
      </c>
      <c r="H11726">
        <v>30173.941176470591</v>
      </c>
      <c r="I11726" s="2">
        <v>44801</v>
      </c>
    </row>
    <row r="11727" spans="1:9" x14ac:dyDescent="0.25">
      <c r="A11727">
        <v>2022</v>
      </c>
      <c r="B11727" t="s">
        <v>8</v>
      </c>
      <c r="C11727">
        <v>28</v>
      </c>
      <c r="D11727">
        <v>885</v>
      </c>
      <c r="E11727" t="s">
        <v>10</v>
      </c>
      <c r="F11727">
        <v>1683511</v>
      </c>
      <c r="G11727">
        <v>44</v>
      </c>
      <c r="H11727">
        <v>38261.61363636364</v>
      </c>
      <c r="I11727" s="2">
        <v>44801</v>
      </c>
    </row>
    <row r="11728" spans="1:9" x14ac:dyDescent="0.25">
      <c r="A11728">
        <v>2022</v>
      </c>
      <c r="B11728" t="s">
        <v>8</v>
      </c>
      <c r="C11728">
        <v>28</v>
      </c>
      <c r="D11728">
        <v>89</v>
      </c>
      <c r="E11728" t="s">
        <v>11</v>
      </c>
      <c r="F11728">
        <v>192037</v>
      </c>
      <c r="G11728">
        <v>6</v>
      </c>
      <c r="H11728">
        <v>32006.166666666672</v>
      </c>
      <c r="I11728" s="2">
        <v>44801</v>
      </c>
    </row>
    <row r="11729" spans="1:9" x14ac:dyDescent="0.25">
      <c r="A11729">
        <v>2022</v>
      </c>
      <c r="B11729" t="s">
        <v>8</v>
      </c>
      <c r="C11729">
        <v>28</v>
      </c>
      <c r="D11729">
        <v>890</v>
      </c>
      <c r="E11729" t="s">
        <v>11</v>
      </c>
      <c r="F11729">
        <v>49075</v>
      </c>
      <c r="G11729">
        <v>3</v>
      </c>
      <c r="H11729">
        <v>16358.33333333333</v>
      </c>
      <c r="I11729" s="2">
        <v>44801</v>
      </c>
    </row>
    <row r="11730" spans="1:9" x14ac:dyDescent="0.25">
      <c r="A11730">
        <v>2022</v>
      </c>
      <c r="B11730" t="s">
        <v>8</v>
      </c>
      <c r="C11730">
        <v>28</v>
      </c>
      <c r="D11730">
        <v>896</v>
      </c>
      <c r="E11730" t="s">
        <v>9</v>
      </c>
      <c r="F11730">
        <v>198881</v>
      </c>
      <c r="G11730">
        <v>3</v>
      </c>
      <c r="H11730">
        <v>66293.666666666672</v>
      </c>
      <c r="I11730" s="2">
        <v>44801</v>
      </c>
    </row>
    <row r="11731" spans="1:9" x14ac:dyDescent="0.25">
      <c r="A11731">
        <v>2022</v>
      </c>
      <c r="B11731" t="s">
        <v>8</v>
      </c>
      <c r="C11731">
        <v>28</v>
      </c>
      <c r="D11731">
        <v>896</v>
      </c>
      <c r="E11731" t="s">
        <v>10</v>
      </c>
      <c r="F11731">
        <v>102250</v>
      </c>
      <c r="G11731">
        <v>4</v>
      </c>
      <c r="H11731">
        <v>25562.5</v>
      </c>
      <c r="I11731" s="2">
        <v>44801</v>
      </c>
    </row>
    <row r="11732" spans="1:9" x14ac:dyDescent="0.25">
      <c r="A11732">
        <v>2022</v>
      </c>
      <c r="B11732" t="s">
        <v>8</v>
      </c>
      <c r="C11732">
        <v>28</v>
      </c>
      <c r="D11732">
        <v>897</v>
      </c>
      <c r="E11732" t="s">
        <v>9</v>
      </c>
      <c r="F11732">
        <v>126933</v>
      </c>
      <c r="G11732">
        <v>1</v>
      </c>
      <c r="H11732">
        <v>126933</v>
      </c>
      <c r="I11732" s="2">
        <v>44801</v>
      </c>
    </row>
    <row r="11733" spans="1:9" x14ac:dyDescent="0.25">
      <c r="A11733">
        <v>2022</v>
      </c>
      <c r="B11733" t="s">
        <v>8</v>
      </c>
      <c r="C11733">
        <v>28</v>
      </c>
      <c r="D11733">
        <v>897</v>
      </c>
      <c r="E11733" t="s">
        <v>10</v>
      </c>
      <c r="F11733">
        <v>2357691</v>
      </c>
      <c r="G11733">
        <v>18</v>
      </c>
      <c r="H11733">
        <v>130982.8333333333</v>
      </c>
      <c r="I11733" s="2">
        <v>44801</v>
      </c>
    </row>
    <row r="11734" spans="1:9" x14ac:dyDescent="0.25">
      <c r="A11734">
        <v>2022</v>
      </c>
      <c r="B11734" t="s">
        <v>8</v>
      </c>
      <c r="C11734">
        <v>28</v>
      </c>
      <c r="D11734">
        <v>90</v>
      </c>
      <c r="E11734" t="s">
        <v>9</v>
      </c>
      <c r="F11734">
        <v>1075369</v>
      </c>
      <c r="G11734">
        <v>45</v>
      </c>
      <c r="H11734">
        <v>23897.088888888891</v>
      </c>
      <c r="I11734" s="2">
        <v>44801</v>
      </c>
    </row>
    <row r="11735" spans="1:9" x14ac:dyDescent="0.25">
      <c r="A11735">
        <v>2022</v>
      </c>
      <c r="B11735" t="s">
        <v>8</v>
      </c>
      <c r="C11735">
        <v>28</v>
      </c>
      <c r="D11735">
        <v>91</v>
      </c>
      <c r="E11735" t="s">
        <v>11</v>
      </c>
      <c r="F11735">
        <v>108965</v>
      </c>
      <c r="G11735">
        <v>2</v>
      </c>
      <c r="H11735">
        <v>54482.5</v>
      </c>
      <c r="I11735" s="2">
        <v>44801</v>
      </c>
    </row>
    <row r="11736" spans="1:9" x14ac:dyDescent="0.25">
      <c r="A11736">
        <v>2022</v>
      </c>
      <c r="B11736" t="s">
        <v>8</v>
      </c>
      <c r="C11736">
        <v>28</v>
      </c>
      <c r="D11736">
        <v>92</v>
      </c>
      <c r="E11736" t="s">
        <v>11</v>
      </c>
      <c r="F11736">
        <v>333822</v>
      </c>
      <c r="G11736">
        <v>8</v>
      </c>
      <c r="H11736">
        <v>41727.75</v>
      </c>
      <c r="I11736" s="2">
        <v>44801</v>
      </c>
    </row>
    <row r="11737" spans="1:9" x14ac:dyDescent="0.25">
      <c r="A11737">
        <v>2022</v>
      </c>
      <c r="B11737" t="s">
        <v>8</v>
      </c>
      <c r="C11737">
        <v>28</v>
      </c>
      <c r="D11737">
        <v>941</v>
      </c>
      <c r="E11737" t="s">
        <v>10</v>
      </c>
      <c r="F11737">
        <v>171232</v>
      </c>
      <c r="G11737">
        <v>4</v>
      </c>
      <c r="H11737">
        <v>42808</v>
      </c>
      <c r="I11737" s="2">
        <v>44801</v>
      </c>
    </row>
    <row r="11738" spans="1:9" x14ac:dyDescent="0.25">
      <c r="A11738">
        <v>2022</v>
      </c>
      <c r="B11738" t="s">
        <v>8</v>
      </c>
      <c r="C11738">
        <v>28</v>
      </c>
      <c r="D11738">
        <v>942</v>
      </c>
      <c r="E11738" t="s">
        <v>11</v>
      </c>
      <c r="F11738">
        <v>44033</v>
      </c>
      <c r="G11738">
        <v>2</v>
      </c>
      <c r="H11738">
        <v>22016.5</v>
      </c>
      <c r="I11738" s="2">
        <v>44801</v>
      </c>
    </row>
    <row r="11739" spans="1:9" x14ac:dyDescent="0.25">
      <c r="A11739">
        <v>2022</v>
      </c>
      <c r="B11739" t="s">
        <v>8</v>
      </c>
      <c r="C11739">
        <v>28</v>
      </c>
      <c r="D11739">
        <v>946</v>
      </c>
      <c r="E11739" t="s">
        <v>11</v>
      </c>
      <c r="F11739">
        <v>35181</v>
      </c>
      <c r="G11739">
        <v>3</v>
      </c>
      <c r="H11739">
        <v>11727</v>
      </c>
      <c r="I11739" s="2">
        <v>44801</v>
      </c>
    </row>
    <row r="11740" spans="1:9" x14ac:dyDescent="0.25">
      <c r="A11740">
        <v>2022</v>
      </c>
      <c r="B11740" t="s">
        <v>8</v>
      </c>
      <c r="C11740">
        <v>28</v>
      </c>
      <c r="D11740">
        <v>948</v>
      </c>
      <c r="E11740" t="s">
        <v>11</v>
      </c>
      <c r="F11740">
        <v>641219</v>
      </c>
      <c r="G11740">
        <v>13</v>
      </c>
      <c r="H11740">
        <v>49324.538461538461</v>
      </c>
      <c r="I11740" s="2">
        <v>44801</v>
      </c>
    </row>
    <row r="11741" spans="1:9" x14ac:dyDescent="0.25">
      <c r="A11741">
        <v>2022</v>
      </c>
      <c r="B11741" t="s">
        <v>8</v>
      </c>
      <c r="C11741">
        <v>28</v>
      </c>
      <c r="D11741">
        <v>949</v>
      </c>
      <c r="E11741" t="s">
        <v>9</v>
      </c>
      <c r="F11741">
        <v>920884</v>
      </c>
      <c r="G11741">
        <v>18</v>
      </c>
      <c r="H11741">
        <v>51160.222222222219</v>
      </c>
      <c r="I11741" s="2">
        <v>44801</v>
      </c>
    </row>
    <row r="11742" spans="1:9" x14ac:dyDescent="0.25">
      <c r="A11742">
        <v>2022</v>
      </c>
      <c r="B11742" t="s">
        <v>8</v>
      </c>
      <c r="C11742">
        <v>28</v>
      </c>
      <c r="D11742">
        <v>949</v>
      </c>
      <c r="E11742" t="s">
        <v>10</v>
      </c>
      <c r="F11742">
        <v>1215094</v>
      </c>
      <c r="G11742">
        <v>56</v>
      </c>
      <c r="H11742">
        <v>21698.107142857141</v>
      </c>
      <c r="I11742" s="2">
        <v>44801</v>
      </c>
    </row>
    <row r="11743" spans="1:9" x14ac:dyDescent="0.25">
      <c r="A11743">
        <v>2022</v>
      </c>
      <c r="B11743" t="s">
        <v>8</v>
      </c>
      <c r="C11743">
        <v>28</v>
      </c>
      <c r="D11743">
        <v>95</v>
      </c>
      <c r="E11743" t="s">
        <v>9</v>
      </c>
      <c r="F11743">
        <v>75622</v>
      </c>
      <c r="G11743">
        <v>4</v>
      </c>
      <c r="H11743">
        <v>18905.5</v>
      </c>
      <c r="I11743" s="2">
        <v>44801</v>
      </c>
    </row>
    <row r="11744" spans="1:9" x14ac:dyDescent="0.25">
      <c r="A11744">
        <v>2022</v>
      </c>
      <c r="B11744" t="s">
        <v>8</v>
      </c>
      <c r="C11744">
        <v>28</v>
      </c>
      <c r="D11744">
        <v>95</v>
      </c>
      <c r="E11744" t="s">
        <v>11</v>
      </c>
      <c r="F11744">
        <v>271856</v>
      </c>
      <c r="G11744">
        <v>26</v>
      </c>
      <c r="H11744">
        <v>10456</v>
      </c>
      <c r="I11744" s="2">
        <v>44801</v>
      </c>
    </row>
    <row r="11745" spans="1:9" x14ac:dyDescent="0.25">
      <c r="A11745">
        <v>2022</v>
      </c>
      <c r="B11745" t="s">
        <v>8</v>
      </c>
      <c r="C11745">
        <v>28</v>
      </c>
      <c r="D11745">
        <v>953</v>
      </c>
      <c r="E11745" t="s">
        <v>11</v>
      </c>
      <c r="F11745">
        <v>740660</v>
      </c>
      <c r="G11745">
        <v>1</v>
      </c>
      <c r="H11745">
        <v>740660</v>
      </c>
      <c r="I11745" s="2">
        <v>44801</v>
      </c>
    </row>
    <row r="11746" spans="1:9" x14ac:dyDescent="0.25">
      <c r="A11746">
        <v>2022</v>
      </c>
      <c r="B11746" t="s">
        <v>8</v>
      </c>
      <c r="C11746">
        <v>28</v>
      </c>
      <c r="D11746">
        <v>955</v>
      </c>
      <c r="E11746" t="s">
        <v>11</v>
      </c>
      <c r="F11746">
        <v>101415</v>
      </c>
      <c r="G11746">
        <v>3</v>
      </c>
      <c r="H11746">
        <v>33805</v>
      </c>
      <c r="I11746" s="2">
        <v>44801</v>
      </c>
    </row>
    <row r="11747" spans="1:9" x14ac:dyDescent="0.25">
      <c r="A11747">
        <v>2022</v>
      </c>
      <c r="B11747" t="s">
        <v>8</v>
      </c>
      <c r="C11747">
        <v>28</v>
      </c>
      <c r="D11747">
        <v>958</v>
      </c>
      <c r="E11747" t="s">
        <v>11</v>
      </c>
      <c r="F11747">
        <v>91800</v>
      </c>
      <c r="G11747">
        <v>1</v>
      </c>
      <c r="H11747">
        <v>91800</v>
      </c>
      <c r="I11747" s="2">
        <v>44801</v>
      </c>
    </row>
    <row r="11748" spans="1:9" x14ac:dyDescent="0.25">
      <c r="A11748">
        <v>2022</v>
      </c>
      <c r="B11748" t="s">
        <v>8</v>
      </c>
      <c r="C11748">
        <v>28</v>
      </c>
      <c r="D11748">
        <v>977</v>
      </c>
      <c r="E11748" t="s">
        <v>11</v>
      </c>
      <c r="F11748">
        <v>75771</v>
      </c>
      <c r="G11748">
        <v>2</v>
      </c>
      <c r="H11748">
        <v>37885.5</v>
      </c>
      <c r="I11748" s="2">
        <v>44801</v>
      </c>
    </row>
    <row r="11749" spans="1:9" x14ac:dyDescent="0.25">
      <c r="A11749">
        <v>2022</v>
      </c>
      <c r="B11749" t="s">
        <v>8</v>
      </c>
      <c r="C11749">
        <v>28</v>
      </c>
      <c r="D11749">
        <v>993</v>
      </c>
      <c r="E11749" t="s">
        <v>11</v>
      </c>
      <c r="F11749">
        <v>69393</v>
      </c>
      <c r="G11749">
        <v>1</v>
      </c>
      <c r="H11749">
        <v>69393</v>
      </c>
      <c r="I11749" s="2">
        <v>44801</v>
      </c>
    </row>
    <row r="11750" spans="1:9" x14ac:dyDescent="0.25">
      <c r="A11750">
        <v>2022</v>
      </c>
      <c r="B11750" t="s">
        <v>8</v>
      </c>
      <c r="C11750">
        <v>28</v>
      </c>
      <c r="D11750">
        <v>995</v>
      </c>
      <c r="E11750" t="s">
        <v>11</v>
      </c>
      <c r="F11750">
        <v>52929</v>
      </c>
      <c r="G11750">
        <v>2</v>
      </c>
      <c r="H11750">
        <v>26464.5</v>
      </c>
      <c r="I11750" s="2">
        <v>44801</v>
      </c>
    </row>
    <row r="11751" spans="1:9" x14ac:dyDescent="0.25">
      <c r="A11751">
        <v>2022</v>
      </c>
      <c r="B11751" t="s">
        <v>8</v>
      </c>
      <c r="C11751">
        <v>28</v>
      </c>
      <c r="D11751">
        <v>998</v>
      </c>
      <c r="E11751" t="s">
        <v>11</v>
      </c>
      <c r="F11751">
        <v>280494</v>
      </c>
      <c r="G11751">
        <v>7</v>
      </c>
      <c r="H11751">
        <v>40070.571428571428</v>
      </c>
      <c r="I11751" s="2">
        <v>44801</v>
      </c>
    </row>
    <row r="11752" spans="1:9" x14ac:dyDescent="0.25">
      <c r="A11752">
        <v>2022</v>
      </c>
      <c r="B11752" t="s">
        <v>8</v>
      </c>
      <c r="C11752">
        <v>29</v>
      </c>
      <c r="D11752">
        <v>100</v>
      </c>
      <c r="E11752" t="s">
        <v>9</v>
      </c>
      <c r="F11752">
        <v>493373</v>
      </c>
      <c r="G11752">
        <v>22</v>
      </c>
      <c r="H11752">
        <v>22426.04545454546</v>
      </c>
      <c r="I11752" s="2">
        <v>44802</v>
      </c>
    </row>
    <row r="11753" spans="1:9" x14ac:dyDescent="0.25">
      <c r="A11753">
        <v>2022</v>
      </c>
      <c r="B11753" t="s">
        <v>8</v>
      </c>
      <c r="C11753">
        <v>29</v>
      </c>
      <c r="D11753">
        <v>100</v>
      </c>
      <c r="E11753" t="s">
        <v>10</v>
      </c>
      <c r="F11753">
        <v>16030</v>
      </c>
      <c r="G11753">
        <v>2</v>
      </c>
      <c r="H11753">
        <v>8015</v>
      </c>
      <c r="I11753" s="2">
        <v>44802</v>
      </c>
    </row>
    <row r="11754" spans="1:9" x14ac:dyDescent="0.25">
      <c r="A11754">
        <v>2022</v>
      </c>
      <c r="B11754" t="s">
        <v>8</v>
      </c>
      <c r="C11754">
        <v>29</v>
      </c>
      <c r="D11754">
        <v>100</v>
      </c>
      <c r="E11754" t="s">
        <v>11</v>
      </c>
      <c r="F11754">
        <v>90750</v>
      </c>
      <c r="G11754">
        <v>2</v>
      </c>
      <c r="H11754">
        <v>45375</v>
      </c>
      <c r="I11754" s="2">
        <v>44802</v>
      </c>
    </row>
    <row r="11755" spans="1:9" x14ac:dyDescent="0.25">
      <c r="A11755">
        <v>2022</v>
      </c>
      <c r="B11755" t="s">
        <v>8</v>
      </c>
      <c r="C11755">
        <v>29</v>
      </c>
      <c r="D11755">
        <v>101</v>
      </c>
      <c r="E11755" t="s">
        <v>9</v>
      </c>
      <c r="F11755">
        <v>8388890</v>
      </c>
      <c r="G11755">
        <v>157</v>
      </c>
      <c r="H11755">
        <v>53432.420382165597</v>
      </c>
      <c r="I11755" s="2">
        <v>44802</v>
      </c>
    </row>
    <row r="11756" spans="1:9" x14ac:dyDescent="0.25">
      <c r="A11756">
        <v>2022</v>
      </c>
      <c r="B11756" t="s">
        <v>8</v>
      </c>
      <c r="C11756">
        <v>29</v>
      </c>
      <c r="D11756">
        <v>101</v>
      </c>
      <c r="E11756" t="s">
        <v>10</v>
      </c>
      <c r="F11756">
        <v>2131760</v>
      </c>
      <c r="G11756">
        <v>57</v>
      </c>
      <c r="H11756">
        <v>37399.298245614038</v>
      </c>
      <c r="I11756" s="2">
        <v>44802</v>
      </c>
    </row>
    <row r="11757" spans="1:9" x14ac:dyDescent="0.25">
      <c r="A11757">
        <v>2022</v>
      </c>
      <c r="B11757" t="s">
        <v>8</v>
      </c>
      <c r="C11757">
        <v>29</v>
      </c>
      <c r="D11757">
        <v>101</v>
      </c>
      <c r="E11757" t="s">
        <v>11</v>
      </c>
      <c r="F11757">
        <v>-815055</v>
      </c>
      <c r="G11757">
        <v>17</v>
      </c>
      <c r="H11757">
        <v>-47944.411764705881</v>
      </c>
      <c r="I11757" s="2">
        <v>44802</v>
      </c>
    </row>
    <row r="11758" spans="1:9" x14ac:dyDescent="0.25">
      <c r="A11758">
        <v>2022</v>
      </c>
      <c r="B11758" t="s">
        <v>8</v>
      </c>
      <c r="C11758">
        <v>29</v>
      </c>
      <c r="D11758">
        <v>109</v>
      </c>
      <c r="E11758" t="s">
        <v>11</v>
      </c>
      <c r="F11758">
        <v>58750</v>
      </c>
      <c r="G11758">
        <v>2</v>
      </c>
      <c r="H11758">
        <v>29375</v>
      </c>
      <c r="I11758" s="2">
        <v>44802</v>
      </c>
    </row>
    <row r="11759" spans="1:9" x14ac:dyDescent="0.25">
      <c r="A11759">
        <v>2022</v>
      </c>
      <c r="B11759" t="s">
        <v>8</v>
      </c>
      <c r="C11759">
        <v>29</v>
      </c>
      <c r="D11759">
        <v>110</v>
      </c>
      <c r="E11759" t="s">
        <v>11</v>
      </c>
      <c r="F11759">
        <v>224880</v>
      </c>
      <c r="G11759">
        <v>2</v>
      </c>
      <c r="H11759">
        <v>112440</v>
      </c>
      <c r="I11759" s="2">
        <v>44802</v>
      </c>
    </row>
    <row r="11760" spans="1:9" x14ac:dyDescent="0.25">
      <c r="A11760">
        <v>2022</v>
      </c>
      <c r="B11760" t="s">
        <v>8</v>
      </c>
      <c r="C11760">
        <v>29</v>
      </c>
      <c r="D11760">
        <v>116</v>
      </c>
      <c r="E11760" t="s">
        <v>9</v>
      </c>
      <c r="F11760">
        <v>264007</v>
      </c>
      <c r="G11760">
        <v>8</v>
      </c>
      <c r="H11760">
        <v>33000.875</v>
      </c>
      <c r="I11760" s="2">
        <v>44802</v>
      </c>
    </row>
    <row r="11761" spans="1:9" x14ac:dyDescent="0.25">
      <c r="A11761">
        <v>2022</v>
      </c>
      <c r="B11761" t="s">
        <v>8</v>
      </c>
      <c r="C11761">
        <v>29</v>
      </c>
      <c r="D11761">
        <v>116</v>
      </c>
      <c r="E11761" t="s">
        <v>10</v>
      </c>
      <c r="F11761">
        <v>25100</v>
      </c>
      <c r="G11761">
        <v>2</v>
      </c>
      <c r="H11761">
        <v>12550</v>
      </c>
      <c r="I11761" s="2">
        <v>44802</v>
      </c>
    </row>
    <row r="11762" spans="1:9" x14ac:dyDescent="0.25">
      <c r="A11762">
        <v>2022</v>
      </c>
      <c r="B11762" t="s">
        <v>8</v>
      </c>
      <c r="C11762">
        <v>29</v>
      </c>
      <c r="D11762">
        <v>116</v>
      </c>
      <c r="E11762" t="s">
        <v>11</v>
      </c>
      <c r="F11762">
        <v>134748</v>
      </c>
      <c r="G11762">
        <v>9</v>
      </c>
      <c r="H11762">
        <v>14972</v>
      </c>
      <c r="I11762" s="2">
        <v>44802</v>
      </c>
    </row>
    <row r="11763" spans="1:9" x14ac:dyDescent="0.25">
      <c r="A11763">
        <v>2022</v>
      </c>
      <c r="B11763" t="s">
        <v>8</v>
      </c>
      <c r="C11763">
        <v>29</v>
      </c>
      <c r="D11763">
        <v>117</v>
      </c>
      <c r="E11763" t="s">
        <v>11</v>
      </c>
      <c r="F11763">
        <v>673058</v>
      </c>
      <c r="G11763">
        <v>10</v>
      </c>
      <c r="H11763">
        <v>67305.8</v>
      </c>
      <c r="I11763" s="2">
        <v>44802</v>
      </c>
    </row>
    <row r="11764" spans="1:9" x14ac:dyDescent="0.25">
      <c r="A11764">
        <v>2022</v>
      </c>
      <c r="B11764" t="s">
        <v>8</v>
      </c>
      <c r="C11764">
        <v>29</v>
      </c>
      <c r="D11764">
        <v>119</v>
      </c>
      <c r="E11764" t="s">
        <v>11</v>
      </c>
      <c r="F11764">
        <v>88151</v>
      </c>
      <c r="G11764">
        <v>1</v>
      </c>
      <c r="H11764">
        <v>88151</v>
      </c>
      <c r="I11764" s="2">
        <v>44802</v>
      </c>
    </row>
    <row r="11765" spans="1:9" x14ac:dyDescent="0.25">
      <c r="A11765">
        <v>2022</v>
      </c>
      <c r="B11765" t="s">
        <v>8</v>
      </c>
      <c r="C11765">
        <v>29</v>
      </c>
      <c r="D11765">
        <v>122</v>
      </c>
      <c r="E11765" t="s">
        <v>9</v>
      </c>
      <c r="F11765">
        <v>211722</v>
      </c>
      <c r="G11765">
        <v>3</v>
      </c>
      <c r="H11765">
        <v>70574</v>
      </c>
      <c r="I11765" s="2">
        <v>44802</v>
      </c>
    </row>
    <row r="11766" spans="1:9" x14ac:dyDescent="0.25">
      <c r="A11766">
        <v>2022</v>
      </c>
      <c r="B11766" t="s">
        <v>8</v>
      </c>
      <c r="C11766">
        <v>29</v>
      </c>
      <c r="D11766">
        <v>122</v>
      </c>
      <c r="E11766" t="s">
        <v>10</v>
      </c>
      <c r="F11766">
        <v>91278</v>
      </c>
      <c r="G11766">
        <v>8</v>
      </c>
      <c r="H11766">
        <v>11409.75</v>
      </c>
      <c r="I11766" s="2">
        <v>44802</v>
      </c>
    </row>
    <row r="11767" spans="1:9" x14ac:dyDescent="0.25">
      <c r="A11767">
        <v>2022</v>
      </c>
      <c r="B11767" t="s">
        <v>8</v>
      </c>
      <c r="C11767">
        <v>29</v>
      </c>
      <c r="D11767">
        <v>122</v>
      </c>
      <c r="E11767" t="s">
        <v>11</v>
      </c>
      <c r="F11767">
        <v>121684</v>
      </c>
      <c r="G11767">
        <v>3</v>
      </c>
      <c r="H11767">
        <v>40561.333333333343</v>
      </c>
      <c r="I11767" s="2">
        <v>44802</v>
      </c>
    </row>
    <row r="11768" spans="1:9" x14ac:dyDescent="0.25">
      <c r="A11768">
        <v>2022</v>
      </c>
      <c r="B11768" t="s">
        <v>8</v>
      </c>
      <c r="C11768">
        <v>29</v>
      </c>
      <c r="D11768">
        <v>128</v>
      </c>
      <c r="E11768" t="s">
        <v>11</v>
      </c>
      <c r="F11768">
        <v>30616</v>
      </c>
      <c r="G11768">
        <v>2</v>
      </c>
      <c r="H11768">
        <v>15308</v>
      </c>
      <c r="I11768" s="2">
        <v>44802</v>
      </c>
    </row>
    <row r="11769" spans="1:9" x14ac:dyDescent="0.25">
      <c r="A11769">
        <v>2022</v>
      </c>
      <c r="B11769" t="s">
        <v>8</v>
      </c>
      <c r="C11769">
        <v>29</v>
      </c>
      <c r="D11769">
        <v>132</v>
      </c>
      <c r="E11769" t="s">
        <v>11</v>
      </c>
      <c r="F11769">
        <v>212296</v>
      </c>
      <c r="G11769">
        <v>4</v>
      </c>
      <c r="H11769">
        <v>53074</v>
      </c>
      <c r="I11769" s="2">
        <v>44802</v>
      </c>
    </row>
    <row r="11770" spans="1:9" x14ac:dyDescent="0.25">
      <c r="A11770">
        <v>2022</v>
      </c>
      <c r="B11770" t="s">
        <v>8</v>
      </c>
      <c r="C11770">
        <v>29</v>
      </c>
      <c r="D11770">
        <v>133</v>
      </c>
      <c r="E11770" t="s">
        <v>9</v>
      </c>
      <c r="F11770">
        <v>2712013</v>
      </c>
      <c r="G11770">
        <v>4</v>
      </c>
      <c r="H11770">
        <v>678003.25</v>
      </c>
      <c r="I11770" s="2">
        <v>44802</v>
      </c>
    </row>
    <row r="11771" spans="1:9" x14ac:dyDescent="0.25">
      <c r="A11771">
        <v>2022</v>
      </c>
      <c r="B11771" t="s">
        <v>8</v>
      </c>
      <c r="C11771">
        <v>29</v>
      </c>
      <c r="D11771">
        <v>133</v>
      </c>
      <c r="E11771" t="s">
        <v>10</v>
      </c>
      <c r="F11771">
        <v>78400</v>
      </c>
      <c r="G11771">
        <v>1</v>
      </c>
      <c r="H11771">
        <v>78400</v>
      </c>
      <c r="I11771" s="2">
        <v>44802</v>
      </c>
    </row>
    <row r="11772" spans="1:9" x14ac:dyDescent="0.25">
      <c r="A11772">
        <v>2022</v>
      </c>
      <c r="B11772" t="s">
        <v>8</v>
      </c>
      <c r="C11772">
        <v>29</v>
      </c>
      <c r="D11772">
        <v>133</v>
      </c>
      <c r="E11772" t="s">
        <v>11</v>
      </c>
      <c r="F11772">
        <v>161328</v>
      </c>
      <c r="G11772">
        <v>3</v>
      </c>
      <c r="H11772">
        <v>53776</v>
      </c>
      <c r="I11772" s="2">
        <v>44802</v>
      </c>
    </row>
    <row r="11773" spans="1:9" x14ac:dyDescent="0.25">
      <c r="A11773">
        <v>2022</v>
      </c>
      <c r="B11773" t="s">
        <v>8</v>
      </c>
      <c r="C11773">
        <v>29</v>
      </c>
      <c r="D11773">
        <v>135</v>
      </c>
      <c r="E11773" t="s">
        <v>11</v>
      </c>
      <c r="F11773">
        <v>108458</v>
      </c>
      <c r="G11773">
        <v>2</v>
      </c>
      <c r="H11773">
        <v>54229</v>
      </c>
      <c r="I11773" s="2">
        <v>44802</v>
      </c>
    </row>
    <row r="11774" spans="1:9" x14ac:dyDescent="0.25">
      <c r="A11774">
        <v>2022</v>
      </c>
      <c r="B11774" t="s">
        <v>8</v>
      </c>
      <c r="C11774">
        <v>29</v>
      </c>
      <c r="D11774">
        <v>152</v>
      </c>
      <c r="E11774" t="s">
        <v>11</v>
      </c>
      <c r="F11774">
        <v>67490</v>
      </c>
      <c r="G11774">
        <v>2</v>
      </c>
      <c r="H11774">
        <v>33745</v>
      </c>
      <c r="I11774" s="2">
        <v>44802</v>
      </c>
    </row>
    <row r="11775" spans="1:9" x14ac:dyDescent="0.25">
      <c r="A11775">
        <v>2022</v>
      </c>
      <c r="B11775" t="s">
        <v>8</v>
      </c>
      <c r="C11775">
        <v>29</v>
      </c>
      <c r="D11775">
        <v>155</v>
      </c>
      <c r="E11775" t="s">
        <v>9</v>
      </c>
      <c r="F11775">
        <v>789438</v>
      </c>
      <c r="G11775">
        <v>23</v>
      </c>
      <c r="H11775">
        <v>34323.391304347817</v>
      </c>
      <c r="I11775" s="2">
        <v>44802</v>
      </c>
    </row>
    <row r="11776" spans="1:9" x14ac:dyDescent="0.25">
      <c r="A11776">
        <v>2022</v>
      </c>
      <c r="B11776" t="s">
        <v>8</v>
      </c>
      <c r="C11776">
        <v>29</v>
      </c>
      <c r="D11776">
        <v>155</v>
      </c>
      <c r="E11776" t="s">
        <v>10</v>
      </c>
      <c r="F11776">
        <v>2159646</v>
      </c>
      <c r="G11776">
        <v>41</v>
      </c>
      <c r="H11776">
        <v>52674.292682926833</v>
      </c>
      <c r="I11776" s="2">
        <v>44802</v>
      </c>
    </row>
    <row r="11777" spans="1:9" x14ac:dyDescent="0.25">
      <c r="A11777">
        <v>2022</v>
      </c>
      <c r="B11777" t="s">
        <v>8</v>
      </c>
      <c r="C11777">
        <v>29</v>
      </c>
      <c r="D11777">
        <v>156</v>
      </c>
      <c r="E11777" t="s">
        <v>9</v>
      </c>
      <c r="F11777">
        <v>1521786</v>
      </c>
      <c r="G11777">
        <v>49</v>
      </c>
      <c r="H11777">
        <v>31056.857142857141</v>
      </c>
      <c r="I11777" s="2">
        <v>44802</v>
      </c>
    </row>
    <row r="11778" spans="1:9" x14ac:dyDescent="0.25">
      <c r="A11778">
        <v>2022</v>
      </c>
      <c r="B11778" t="s">
        <v>8</v>
      </c>
      <c r="C11778">
        <v>29</v>
      </c>
      <c r="D11778">
        <v>156</v>
      </c>
      <c r="E11778" t="s">
        <v>10</v>
      </c>
      <c r="F11778">
        <v>1752296</v>
      </c>
      <c r="G11778">
        <v>40</v>
      </c>
      <c r="H11778">
        <v>43807.4</v>
      </c>
      <c r="I11778" s="2">
        <v>44802</v>
      </c>
    </row>
    <row r="11779" spans="1:9" x14ac:dyDescent="0.25">
      <c r="A11779">
        <v>2022</v>
      </c>
      <c r="B11779" t="s">
        <v>8</v>
      </c>
      <c r="C11779">
        <v>29</v>
      </c>
      <c r="D11779">
        <v>162</v>
      </c>
      <c r="E11779" t="s">
        <v>9</v>
      </c>
      <c r="F11779">
        <v>264600</v>
      </c>
      <c r="G11779">
        <v>3</v>
      </c>
      <c r="H11779">
        <v>88200</v>
      </c>
      <c r="I11779" s="2">
        <v>44802</v>
      </c>
    </row>
    <row r="11780" spans="1:9" x14ac:dyDescent="0.25">
      <c r="A11780">
        <v>2022</v>
      </c>
      <c r="B11780" t="s">
        <v>8</v>
      </c>
      <c r="C11780">
        <v>29</v>
      </c>
      <c r="D11780">
        <v>162</v>
      </c>
      <c r="E11780" t="s">
        <v>10</v>
      </c>
      <c r="F11780">
        <v>172375</v>
      </c>
      <c r="G11780">
        <v>3</v>
      </c>
      <c r="H11780">
        <v>57458.333333333343</v>
      </c>
      <c r="I11780" s="2">
        <v>44802</v>
      </c>
    </row>
    <row r="11781" spans="1:9" x14ac:dyDescent="0.25">
      <c r="A11781">
        <v>2022</v>
      </c>
      <c r="B11781" t="s">
        <v>8</v>
      </c>
      <c r="C11781">
        <v>29</v>
      </c>
      <c r="D11781">
        <v>163</v>
      </c>
      <c r="E11781" t="s">
        <v>11</v>
      </c>
      <c r="F11781">
        <v>133319</v>
      </c>
      <c r="G11781">
        <v>3</v>
      </c>
      <c r="H11781">
        <v>44439.666666666657</v>
      </c>
      <c r="I11781" s="2">
        <v>44802</v>
      </c>
    </row>
    <row r="11782" spans="1:9" x14ac:dyDescent="0.25">
      <c r="A11782">
        <v>2022</v>
      </c>
      <c r="B11782" t="s">
        <v>8</v>
      </c>
      <c r="C11782">
        <v>29</v>
      </c>
      <c r="D11782">
        <v>174</v>
      </c>
      <c r="E11782" t="s">
        <v>9</v>
      </c>
      <c r="F11782">
        <v>694891</v>
      </c>
      <c r="G11782">
        <v>4</v>
      </c>
      <c r="H11782">
        <v>173722.75</v>
      </c>
      <c r="I11782" s="2">
        <v>44802</v>
      </c>
    </row>
    <row r="11783" spans="1:9" x14ac:dyDescent="0.25">
      <c r="A11783">
        <v>2022</v>
      </c>
      <c r="B11783" t="s">
        <v>8</v>
      </c>
      <c r="C11783">
        <v>29</v>
      </c>
      <c r="D11783">
        <v>174</v>
      </c>
      <c r="E11783" t="s">
        <v>10</v>
      </c>
      <c r="F11783">
        <v>108108</v>
      </c>
      <c r="G11783">
        <v>1</v>
      </c>
      <c r="H11783">
        <v>108108</v>
      </c>
      <c r="I11783" s="2">
        <v>44802</v>
      </c>
    </row>
    <row r="11784" spans="1:9" x14ac:dyDescent="0.25">
      <c r="A11784">
        <v>2022</v>
      </c>
      <c r="B11784" t="s">
        <v>8</v>
      </c>
      <c r="C11784">
        <v>29</v>
      </c>
      <c r="D11784">
        <v>174</v>
      </c>
      <c r="E11784" t="s">
        <v>11</v>
      </c>
      <c r="F11784">
        <v>270781</v>
      </c>
      <c r="G11784">
        <v>5</v>
      </c>
      <c r="H11784">
        <v>54156.2</v>
      </c>
      <c r="I11784" s="2">
        <v>44802</v>
      </c>
    </row>
    <row r="11785" spans="1:9" x14ac:dyDescent="0.25">
      <c r="A11785">
        <v>2022</v>
      </c>
      <c r="B11785" t="s">
        <v>8</v>
      </c>
      <c r="C11785">
        <v>29</v>
      </c>
      <c r="D11785">
        <v>179</v>
      </c>
      <c r="E11785" t="s">
        <v>11</v>
      </c>
      <c r="F11785">
        <v>57600</v>
      </c>
      <c r="G11785">
        <v>2</v>
      </c>
      <c r="H11785">
        <v>28800</v>
      </c>
      <c r="I11785" s="2">
        <v>44802</v>
      </c>
    </row>
    <row r="11786" spans="1:9" x14ac:dyDescent="0.25">
      <c r="A11786">
        <v>2022</v>
      </c>
      <c r="B11786" t="s">
        <v>8</v>
      </c>
      <c r="C11786">
        <v>29</v>
      </c>
      <c r="D11786">
        <v>181</v>
      </c>
      <c r="E11786" t="s">
        <v>9</v>
      </c>
      <c r="F11786">
        <v>5394970</v>
      </c>
      <c r="G11786">
        <v>106</v>
      </c>
      <c r="H11786">
        <v>50895.943396226423</v>
      </c>
      <c r="I11786" s="2">
        <v>44802</v>
      </c>
    </row>
    <row r="11787" spans="1:9" x14ac:dyDescent="0.25">
      <c r="A11787">
        <v>2022</v>
      </c>
      <c r="B11787" t="s">
        <v>8</v>
      </c>
      <c r="C11787">
        <v>29</v>
      </c>
      <c r="D11787">
        <v>181</v>
      </c>
      <c r="E11787" t="s">
        <v>10</v>
      </c>
      <c r="F11787">
        <v>3339888</v>
      </c>
      <c r="G11787">
        <v>74</v>
      </c>
      <c r="H11787">
        <v>45133.62162162162</v>
      </c>
      <c r="I11787" s="2">
        <v>44802</v>
      </c>
    </row>
    <row r="11788" spans="1:9" x14ac:dyDescent="0.25">
      <c r="A11788">
        <v>2022</v>
      </c>
      <c r="B11788" t="s">
        <v>8</v>
      </c>
      <c r="C11788">
        <v>29</v>
      </c>
      <c r="D11788">
        <v>181</v>
      </c>
      <c r="E11788" t="s">
        <v>11</v>
      </c>
      <c r="F11788">
        <v>-109975</v>
      </c>
      <c r="G11788">
        <v>4</v>
      </c>
      <c r="H11788">
        <v>-27493.75</v>
      </c>
      <c r="I11788" s="2">
        <v>44802</v>
      </c>
    </row>
    <row r="11789" spans="1:9" x14ac:dyDescent="0.25">
      <c r="A11789">
        <v>2022</v>
      </c>
      <c r="B11789" t="s">
        <v>8</v>
      </c>
      <c r="C11789">
        <v>29</v>
      </c>
      <c r="D11789">
        <v>185</v>
      </c>
      <c r="E11789" t="s">
        <v>9</v>
      </c>
      <c r="F11789">
        <v>231600</v>
      </c>
      <c r="G11789">
        <v>2</v>
      </c>
      <c r="H11789">
        <v>115800</v>
      </c>
      <c r="I11789" s="2">
        <v>44802</v>
      </c>
    </row>
    <row r="11790" spans="1:9" x14ac:dyDescent="0.25">
      <c r="A11790">
        <v>2022</v>
      </c>
      <c r="B11790" t="s">
        <v>8</v>
      </c>
      <c r="C11790">
        <v>29</v>
      </c>
      <c r="D11790">
        <v>185</v>
      </c>
      <c r="E11790" t="s">
        <v>10</v>
      </c>
      <c r="F11790">
        <v>305004</v>
      </c>
      <c r="G11790">
        <v>7</v>
      </c>
      <c r="H11790">
        <v>43572</v>
      </c>
      <c r="I11790" s="2">
        <v>44802</v>
      </c>
    </row>
    <row r="11791" spans="1:9" x14ac:dyDescent="0.25">
      <c r="A11791">
        <v>2022</v>
      </c>
      <c r="B11791" t="s">
        <v>8</v>
      </c>
      <c r="C11791">
        <v>29</v>
      </c>
      <c r="D11791">
        <v>185</v>
      </c>
      <c r="E11791" t="s">
        <v>11</v>
      </c>
      <c r="F11791">
        <v>111686</v>
      </c>
      <c r="G11791">
        <v>2</v>
      </c>
      <c r="H11791">
        <v>55843</v>
      </c>
      <c r="I11791" s="2">
        <v>44802</v>
      </c>
    </row>
    <row r="11792" spans="1:9" x14ac:dyDescent="0.25">
      <c r="A11792">
        <v>2022</v>
      </c>
      <c r="B11792" t="s">
        <v>8</v>
      </c>
      <c r="C11792">
        <v>29</v>
      </c>
      <c r="D11792">
        <v>189</v>
      </c>
      <c r="E11792" t="s">
        <v>11</v>
      </c>
      <c r="F11792">
        <v>290788</v>
      </c>
      <c r="G11792">
        <v>7</v>
      </c>
      <c r="H11792">
        <v>41541.142857142862</v>
      </c>
      <c r="I11792" s="2">
        <v>44802</v>
      </c>
    </row>
    <row r="11793" spans="1:9" x14ac:dyDescent="0.25">
      <c r="A11793">
        <v>2022</v>
      </c>
      <c r="B11793" t="s">
        <v>8</v>
      </c>
      <c r="C11793">
        <v>29</v>
      </c>
      <c r="D11793">
        <v>190</v>
      </c>
      <c r="E11793" t="s">
        <v>9</v>
      </c>
      <c r="F11793">
        <v>5537005</v>
      </c>
      <c r="G11793">
        <v>131</v>
      </c>
      <c r="H11793">
        <v>42267.213740458013</v>
      </c>
      <c r="I11793" s="2">
        <v>44802</v>
      </c>
    </row>
    <row r="11794" spans="1:9" x14ac:dyDescent="0.25">
      <c r="A11794">
        <v>2022</v>
      </c>
      <c r="B11794" t="s">
        <v>8</v>
      </c>
      <c r="C11794">
        <v>29</v>
      </c>
      <c r="D11794">
        <v>190</v>
      </c>
      <c r="E11794" t="s">
        <v>10</v>
      </c>
      <c r="F11794">
        <v>1792904</v>
      </c>
      <c r="G11794">
        <v>59</v>
      </c>
      <c r="H11794">
        <v>30388.203389830509</v>
      </c>
      <c r="I11794" s="2">
        <v>44802</v>
      </c>
    </row>
    <row r="11795" spans="1:9" x14ac:dyDescent="0.25">
      <c r="A11795">
        <v>2022</v>
      </c>
      <c r="B11795" t="s">
        <v>8</v>
      </c>
      <c r="C11795">
        <v>29</v>
      </c>
      <c r="D11795">
        <v>190</v>
      </c>
      <c r="E11795" t="s">
        <v>11</v>
      </c>
      <c r="F11795">
        <v>-534951</v>
      </c>
      <c r="G11795">
        <v>9</v>
      </c>
      <c r="H11795">
        <v>-59439</v>
      </c>
      <c r="I11795" s="2">
        <v>44802</v>
      </c>
    </row>
    <row r="11796" spans="1:9" x14ac:dyDescent="0.25">
      <c r="A11796">
        <v>2022</v>
      </c>
      <c r="B11796" t="s">
        <v>8</v>
      </c>
      <c r="C11796">
        <v>29</v>
      </c>
      <c r="D11796">
        <v>196</v>
      </c>
      <c r="E11796" t="s">
        <v>11</v>
      </c>
      <c r="F11796">
        <v>61273</v>
      </c>
      <c r="G11796">
        <v>2</v>
      </c>
      <c r="H11796">
        <v>30636.5</v>
      </c>
      <c r="I11796" s="2">
        <v>44802</v>
      </c>
    </row>
    <row r="11797" spans="1:9" x14ac:dyDescent="0.25">
      <c r="A11797">
        <v>2022</v>
      </c>
      <c r="B11797" t="s">
        <v>8</v>
      </c>
      <c r="C11797">
        <v>29</v>
      </c>
      <c r="D11797">
        <v>199</v>
      </c>
      <c r="E11797" t="s">
        <v>11</v>
      </c>
      <c r="F11797">
        <v>260171</v>
      </c>
      <c r="G11797">
        <v>8</v>
      </c>
      <c r="H11797">
        <v>32521.375</v>
      </c>
      <c r="I11797" s="2">
        <v>44802</v>
      </c>
    </row>
    <row r="11798" spans="1:9" x14ac:dyDescent="0.25">
      <c r="A11798">
        <v>2022</v>
      </c>
      <c r="B11798" t="s">
        <v>8</v>
      </c>
      <c r="C11798">
        <v>29</v>
      </c>
      <c r="D11798">
        <v>200</v>
      </c>
      <c r="E11798" t="s">
        <v>11</v>
      </c>
      <c r="F11798">
        <v>281926</v>
      </c>
      <c r="G11798">
        <v>3</v>
      </c>
      <c r="H11798">
        <v>93975.333333333328</v>
      </c>
      <c r="I11798" s="2">
        <v>44802</v>
      </c>
    </row>
    <row r="11799" spans="1:9" x14ac:dyDescent="0.25">
      <c r="A11799">
        <v>2022</v>
      </c>
      <c r="B11799" t="s">
        <v>8</v>
      </c>
      <c r="C11799">
        <v>29</v>
      </c>
      <c r="D11799">
        <v>201</v>
      </c>
      <c r="E11799" t="s">
        <v>11</v>
      </c>
      <c r="F11799">
        <v>35294</v>
      </c>
      <c r="G11799">
        <v>1</v>
      </c>
      <c r="H11799">
        <v>35294</v>
      </c>
      <c r="I11799" s="2">
        <v>44802</v>
      </c>
    </row>
    <row r="11800" spans="1:9" x14ac:dyDescent="0.25">
      <c r="A11800">
        <v>2022</v>
      </c>
      <c r="B11800" t="s">
        <v>8</v>
      </c>
      <c r="C11800">
        <v>29</v>
      </c>
      <c r="D11800">
        <v>204</v>
      </c>
      <c r="E11800" t="s">
        <v>11</v>
      </c>
      <c r="F11800">
        <v>60872</v>
      </c>
      <c r="G11800">
        <v>1</v>
      </c>
      <c r="H11800">
        <v>60872</v>
      </c>
      <c r="I11800" s="2">
        <v>44802</v>
      </c>
    </row>
    <row r="11801" spans="1:9" x14ac:dyDescent="0.25">
      <c r="A11801">
        <v>2022</v>
      </c>
      <c r="B11801" t="s">
        <v>8</v>
      </c>
      <c r="C11801">
        <v>29</v>
      </c>
      <c r="D11801">
        <v>205</v>
      </c>
      <c r="E11801" t="s">
        <v>11</v>
      </c>
      <c r="F11801">
        <v>73750</v>
      </c>
      <c r="G11801">
        <v>1</v>
      </c>
      <c r="H11801">
        <v>73750</v>
      </c>
      <c r="I11801" s="2">
        <v>44802</v>
      </c>
    </row>
    <row r="11802" spans="1:9" x14ac:dyDescent="0.25">
      <c r="A11802">
        <v>2022</v>
      </c>
      <c r="B11802" t="s">
        <v>8</v>
      </c>
      <c r="C11802">
        <v>29</v>
      </c>
      <c r="D11802">
        <v>207</v>
      </c>
      <c r="E11802" t="s">
        <v>11</v>
      </c>
      <c r="F11802">
        <v>23545</v>
      </c>
      <c r="G11802">
        <v>1</v>
      </c>
      <c r="H11802">
        <v>23545</v>
      </c>
      <c r="I11802" s="2">
        <v>44802</v>
      </c>
    </row>
    <row r="11803" spans="1:9" x14ac:dyDescent="0.25">
      <c r="A11803">
        <v>2022</v>
      </c>
      <c r="B11803" t="s">
        <v>8</v>
      </c>
      <c r="C11803">
        <v>29</v>
      </c>
      <c r="D11803">
        <v>21</v>
      </c>
      <c r="E11803" t="s">
        <v>9</v>
      </c>
      <c r="F11803">
        <v>164098</v>
      </c>
      <c r="G11803">
        <v>6</v>
      </c>
      <c r="H11803">
        <v>27349.666666666672</v>
      </c>
      <c r="I11803" s="2">
        <v>44802</v>
      </c>
    </row>
    <row r="11804" spans="1:9" x14ac:dyDescent="0.25">
      <c r="A11804">
        <v>2022</v>
      </c>
      <c r="B11804" t="s">
        <v>8</v>
      </c>
      <c r="C11804">
        <v>29</v>
      </c>
      <c r="D11804">
        <v>21</v>
      </c>
      <c r="E11804" t="s">
        <v>11</v>
      </c>
      <c r="F11804">
        <v>223568</v>
      </c>
      <c r="G11804">
        <v>3</v>
      </c>
      <c r="H11804">
        <v>74522.666666666672</v>
      </c>
      <c r="I11804" s="2">
        <v>44802</v>
      </c>
    </row>
    <row r="11805" spans="1:9" x14ac:dyDescent="0.25">
      <c r="A11805">
        <v>2022</v>
      </c>
      <c r="B11805" t="s">
        <v>8</v>
      </c>
      <c r="C11805">
        <v>29</v>
      </c>
      <c r="D11805">
        <v>212</v>
      </c>
      <c r="E11805" t="s">
        <v>11</v>
      </c>
      <c r="F11805">
        <v>123838</v>
      </c>
      <c r="G11805">
        <v>2</v>
      </c>
      <c r="H11805">
        <v>61919</v>
      </c>
      <c r="I11805" s="2">
        <v>44802</v>
      </c>
    </row>
    <row r="11806" spans="1:9" x14ac:dyDescent="0.25">
      <c r="A11806">
        <v>2022</v>
      </c>
      <c r="B11806" t="s">
        <v>8</v>
      </c>
      <c r="C11806">
        <v>29</v>
      </c>
      <c r="D11806">
        <v>213</v>
      </c>
      <c r="E11806" t="s">
        <v>11</v>
      </c>
      <c r="F11806">
        <v>1108847</v>
      </c>
      <c r="G11806">
        <v>12</v>
      </c>
      <c r="H11806">
        <v>92403.916666666672</v>
      </c>
      <c r="I11806" s="2">
        <v>44802</v>
      </c>
    </row>
    <row r="11807" spans="1:9" x14ac:dyDescent="0.25">
      <c r="A11807">
        <v>2022</v>
      </c>
      <c r="B11807" t="s">
        <v>8</v>
      </c>
      <c r="C11807">
        <v>29</v>
      </c>
      <c r="D11807">
        <v>215</v>
      </c>
      <c r="E11807" t="s">
        <v>11</v>
      </c>
      <c r="F11807">
        <v>268723</v>
      </c>
      <c r="G11807">
        <v>2</v>
      </c>
      <c r="H11807">
        <v>134361.5</v>
      </c>
      <c r="I11807" s="2">
        <v>44802</v>
      </c>
    </row>
    <row r="11808" spans="1:9" x14ac:dyDescent="0.25">
      <c r="A11808">
        <v>2022</v>
      </c>
      <c r="B11808" t="s">
        <v>8</v>
      </c>
      <c r="C11808">
        <v>29</v>
      </c>
      <c r="D11808">
        <v>217</v>
      </c>
      <c r="E11808" t="s">
        <v>11</v>
      </c>
      <c r="F11808">
        <v>98307</v>
      </c>
      <c r="G11808">
        <v>3</v>
      </c>
      <c r="H11808">
        <v>32769</v>
      </c>
      <c r="I11808" s="2">
        <v>44802</v>
      </c>
    </row>
    <row r="11809" spans="1:9" x14ac:dyDescent="0.25">
      <c r="A11809">
        <v>2022</v>
      </c>
      <c r="B11809" t="s">
        <v>8</v>
      </c>
      <c r="C11809">
        <v>29</v>
      </c>
      <c r="D11809">
        <v>219</v>
      </c>
      <c r="E11809" t="s">
        <v>9</v>
      </c>
      <c r="F11809">
        <v>591996</v>
      </c>
      <c r="G11809">
        <v>13</v>
      </c>
      <c r="H11809">
        <v>45538.153846153837</v>
      </c>
      <c r="I11809" s="2">
        <v>44802</v>
      </c>
    </row>
    <row r="11810" spans="1:9" x14ac:dyDescent="0.25">
      <c r="A11810">
        <v>2022</v>
      </c>
      <c r="B11810" t="s">
        <v>8</v>
      </c>
      <c r="C11810">
        <v>29</v>
      </c>
      <c r="D11810">
        <v>219</v>
      </c>
      <c r="E11810" t="s">
        <v>11</v>
      </c>
      <c r="F11810">
        <v>85804</v>
      </c>
      <c r="G11810">
        <v>3</v>
      </c>
      <c r="H11810">
        <v>28601.333333333328</v>
      </c>
      <c r="I11810" s="2">
        <v>44802</v>
      </c>
    </row>
    <row r="11811" spans="1:9" x14ac:dyDescent="0.25">
      <c r="A11811">
        <v>2022</v>
      </c>
      <c r="B11811" t="s">
        <v>8</v>
      </c>
      <c r="C11811">
        <v>29</v>
      </c>
      <c r="D11811">
        <v>220</v>
      </c>
      <c r="E11811" t="s">
        <v>9</v>
      </c>
      <c r="F11811">
        <v>6182498</v>
      </c>
      <c r="G11811">
        <v>188</v>
      </c>
      <c r="H11811">
        <v>32885.627659574471</v>
      </c>
      <c r="I11811" s="2">
        <v>44802</v>
      </c>
    </row>
    <row r="11812" spans="1:9" x14ac:dyDescent="0.25">
      <c r="A11812">
        <v>2022</v>
      </c>
      <c r="B11812" t="s">
        <v>8</v>
      </c>
      <c r="C11812">
        <v>29</v>
      </c>
      <c r="D11812">
        <v>220</v>
      </c>
      <c r="E11812" t="s">
        <v>10</v>
      </c>
      <c r="F11812">
        <v>185655</v>
      </c>
      <c r="G11812">
        <v>5</v>
      </c>
      <c r="H11812">
        <v>37131</v>
      </c>
      <c r="I11812" s="2">
        <v>44802</v>
      </c>
    </row>
    <row r="11813" spans="1:9" x14ac:dyDescent="0.25">
      <c r="A11813">
        <v>2022</v>
      </c>
      <c r="B11813" t="s">
        <v>8</v>
      </c>
      <c r="C11813">
        <v>29</v>
      </c>
      <c r="D11813">
        <v>220</v>
      </c>
      <c r="E11813" t="s">
        <v>11</v>
      </c>
      <c r="F11813">
        <v>151165</v>
      </c>
      <c r="G11813">
        <v>11</v>
      </c>
      <c r="H11813">
        <v>13742.27272727273</v>
      </c>
      <c r="I11813" s="2">
        <v>44802</v>
      </c>
    </row>
    <row r="11814" spans="1:9" x14ac:dyDescent="0.25">
      <c r="A11814">
        <v>2022</v>
      </c>
      <c r="B11814" t="s">
        <v>8</v>
      </c>
      <c r="C11814">
        <v>29</v>
      </c>
      <c r="D11814">
        <v>221</v>
      </c>
      <c r="E11814" t="s">
        <v>11</v>
      </c>
      <c r="F11814">
        <v>64287</v>
      </c>
      <c r="G11814">
        <v>3</v>
      </c>
      <c r="H11814">
        <v>21429</v>
      </c>
      <c r="I11814" s="2">
        <v>44802</v>
      </c>
    </row>
    <row r="11815" spans="1:9" x14ac:dyDescent="0.25">
      <c r="A11815">
        <v>2022</v>
      </c>
      <c r="B11815" t="s">
        <v>8</v>
      </c>
      <c r="C11815">
        <v>29</v>
      </c>
      <c r="D11815">
        <v>226</v>
      </c>
      <c r="E11815" t="s">
        <v>11</v>
      </c>
      <c r="F11815">
        <v>72605</v>
      </c>
      <c r="G11815">
        <v>1</v>
      </c>
      <c r="H11815">
        <v>72605</v>
      </c>
      <c r="I11815" s="2">
        <v>44802</v>
      </c>
    </row>
    <row r="11816" spans="1:9" x14ac:dyDescent="0.25">
      <c r="A11816">
        <v>2022</v>
      </c>
      <c r="B11816" t="s">
        <v>8</v>
      </c>
      <c r="C11816">
        <v>29</v>
      </c>
      <c r="D11816">
        <v>245</v>
      </c>
      <c r="E11816" t="s">
        <v>11</v>
      </c>
      <c r="F11816">
        <v>442653</v>
      </c>
      <c r="G11816">
        <v>1</v>
      </c>
      <c r="H11816">
        <v>442653</v>
      </c>
      <c r="I11816" s="2">
        <v>44802</v>
      </c>
    </row>
    <row r="11817" spans="1:9" x14ac:dyDescent="0.25">
      <c r="A11817">
        <v>2022</v>
      </c>
      <c r="B11817" t="s">
        <v>8</v>
      </c>
      <c r="C11817">
        <v>29</v>
      </c>
      <c r="D11817">
        <v>248</v>
      </c>
      <c r="E11817" t="s">
        <v>11</v>
      </c>
      <c r="F11817">
        <v>161500</v>
      </c>
      <c r="G11817">
        <v>1</v>
      </c>
      <c r="H11817">
        <v>161500</v>
      </c>
      <c r="I11817" s="2">
        <v>44802</v>
      </c>
    </row>
    <row r="11818" spans="1:9" x14ac:dyDescent="0.25">
      <c r="A11818">
        <v>2022</v>
      </c>
      <c r="B11818" t="s">
        <v>8</v>
      </c>
      <c r="C11818">
        <v>29</v>
      </c>
      <c r="D11818">
        <v>249</v>
      </c>
      <c r="E11818" t="s">
        <v>10</v>
      </c>
      <c r="F11818">
        <v>103625</v>
      </c>
      <c r="G11818">
        <v>2</v>
      </c>
      <c r="H11818">
        <v>51812.5</v>
      </c>
      <c r="I11818" s="2">
        <v>44802</v>
      </c>
    </row>
    <row r="11819" spans="1:9" x14ac:dyDescent="0.25">
      <c r="A11819">
        <v>2022</v>
      </c>
      <c r="B11819" t="s">
        <v>8</v>
      </c>
      <c r="C11819">
        <v>29</v>
      </c>
      <c r="D11819">
        <v>249</v>
      </c>
      <c r="E11819" t="s">
        <v>11</v>
      </c>
      <c r="F11819">
        <v>407783</v>
      </c>
      <c r="G11819">
        <v>10</v>
      </c>
      <c r="H11819">
        <v>40778.300000000003</v>
      </c>
      <c r="I11819" s="2">
        <v>44802</v>
      </c>
    </row>
    <row r="11820" spans="1:9" x14ac:dyDescent="0.25">
      <c r="A11820">
        <v>2022</v>
      </c>
      <c r="B11820" t="s">
        <v>8</v>
      </c>
      <c r="C11820">
        <v>29</v>
      </c>
      <c r="D11820">
        <v>250</v>
      </c>
      <c r="E11820" t="s">
        <v>9</v>
      </c>
      <c r="F11820">
        <v>60872</v>
      </c>
      <c r="G11820">
        <v>1</v>
      </c>
      <c r="H11820">
        <v>60872</v>
      </c>
      <c r="I11820" s="2">
        <v>44802</v>
      </c>
    </row>
    <row r="11821" spans="1:9" x14ac:dyDescent="0.25">
      <c r="A11821">
        <v>2022</v>
      </c>
      <c r="B11821" t="s">
        <v>8</v>
      </c>
      <c r="C11821">
        <v>29</v>
      </c>
      <c r="D11821">
        <v>250</v>
      </c>
      <c r="E11821" t="s">
        <v>10</v>
      </c>
      <c r="F11821">
        <v>1718205</v>
      </c>
      <c r="G11821">
        <v>27</v>
      </c>
      <c r="H11821">
        <v>63637.222222222219</v>
      </c>
      <c r="I11821" s="2">
        <v>44802</v>
      </c>
    </row>
    <row r="11822" spans="1:9" x14ac:dyDescent="0.25">
      <c r="A11822">
        <v>2022</v>
      </c>
      <c r="B11822" t="s">
        <v>8</v>
      </c>
      <c r="C11822">
        <v>29</v>
      </c>
      <c r="D11822">
        <v>250</v>
      </c>
      <c r="E11822" t="s">
        <v>11</v>
      </c>
      <c r="F11822">
        <v>299000</v>
      </c>
      <c r="G11822">
        <v>12</v>
      </c>
      <c r="H11822">
        <v>24916.666666666672</v>
      </c>
      <c r="I11822" s="2">
        <v>44802</v>
      </c>
    </row>
    <row r="11823" spans="1:9" x14ac:dyDescent="0.25">
      <c r="A11823">
        <v>2022</v>
      </c>
      <c r="B11823" t="s">
        <v>8</v>
      </c>
      <c r="C11823">
        <v>29</v>
      </c>
      <c r="D11823">
        <v>251</v>
      </c>
      <c r="E11823" t="s">
        <v>11</v>
      </c>
      <c r="F11823">
        <v>163305</v>
      </c>
      <c r="G11823">
        <v>1</v>
      </c>
      <c r="H11823">
        <v>163305</v>
      </c>
      <c r="I11823" s="2">
        <v>44802</v>
      </c>
    </row>
    <row r="11824" spans="1:9" x14ac:dyDescent="0.25">
      <c r="A11824">
        <v>2022</v>
      </c>
      <c r="B11824" t="s">
        <v>8</v>
      </c>
      <c r="C11824">
        <v>29</v>
      </c>
      <c r="D11824">
        <v>252</v>
      </c>
      <c r="E11824" t="s">
        <v>11</v>
      </c>
      <c r="F11824">
        <v>133950</v>
      </c>
      <c r="G11824">
        <v>4</v>
      </c>
      <c r="H11824">
        <v>33487.5</v>
      </c>
      <c r="I11824" s="2">
        <v>44802</v>
      </c>
    </row>
    <row r="11825" spans="1:9" x14ac:dyDescent="0.25">
      <c r="A11825">
        <v>2022</v>
      </c>
      <c r="B11825" t="s">
        <v>8</v>
      </c>
      <c r="C11825">
        <v>29</v>
      </c>
      <c r="D11825">
        <v>262</v>
      </c>
      <c r="E11825" t="s">
        <v>9</v>
      </c>
      <c r="F11825">
        <v>560073</v>
      </c>
      <c r="G11825">
        <v>14</v>
      </c>
      <c r="H11825">
        <v>40005.214285714283</v>
      </c>
      <c r="I11825" s="2">
        <v>44802</v>
      </c>
    </row>
    <row r="11826" spans="1:9" x14ac:dyDescent="0.25">
      <c r="A11826">
        <v>2022</v>
      </c>
      <c r="B11826" t="s">
        <v>8</v>
      </c>
      <c r="C11826">
        <v>29</v>
      </c>
      <c r="D11826">
        <v>262</v>
      </c>
      <c r="E11826" t="s">
        <v>10</v>
      </c>
      <c r="F11826">
        <v>1138738</v>
      </c>
      <c r="G11826">
        <v>22</v>
      </c>
      <c r="H11826">
        <v>51760.818181818177</v>
      </c>
      <c r="I11826" s="2">
        <v>44802</v>
      </c>
    </row>
    <row r="11827" spans="1:9" x14ac:dyDescent="0.25">
      <c r="A11827">
        <v>2022</v>
      </c>
      <c r="B11827" t="s">
        <v>8</v>
      </c>
      <c r="C11827">
        <v>29</v>
      </c>
      <c r="D11827">
        <v>262</v>
      </c>
      <c r="E11827" t="s">
        <v>11</v>
      </c>
      <c r="F11827">
        <v>134002</v>
      </c>
      <c r="G11827">
        <v>2</v>
      </c>
      <c r="H11827">
        <v>67001</v>
      </c>
      <c r="I11827" s="2">
        <v>44802</v>
      </c>
    </row>
    <row r="11828" spans="1:9" x14ac:dyDescent="0.25">
      <c r="A11828">
        <v>2022</v>
      </c>
      <c r="B11828" t="s">
        <v>8</v>
      </c>
      <c r="C11828">
        <v>29</v>
      </c>
      <c r="D11828">
        <v>264</v>
      </c>
      <c r="E11828" t="s">
        <v>11</v>
      </c>
      <c r="F11828">
        <v>410757</v>
      </c>
      <c r="G11828">
        <v>14</v>
      </c>
      <c r="H11828">
        <v>29339.78571428571</v>
      </c>
      <c r="I11828" s="2">
        <v>44802</v>
      </c>
    </row>
    <row r="11829" spans="1:9" x14ac:dyDescent="0.25">
      <c r="A11829">
        <v>2022</v>
      </c>
      <c r="B11829" t="s">
        <v>8</v>
      </c>
      <c r="C11829">
        <v>29</v>
      </c>
      <c r="D11829">
        <v>266</v>
      </c>
      <c r="E11829" t="s">
        <v>9</v>
      </c>
      <c r="F11829">
        <v>149650</v>
      </c>
      <c r="G11829">
        <v>1</v>
      </c>
      <c r="H11829">
        <v>149650</v>
      </c>
      <c r="I11829" s="2">
        <v>44802</v>
      </c>
    </row>
    <row r="11830" spans="1:9" x14ac:dyDescent="0.25">
      <c r="A11830">
        <v>2022</v>
      </c>
      <c r="B11830" t="s">
        <v>8</v>
      </c>
      <c r="C11830">
        <v>29</v>
      </c>
      <c r="D11830">
        <v>266</v>
      </c>
      <c r="E11830" t="s">
        <v>10</v>
      </c>
      <c r="F11830">
        <v>258498</v>
      </c>
      <c r="G11830">
        <v>7</v>
      </c>
      <c r="H11830">
        <v>36928.285714285717</v>
      </c>
      <c r="I11830" s="2">
        <v>44802</v>
      </c>
    </row>
    <row r="11831" spans="1:9" x14ac:dyDescent="0.25">
      <c r="A11831">
        <v>2022</v>
      </c>
      <c r="B11831" t="s">
        <v>8</v>
      </c>
      <c r="C11831">
        <v>29</v>
      </c>
      <c r="D11831">
        <v>266</v>
      </c>
      <c r="E11831" t="s">
        <v>11</v>
      </c>
      <c r="F11831">
        <v>187476</v>
      </c>
      <c r="G11831">
        <v>4</v>
      </c>
      <c r="H11831">
        <v>46869</v>
      </c>
      <c r="I11831" s="2">
        <v>44802</v>
      </c>
    </row>
    <row r="11832" spans="1:9" x14ac:dyDescent="0.25">
      <c r="A11832">
        <v>2022</v>
      </c>
      <c r="B11832" t="s">
        <v>8</v>
      </c>
      <c r="C11832">
        <v>29</v>
      </c>
      <c r="D11832">
        <v>270</v>
      </c>
      <c r="E11832" t="s">
        <v>11</v>
      </c>
      <c r="F11832">
        <v>53961</v>
      </c>
      <c r="G11832">
        <v>3</v>
      </c>
      <c r="H11832">
        <v>17987</v>
      </c>
      <c r="I11832" s="2">
        <v>44802</v>
      </c>
    </row>
    <row r="11833" spans="1:9" x14ac:dyDescent="0.25">
      <c r="A11833">
        <v>2022</v>
      </c>
      <c r="B11833" t="s">
        <v>8</v>
      </c>
      <c r="C11833">
        <v>29</v>
      </c>
      <c r="D11833">
        <v>276</v>
      </c>
      <c r="E11833" t="s">
        <v>11</v>
      </c>
      <c r="F11833">
        <v>229460</v>
      </c>
      <c r="G11833">
        <v>4</v>
      </c>
      <c r="H11833">
        <v>57365</v>
      </c>
      <c r="I11833" s="2">
        <v>44802</v>
      </c>
    </row>
    <row r="11834" spans="1:9" x14ac:dyDescent="0.25">
      <c r="A11834">
        <v>2022</v>
      </c>
      <c r="B11834" t="s">
        <v>8</v>
      </c>
      <c r="C11834">
        <v>29</v>
      </c>
      <c r="D11834">
        <v>279</v>
      </c>
      <c r="E11834" t="s">
        <v>9</v>
      </c>
      <c r="F11834">
        <v>1288677</v>
      </c>
      <c r="G11834">
        <v>36</v>
      </c>
      <c r="H11834">
        <v>35796.583333333343</v>
      </c>
      <c r="I11834" s="2">
        <v>44802</v>
      </c>
    </row>
    <row r="11835" spans="1:9" x14ac:dyDescent="0.25">
      <c r="A11835">
        <v>2022</v>
      </c>
      <c r="B11835" t="s">
        <v>8</v>
      </c>
      <c r="C11835">
        <v>29</v>
      </c>
      <c r="D11835">
        <v>279</v>
      </c>
      <c r="E11835" t="s">
        <v>11</v>
      </c>
      <c r="F11835">
        <v>75055</v>
      </c>
      <c r="G11835">
        <v>6</v>
      </c>
      <c r="H11835">
        <v>12509.16666666667</v>
      </c>
      <c r="I11835" s="2">
        <v>44802</v>
      </c>
    </row>
    <row r="11836" spans="1:9" x14ac:dyDescent="0.25">
      <c r="A11836">
        <v>2022</v>
      </c>
      <c r="B11836" t="s">
        <v>8</v>
      </c>
      <c r="C11836">
        <v>29</v>
      </c>
      <c r="D11836">
        <v>282</v>
      </c>
      <c r="E11836" t="s">
        <v>9</v>
      </c>
      <c r="F11836">
        <v>162295</v>
      </c>
      <c r="G11836">
        <v>4</v>
      </c>
      <c r="H11836">
        <v>40573.75</v>
      </c>
      <c r="I11836" s="2">
        <v>44802</v>
      </c>
    </row>
    <row r="11837" spans="1:9" x14ac:dyDescent="0.25">
      <c r="A11837">
        <v>2022</v>
      </c>
      <c r="B11837" t="s">
        <v>8</v>
      </c>
      <c r="C11837">
        <v>29</v>
      </c>
      <c r="D11837">
        <v>282</v>
      </c>
      <c r="E11837" t="s">
        <v>11</v>
      </c>
      <c r="F11837">
        <v>335166</v>
      </c>
      <c r="G11837">
        <v>3</v>
      </c>
      <c r="H11837">
        <v>111722</v>
      </c>
      <c r="I11837" s="2">
        <v>44802</v>
      </c>
    </row>
    <row r="11838" spans="1:9" x14ac:dyDescent="0.25">
      <c r="A11838">
        <v>2022</v>
      </c>
      <c r="B11838" t="s">
        <v>8</v>
      </c>
      <c r="C11838">
        <v>29</v>
      </c>
      <c r="D11838">
        <v>283</v>
      </c>
      <c r="E11838" t="s">
        <v>11</v>
      </c>
      <c r="F11838">
        <v>432662</v>
      </c>
      <c r="G11838">
        <v>6</v>
      </c>
      <c r="H11838">
        <v>72110.333333333328</v>
      </c>
      <c r="I11838" s="2">
        <v>44802</v>
      </c>
    </row>
    <row r="11839" spans="1:9" x14ac:dyDescent="0.25">
      <c r="A11839">
        <v>2022</v>
      </c>
      <c r="B11839" t="s">
        <v>8</v>
      </c>
      <c r="C11839">
        <v>29</v>
      </c>
      <c r="D11839">
        <v>289</v>
      </c>
      <c r="E11839" t="s">
        <v>11</v>
      </c>
      <c r="F11839">
        <v>53510</v>
      </c>
      <c r="G11839">
        <v>2</v>
      </c>
      <c r="H11839">
        <v>26755</v>
      </c>
      <c r="I11839" s="2">
        <v>44802</v>
      </c>
    </row>
    <row r="11840" spans="1:9" x14ac:dyDescent="0.25">
      <c r="A11840">
        <v>2022</v>
      </c>
      <c r="B11840" t="s">
        <v>8</v>
      </c>
      <c r="C11840">
        <v>29</v>
      </c>
      <c r="D11840">
        <v>293</v>
      </c>
      <c r="E11840" t="s">
        <v>11</v>
      </c>
      <c r="F11840">
        <v>85510</v>
      </c>
      <c r="G11840">
        <v>1</v>
      </c>
      <c r="H11840">
        <v>85510</v>
      </c>
      <c r="I11840" s="2">
        <v>44802</v>
      </c>
    </row>
    <row r="11841" spans="1:9" x14ac:dyDescent="0.25">
      <c r="A11841">
        <v>2022</v>
      </c>
      <c r="B11841" t="s">
        <v>8</v>
      </c>
      <c r="C11841">
        <v>29</v>
      </c>
      <c r="D11841">
        <v>305</v>
      </c>
      <c r="E11841" t="s">
        <v>11</v>
      </c>
      <c r="F11841">
        <v>121246</v>
      </c>
      <c r="G11841">
        <v>4</v>
      </c>
      <c r="H11841">
        <v>30311.5</v>
      </c>
      <c r="I11841" s="2">
        <v>44802</v>
      </c>
    </row>
    <row r="11842" spans="1:9" x14ac:dyDescent="0.25">
      <c r="A11842">
        <v>2022</v>
      </c>
      <c r="B11842" t="s">
        <v>8</v>
      </c>
      <c r="C11842">
        <v>29</v>
      </c>
      <c r="D11842">
        <v>312</v>
      </c>
      <c r="E11842" t="s">
        <v>11</v>
      </c>
      <c r="F11842">
        <v>120785</v>
      </c>
      <c r="G11842">
        <v>1</v>
      </c>
      <c r="H11842">
        <v>120785</v>
      </c>
      <c r="I11842" s="2">
        <v>44802</v>
      </c>
    </row>
    <row r="11843" spans="1:9" x14ac:dyDescent="0.25">
      <c r="A11843">
        <v>2022</v>
      </c>
      <c r="B11843" t="s">
        <v>8</v>
      </c>
      <c r="C11843">
        <v>29</v>
      </c>
      <c r="D11843">
        <v>318</v>
      </c>
      <c r="E11843" t="s">
        <v>11</v>
      </c>
      <c r="F11843">
        <v>358457</v>
      </c>
      <c r="G11843">
        <v>8</v>
      </c>
      <c r="H11843">
        <v>44807.125</v>
      </c>
      <c r="I11843" s="2">
        <v>44802</v>
      </c>
    </row>
    <row r="11844" spans="1:9" x14ac:dyDescent="0.25">
      <c r="A11844">
        <v>2022</v>
      </c>
      <c r="B11844" t="s">
        <v>8</v>
      </c>
      <c r="C11844">
        <v>29</v>
      </c>
      <c r="D11844">
        <v>321</v>
      </c>
      <c r="E11844" t="s">
        <v>11</v>
      </c>
      <c r="F11844">
        <v>97375</v>
      </c>
      <c r="G11844">
        <v>2</v>
      </c>
      <c r="H11844">
        <v>48687.5</v>
      </c>
      <c r="I11844" s="2">
        <v>44802</v>
      </c>
    </row>
    <row r="11845" spans="1:9" x14ac:dyDescent="0.25">
      <c r="A11845">
        <v>2022</v>
      </c>
      <c r="B11845" t="s">
        <v>8</v>
      </c>
      <c r="C11845">
        <v>29</v>
      </c>
      <c r="D11845">
        <v>343</v>
      </c>
      <c r="E11845" t="s">
        <v>11</v>
      </c>
      <c r="F11845">
        <v>169450</v>
      </c>
      <c r="G11845">
        <v>4</v>
      </c>
      <c r="H11845">
        <v>42362.5</v>
      </c>
      <c r="I11845" s="2">
        <v>44802</v>
      </c>
    </row>
    <row r="11846" spans="1:9" x14ac:dyDescent="0.25">
      <c r="A11846">
        <v>2022</v>
      </c>
      <c r="B11846" t="s">
        <v>8</v>
      </c>
      <c r="C11846">
        <v>29</v>
      </c>
      <c r="D11846">
        <v>369</v>
      </c>
      <c r="E11846" t="s">
        <v>11</v>
      </c>
      <c r="F11846">
        <v>31853</v>
      </c>
      <c r="G11846">
        <v>1</v>
      </c>
      <c r="H11846">
        <v>31853</v>
      </c>
      <c r="I11846" s="2">
        <v>44802</v>
      </c>
    </row>
    <row r="11847" spans="1:9" x14ac:dyDescent="0.25">
      <c r="A11847">
        <v>2022</v>
      </c>
      <c r="B11847" t="s">
        <v>8</v>
      </c>
      <c r="C11847">
        <v>29</v>
      </c>
      <c r="D11847">
        <v>378</v>
      </c>
      <c r="E11847" t="s">
        <v>9</v>
      </c>
      <c r="F11847">
        <v>972740</v>
      </c>
      <c r="G11847">
        <v>25</v>
      </c>
      <c r="H11847">
        <v>38909.599999999999</v>
      </c>
      <c r="I11847" s="2">
        <v>44802</v>
      </c>
    </row>
    <row r="11848" spans="1:9" x14ac:dyDescent="0.25">
      <c r="A11848">
        <v>2022</v>
      </c>
      <c r="B11848" t="s">
        <v>8</v>
      </c>
      <c r="C11848">
        <v>29</v>
      </c>
      <c r="D11848">
        <v>378</v>
      </c>
      <c r="E11848" t="s">
        <v>10</v>
      </c>
      <c r="F11848">
        <v>794722</v>
      </c>
      <c r="G11848">
        <v>29</v>
      </c>
      <c r="H11848">
        <v>27404.206896551721</v>
      </c>
      <c r="I11848" s="2">
        <v>44802</v>
      </c>
    </row>
    <row r="11849" spans="1:9" x14ac:dyDescent="0.25">
      <c r="A11849">
        <v>2022</v>
      </c>
      <c r="B11849" t="s">
        <v>8</v>
      </c>
      <c r="C11849">
        <v>29</v>
      </c>
      <c r="D11849">
        <v>381</v>
      </c>
      <c r="E11849" t="s">
        <v>9</v>
      </c>
      <c r="F11849">
        <v>4281089</v>
      </c>
      <c r="G11849">
        <v>105</v>
      </c>
      <c r="H11849">
        <v>40772.276190476186</v>
      </c>
      <c r="I11849" s="2">
        <v>44802</v>
      </c>
    </row>
    <row r="11850" spans="1:9" x14ac:dyDescent="0.25">
      <c r="A11850">
        <v>2022</v>
      </c>
      <c r="B11850" t="s">
        <v>8</v>
      </c>
      <c r="C11850">
        <v>29</v>
      </c>
      <c r="D11850">
        <v>381</v>
      </c>
      <c r="E11850" t="s">
        <v>10</v>
      </c>
      <c r="F11850">
        <v>3274685</v>
      </c>
      <c r="G11850">
        <v>89</v>
      </c>
      <c r="H11850">
        <v>36794.213483146057</v>
      </c>
      <c r="I11850" s="2">
        <v>44802</v>
      </c>
    </row>
    <row r="11851" spans="1:9" x14ac:dyDescent="0.25">
      <c r="A11851">
        <v>2022</v>
      </c>
      <c r="B11851" t="s">
        <v>8</v>
      </c>
      <c r="C11851">
        <v>29</v>
      </c>
      <c r="D11851">
        <v>381</v>
      </c>
      <c r="E11851" t="s">
        <v>11</v>
      </c>
      <c r="F11851">
        <v>-67878</v>
      </c>
      <c r="G11851">
        <v>2</v>
      </c>
      <c r="H11851">
        <v>-33939</v>
      </c>
      <c r="I11851" s="2">
        <v>44802</v>
      </c>
    </row>
    <row r="11852" spans="1:9" x14ac:dyDescent="0.25">
      <c r="A11852">
        <v>2022</v>
      </c>
      <c r="B11852" t="s">
        <v>8</v>
      </c>
      <c r="C11852">
        <v>29</v>
      </c>
      <c r="D11852">
        <v>391</v>
      </c>
      <c r="E11852" t="s">
        <v>9</v>
      </c>
      <c r="F11852">
        <v>2606136</v>
      </c>
      <c r="G11852">
        <v>53</v>
      </c>
      <c r="H11852">
        <v>49172.377358490558</v>
      </c>
      <c r="I11852" s="2">
        <v>44802</v>
      </c>
    </row>
    <row r="11853" spans="1:9" x14ac:dyDescent="0.25">
      <c r="A11853">
        <v>2022</v>
      </c>
      <c r="B11853" t="s">
        <v>8</v>
      </c>
      <c r="C11853">
        <v>29</v>
      </c>
      <c r="D11853">
        <v>391</v>
      </c>
      <c r="E11853" t="s">
        <v>10</v>
      </c>
      <c r="F11853">
        <v>1331128</v>
      </c>
      <c r="G11853">
        <v>42</v>
      </c>
      <c r="H11853">
        <v>31693.523809523809</v>
      </c>
      <c r="I11853" s="2">
        <v>44802</v>
      </c>
    </row>
    <row r="11854" spans="1:9" x14ac:dyDescent="0.25">
      <c r="A11854">
        <v>2022</v>
      </c>
      <c r="B11854" t="s">
        <v>8</v>
      </c>
      <c r="C11854">
        <v>29</v>
      </c>
      <c r="D11854">
        <v>391</v>
      </c>
      <c r="E11854" t="s">
        <v>11</v>
      </c>
      <c r="F11854">
        <v>161191</v>
      </c>
      <c r="G11854">
        <v>6</v>
      </c>
      <c r="H11854">
        <v>26865.166666666672</v>
      </c>
      <c r="I11854" s="2">
        <v>44802</v>
      </c>
    </row>
    <row r="11855" spans="1:9" x14ac:dyDescent="0.25">
      <c r="A11855">
        <v>2022</v>
      </c>
      <c r="B11855" t="s">
        <v>8</v>
      </c>
      <c r="C11855">
        <v>29</v>
      </c>
      <c r="D11855">
        <v>392</v>
      </c>
      <c r="E11855" t="s">
        <v>9</v>
      </c>
      <c r="F11855">
        <v>840959</v>
      </c>
      <c r="G11855">
        <v>34</v>
      </c>
      <c r="H11855">
        <v>24734.088235294119</v>
      </c>
      <c r="I11855" s="2">
        <v>44802</v>
      </c>
    </row>
    <row r="11856" spans="1:9" x14ac:dyDescent="0.25">
      <c r="A11856">
        <v>2022</v>
      </c>
      <c r="B11856" t="s">
        <v>8</v>
      </c>
      <c r="C11856">
        <v>29</v>
      </c>
      <c r="D11856">
        <v>392</v>
      </c>
      <c r="E11856" t="s">
        <v>10</v>
      </c>
      <c r="F11856">
        <v>1788602</v>
      </c>
      <c r="G11856">
        <v>39</v>
      </c>
      <c r="H11856">
        <v>45861.589743589742</v>
      </c>
      <c r="I11856" s="2">
        <v>44802</v>
      </c>
    </row>
    <row r="11857" spans="1:9" x14ac:dyDescent="0.25">
      <c r="A11857">
        <v>2022</v>
      </c>
      <c r="B11857" t="s">
        <v>8</v>
      </c>
      <c r="C11857">
        <v>29</v>
      </c>
      <c r="D11857">
        <v>392</v>
      </c>
      <c r="E11857" t="s">
        <v>11</v>
      </c>
      <c r="F11857">
        <v>343435</v>
      </c>
      <c r="G11857">
        <v>9</v>
      </c>
      <c r="H11857">
        <v>38159.444444444453</v>
      </c>
      <c r="I11857" s="2">
        <v>44802</v>
      </c>
    </row>
    <row r="11858" spans="1:9" x14ac:dyDescent="0.25">
      <c r="A11858">
        <v>2022</v>
      </c>
      <c r="B11858" t="s">
        <v>8</v>
      </c>
      <c r="C11858">
        <v>29</v>
      </c>
      <c r="D11858">
        <v>393</v>
      </c>
      <c r="E11858" t="s">
        <v>11</v>
      </c>
      <c r="F11858">
        <v>464048</v>
      </c>
      <c r="G11858">
        <v>5</v>
      </c>
      <c r="H11858">
        <v>92809.600000000006</v>
      </c>
      <c r="I11858" s="2">
        <v>44802</v>
      </c>
    </row>
    <row r="11859" spans="1:9" x14ac:dyDescent="0.25">
      <c r="A11859">
        <v>2022</v>
      </c>
      <c r="B11859" t="s">
        <v>8</v>
      </c>
      <c r="C11859">
        <v>29</v>
      </c>
      <c r="D11859">
        <v>395</v>
      </c>
      <c r="E11859" t="s">
        <v>11</v>
      </c>
      <c r="F11859">
        <v>84350</v>
      </c>
      <c r="G11859">
        <v>1</v>
      </c>
      <c r="H11859">
        <v>84350</v>
      </c>
      <c r="I11859" s="2">
        <v>44802</v>
      </c>
    </row>
    <row r="11860" spans="1:9" x14ac:dyDescent="0.25">
      <c r="A11860">
        <v>2022</v>
      </c>
      <c r="B11860" t="s">
        <v>8</v>
      </c>
      <c r="C11860">
        <v>29</v>
      </c>
      <c r="D11860">
        <v>396</v>
      </c>
      <c r="E11860" t="s">
        <v>11</v>
      </c>
      <c r="F11860">
        <v>231563</v>
      </c>
      <c r="G11860">
        <v>4</v>
      </c>
      <c r="H11860">
        <v>57890.75</v>
      </c>
      <c r="I11860" s="2">
        <v>44802</v>
      </c>
    </row>
    <row r="11861" spans="1:9" x14ac:dyDescent="0.25">
      <c r="A11861">
        <v>2022</v>
      </c>
      <c r="B11861" t="s">
        <v>8</v>
      </c>
      <c r="C11861">
        <v>29</v>
      </c>
      <c r="D11861">
        <v>397</v>
      </c>
      <c r="E11861" t="s">
        <v>11</v>
      </c>
      <c r="F11861">
        <v>1972836</v>
      </c>
      <c r="G11861">
        <v>11</v>
      </c>
      <c r="H11861">
        <v>179348.72727272729</v>
      </c>
      <c r="I11861" s="2">
        <v>44802</v>
      </c>
    </row>
    <row r="11862" spans="1:9" x14ac:dyDescent="0.25">
      <c r="A11862">
        <v>2022</v>
      </c>
      <c r="B11862" t="s">
        <v>8</v>
      </c>
      <c r="C11862">
        <v>29</v>
      </c>
      <c r="D11862">
        <v>398</v>
      </c>
      <c r="E11862" t="s">
        <v>11</v>
      </c>
      <c r="F11862">
        <v>247925</v>
      </c>
      <c r="G11862">
        <v>5</v>
      </c>
      <c r="H11862">
        <v>49585</v>
      </c>
      <c r="I11862" s="2">
        <v>44802</v>
      </c>
    </row>
    <row r="11863" spans="1:9" x14ac:dyDescent="0.25">
      <c r="A11863">
        <v>2022</v>
      </c>
      <c r="B11863" t="s">
        <v>8</v>
      </c>
      <c r="C11863">
        <v>29</v>
      </c>
      <c r="D11863">
        <v>401</v>
      </c>
      <c r="E11863" t="s">
        <v>9</v>
      </c>
      <c r="F11863">
        <v>737205</v>
      </c>
      <c r="G11863">
        <v>14</v>
      </c>
      <c r="H11863">
        <v>52657.5</v>
      </c>
      <c r="I11863" s="2">
        <v>44802</v>
      </c>
    </row>
    <row r="11864" spans="1:9" x14ac:dyDescent="0.25">
      <c r="A11864">
        <v>2022</v>
      </c>
      <c r="B11864" t="s">
        <v>8</v>
      </c>
      <c r="C11864">
        <v>29</v>
      </c>
      <c r="D11864">
        <v>401</v>
      </c>
      <c r="E11864" t="s">
        <v>10</v>
      </c>
      <c r="F11864">
        <v>2035822</v>
      </c>
      <c r="G11864">
        <v>34</v>
      </c>
      <c r="H11864">
        <v>59877.117647058833</v>
      </c>
      <c r="I11864" s="2">
        <v>44802</v>
      </c>
    </row>
    <row r="11865" spans="1:9" x14ac:dyDescent="0.25">
      <c r="A11865">
        <v>2022</v>
      </c>
      <c r="B11865" t="s">
        <v>8</v>
      </c>
      <c r="C11865">
        <v>29</v>
      </c>
      <c r="D11865">
        <v>401</v>
      </c>
      <c r="E11865" t="s">
        <v>11</v>
      </c>
      <c r="F11865">
        <v>15882</v>
      </c>
      <c r="G11865">
        <v>1</v>
      </c>
      <c r="H11865">
        <v>15882</v>
      </c>
      <c r="I11865" s="2">
        <v>44802</v>
      </c>
    </row>
    <row r="11866" spans="1:9" x14ac:dyDescent="0.25">
      <c r="A11866">
        <v>2022</v>
      </c>
      <c r="B11866" t="s">
        <v>8</v>
      </c>
      <c r="C11866">
        <v>29</v>
      </c>
      <c r="D11866">
        <v>402</v>
      </c>
      <c r="E11866" t="s">
        <v>9</v>
      </c>
      <c r="F11866">
        <v>397866</v>
      </c>
      <c r="G11866">
        <v>13</v>
      </c>
      <c r="H11866">
        <v>30605.076923076918</v>
      </c>
      <c r="I11866" s="2">
        <v>44802</v>
      </c>
    </row>
    <row r="11867" spans="1:9" x14ac:dyDescent="0.25">
      <c r="A11867">
        <v>2022</v>
      </c>
      <c r="B11867" t="s">
        <v>8</v>
      </c>
      <c r="C11867">
        <v>29</v>
      </c>
      <c r="D11867">
        <v>402</v>
      </c>
      <c r="E11867" t="s">
        <v>10</v>
      </c>
      <c r="F11867">
        <v>543995</v>
      </c>
      <c r="G11867">
        <v>15</v>
      </c>
      <c r="H11867">
        <v>36266.333333333343</v>
      </c>
      <c r="I11867" s="2">
        <v>44802</v>
      </c>
    </row>
    <row r="11868" spans="1:9" x14ac:dyDescent="0.25">
      <c r="A11868">
        <v>2022</v>
      </c>
      <c r="B11868" t="s">
        <v>8</v>
      </c>
      <c r="C11868">
        <v>29</v>
      </c>
      <c r="D11868">
        <v>402</v>
      </c>
      <c r="E11868" t="s">
        <v>11</v>
      </c>
      <c r="F11868">
        <v>410197</v>
      </c>
      <c r="G11868">
        <v>8</v>
      </c>
      <c r="H11868">
        <v>51274.625</v>
      </c>
      <c r="I11868" s="2">
        <v>44802</v>
      </c>
    </row>
    <row r="11869" spans="1:9" x14ac:dyDescent="0.25">
      <c r="A11869">
        <v>2022</v>
      </c>
      <c r="B11869" t="s">
        <v>8</v>
      </c>
      <c r="C11869">
        <v>29</v>
      </c>
      <c r="D11869">
        <v>405</v>
      </c>
      <c r="E11869" t="s">
        <v>9</v>
      </c>
      <c r="F11869">
        <v>498155</v>
      </c>
      <c r="G11869">
        <v>15</v>
      </c>
      <c r="H11869">
        <v>33210.333333333343</v>
      </c>
      <c r="I11869" s="2">
        <v>44802</v>
      </c>
    </row>
    <row r="11870" spans="1:9" x14ac:dyDescent="0.25">
      <c r="A11870">
        <v>2022</v>
      </c>
      <c r="B11870" t="s">
        <v>8</v>
      </c>
      <c r="C11870">
        <v>29</v>
      </c>
      <c r="D11870">
        <v>405</v>
      </c>
      <c r="E11870" t="s">
        <v>10</v>
      </c>
      <c r="F11870">
        <v>872085</v>
      </c>
      <c r="G11870">
        <v>22</v>
      </c>
      <c r="H11870">
        <v>39640.227272727272</v>
      </c>
      <c r="I11870" s="2">
        <v>44802</v>
      </c>
    </row>
    <row r="11871" spans="1:9" x14ac:dyDescent="0.25">
      <c r="A11871">
        <v>2022</v>
      </c>
      <c r="B11871" t="s">
        <v>8</v>
      </c>
      <c r="C11871">
        <v>29</v>
      </c>
      <c r="D11871">
        <v>406</v>
      </c>
      <c r="E11871" t="s">
        <v>11</v>
      </c>
      <c r="F11871">
        <v>162830</v>
      </c>
      <c r="G11871">
        <v>1</v>
      </c>
      <c r="H11871">
        <v>162830</v>
      </c>
      <c r="I11871" s="2">
        <v>44802</v>
      </c>
    </row>
    <row r="11872" spans="1:9" x14ac:dyDescent="0.25">
      <c r="A11872">
        <v>2022</v>
      </c>
      <c r="B11872" t="s">
        <v>8</v>
      </c>
      <c r="C11872">
        <v>29</v>
      </c>
      <c r="D11872">
        <v>407</v>
      </c>
      <c r="E11872" t="s">
        <v>11</v>
      </c>
      <c r="F11872">
        <v>25956</v>
      </c>
      <c r="G11872">
        <v>4</v>
      </c>
      <c r="H11872">
        <v>6489</v>
      </c>
      <c r="I11872" s="2">
        <v>44802</v>
      </c>
    </row>
    <row r="11873" spans="1:9" x14ac:dyDescent="0.25">
      <c r="A11873">
        <v>2022</v>
      </c>
      <c r="B11873" t="s">
        <v>8</v>
      </c>
      <c r="C11873">
        <v>29</v>
      </c>
      <c r="D11873">
        <v>409</v>
      </c>
      <c r="E11873" t="s">
        <v>11</v>
      </c>
      <c r="F11873">
        <v>199741</v>
      </c>
      <c r="G11873">
        <v>6</v>
      </c>
      <c r="H11873">
        <v>33290.166666666657</v>
      </c>
      <c r="I11873" s="2">
        <v>44802</v>
      </c>
    </row>
    <row r="11874" spans="1:9" x14ac:dyDescent="0.25">
      <c r="A11874">
        <v>2022</v>
      </c>
      <c r="B11874" t="s">
        <v>8</v>
      </c>
      <c r="C11874">
        <v>29</v>
      </c>
      <c r="D11874">
        <v>411</v>
      </c>
      <c r="E11874" t="s">
        <v>9</v>
      </c>
      <c r="F11874">
        <v>2026141</v>
      </c>
      <c r="G11874">
        <v>49</v>
      </c>
      <c r="H11874">
        <v>41349.816326530607</v>
      </c>
      <c r="I11874" s="2">
        <v>44802</v>
      </c>
    </row>
    <row r="11875" spans="1:9" x14ac:dyDescent="0.25">
      <c r="A11875">
        <v>2022</v>
      </c>
      <c r="B11875" t="s">
        <v>8</v>
      </c>
      <c r="C11875">
        <v>29</v>
      </c>
      <c r="D11875">
        <v>411</v>
      </c>
      <c r="E11875" t="s">
        <v>10</v>
      </c>
      <c r="F11875">
        <v>2121831</v>
      </c>
      <c r="G11875">
        <v>56</v>
      </c>
      <c r="H11875">
        <v>37889.839285714283</v>
      </c>
      <c r="I11875" s="2">
        <v>44802</v>
      </c>
    </row>
    <row r="11876" spans="1:9" x14ac:dyDescent="0.25">
      <c r="A11876">
        <v>2022</v>
      </c>
      <c r="B11876" t="s">
        <v>8</v>
      </c>
      <c r="C11876">
        <v>29</v>
      </c>
      <c r="D11876">
        <v>412</v>
      </c>
      <c r="E11876" t="s">
        <v>11</v>
      </c>
      <c r="F11876">
        <v>69517</v>
      </c>
      <c r="G11876">
        <v>2</v>
      </c>
      <c r="H11876">
        <v>34758.5</v>
      </c>
      <c r="I11876" s="2">
        <v>44802</v>
      </c>
    </row>
    <row r="11877" spans="1:9" x14ac:dyDescent="0.25">
      <c r="A11877">
        <v>2022</v>
      </c>
      <c r="B11877" t="s">
        <v>8</v>
      </c>
      <c r="C11877">
        <v>29</v>
      </c>
      <c r="D11877">
        <v>413</v>
      </c>
      <c r="E11877" t="s">
        <v>11</v>
      </c>
      <c r="F11877">
        <v>93833</v>
      </c>
      <c r="G11877">
        <v>3</v>
      </c>
      <c r="H11877">
        <v>31277.666666666672</v>
      </c>
      <c r="I11877" s="2">
        <v>44802</v>
      </c>
    </row>
    <row r="11878" spans="1:9" x14ac:dyDescent="0.25">
      <c r="A11878">
        <v>2022</v>
      </c>
      <c r="B11878" t="s">
        <v>8</v>
      </c>
      <c r="C11878">
        <v>29</v>
      </c>
      <c r="D11878">
        <v>414</v>
      </c>
      <c r="E11878" t="s">
        <v>11</v>
      </c>
      <c r="F11878">
        <v>95726</v>
      </c>
      <c r="G11878">
        <v>5</v>
      </c>
      <c r="H11878">
        <v>19145.2</v>
      </c>
      <c r="I11878" s="2">
        <v>44802</v>
      </c>
    </row>
    <row r="11879" spans="1:9" x14ac:dyDescent="0.25">
      <c r="A11879">
        <v>2022</v>
      </c>
      <c r="B11879" t="s">
        <v>8</v>
      </c>
      <c r="C11879">
        <v>29</v>
      </c>
      <c r="D11879">
        <v>416</v>
      </c>
      <c r="E11879" t="s">
        <v>11</v>
      </c>
      <c r="F11879">
        <v>233003</v>
      </c>
      <c r="G11879">
        <v>4</v>
      </c>
      <c r="H11879">
        <v>58250.75</v>
      </c>
      <c r="I11879" s="2">
        <v>44802</v>
      </c>
    </row>
    <row r="11880" spans="1:9" x14ac:dyDescent="0.25">
      <c r="A11880">
        <v>2022</v>
      </c>
      <c r="B11880" t="s">
        <v>8</v>
      </c>
      <c r="C11880">
        <v>29</v>
      </c>
      <c r="D11880">
        <v>418</v>
      </c>
      <c r="E11880" t="s">
        <v>11</v>
      </c>
      <c r="F11880">
        <v>65455</v>
      </c>
      <c r="G11880">
        <v>1</v>
      </c>
      <c r="H11880">
        <v>65455</v>
      </c>
      <c r="I11880" s="2">
        <v>44802</v>
      </c>
    </row>
    <row r="11881" spans="1:9" x14ac:dyDescent="0.25">
      <c r="A11881">
        <v>2022</v>
      </c>
      <c r="B11881" t="s">
        <v>8</v>
      </c>
      <c r="C11881">
        <v>29</v>
      </c>
      <c r="D11881">
        <v>424</v>
      </c>
      <c r="E11881" t="s">
        <v>9</v>
      </c>
      <c r="F11881">
        <v>648634</v>
      </c>
      <c r="G11881">
        <v>14</v>
      </c>
      <c r="H11881">
        <v>46331</v>
      </c>
      <c r="I11881" s="2">
        <v>44802</v>
      </c>
    </row>
    <row r="11882" spans="1:9" x14ac:dyDescent="0.25">
      <c r="A11882">
        <v>2022</v>
      </c>
      <c r="B11882" t="s">
        <v>8</v>
      </c>
      <c r="C11882">
        <v>29</v>
      </c>
      <c r="D11882">
        <v>424</v>
      </c>
      <c r="E11882" t="s">
        <v>10</v>
      </c>
      <c r="F11882">
        <v>429286</v>
      </c>
      <c r="G11882">
        <v>15</v>
      </c>
      <c r="H11882">
        <v>28619.066666666669</v>
      </c>
      <c r="I11882" s="2">
        <v>44802</v>
      </c>
    </row>
    <row r="11883" spans="1:9" x14ac:dyDescent="0.25">
      <c r="A11883">
        <v>2022</v>
      </c>
      <c r="B11883" t="s">
        <v>8</v>
      </c>
      <c r="C11883">
        <v>29</v>
      </c>
      <c r="D11883">
        <v>424</v>
      </c>
      <c r="E11883" t="s">
        <v>11</v>
      </c>
      <c r="F11883">
        <v>453465</v>
      </c>
      <c r="G11883">
        <v>13</v>
      </c>
      <c r="H11883">
        <v>34881.923076923078</v>
      </c>
      <c r="I11883" s="2">
        <v>44802</v>
      </c>
    </row>
    <row r="11884" spans="1:9" x14ac:dyDescent="0.25">
      <c r="A11884">
        <v>2022</v>
      </c>
      <c r="B11884" t="s">
        <v>8</v>
      </c>
      <c r="C11884">
        <v>29</v>
      </c>
      <c r="D11884">
        <v>425</v>
      </c>
      <c r="E11884" t="s">
        <v>11</v>
      </c>
      <c r="F11884">
        <v>1056998</v>
      </c>
      <c r="G11884">
        <v>18</v>
      </c>
      <c r="H11884">
        <v>58722.111111111109</v>
      </c>
      <c r="I11884" s="2">
        <v>44802</v>
      </c>
    </row>
    <row r="11885" spans="1:9" x14ac:dyDescent="0.25">
      <c r="A11885">
        <v>2022</v>
      </c>
      <c r="B11885" t="s">
        <v>8</v>
      </c>
      <c r="C11885">
        <v>29</v>
      </c>
      <c r="D11885">
        <v>426</v>
      </c>
      <c r="E11885" t="s">
        <v>11</v>
      </c>
      <c r="F11885">
        <v>174826</v>
      </c>
      <c r="G11885">
        <v>6</v>
      </c>
      <c r="H11885">
        <v>29137.666666666672</v>
      </c>
      <c r="I11885" s="2">
        <v>44802</v>
      </c>
    </row>
    <row r="11886" spans="1:9" x14ac:dyDescent="0.25">
      <c r="A11886">
        <v>2022</v>
      </c>
      <c r="B11886" t="s">
        <v>8</v>
      </c>
      <c r="C11886">
        <v>29</v>
      </c>
      <c r="D11886">
        <v>428</v>
      </c>
      <c r="E11886" t="s">
        <v>9</v>
      </c>
      <c r="F11886">
        <v>341305</v>
      </c>
      <c r="G11886">
        <v>5</v>
      </c>
      <c r="H11886">
        <v>68261</v>
      </c>
      <c r="I11886" s="2">
        <v>44802</v>
      </c>
    </row>
    <row r="11887" spans="1:9" x14ac:dyDescent="0.25">
      <c r="A11887">
        <v>2022</v>
      </c>
      <c r="B11887" t="s">
        <v>8</v>
      </c>
      <c r="C11887">
        <v>29</v>
      </c>
      <c r="D11887">
        <v>428</v>
      </c>
      <c r="E11887" t="s">
        <v>10</v>
      </c>
      <c r="F11887">
        <v>106786</v>
      </c>
      <c r="G11887">
        <v>3</v>
      </c>
      <c r="H11887">
        <v>35595.333333333343</v>
      </c>
      <c r="I11887" s="2">
        <v>44802</v>
      </c>
    </row>
    <row r="11888" spans="1:9" x14ac:dyDescent="0.25">
      <c r="A11888">
        <v>2022</v>
      </c>
      <c r="B11888" t="s">
        <v>8</v>
      </c>
      <c r="C11888">
        <v>29</v>
      </c>
      <c r="D11888">
        <v>428</v>
      </c>
      <c r="E11888" t="s">
        <v>11</v>
      </c>
      <c r="F11888">
        <v>122740</v>
      </c>
      <c r="G11888">
        <v>2</v>
      </c>
      <c r="H11888">
        <v>61370</v>
      </c>
      <c r="I11888" s="2">
        <v>44802</v>
      </c>
    </row>
    <row r="11889" spans="1:9" x14ac:dyDescent="0.25">
      <c r="A11889">
        <v>2022</v>
      </c>
      <c r="B11889" t="s">
        <v>8</v>
      </c>
      <c r="C11889">
        <v>29</v>
      </c>
      <c r="D11889">
        <v>432</v>
      </c>
      <c r="E11889" t="s">
        <v>11</v>
      </c>
      <c r="F11889">
        <v>548455</v>
      </c>
      <c r="G11889">
        <v>5</v>
      </c>
      <c r="H11889">
        <v>109691</v>
      </c>
      <c r="I11889" s="2">
        <v>44802</v>
      </c>
    </row>
    <row r="11890" spans="1:9" x14ac:dyDescent="0.25">
      <c r="A11890">
        <v>2022</v>
      </c>
      <c r="B11890" t="s">
        <v>8</v>
      </c>
      <c r="C11890">
        <v>29</v>
      </c>
      <c r="D11890">
        <v>433</v>
      </c>
      <c r="E11890" t="s">
        <v>11</v>
      </c>
      <c r="F11890">
        <v>147556</v>
      </c>
      <c r="G11890">
        <v>4</v>
      </c>
      <c r="H11890">
        <v>36889</v>
      </c>
      <c r="I11890" s="2">
        <v>44802</v>
      </c>
    </row>
    <row r="11891" spans="1:9" x14ac:dyDescent="0.25">
      <c r="A11891">
        <v>2022</v>
      </c>
      <c r="B11891" t="s">
        <v>8</v>
      </c>
      <c r="C11891">
        <v>29</v>
      </c>
      <c r="D11891">
        <v>447</v>
      </c>
      <c r="E11891" t="s">
        <v>9</v>
      </c>
      <c r="F11891">
        <v>259175</v>
      </c>
      <c r="G11891">
        <v>6</v>
      </c>
      <c r="H11891">
        <v>43195.833333333343</v>
      </c>
      <c r="I11891" s="2">
        <v>44802</v>
      </c>
    </row>
    <row r="11892" spans="1:9" x14ac:dyDescent="0.25">
      <c r="A11892">
        <v>2022</v>
      </c>
      <c r="B11892" t="s">
        <v>8</v>
      </c>
      <c r="C11892">
        <v>29</v>
      </c>
      <c r="D11892">
        <v>447</v>
      </c>
      <c r="E11892" t="s">
        <v>11</v>
      </c>
      <c r="F11892">
        <v>276481</v>
      </c>
      <c r="G11892">
        <v>4</v>
      </c>
      <c r="H11892">
        <v>69120.25</v>
      </c>
      <c r="I11892" s="2">
        <v>44802</v>
      </c>
    </row>
    <row r="11893" spans="1:9" x14ac:dyDescent="0.25">
      <c r="A11893">
        <v>2022</v>
      </c>
      <c r="B11893" t="s">
        <v>8</v>
      </c>
      <c r="C11893">
        <v>29</v>
      </c>
      <c r="D11893">
        <v>452</v>
      </c>
      <c r="E11893" t="s">
        <v>11</v>
      </c>
      <c r="F11893">
        <v>75150</v>
      </c>
      <c r="G11893">
        <v>1</v>
      </c>
      <c r="H11893">
        <v>75150</v>
      </c>
      <c r="I11893" s="2">
        <v>44802</v>
      </c>
    </row>
    <row r="11894" spans="1:9" x14ac:dyDescent="0.25">
      <c r="A11894">
        <v>2022</v>
      </c>
      <c r="B11894" t="s">
        <v>8</v>
      </c>
      <c r="C11894">
        <v>29</v>
      </c>
      <c r="D11894">
        <v>453</v>
      </c>
      <c r="E11894" t="s">
        <v>10</v>
      </c>
      <c r="F11894">
        <v>930974</v>
      </c>
      <c r="G11894">
        <v>8</v>
      </c>
      <c r="H11894">
        <v>116371.75</v>
      </c>
      <c r="I11894" s="2">
        <v>44802</v>
      </c>
    </row>
    <row r="11895" spans="1:9" x14ac:dyDescent="0.25">
      <c r="A11895">
        <v>2022</v>
      </c>
      <c r="B11895" t="s">
        <v>8</v>
      </c>
      <c r="C11895">
        <v>29</v>
      </c>
      <c r="D11895">
        <v>453</v>
      </c>
      <c r="E11895" t="s">
        <v>11</v>
      </c>
      <c r="F11895">
        <v>136443</v>
      </c>
      <c r="G11895">
        <v>3</v>
      </c>
      <c r="H11895">
        <v>45481</v>
      </c>
      <c r="I11895" s="2">
        <v>44802</v>
      </c>
    </row>
    <row r="11896" spans="1:9" x14ac:dyDescent="0.25">
      <c r="A11896">
        <v>2022</v>
      </c>
      <c r="B11896" t="s">
        <v>8</v>
      </c>
      <c r="C11896">
        <v>29</v>
      </c>
      <c r="D11896">
        <v>454</v>
      </c>
      <c r="E11896" t="s">
        <v>11</v>
      </c>
      <c r="F11896">
        <v>828240</v>
      </c>
      <c r="G11896">
        <v>3</v>
      </c>
      <c r="H11896">
        <v>276080</v>
      </c>
      <c r="I11896" s="2">
        <v>44802</v>
      </c>
    </row>
    <row r="11897" spans="1:9" x14ac:dyDescent="0.25">
      <c r="A11897">
        <v>2022</v>
      </c>
      <c r="B11897" t="s">
        <v>8</v>
      </c>
      <c r="C11897">
        <v>29</v>
      </c>
      <c r="D11897">
        <v>455</v>
      </c>
      <c r="E11897" t="s">
        <v>11</v>
      </c>
      <c r="F11897">
        <v>49965</v>
      </c>
      <c r="G11897">
        <v>1</v>
      </c>
      <c r="H11897">
        <v>49965</v>
      </c>
      <c r="I11897" s="2">
        <v>44802</v>
      </c>
    </row>
    <row r="11898" spans="1:9" x14ac:dyDescent="0.25">
      <c r="A11898">
        <v>2022</v>
      </c>
      <c r="B11898" t="s">
        <v>8</v>
      </c>
      <c r="C11898">
        <v>29</v>
      </c>
      <c r="D11898">
        <v>456</v>
      </c>
      <c r="E11898" t="s">
        <v>11</v>
      </c>
      <c r="F11898">
        <v>743100</v>
      </c>
      <c r="G11898">
        <v>9</v>
      </c>
      <c r="H11898">
        <v>82566.666666666672</v>
      </c>
      <c r="I11898" s="2">
        <v>44802</v>
      </c>
    </row>
    <row r="11899" spans="1:9" x14ac:dyDescent="0.25">
      <c r="A11899">
        <v>2022</v>
      </c>
      <c r="B11899" t="s">
        <v>8</v>
      </c>
      <c r="C11899">
        <v>29</v>
      </c>
      <c r="D11899">
        <v>457</v>
      </c>
      <c r="E11899" t="s">
        <v>9</v>
      </c>
      <c r="F11899">
        <v>323088</v>
      </c>
      <c r="G11899">
        <v>5</v>
      </c>
      <c r="H11899">
        <v>64617.599999999999</v>
      </c>
      <c r="I11899" s="2">
        <v>44802</v>
      </c>
    </row>
    <row r="11900" spans="1:9" x14ac:dyDescent="0.25">
      <c r="A11900">
        <v>2022</v>
      </c>
      <c r="B11900" t="s">
        <v>8</v>
      </c>
      <c r="C11900">
        <v>29</v>
      </c>
      <c r="D11900">
        <v>457</v>
      </c>
      <c r="E11900" t="s">
        <v>11</v>
      </c>
      <c r="F11900">
        <v>282681</v>
      </c>
      <c r="G11900">
        <v>8</v>
      </c>
      <c r="H11900">
        <v>35335.125</v>
      </c>
      <c r="I11900" s="2">
        <v>44802</v>
      </c>
    </row>
    <row r="11901" spans="1:9" x14ac:dyDescent="0.25">
      <c r="A11901">
        <v>2022</v>
      </c>
      <c r="B11901" t="s">
        <v>8</v>
      </c>
      <c r="C11901">
        <v>29</v>
      </c>
      <c r="D11901">
        <v>461</v>
      </c>
      <c r="E11901" t="s">
        <v>11</v>
      </c>
      <c r="F11901">
        <v>619163</v>
      </c>
      <c r="G11901">
        <v>3</v>
      </c>
      <c r="H11901">
        <v>206387.66666666669</v>
      </c>
      <c r="I11901" s="2">
        <v>44802</v>
      </c>
    </row>
    <row r="11902" spans="1:9" x14ac:dyDescent="0.25">
      <c r="A11902">
        <v>2022</v>
      </c>
      <c r="B11902" t="s">
        <v>8</v>
      </c>
      <c r="C11902">
        <v>29</v>
      </c>
      <c r="D11902">
        <v>462</v>
      </c>
      <c r="E11902" t="s">
        <v>11</v>
      </c>
      <c r="F11902">
        <v>174700</v>
      </c>
      <c r="G11902">
        <v>1</v>
      </c>
      <c r="H11902">
        <v>174700</v>
      </c>
      <c r="I11902" s="2">
        <v>44802</v>
      </c>
    </row>
    <row r="11903" spans="1:9" x14ac:dyDescent="0.25">
      <c r="A11903">
        <v>2022</v>
      </c>
      <c r="B11903" t="s">
        <v>8</v>
      </c>
      <c r="C11903">
        <v>29</v>
      </c>
      <c r="D11903">
        <v>468</v>
      </c>
      <c r="E11903" t="s">
        <v>9</v>
      </c>
      <c r="F11903">
        <v>290081</v>
      </c>
      <c r="G11903">
        <v>19</v>
      </c>
      <c r="H11903">
        <v>15267.42105263158</v>
      </c>
      <c r="I11903" s="2">
        <v>44802</v>
      </c>
    </row>
    <row r="11904" spans="1:9" x14ac:dyDescent="0.25">
      <c r="A11904">
        <v>2022</v>
      </c>
      <c r="B11904" t="s">
        <v>8</v>
      </c>
      <c r="C11904">
        <v>29</v>
      </c>
      <c r="D11904">
        <v>468</v>
      </c>
      <c r="E11904" t="s">
        <v>10</v>
      </c>
      <c r="F11904">
        <v>1107465</v>
      </c>
      <c r="G11904">
        <v>25</v>
      </c>
      <c r="H11904">
        <v>44298.6</v>
      </c>
      <c r="I11904" s="2">
        <v>44802</v>
      </c>
    </row>
    <row r="11905" spans="1:9" x14ac:dyDescent="0.25">
      <c r="A11905">
        <v>2022</v>
      </c>
      <c r="B11905" t="s">
        <v>8</v>
      </c>
      <c r="C11905">
        <v>29</v>
      </c>
      <c r="D11905">
        <v>470</v>
      </c>
      <c r="E11905" t="s">
        <v>9</v>
      </c>
      <c r="F11905">
        <v>80850</v>
      </c>
      <c r="G11905">
        <v>1</v>
      </c>
      <c r="H11905">
        <v>80850</v>
      </c>
      <c r="I11905" s="2">
        <v>44802</v>
      </c>
    </row>
    <row r="11906" spans="1:9" x14ac:dyDescent="0.25">
      <c r="A11906">
        <v>2022</v>
      </c>
      <c r="B11906" t="s">
        <v>8</v>
      </c>
      <c r="C11906">
        <v>29</v>
      </c>
      <c r="D11906">
        <v>470</v>
      </c>
      <c r="E11906" t="s">
        <v>10</v>
      </c>
      <c r="F11906">
        <v>89642</v>
      </c>
      <c r="G11906">
        <v>4</v>
      </c>
      <c r="H11906">
        <v>22410.5</v>
      </c>
      <c r="I11906" s="2">
        <v>44802</v>
      </c>
    </row>
    <row r="11907" spans="1:9" x14ac:dyDescent="0.25">
      <c r="A11907">
        <v>2022</v>
      </c>
      <c r="B11907" t="s">
        <v>8</v>
      </c>
      <c r="C11907">
        <v>29</v>
      </c>
      <c r="D11907">
        <v>470</v>
      </c>
      <c r="E11907" t="s">
        <v>11</v>
      </c>
      <c r="F11907">
        <v>304861</v>
      </c>
      <c r="G11907">
        <v>9</v>
      </c>
      <c r="H11907">
        <v>33873.444444444453</v>
      </c>
      <c r="I11907" s="2">
        <v>44802</v>
      </c>
    </row>
    <row r="11908" spans="1:9" x14ac:dyDescent="0.25">
      <c r="A11908">
        <v>2022</v>
      </c>
      <c r="B11908" t="s">
        <v>8</v>
      </c>
      <c r="C11908">
        <v>29</v>
      </c>
      <c r="D11908">
        <v>494</v>
      </c>
      <c r="E11908" t="s">
        <v>11</v>
      </c>
      <c r="F11908">
        <v>109155</v>
      </c>
      <c r="G11908">
        <v>2</v>
      </c>
      <c r="H11908">
        <v>54577.5</v>
      </c>
      <c r="I11908" s="2">
        <v>44802</v>
      </c>
    </row>
    <row r="11909" spans="1:9" x14ac:dyDescent="0.25">
      <c r="A11909">
        <v>2022</v>
      </c>
      <c r="B11909" t="s">
        <v>8</v>
      </c>
      <c r="C11909">
        <v>29</v>
      </c>
      <c r="D11909">
        <v>496</v>
      </c>
      <c r="E11909" t="s">
        <v>11</v>
      </c>
      <c r="F11909">
        <v>99550</v>
      </c>
      <c r="G11909">
        <v>2</v>
      </c>
      <c r="H11909">
        <v>49775</v>
      </c>
      <c r="I11909" s="2">
        <v>44802</v>
      </c>
    </row>
    <row r="11910" spans="1:9" x14ac:dyDescent="0.25">
      <c r="A11910">
        <v>2022</v>
      </c>
      <c r="B11910" t="s">
        <v>8</v>
      </c>
      <c r="C11910">
        <v>29</v>
      </c>
      <c r="D11910">
        <v>497</v>
      </c>
      <c r="E11910" t="s">
        <v>11</v>
      </c>
      <c r="F11910">
        <v>460560</v>
      </c>
      <c r="G11910">
        <v>1</v>
      </c>
      <c r="H11910">
        <v>460560</v>
      </c>
      <c r="I11910" s="2">
        <v>44802</v>
      </c>
    </row>
    <row r="11911" spans="1:9" x14ac:dyDescent="0.25">
      <c r="A11911">
        <v>2022</v>
      </c>
      <c r="B11911" t="s">
        <v>8</v>
      </c>
      <c r="C11911">
        <v>29</v>
      </c>
      <c r="D11911">
        <v>498</v>
      </c>
      <c r="E11911" t="s">
        <v>11</v>
      </c>
      <c r="F11911">
        <v>113935</v>
      </c>
      <c r="G11911">
        <v>4</v>
      </c>
      <c r="H11911">
        <v>28483.75</v>
      </c>
      <c r="I11911" s="2">
        <v>44802</v>
      </c>
    </row>
    <row r="11912" spans="1:9" x14ac:dyDescent="0.25">
      <c r="A11912">
        <v>2022</v>
      </c>
      <c r="B11912" t="s">
        <v>8</v>
      </c>
      <c r="C11912">
        <v>29</v>
      </c>
      <c r="D11912">
        <v>502</v>
      </c>
      <c r="E11912" t="s">
        <v>11</v>
      </c>
      <c r="F11912">
        <v>58979</v>
      </c>
      <c r="G11912">
        <v>4</v>
      </c>
      <c r="H11912">
        <v>14744.75</v>
      </c>
      <c r="I11912" s="2">
        <v>44802</v>
      </c>
    </row>
    <row r="11913" spans="1:9" x14ac:dyDescent="0.25">
      <c r="A11913">
        <v>2022</v>
      </c>
      <c r="B11913" t="s">
        <v>8</v>
      </c>
      <c r="C11913">
        <v>29</v>
      </c>
      <c r="D11913">
        <v>505</v>
      </c>
      <c r="E11913" t="s">
        <v>11</v>
      </c>
      <c r="F11913">
        <v>37335</v>
      </c>
      <c r="G11913">
        <v>1</v>
      </c>
      <c r="H11913">
        <v>37335</v>
      </c>
      <c r="I11913" s="2">
        <v>44802</v>
      </c>
    </row>
    <row r="11914" spans="1:9" x14ac:dyDescent="0.25">
      <c r="A11914">
        <v>2022</v>
      </c>
      <c r="B11914" t="s">
        <v>8</v>
      </c>
      <c r="C11914">
        <v>29</v>
      </c>
      <c r="D11914">
        <v>506</v>
      </c>
      <c r="E11914" t="s">
        <v>11</v>
      </c>
      <c r="F11914">
        <v>155543</v>
      </c>
      <c r="G11914">
        <v>8</v>
      </c>
      <c r="H11914">
        <v>19442.875</v>
      </c>
      <c r="I11914" s="2">
        <v>44802</v>
      </c>
    </row>
    <row r="11915" spans="1:9" x14ac:dyDescent="0.25">
      <c r="A11915">
        <v>2022</v>
      </c>
      <c r="B11915" t="s">
        <v>8</v>
      </c>
      <c r="C11915">
        <v>29</v>
      </c>
      <c r="D11915">
        <v>513</v>
      </c>
      <c r="E11915" t="s">
        <v>11</v>
      </c>
      <c r="F11915">
        <v>279728</v>
      </c>
      <c r="G11915">
        <v>1</v>
      </c>
      <c r="H11915">
        <v>279728</v>
      </c>
      <c r="I11915" s="2">
        <v>44802</v>
      </c>
    </row>
    <row r="11916" spans="1:9" x14ac:dyDescent="0.25">
      <c r="A11916">
        <v>2022</v>
      </c>
      <c r="B11916" t="s">
        <v>8</v>
      </c>
      <c r="C11916">
        <v>29</v>
      </c>
      <c r="D11916">
        <v>515</v>
      </c>
      <c r="E11916" t="s">
        <v>11</v>
      </c>
      <c r="F11916">
        <v>99950</v>
      </c>
      <c r="G11916">
        <v>1</v>
      </c>
      <c r="H11916">
        <v>99950</v>
      </c>
      <c r="I11916" s="2">
        <v>44802</v>
      </c>
    </row>
    <row r="11917" spans="1:9" x14ac:dyDescent="0.25">
      <c r="A11917">
        <v>2022</v>
      </c>
      <c r="B11917" t="s">
        <v>8</v>
      </c>
      <c r="C11917">
        <v>29</v>
      </c>
      <c r="D11917">
        <v>516</v>
      </c>
      <c r="E11917" t="s">
        <v>11</v>
      </c>
      <c r="F11917">
        <v>737136</v>
      </c>
      <c r="G11917">
        <v>12</v>
      </c>
      <c r="H11917">
        <v>61428</v>
      </c>
      <c r="I11917" s="2">
        <v>44802</v>
      </c>
    </row>
    <row r="11918" spans="1:9" x14ac:dyDescent="0.25">
      <c r="A11918">
        <v>2022</v>
      </c>
      <c r="B11918" t="s">
        <v>8</v>
      </c>
      <c r="C11918">
        <v>29</v>
      </c>
      <c r="D11918">
        <v>520</v>
      </c>
      <c r="E11918" t="s">
        <v>11</v>
      </c>
      <c r="F11918">
        <v>215913</v>
      </c>
      <c r="G11918">
        <v>6</v>
      </c>
      <c r="H11918">
        <v>35985.5</v>
      </c>
      <c r="I11918" s="2">
        <v>44802</v>
      </c>
    </row>
    <row r="11919" spans="1:9" x14ac:dyDescent="0.25">
      <c r="A11919">
        <v>2022</v>
      </c>
      <c r="B11919" t="s">
        <v>8</v>
      </c>
      <c r="C11919">
        <v>29</v>
      </c>
      <c r="D11919">
        <v>522</v>
      </c>
      <c r="E11919" t="s">
        <v>9</v>
      </c>
      <c r="F11919">
        <v>365695</v>
      </c>
      <c r="G11919">
        <v>10</v>
      </c>
      <c r="H11919">
        <v>36569.5</v>
      </c>
      <c r="I11919" s="2">
        <v>44802</v>
      </c>
    </row>
    <row r="11920" spans="1:9" x14ac:dyDescent="0.25">
      <c r="A11920">
        <v>2022</v>
      </c>
      <c r="B11920" t="s">
        <v>8</v>
      </c>
      <c r="C11920">
        <v>29</v>
      </c>
      <c r="D11920">
        <v>522</v>
      </c>
      <c r="E11920" t="s">
        <v>10</v>
      </c>
      <c r="F11920">
        <v>399028</v>
      </c>
      <c r="G11920">
        <v>10</v>
      </c>
      <c r="H11920">
        <v>39902.800000000003</v>
      </c>
      <c r="I11920" s="2">
        <v>44802</v>
      </c>
    </row>
    <row r="11921" spans="1:9" x14ac:dyDescent="0.25">
      <c r="A11921">
        <v>2022</v>
      </c>
      <c r="B11921" t="s">
        <v>8</v>
      </c>
      <c r="C11921">
        <v>29</v>
      </c>
      <c r="D11921">
        <v>529</v>
      </c>
      <c r="E11921" t="s">
        <v>11</v>
      </c>
      <c r="F11921">
        <v>176273</v>
      </c>
      <c r="G11921">
        <v>4</v>
      </c>
      <c r="H11921">
        <v>44068.25</v>
      </c>
      <c r="I11921" s="2">
        <v>44802</v>
      </c>
    </row>
    <row r="11922" spans="1:9" x14ac:dyDescent="0.25">
      <c r="A11922">
        <v>2022</v>
      </c>
      <c r="B11922" t="s">
        <v>8</v>
      </c>
      <c r="C11922">
        <v>29</v>
      </c>
      <c r="D11922">
        <v>533</v>
      </c>
      <c r="E11922" t="s">
        <v>11</v>
      </c>
      <c r="F11922">
        <v>39200</v>
      </c>
      <c r="G11922">
        <v>1</v>
      </c>
      <c r="H11922">
        <v>39200</v>
      </c>
      <c r="I11922" s="2">
        <v>44802</v>
      </c>
    </row>
    <row r="11923" spans="1:9" x14ac:dyDescent="0.25">
      <c r="A11923">
        <v>2022</v>
      </c>
      <c r="B11923" t="s">
        <v>8</v>
      </c>
      <c r="C11923">
        <v>29</v>
      </c>
      <c r="D11923">
        <v>535</v>
      </c>
      <c r="E11923" t="s">
        <v>11</v>
      </c>
      <c r="F11923">
        <v>158985</v>
      </c>
      <c r="G11923">
        <v>2</v>
      </c>
      <c r="H11923">
        <v>79492.5</v>
      </c>
      <c r="I11923" s="2">
        <v>44802</v>
      </c>
    </row>
    <row r="11924" spans="1:9" x14ac:dyDescent="0.25">
      <c r="A11924">
        <v>2022</v>
      </c>
      <c r="B11924" t="s">
        <v>8</v>
      </c>
      <c r="C11924">
        <v>29</v>
      </c>
      <c r="D11924">
        <v>537</v>
      </c>
      <c r="E11924" t="s">
        <v>11</v>
      </c>
      <c r="F11924">
        <v>96860</v>
      </c>
      <c r="G11924">
        <v>3</v>
      </c>
      <c r="H11924">
        <v>32286.666666666672</v>
      </c>
      <c r="I11924" s="2">
        <v>44802</v>
      </c>
    </row>
    <row r="11925" spans="1:9" x14ac:dyDescent="0.25">
      <c r="A11925">
        <v>2022</v>
      </c>
      <c r="B11925" t="s">
        <v>8</v>
      </c>
      <c r="C11925">
        <v>29</v>
      </c>
      <c r="D11925">
        <v>538</v>
      </c>
      <c r="E11925" t="s">
        <v>11</v>
      </c>
      <c r="F11925">
        <v>81365</v>
      </c>
      <c r="G11925">
        <v>4</v>
      </c>
      <c r="H11925">
        <v>20341.25</v>
      </c>
      <c r="I11925" s="2">
        <v>44802</v>
      </c>
    </row>
    <row r="11926" spans="1:9" x14ac:dyDescent="0.25">
      <c r="A11926">
        <v>2022</v>
      </c>
      <c r="B11926" t="s">
        <v>8</v>
      </c>
      <c r="C11926">
        <v>29</v>
      </c>
      <c r="D11926">
        <v>539</v>
      </c>
      <c r="E11926" t="s">
        <v>11</v>
      </c>
      <c r="F11926">
        <v>80180</v>
      </c>
      <c r="G11926">
        <v>1</v>
      </c>
      <c r="H11926">
        <v>80180</v>
      </c>
      <c r="I11926" s="2">
        <v>44802</v>
      </c>
    </row>
    <row r="11927" spans="1:9" x14ac:dyDescent="0.25">
      <c r="A11927">
        <v>2022</v>
      </c>
      <c r="B11927" t="s">
        <v>8</v>
      </c>
      <c r="C11927">
        <v>29</v>
      </c>
      <c r="D11927">
        <v>541</v>
      </c>
      <c r="E11927" t="s">
        <v>11</v>
      </c>
      <c r="F11927">
        <v>355918</v>
      </c>
      <c r="G11927">
        <v>4</v>
      </c>
      <c r="H11927">
        <v>88979.5</v>
      </c>
      <c r="I11927" s="2">
        <v>44802</v>
      </c>
    </row>
    <row r="11928" spans="1:9" x14ac:dyDescent="0.25">
      <c r="A11928">
        <v>2022</v>
      </c>
      <c r="B11928" t="s">
        <v>8</v>
      </c>
      <c r="C11928">
        <v>29</v>
      </c>
      <c r="D11928">
        <v>543</v>
      </c>
      <c r="E11928" t="s">
        <v>11</v>
      </c>
      <c r="F11928">
        <v>410056</v>
      </c>
      <c r="G11928">
        <v>9</v>
      </c>
      <c r="H11928">
        <v>45561.777777777781</v>
      </c>
      <c r="I11928" s="2">
        <v>44802</v>
      </c>
    </row>
    <row r="11929" spans="1:9" x14ac:dyDescent="0.25">
      <c r="A11929">
        <v>2022</v>
      </c>
      <c r="B11929" t="s">
        <v>8</v>
      </c>
      <c r="C11929">
        <v>29</v>
      </c>
      <c r="D11929">
        <v>545</v>
      </c>
      <c r="E11929" t="s">
        <v>9</v>
      </c>
      <c r="F11929">
        <v>2101521</v>
      </c>
      <c r="G11929">
        <v>49</v>
      </c>
      <c r="H11929">
        <v>42888.183673469393</v>
      </c>
      <c r="I11929" s="2">
        <v>44802</v>
      </c>
    </row>
    <row r="11930" spans="1:9" x14ac:dyDescent="0.25">
      <c r="A11930">
        <v>2022</v>
      </c>
      <c r="B11930" t="s">
        <v>8</v>
      </c>
      <c r="C11930">
        <v>29</v>
      </c>
      <c r="D11930">
        <v>545</v>
      </c>
      <c r="E11930" t="s">
        <v>10</v>
      </c>
      <c r="F11930">
        <v>998508</v>
      </c>
      <c r="G11930">
        <v>30</v>
      </c>
      <c r="H11930">
        <v>33283.599999999999</v>
      </c>
      <c r="I11930" s="2">
        <v>44802</v>
      </c>
    </row>
    <row r="11931" spans="1:9" x14ac:dyDescent="0.25">
      <c r="A11931">
        <v>2022</v>
      </c>
      <c r="B11931" t="s">
        <v>8</v>
      </c>
      <c r="C11931">
        <v>29</v>
      </c>
      <c r="D11931">
        <v>545</v>
      </c>
      <c r="E11931" t="s">
        <v>11</v>
      </c>
      <c r="F11931">
        <v>23575</v>
      </c>
      <c r="G11931">
        <v>2</v>
      </c>
      <c r="H11931">
        <v>11787.5</v>
      </c>
      <c r="I11931" s="2">
        <v>44802</v>
      </c>
    </row>
    <row r="11932" spans="1:9" x14ac:dyDescent="0.25">
      <c r="A11932">
        <v>2022</v>
      </c>
      <c r="B11932" t="s">
        <v>8</v>
      </c>
      <c r="C11932">
        <v>29</v>
      </c>
      <c r="D11932">
        <v>546</v>
      </c>
      <c r="E11932" t="s">
        <v>11</v>
      </c>
      <c r="F11932">
        <v>274933</v>
      </c>
      <c r="G11932">
        <v>8</v>
      </c>
      <c r="H11932">
        <v>34366.625</v>
      </c>
      <c r="I11932" s="2">
        <v>44802</v>
      </c>
    </row>
    <row r="11933" spans="1:9" x14ac:dyDescent="0.25">
      <c r="A11933">
        <v>2022</v>
      </c>
      <c r="B11933" t="s">
        <v>8</v>
      </c>
      <c r="C11933">
        <v>29</v>
      </c>
      <c r="D11933">
        <v>548</v>
      </c>
      <c r="E11933" t="s">
        <v>11</v>
      </c>
      <c r="F11933">
        <v>774072</v>
      </c>
      <c r="G11933">
        <v>18</v>
      </c>
      <c r="H11933">
        <v>43004</v>
      </c>
      <c r="I11933" s="2">
        <v>44802</v>
      </c>
    </row>
    <row r="11934" spans="1:9" x14ac:dyDescent="0.25">
      <c r="A11934">
        <v>2022</v>
      </c>
      <c r="B11934" t="s">
        <v>8</v>
      </c>
      <c r="C11934">
        <v>29</v>
      </c>
      <c r="D11934">
        <v>549</v>
      </c>
      <c r="E11934" t="s">
        <v>9</v>
      </c>
      <c r="F11934">
        <v>2869806</v>
      </c>
      <c r="G11934">
        <v>59</v>
      </c>
      <c r="H11934">
        <v>48640.779661016953</v>
      </c>
      <c r="I11934" s="2">
        <v>44802</v>
      </c>
    </row>
    <row r="11935" spans="1:9" x14ac:dyDescent="0.25">
      <c r="A11935">
        <v>2022</v>
      </c>
      <c r="B11935" t="s">
        <v>8</v>
      </c>
      <c r="C11935">
        <v>29</v>
      </c>
      <c r="D11935">
        <v>549</v>
      </c>
      <c r="E11935" t="s">
        <v>10</v>
      </c>
      <c r="F11935">
        <v>1811895</v>
      </c>
      <c r="G11935">
        <v>36</v>
      </c>
      <c r="H11935">
        <v>50330.416666666657</v>
      </c>
      <c r="I11935" s="2">
        <v>44802</v>
      </c>
    </row>
    <row r="11936" spans="1:9" x14ac:dyDescent="0.25">
      <c r="A11936">
        <v>2022</v>
      </c>
      <c r="B11936" t="s">
        <v>8</v>
      </c>
      <c r="C11936">
        <v>29</v>
      </c>
      <c r="D11936">
        <v>550</v>
      </c>
      <c r="E11936" t="s">
        <v>11</v>
      </c>
      <c r="F11936">
        <v>7555</v>
      </c>
      <c r="G11936">
        <v>2</v>
      </c>
      <c r="H11936">
        <v>3777.5</v>
      </c>
      <c r="I11936" s="2">
        <v>44802</v>
      </c>
    </row>
    <row r="11937" spans="1:9" x14ac:dyDescent="0.25">
      <c r="A11937">
        <v>2022</v>
      </c>
      <c r="B11937" t="s">
        <v>8</v>
      </c>
      <c r="C11937">
        <v>29</v>
      </c>
      <c r="D11937">
        <v>551</v>
      </c>
      <c r="E11937" t="s">
        <v>9</v>
      </c>
      <c r="F11937">
        <v>2827692</v>
      </c>
      <c r="G11937">
        <v>59</v>
      </c>
      <c r="H11937">
        <v>47926.983050847462</v>
      </c>
      <c r="I11937" s="2">
        <v>44802</v>
      </c>
    </row>
    <row r="11938" spans="1:9" x14ac:dyDescent="0.25">
      <c r="A11938">
        <v>2022</v>
      </c>
      <c r="B11938" t="s">
        <v>8</v>
      </c>
      <c r="C11938">
        <v>29</v>
      </c>
      <c r="D11938">
        <v>551</v>
      </c>
      <c r="E11938" t="s">
        <v>10</v>
      </c>
      <c r="F11938">
        <v>1701715</v>
      </c>
      <c r="G11938">
        <v>42</v>
      </c>
      <c r="H11938">
        <v>40517.023809523809</v>
      </c>
      <c r="I11938" s="2">
        <v>44802</v>
      </c>
    </row>
    <row r="11939" spans="1:9" x14ac:dyDescent="0.25">
      <c r="A11939">
        <v>2022</v>
      </c>
      <c r="B11939" t="s">
        <v>8</v>
      </c>
      <c r="C11939">
        <v>29</v>
      </c>
      <c r="D11939">
        <v>551</v>
      </c>
      <c r="E11939" t="s">
        <v>11</v>
      </c>
      <c r="F11939">
        <v>317829</v>
      </c>
      <c r="G11939">
        <v>17</v>
      </c>
      <c r="H11939">
        <v>18695.823529411769</v>
      </c>
      <c r="I11939" s="2">
        <v>44802</v>
      </c>
    </row>
    <row r="11940" spans="1:9" x14ac:dyDescent="0.25">
      <c r="A11940">
        <v>2022</v>
      </c>
      <c r="B11940" t="s">
        <v>8</v>
      </c>
      <c r="C11940">
        <v>29</v>
      </c>
      <c r="D11940">
        <v>552</v>
      </c>
      <c r="E11940" t="s">
        <v>11</v>
      </c>
      <c r="F11940">
        <v>50660</v>
      </c>
      <c r="G11940">
        <v>1</v>
      </c>
      <c r="H11940">
        <v>50660</v>
      </c>
      <c r="I11940" s="2">
        <v>44802</v>
      </c>
    </row>
    <row r="11941" spans="1:9" x14ac:dyDescent="0.25">
      <c r="A11941">
        <v>2022</v>
      </c>
      <c r="B11941" t="s">
        <v>8</v>
      </c>
      <c r="C11941">
        <v>29</v>
      </c>
      <c r="D11941">
        <v>554</v>
      </c>
      <c r="E11941" t="s">
        <v>11</v>
      </c>
      <c r="F11941">
        <v>210703</v>
      </c>
      <c r="G11941">
        <v>5</v>
      </c>
      <c r="H11941">
        <v>42140.6</v>
      </c>
      <c r="I11941" s="2">
        <v>44802</v>
      </c>
    </row>
    <row r="11942" spans="1:9" x14ac:dyDescent="0.25">
      <c r="A11942">
        <v>2022</v>
      </c>
      <c r="B11942" t="s">
        <v>8</v>
      </c>
      <c r="C11942">
        <v>29</v>
      </c>
      <c r="D11942">
        <v>555</v>
      </c>
      <c r="E11942" t="s">
        <v>11</v>
      </c>
      <c r="F11942">
        <v>799145</v>
      </c>
      <c r="G11942">
        <v>17</v>
      </c>
      <c r="H11942">
        <v>47008.529411764714</v>
      </c>
      <c r="I11942" s="2">
        <v>44802</v>
      </c>
    </row>
    <row r="11943" spans="1:9" x14ac:dyDescent="0.25">
      <c r="A11943">
        <v>2022</v>
      </c>
      <c r="B11943" t="s">
        <v>8</v>
      </c>
      <c r="C11943">
        <v>29</v>
      </c>
      <c r="D11943">
        <v>556</v>
      </c>
      <c r="E11943" t="s">
        <v>9</v>
      </c>
      <c r="F11943">
        <v>2252171</v>
      </c>
      <c r="G11943">
        <v>46</v>
      </c>
      <c r="H11943">
        <v>48960.239130434777</v>
      </c>
      <c r="I11943" s="2">
        <v>44802</v>
      </c>
    </row>
    <row r="11944" spans="1:9" x14ac:dyDescent="0.25">
      <c r="A11944">
        <v>2022</v>
      </c>
      <c r="B11944" t="s">
        <v>8</v>
      </c>
      <c r="C11944">
        <v>29</v>
      </c>
      <c r="D11944">
        <v>556</v>
      </c>
      <c r="E11944" t="s">
        <v>10</v>
      </c>
      <c r="F11944">
        <v>3851037</v>
      </c>
      <c r="G11944">
        <v>76</v>
      </c>
      <c r="H11944">
        <v>50671.539473684214</v>
      </c>
      <c r="I11944" s="2">
        <v>44802</v>
      </c>
    </row>
    <row r="11945" spans="1:9" x14ac:dyDescent="0.25">
      <c r="A11945">
        <v>2022</v>
      </c>
      <c r="B11945" t="s">
        <v>8</v>
      </c>
      <c r="C11945">
        <v>29</v>
      </c>
      <c r="D11945">
        <v>556</v>
      </c>
      <c r="E11945" t="s">
        <v>11</v>
      </c>
      <c r="F11945">
        <v>358545</v>
      </c>
      <c r="G11945">
        <v>3</v>
      </c>
      <c r="H11945">
        <v>119515</v>
      </c>
      <c r="I11945" s="2">
        <v>44802</v>
      </c>
    </row>
    <row r="11946" spans="1:9" x14ac:dyDescent="0.25">
      <c r="A11946">
        <v>2022</v>
      </c>
      <c r="B11946" t="s">
        <v>8</v>
      </c>
      <c r="C11946">
        <v>29</v>
      </c>
      <c r="D11946">
        <v>558</v>
      </c>
      <c r="E11946" t="s">
        <v>11</v>
      </c>
      <c r="F11946">
        <v>471727</v>
      </c>
      <c r="G11946">
        <v>8</v>
      </c>
      <c r="H11946">
        <v>58965.875</v>
      </c>
      <c r="I11946" s="2">
        <v>44802</v>
      </c>
    </row>
    <row r="11947" spans="1:9" x14ac:dyDescent="0.25">
      <c r="A11947">
        <v>2022</v>
      </c>
      <c r="B11947" t="s">
        <v>8</v>
      </c>
      <c r="C11947">
        <v>29</v>
      </c>
      <c r="D11947">
        <v>559</v>
      </c>
      <c r="E11947" t="s">
        <v>10</v>
      </c>
      <c r="F11947">
        <v>140139</v>
      </c>
      <c r="G11947">
        <v>4</v>
      </c>
      <c r="H11947">
        <v>35034.75</v>
      </c>
      <c r="I11947" s="2">
        <v>44802</v>
      </c>
    </row>
    <row r="11948" spans="1:9" x14ac:dyDescent="0.25">
      <c r="A11948">
        <v>2022</v>
      </c>
      <c r="B11948" t="s">
        <v>8</v>
      </c>
      <c r="C11948">
        <v>29</v>
      </c>
      <c r="D11948">
        <v>559</v>
      </c>
      <c r="E11948" t="s">
        <v>11</v>
      </c>
      <c r="F11948">
        <v>22440</v>
      </c>
      <c r="G11948">
        <v>1</v>
      </c>
      <c r="H11948">
        <v>22440</v>
      </c>
      <c r="I11948" s="2">
        <v>44802</v>
      </c>
    </row>
    <row r="11949" spans="1:9" x14ac:dyDescent="0.25">
      <c r="A11949">
        <v>2022</v>
      </c>
      <c r="B11949" t="s">
        <v>8</v>
      </c>
      <c r="C11949">
        <v>29</v>
      </c>
      <c r="D11949">
        <v>560</v>
      </c>
      <c r="E11949" t="s">
        <v>11</v>
      </c>
      <c r="F11949">
        <v>190400</v>
      </c>
      <c r="G11949">
        <v>2</v>
      </c>
      <c r="H11949">
        <v>95200</v>
      </c>
      <c r="I11949" s="2">
        <v>44802</v>
      </c>
    </row>
    <row r="11950" spans="1:9" x14ac:dyDescent="0.25">
      <c r="A11950">
        <v>2022</v>
      </c>
      <c r="B11950" t="s">
        <v>8</v>
      </c>
      <c r="C11950">
        <v>29</v>
      </c>
      <c r="D11950">
        <v>564</v>
      </c>
      <c r="E11950" t="s">
        <v>11</v>
      </c>
      <c r="F11950">
        <v>456874</v>
      </c>
      <c r="G11950">
        <v>8</v>
      </c>
      <c r="H11950">
        <v>57109.25</v>
      </c>
      <c r="I11950" s="2">
        <v>44802</v>
      </c>
    </row>
    <row r="11951" spans="1:9" x14ac:dyDescent="0.25">
      <c r="A11951">
        <v>2022</v>
      </c>
      <c r="B11951" t="s">
        <v>8</v>
      </c>
      <c r="C11951">
        <v>29</v>
      </c>
      <c r="D11951">
        <v>568</v>
      </c>
      <c r="E11951" t="s">
        <v>11</v>
      </c>
      <c r="F11951">
        <v>378104</v>
      </c>
      <c r="G11951">
        <v>8</v>
      </c>
      <c r="H11951">
        <v>47263</v>
      </c>
      <c r="I11951" s="2">
        <v>44802</v>
      </c>
    </row>
    <row r="11952" spans="1:9" x14ac:dyDescent="0.25">
      <c r="A11952">
        <v>2022</v>
      </c>
      <c r="B11952" t="s">
        <v>8</v>
      </c>
      <c r="C11952">
        <v>29</v>
      </c>
      <c r="D11952">
        <v>571</v>
      </c>
      <c r="E11952" t="s">
        <v>11</v>
      </c>
      <c r="F11952">
        <v>79753</v>
      </c>
      <c r="G11952">
        <v>4</v>
      </c>
      <c r="H11952">
        <v>19938.25</v>
      </c>
      <c r="I11952" s="2">
        <v>44802</v>
      </c>
    </row>
    <row r="11953" spans="1:9" x14ac:dyDescent="0.25">
      <c r="A11953">
        <v>2022</v>
      </c>
      <c r="B11953" t="s">
        <v>8</v>
      </c>
      <c r="C11953">
        <v>29</v>
      </c>
      <c r="D11953">
        <v>572</v>
      </c>
      <c r="E11953" t="s">
        <v>11</v>
      </c>
      <c r="F11953">
        <v>147386</v>
      </c>
      <c r="G11953">
        <v>5</v>
      </c>
      <c r="H11953">
        <v>29477.200000000001</v>
      </c>
      <c r="I11953" s="2">
        <v>44802</v>
      </c>
    </row>
    <row r="11954" spans="1:9" x14ac:dyDescent="0.25">
      <c r="A11954">
        <v>2022</v>
      </c>
      <c r="B11954" t="s">
        <v>8</v>
      </c>
      <c r="C11954">
        <v>29</v>
      </c>
      <c r="D11954">
        <v>573</v>
      </c>
      <c r="E11954" t="s">
        <v>11</v>
      </c>
      <c r="F11954">
        <v>243051</v>
      </c>
      <c r="G11954">
        <v>3</v>
      </c>
      <c r="H11954">
        <v>81017</v>
      </c>
      <c r="I11954" s="2">
        <v>44802</v>
      </c>
    </row>
    <row r="11955" spans="1:9" x14ac:dyDescent="0.25">
      <c r="A11955">
        <v>2022</v>
      </c>
      <c r="B11955" t="s">
        <v>8</v>
      </c>
      <c r="C11955">
        <v>29</v>
      </c>
      <c r="D11955">
        <v>574</v>
      </c>
      <c r="E11955" t="s">
        <v>11</v>
      </c>
      <c r="F11955">
        <v>51971</v>
      </c>
      <c r="G11955">
        <v>1</v>
      </c>
      <c r="H11955">
        <v>51971</v>
      </c>
      <c r="I11955" s="2">
        <v>44802</v>
      </c>
    </row>
    <row r="11956" spans="1:9" x14ac:dyDescent="0.25">
      <c r="A11956">
        <v>2022</v>
      </c>
      <c r="B11956" t="s">
        <v>8</v>
      </c>
      <c r="C11956">
        <v>29</v>
      </c>
      <c r="D11956">
        <v>577</v>
      </c>
      <c r="E11956" t="s">
        <v>9</v>
      </c>
      <c r="F11956">
        <v>1451407</v>
      </c>
      <c r="G11956">
        <v>49</v>
      </c>
      <c r="H11956">
        <v>29620.551020408158</v>
      </c>
      <c r="I11956" s="2">
        <v>44802</v>
      </c>
    </row>
    <row r="11957" spans="1:9" x14ac:dyDescent="0.25">
      <c r="A11957">
        <v>2022</v>
      </c>
      <c r="B11957" t="s">
        <v>8</v>
      </c>
      <c r="C11957">
        <v>29</v>
      </c>
      <c r="D11957">
        <v>577</v>
      </c>
      <c r="E11957" t="s">
        <v>10</v>
      </c>
      <c r="F11957">
        <v>828670</v>
      </c>
      <c r="G11957">
        <v>20</v>
      </c>
      <c r="H11957">
        <v>41433.5</v>
      </c>
      <c r="I11957" s="2">
        <v>44802</v>
      </c>
    </row>
    <row r="11958" spans="1:9" x14ac:dyDescent="0.25">
      <c r="A11958">
        <v>2022</v>
      </c>
      <c r="B11958" t="s">
        <v>8</v>
      </c>
      <c r="C11958">
        <v>29</v>
      </c>
      <c r="D11958">
        <v>577</v>
      </c>
      <c r="E11958" t="s">
        <v>11</v>
      </c>
      <c r="F11958">
        <v>37047</v>
      </c>
      <c r="G11958">
        <v>3</v>
      </c>
      <c r="H11958">
        <v>12349</v>
      </c>
      <c r="I11958" s="2">
        <v>44802</v>
      </c>
    </row>
    <row r="11959" spans="1:9" x14ac:dyDescent="0.25">
      <c r="A11959">
        <v>2022</v>
      </c>
      <c r="B11959" t="s">
        <v>8</v>
      </c>
      <c r="C11959">
        <v>29</v>
      </c>
      <c r="D11959">
        <v>578</v>
      </c>
      <c r="E11959" t="s">
        <v>9</v>
      </c>
      <c r="F11959">
        <v>3901975</v>
      </c>
      <c r="G11959">
        <v>66</v>
      </c>
      <c r="H11959">
        <v>59120.833333333343</v>
      </c>
      <c r="I11959" s="2">
        <v>44802</v>
      </c>
    </row>
    <row r="11960" spans="1:9" x14ac:dyDescent="0.25">
      <c r="A11960">
        <v>2022</v>
      </c>
      <c r="B11960" t="s">
        <v>8</v>
      </c>
      <c r="C11960">
        <v>29</v>
      </c>
      <c r="D11960">
        <v>578</v>
      </c>
      <c r="E11960" t="s">
        <v>10</v>
      </c>
      <c r="F11960">
        <v>2754689</v>
      </c>
      <c r="G11960">
        <v>58</v>
      </c>
      <c r="H11960">
        <v>47494.637931034493</v>
      </c>
      <c r="I11960" s="2">
        <v>44802</v>
      </c>
    </row>
    <row r="11961" spans="1:9" x14ac:dyDescent="0.25">
      <c r="A11961">
        <v>2022</v>
      </c>
      <c r="B11961" t="s">
        <v>8</v>
      </c>
      <c r="C11961">
        <v>29</v>
      </c>
      <c r="D11961">
        <v>582</v>
      </c>
      <c r="E11961" t="s">
        <v>11</v>
      </c>
      <c r="F11961">
        <v>661296</v>
      </c>
      <c r="G11961">
        <v>15</v>
      </c>
      <c r="H11961">
        <v>44086.400000000001</v>
      </c>
      <c r="I11961" s="2">
        <v>44802</v>
      </c>
    </row>
    <row r="11962" spans="1:9" x14ac:dyDescent="0.25">
      <c r="A11962">
        <v>2022</v>
      </c>
      <c r="B11962" t="s">
        <v>8</v>
      </c>
      <c r="C11962">
        <v>29</v>
      </c>
      <c r="D11962">
        <v>583</v>
      </c>
      <c r="E11962" t="s">
        <v>11</v>
      </c>
      <c r="F11962">
        <v>102893</v>
      </c>
      <c r="G11962">
        <v>1</v>
      </c>
      <c r="H11962">
        <v>102893</v>
      </c>
      <c r="I11962" s="2">
        <v>44802</v>
      </c>
    </row>
    <row r="11963" spans="1:9" x14ac:dyDescent="0.25">
      <c r="A11963">
        <v>2022</v>
      </c>
      <c r="B11963" t="s">
        <v>8</v>
      </c>
      <c r="C11963">
        <v>29</v>
      </c>
      <c r="D11963">
        <v>585</v>
      </c>
      <c r="E11963" t="s">
        <v>11</v>
      </c>
      <c r="F11963">
        <v>169522</v>
      </c>
      <c r="G11963">
        <v>5</v>
      </c>
      <c r="H11963">
        <v>33904.400000000001</v>
      </c>
      <c r="I11963" s="2">
        <v>44802</v>
      </c>
    </row>
    <row r="11964" spans="1:9" x14ac:dyDescent="0.25">
      <c r="A11964">
        <v>2022</v>
      </c>
      <c r="B11964" t="s">
        <v>8</v>
      </c>
      <c r="C11964">
        <v>29</v>
      </c>
      <c r="D11964">
        <v>587</v>
      </c>
      <c r="E11964" t="s">
        <v>11</v>
      </c>
      <c r="F11964">
        <v>138650</v>
      </c>
      <c r="G11964">
        <v>2</v>
      </c>
      <c r="H11964">
        <v>69325</v>
      </c>
      <c r="I11964" s="2">
        <v>44802</v>
      </c>
    </row>
    <row r="11965" spans="1:9" x14ac:dyDescent="0.25">
      <c r="A11965">
        <v>2022</v>
      </c>
      <c r="B11965" t="s">
        <v>8</v>
      </c>
      <c r="C11965">
        <v>29</v>
      </c>
      <c r="D11965">
        <v>588</v>
      </c>
      <c r="E11965" t="s">
        <v>11</v>
      </c>
      <c r="F11965">
        <v>52200</v>
      </c>
      <c r="G11965">
        <v>1</v>
      </c>
      <c r="H11965">
        <v>52200</v>
      </c>
      <c r="I11965" s="2">
        <v>44802</v>
      </c>
    </row>
    <row r="11966" spans="1:9" x14ac:dyDescent="0.25">
      <c r="A11966">
        <v>2022</v>
      </c>
      <c r="B11966" t="s">
        <v>8</v>
      </c>
      <c r="C11966">
        <v>29</v>
      </c>
      <c r="D11966">
        <v>589</v>
      </c>
      <c r="E11966" t="s">
        <v>11</v>
      </c>
      <c r="F11966">
        <v>71293</v>
      </c>
      <c r="G11966">
        <v>2</v>
      </c>
      <c r="H11966">
        <v>35646.5</v>
      </c>
      <c r="I11966" s="2">
        <v>44802</v>
      </c>
    </row>
    <row r="11967" spans="1:9" x14ac:dyDescent="0.25">
      <c r="A11967">
        <v>2022</v>
      </c>
      <c r="B11967" t="s">
        <v>8</v>
      </c>
      <c r="C11967">
        <v>29</v>
      </c>
      <c r="D11967">
        <v>593</v>
      </c>
      <c r="E11967" t="s">
        <v>11</v>
      </c>
      <c r="F11967">
        <v>147256</v>
      </c>
      <c r="G11967">
        <v>6</v>
      </c>
      <c r="H11967">
        <v>24542.666666666672</v>
      </c>
      <c r="I11967" s="2">
        <v>44802</v>
      </c>
    </row>
    <row r="11968" spans="1:9" x14ac:dyDescent="0.25">
      <c r="A11968">
        <v>2022</v>
      </c>
      <c r="B11968" t="s">
        <v>8</v>
      </c>
      <c r="C11968">
        <v>29</v>
      </c>
      <c r="D11968">
        <v>594</v>
      </c>
      <c r="E11968" t="s">
        <v>11</v>
      </c>
      <c r="F11968">
        <v>67900</v>
      </c>
      <c r="G11968">
        <v>1</v>
      </c>
      <c r="H11968">
        <v>67900</v>
      </c>
      <c r="I11968" s="2">
        <v>44802</v>
      </c>
    </row>
    <row r="11969" spans="1:9" x14ac:dyDescent="0.25">
      <c r="A11969">
        <v>2022</v>
      </c>
      <c r="B11969" t="s">
        <v>8</v>
      </c>
      <c r="C11969">
        <v>29</v>
      </c>
      <c r="D11969">
        <v>596</v>
      </c>
      <c r="E11969" t="s">
        <v>9</v>
      </c>
      <c r="F11969">
        <v>33193</v>
      </c>
      <c r="G11969">
        <v>1</v>
      </c>
      <c r="H11969">
        <v>33193</v>
      </c>
      <c r="I11969" s="2">
        <v>44802</v>
      </c>
    </row>
    <row r="11970" spans="1:9" x14ac:dyDescent="0.25">
      <c r="A11970">
        <v>2022</v>
      </c>
      <c r="B11970" t="s">
        <v>8</v>
      </c>
      <c r="C11970">
        <v>29</v>
      </c>
      <c r="D11970">
        <v>596</v>
      </c>
      <c r="E11970" t="s">
        <v>10</v>
      </c>
      <c r="F11970">
        <v>259125</v>
      </c>
      <c r="G11970">
        <v>3</v>
      </c>
      <c r="H11970">
        <v>86375</v>
      </c>
      <c r="I11970" s="2">
        <v>44802</v>
      </c>
    </row>
    <row r="11971" spans="1:9" x14ac:dyDescent="0.25">
      <c r="A11971">
        <v>2022</v>
      </c>
      <c r="B11971" t="s">
        <v>8</v>
      </c>
      <c r="C11971">
        <v>29</v>
      </c>
      <c r="D11971">
        <v>596</v>
      </c>
      <c r="E11971" t="s">
        <v>11</v>
      </c>
      <c r="F11971">
        <v>767145</v>
      </c>
      <c r="G11971">
        <v>18</v>
      </c>
      <c r="H11971">
        <v>42619.166666666657</v>
      </c>
      <c r="I11971" s="2">
        <v>44802</v>
      </c>
    </row>
    <row r="11972" spans="1:9" x14ac:dyDescent="0.25">
      <c r="A11972">
        <v>2022</v>
      </c>
      <c r="B11972" t="s">
        <v>8</v>
      </c>
      <c r="C11972">
        <v>29</v>
      </c>
      <c r="D11972">
        <v>597</v>
      </c>
      <c r="E11972" t="s">
        <v>11</v>
      </c>
      <c r="F11972">
        <v>65300</v>
      </c>
      <c r="G11972">
        <v>1</v>
      </c>
      <c r="H11972">
        <v>65300</v>
      </c>
      <c r="I11972" s="2">
        <v>44802</v>
      </c>
    </row>
    <row r="11973" spans="1:9" x14ac:dyDescent="0.25">
      <c r="A11973">
        <v>2022</v>
      </c>
      <c r="B11973" t="s">
        <v>8</v>
      </c>
      <c r="C11973">
        <v>29</v>
      </c>
      <c r="D11973">
        <v>603</v>
      </c>
      <c r="E11973" t="s">
        <v>11</v>
      </c>
      <c r="F11973">
        <v>42085</v>
      </c>
      <c r="G11973">
        <v>1</v>
      </c>
      <c r="H11973">
        <v>42085</v>
      </c>
      <c r="I11973" s="2">
        <v>44802</v>
      </c>
    </row>
    <row r="11974" spans="1:9" x14ac:dyDescent="0.25">
      <c r="A11974">
        <v>2022</v>
      </c>
      <c r="B11974" t="s">
        <v>8</v>
      </c>
      <c r="C11974">
        <v>29</v>
      </c>
      <c r="D11974">
        <v>604</v>
      </c>
      <c r="E11974" t="s">
        <v>11</v>
      </c>
      <c r="F11974">
        <v>111803</v>
      </c>
      <c r="G11974">
        <v>4</v>
      </c>
      <c r="H11974">
        <v>27950.75</v>
      </c>
      <c r="I11974" s="2">
        <v>44802</v>
      </c>
    </row>
    <row r="11975" spans="1:9" x14ac:dyDescent="0.25">
      <c r="A11975">
        <v>2022</v>
      </c>
      <c r="B11975" t="s">
        <v>8</v>
      </c>
      <c r="C11975">
        <v>29</v>
      </c>
      <c r="D11975">
        <v>605</v>
      </c>
      <c r="E11975" t="s">
        <v>11</v>
      </c>
      <c r="F11975">
        <v>132063</v>
      </c>
      <c r="G11975">
        <v>3</v>
      </c>
      <c r="H11975">
        <v>44021</v>
      </c>
      <c r="I11975" s="2">
        <v>44802</v>
      </c>
    </row>
    <row r="11976" spans="1:9" x14ac:dyDescent="0.25">
      <c r="A11976">
        <v>2022</v>
      </c>
      <c r="B11976" t="s">
        <v>8</v>
      </c>
      <c r="C11976">
        <v>29</v>
      </c>
      <c r="D11976">
        <v>606</v>
      </c>
      <c r="E11976" t="s">
        <v>11</v>
      </c>
      <c r="F11976">
        <v>39870</v>
      </c>
      <c r="G11976">
        <v>2</v>
      </c>
      <c r="H11976">
        <v>19935</v>
      </c>
      <c r="I11976" s="2">
        <v>44802</v>
      </c>
    </row>
    <row r="11977" spans="1:9" x14ac:dyDescent="0.25">
      <c r="A11977">
        <v>2022</v>
      </c>
      <c r="B11977" t="s">
        <v>8</v>
      </c>
      <c r="C11977">
        <v>29</v>
      </c>
      <c r="D11977">
        <v>609</v>
      </c>
      <c r="E11977" t="s">
        <v>11</v>
      </c>
      <c r="F11977">
        <v>12635</v>
      </c>
      <c r="G11977">
        <v>1</v>
      </c>
      <c r="H11977">
        <v>12635</v>
      </c>
      <c r="I11977" s="2">
        <v>44802</v>
      </c>
    </row>
    <row r="11978" spans="1:9" x14ac:dyDescent="0.25">
      <c r="A11978">
        <v>2022</v>
      </c>
      <c r="B11978" t="s">
        <v>8</v>
      </c>
      <c r="C11978">
        <v>29</v>
      </c>
      <c r="D11978">
        <v>61</v>
      </c>
      <c r="E11978" t="s">
        <v>11</v>
      </c>
      <c r="F11978">
        <v>99608</v>
      </c>
      <c r="G11978">
        <v>1</v>
      </c>
      <c r="H11978">
        <v>99608</v>
      </c>
      <c r="I11978" s="2">
        <v>44802</v>
      </c>
    </row>
    <row r="11979" spans="1:9" x14ac:dyDescent="0.25">
      <c r="A11979">
        <v>2022</v>
      </c>
      <c r="B11979" t="s">
        <v>8</v>
      </c>
      <c r="C11979">
        <v>29</v>
      </c>
      <c r="D11979">
        <v>616</v>
      </c>
      <c r="E11979" t="s">
        <v>11</v>
      </c>
      <c r="F11979">
        <v>360748</v>
      </c>
      <c r="G11979">
        <v>8</v>
      </c>
      <c r="H11979">
        <v>45093.5</v>
      </c>
      <c r="I11979" s="2">
        <v>44802</v>
      </c>
    </row>
    <row r="11980" spans="1:9" x14ac:dyDescent="0.25">
      <c r="A11980">
        <v>2022</v>
      </c>
      <c r="B11980" t="s">
        <v>8</v>
      </c>
      <c r="C11980">
        <v>29</v>
      </c>
      <c r="D11980">
        <v>618</v>
      </c>
      <c r="E11980" t="s">
        <v>11</v>
      </c>
      <c r="F11980">
        <v>51900</v>
      </c>
      <c r="G11980">
        <v>1</v>
      </c>
      <c r="H11980">
        <v>51900</v>
      </c>
      <c r="I11980" s="2">
        <v>44802</v>
      </c>
    </row>
    <row r="11981" spans="1:9" x14ac:dyDescent="0.25">
      <c r="A11981">
        <v>2022</v>
      </c>
      <c r="B11981" t="s">
        <v>8</v>
      </c>
      <c r="C11981">
        <v>29</v>
      </c>
      <c r="D11981">
        <v>620</v>
      </c>
      <c r="E11981" t="s">
        <v>11</v>
      </c>
      <c r="F11981">
        <v>910637</v>
      </c>
      <c r="G11981">
        <v>9</v>
      </c>
      <c r="H11981">
        <v>101181.88888888891</v>
      </c>
      <c r="I11981" s="2">
        <v>44802</v>
      </c>
    </row>
    <row r="11982" spans="1:9" x14ac:dyDescent="0.25">
      <c r="A11982">
        <v>2022</v>
      </c>
      <c r="B11982" t="s">
        <v>8</v>
      </c>
      <c r="C11982">
        <v>29</v>
      </c>
      <c r="D11982">
        <v>621</v>
      </c>
      <c r="E11982" t="s">
        <v>9</v>
      </c>
      <c r="F11982">
        <v>9268083</v>
      </c>
      <c r="G11982">
        <v>292</v>
      </c>
      <c r="H11982">
        <v>31740.010273972599</v>
      </c>
      <c r="I11982" s="2">
        <v>44802</v>
      </c>
    </row>
    <row r="11983" spans="1:9" x14ac:dyDescent="0.25">
      <c r="A11983">
        <v>2022</v>
      </c>
      <c r="B11983" t="s">
        <v>8</v>
      </c>
      <c r="C11983">
        <v>29</v>
      </c>
      <c r="D11983">
        <v>621</v>
      </c>
      <c r="E11983" t="s">
        <v>10</v>
      </c>
      <c r="F11983">
        <v>541452</v>
      </c>
      <c r="G11983">
        <v>25</v>
      </c>
      <c r="H11983">
        <v>21658.080000000002</v>
      </c>
      <c r="I11983" s="2">
        <v>44802</v>
      </c>
    </row>
    <row r="11984" spans="1:9" x14ac:dyDescent="0.25">
      <c r="A11984">
        <v>2022</v>
      </c>
      <c r="B11984" t="s">
        <v>8</v>
      </c>
      <c r="C11984">
        <v>29</v>
      </c>
      <c r="D11984">
        <v>624</v>
      </c>
      <c r="E11984" t="s">
        <v>11</v>
      </c>
      <c r="F11984">
        <v>117090</v>
      </c>
      <c r="G11984">
        <v>2</v>
      </c>
      <c r="H11984">
        <v>58545</v>
      </c>
      <c r="I11984" s="2">
        <v>44802</v>
      </c>
    </row>
    <row r="11985" spans="1:9" x14ac:dyDescent="0.25">
      <c r="A11985">
        <v>2022</v>
      </c>
      <c r="B11985" t="s">
        <v>8</v>
      </c>
      <c r="C11985">
        <v>29</v>
      </c>
      <c r="D11985">
        <v>625</v>
      </c>
      <c r="E11985" t="s">
        <v>11</v>
      </c>
      <c r="F11985">
        <v>187768</v>
      </c>
      <c r="G11985">
        <v>9</v>
      </c>
      <c r="H11985">
        <v>20863.111111111109</v>
      </c>
      <c r="I11985" s="2">
        <v>44802</v>
      </c>
    </row>
    <row r="11986" spans="1:9" x14ac:dyDescent="0.25">
      <c r="A11986">
        <v>2022</v>
      </c>
      <c r="B11986" t="s">
        <v>8</v>
      </c>
      <c r="C11986">
        <v>29</v>
      </c>
      <c r="D11986">
        <v>630</v>
      </c>
      <c r="E11986" t="s">
        <v>11</v>
      </c>
      <c r="F11986">
        <v>59198</v>
      </c>
      <c r="G11986">
        <v>3</v>
      </c>
      <c r="H11986">
        <v>19732.666666666672</v>
      </c>
      <c r="I11986" s="2">
        <v>44802</v>
      </c>
    </row>
    <row r="11987" spans="1:9" x14ac:dyDescent="0.25">
      <c r="A11987">
        <v>2022</v>
      </c>
      <c r="B11987" t="s">
        <v>8</v>
      </c>
      <c r="C11987">
        <v>29</v>
      </c>
      <c r="D11987">
        <v>632</v>
      </c>
      <c r="E11987" t="s">
        <v>11</v>
      </c>
      <c r="F11987">
        <v>11780</v>
      </c>
      <c r="G11987">
        <v>1</v>
      </c>
      <c r="H11987">
        <v>11780</v>
      </c>
      <c r="I11987" s="2">
        <v>44802</v>
      </c>
    </row>
    <row r="11988" spans="1:9" x14ac:dyDescent="0.25">
      <c r="A11988">
        <v>2022</v>
      </c>
      <c r="B11988" t="s">
        <v>8</v>
      </c>
      <c r="C11988">
        <v>29</v>
      </c>
      <c r="D11988">
        <v>633</v>
      </c>
      <c r="E11988" t="s">
        <v>11</v>
      </c>
      <c r="F11988">
        <v>233078</v>
      </c>
      <c r="G11988">
        <v>4</v>
      </c>
      <c r="H11988">
        <v>58269.5</v>
      </c>
      <c r="I11988" s="2">
        <v>44802</v>
      </c>
    </row>
    <row r="11989" spans="1:9" x14ac:dyDescent="0.25">
      <c r="A11989">
        <v>2022</v>
      </c>
      <c r="B11989" t="s">
        <v>8</v>
      </c>
      <c r="C11989">
        <v>29</v>
      </c>
      <c r="D11989">
        <v>635</v>
      </c>
      <c r="E11989" t="s">
        <v>11</v>
      </c>
      <c r="F11989">
        <v>191625</v>
      </c>
      <c r="G11989">
        <v>3</v>
      </c>
      <c r="H11989">
        <v>63875</v>
      </c>
      <c r="I11989" s="2">
        <v>44802</v>
      </c>
    </row>
    <row r="11990" spans="1:9" x14ac:dyDescent="0.25">
      <c r="A11990">
        <v>2022</v>
      </c>
      <c r="B11990" t="s">
        <v>8</v>
      </c>
      <c r="C11990">
        <v>29</v>
      </c>
      <c r="D11990">
        <v>636</v>
      </c>
      <c r="E11990" t="s">
        <v>11</v>
      </c>
      <c r="F11990">
        <v>40116</v>
      </c>
      <c r="G11990">
        <v>1</v>
      </c>
      <c r="H11990">
        <v>40116</v>
      </c>
      <c r="I11990" s="2">
        <v>44802</v>
      </c>
    </row>
    <row r="11991" spans="1:9" x14ac:dyDescent="0.25">
      <c r="A11991">
        <v>2022</v>
      </c>
      <c r="B11991" t="s">
        <v>8</v>
      </c>
      <c r="C11991">
        <v>29</v>
      </c>
      <c r="D11991">
        <v>64</v>
      </c>
      <c r="E11991" t="s">
        <v>11</v>
      </c>
      <c r="F11991">
        <v>454571</v>
      </c>
      <c r="G11991">
        <v>15</v>
      </c>
      <c r="H11991">
        <v>30304.73333333333</v>
      </c>
      <c r="I11991" s="2">
        <v>44802</v>
      </c>
    </row>
    <row r="11992" spans="1:9" x14ac:dyDescent="0.25">
      <c r="A11992">
        <v>2022</v>
      </c>
      <c r="B11992" t="s">
        <v>8</v>
      </c>
      <c r="C11992">
        <v>29</v>
      </c>
      <c r="D11992">
        <v>642</v>
      </c>
      <c r="E11992" t="s">
        <v>11</v>
      </c>
      <c r="F11992">
        <v>184231</v>
      </c>
      <c r="G11992">
        <v>9</v>
      </c>
      <c r="H11992">
        <v>20470.111111111109</v>
      </c>
      <c r="I11992" s="2">
        <v>44802</v>
      </c>
    </row>
    <row r="11993" spans="1:9" x14ac:dyDescent="0.25">
      <c r="A11993">
        <v>2022</v>
      </c>
      <c r="B11993" t="s">
        <v>8</v>
      </c>
      <c r="C11993">
        <v>29</v>
      </c>
      <c r="D11993">
        <v>643</v>
      </c>
      <c r="E11993" t="s">
        <v>9</v>
      </c>
      <c r="F11993">
        <v>1231126</v>
      </c>
      <c r="G11993">
        <v>28</v>
      </c>
      <c r="H11993">
        <v>43968.785714285717</v>
      </c>
      <c r="I11993" s="2">
        <v>44802</v>
      </c>
    </row>
    <row r="11994" spans="1:9" x14ac:dyDescent="0.25">
      <c r="A11994">
        <v>2022</v>
      </c>
      <c r="B11994" t="s">
        <v>8</v>
      </c>
      <c r="C11994">
        <v>29</v>
      </c>
      <c r="D11994">
        <v>643</v>
      </c>
      <c r="E11994" t="s">
        <v>10</v>
      </c>
      <c r="F11994">
        <v>980297</v>
      </c>
      <c r="G11994">
        <v>34</v>
      </c>
      <c r="H11994">
        <v>28832.26470588235</v>
      </c>
      <c r="I11994" s="2">
        <v>44802</v>
      </c>
    </row>
    <row r="11995" spans="1:9" x14ac:dyDescent="0.25">
      <c r="A11995">
        <v>2022</v>
      </c>
      <c r="B11995" t="s">
        <v>8</v>
      </c>
      <c r="C11995">
        <v>29</v>
      </c>
      <c r="D11995">
        <v>647</v>
      </c>
      <c r="E11995" t="s">
        <v>11</v>
      </c>
      <c r="F11995">
        <v>26175</v>
      </c>
      <c r="G11995">
        <v>1</v>
      </c>
      <c r="H11995">
        <v>26175</v>
      </c>
      <c r="I11995" s="2">
        <v>44802</v>
      </c>
    </row>
    <row r="11996" spans="1:9" x14ac:dyDescent="0.25">
      <c r="A11996">
        <v>2022</v>
      </c>
      <c r="B11996" t="s">
        <v>8</v>
      </c>
      <c r="C11996">
        <v>29</v>
      </c>
      <c r="D11996">
        <v>654</v>
      </c>
      <c r="E11996" t="s">
        <v>9</v>
      </c>
      <c r="F11996">
        <v>809403</v>
      </c>
      <c r="G11996">
        <v>15</v>
      </c>
      <c r="H11996">
        <v>53960.2</v>
      </c>
      <c r="I11996" s="2">
        <v>44802</v>
      </c>
    </row>
    <row r="11997" spans="1:9" x14ac:dyDescent="0.25">
      <c r="A11997">
        <v>2022</v>
      </c>
      <c r="B11997" t="s">
        <v>8</v>
      </c>
      <c r="C11997">
        <v>29</v>
      </c>
      <c r="D11997">
        <v>654</v>
      </c>
      <c r="E11997" t="s">
        <v>10</v>
      </c>
      <c r="F11997">
        <v>1126558</v>
      </c>
      <c r="G11997">
        <v>16</v>
      </c>
      <c r="H11997">
        <v>70409.875</v>
      </c>
      <c r="I11997" s="2">
        <v>44802</v>
      </c>
    </row>
    <row r="11998" spans="1:9" x14ac:dyDescent="0.25">
      <c r="A11998">
        <v>2022</v>
      </c>
      <c r="B11998" t="s">
        <v>8</v>
      </c>
      <c r="C11998">
        <v>29</v>
      </c>
      <c r="D11998">
        <v>654</v>
      </c>
      <c r="E11998" t="s">
        <v>11</v>
      </c>
      <c r="F11998">
        <v>460841</v>
      </c>
      <c r="G11998">
        <v>9</v>
      </c>
      <c r="H11998">
        <v>51204.555555555547</v>
      </c>
      <c r="I11998" s="2">
        <v>44802</v>
      </c>
    </row>
    <row r="11999" spans="1:9" x14ac:dyDescent="0.25">
      <c r="A11999">
        <v>2022</v>
      </c>
      <c r="B11999" t="s">
        <v>8</v>
      </c>
      <c r="C11999">
        <v>29</v>
      </c>
      <c r="D11999">
        <v>655</v>
      </c>
      <c r="E11999" t="s">
        <v>10</v>
      </c>
      <c r="F11999">
        <v>200380</v>
      </c>
      <c r="G11999">
        <v>4</v>
      </c>
      <c r="H11999">
        <v>50095</v>
      </c>
      <c r="I11999" s="2">
        <v>44802</v>
      </c>
    </row>
    <row r="12000" spans="1:9" x14ac:dyDescent="0.25">
      <c r="A12000">
        <v>2022</v>
      </c>
      <c r="B12000" t="s">
        <v>8</v>
      </c>
      <c r="C12000">
        <v>29</v>
      </c>
      <c r="D12000">
        <v>655</v>
      </c>
      <c r="E12000" t="s">
        <v>11</v>
      </c>
      <c r="F12000">
        <v>60800</v>
      </c>
      <c r="G12000">
        <v>1</v>
      </c>
      <c r="H12000">
        <v>60800</v>
      </c>
      <c r="I12000" s="2">
        <v>44802</v>
      </c>
    </row>
    <row r="12001" spans="1:9" x14ac:dyDescent="0.25">
      <c r="A12001">
        <v>2022</v>
      </c>
      <c r="B12001" t="s">
        <v>8</v>
      </c>
      <c r="C12001">
        <v>29</v>
      </c>
      <c r="D12001">
        <v>656</v>
      </c>
      <c r="E12001" t="s">
        <v>11</v>
      </c>
      <c r="F12001">
        <v>208823</v>
      </c>
      <c r="G12001">
        <v>7</v>
      </c>
      <c r="H12001">
        <v>29831.857142857141</v>
      </c>
      <c r="I12001" s="2">
        <v>44802</v>
      </c>
    </row>
    <row r="12002" spans="1:9" x14ac:dyDescent="0.25">
      <c r="A12002">
        <v>2022</v>
      </c>
      <c r="B12002" t="s">
        <v>8</v>
      </c>
      <c r="C12002">
        <v>29</v>
      </c>
      <c r="D12002">
        <v>66</v>
      </c>
      <c r="E12002" t="s">
        <v>11</v>
      </c>
      <c r="F12002">
        <v>30250</v>
      </c>
      <c r="G12002">
        <v>2</v>
      </c>
      <c r="H12002">
        <v>15125</v>
      </c>
      <c r="I12002" s="2">
        <v>44802</v>
      </c>
    </row>
    <row r="12003" spans="1:9" x14ac:dyDescent="0.25">
      <c r="A12003">
        <v>2022</v>
      </c>
      <c r="B12003" t="s">
        <v>8</v>
      </c>
      <c r="C12003">
        <v>29</v>
      </c>
      <c r="D12003">
        <v>660</v>
      </c>
      <c r="E12003" t="s">
        <v>11</v>
      </c>
      <c r="F12003">
        <v>26429</v>
      </c>
      <c r="G12003">
        <v>3</v>
      </c>
      <c r="H12003">
        <v>8809.6666666666661</v>
      </c>
      <c r="I12003" s="2">
        <v>44802</v>
      </c>
    </row>
    <row r="12004" spans="1:9" x14ac:dyDescent="0.25">
      <c r="A12004">
        <v>2022</v>
      </c>
      <c r="B12004" t="s">
        <v>8</v>
      </c>
      <c r="C12004">
        <v>29</v>
      </c>
      <c r="D12004">
        <v>661</v>
      </c>
      <c r="E12004" t="s">
        <v>10</v>
      </c>
      <c r="F12004">
        <v>83174</v>
      </c>
      <c r="G12004">
        <v>2</v>
      </c>
      <c r="H12004">
        <v>41587</v>
      </c>
      <c r="I12004" s="2">
        <v>44802</v>
      </c>
    </row>
    <row r="12005" spans="1:9" x14ac:dyDescent="0.25">
      <c r="A12005">
        <v>2022</v>
      </c>
      <c r="B12005" t="s">
        <v>8</v>
      </c>
      <c r="C12005">
        <v>29</v>
      </c>
      <c r="D12005">
        <v>661</v>
      </c>
      <c r="E12005" t="s">
        <v>11</v>
      </c>
      <c r="F12005">
        <v>108493</v>
      </c>
      <c r="G12005">
        <v>5</v>
      </c>
      <c r="H12005">
        <v>21698.6</v>
      </c>
      <c r="I12005" s="2">
        <v>44802</v>
      </c>
    </row>
    <row r="12006" spans="1:9" x14ac:dyDescent="0.25">
      <c r="A12006">
        <v>2022</v>
      </c>
      <c r="B12006" t="s">
        <v>8</v>
      </c>
      <c r="C12006">
        <v>29</v>
      </c>
      <c r="D12006">
        <v>662</v>
      </c>
      <c r="E12006" t="s">
        <v>11</v>
      </c>
      <c r="F12006">
        <v>824817</v>
      </c>
      <c r="G12006">
        <v>6</v>
      </c>
      <c r="H12006">
        <v>137469.5</v>
      </c>
      <c r="I12006" s="2">
        <v>44802</v>
      </c>
    </row>
    <row r="12007" spans="1:9" x14ac:dyDescent="0.25">
      <c r="A12007">
        <v>2022</v>
      </c>
      <c r="B12007" t="s">
        <v>8</v>
      </c>
      <c r="C12007">
        <v>29</v>
      </c>
      <c r="D12007">
        <v>664</v>
      </c>
      <c r="E12007" t="s">
        <v>11</v>
      </c>
      <c r="F12007">
        <v>221913</v>
      </c>
      <c r="G12007">
        <v>4</v>
      </c>
      <c r="H12007">
        <v>55478.25</v>
      </c>
      <c r="I12007" s="2">
        <v>44802</v>
      </c>
    </row>
    <row r="12008" spans="1:9" x14ac:dyDescent="0.25">
      <c r="A12008">
        <v>2022</v>
      </c>
      <c r="B12008" t="s">
        <v>8</v>
      </c>
      <c r="C12008">
        <v>29</v>
      </c>
      <c r="D12008">
        <v>665</v>
      </c>
      <c r="E12008" t="s">
        <v>11</v>
      </c>
      <c r="F12008">
        <v>15770</v>
      </c>
      <c r="G12008">
        <v>1</v>
      </c>
      <c r="H12008">
        <v>15770</v>
      </c>
      <c r="I12008" s="2">
        <v>44802</v>
      </c>
    </row>
    <row r="12009" spans="1:9" x14ac:dyDescent="0.25">
      <c r="A12009">
        <v>2022</v>
      </c>
      <c r="B12009" t="s">
        <v>8</v>
      </c>
      <c r="C12009">
        <v>29</v>
      </c>
      <c r="D12009">
        <v>666</v>
      </c>
      <c r="E12009" t="s">
        <v>9</v>
      </c>
      <c r="F12009">
        <v>1461384</v>
      </c>
      <c r="G12009">
        <v>27</v>
      </c>
      <c r="H12009">
        <v>54125.333333333343</v>
      </c>
      <c r="I12009" s="2">
        <v>44802</v>
      </c>
    </row>
    <row r="12010" spans="1:9" x14ac:dyDescent="0.25">
      <c r="A12010">
        <v>2022</v>
      </c>
      <c r="B12010" t="s">
        <v>8</v>
      </c>
      <c r="C12010">
        <v>29</v>
      </c>
      <c r="D12010">
        <v>666</v>
      </c>
      <c r="E12010" t="s">
        <v>10</v>
      </c>
      <c r="F12010">
        <v>1087983</v>
      </c>
      <c r="G12010">
        <v>38</v>
      </c>
      <c r="H12010">
        <v>28631.13157894737</v>
      </c>
      <c r="I12010" s="2">
        <v>44802</v>
      </c>
    </row>
    <row r="12011" spans="1:9" x14ac:dyDescent="0.25">
      <c r="A12011">
        <v>2022</v>
      </c>
      <c r="B12011" t="s">
        <v>8</v>
      </c>
      <c r="C12011">
        <v>29</v>
      </c>
      <c r="D12011">
        <v>667</v>
      </c>
      <c r="E12011" t="s">
        <v>11</v>
      </c>
      <c r="F12011">
        <v>96390</v>
      </c>
      <c r="G12011">
        <v>1</v>
      </c>
      <c r="H12011">
        <v>96390</v>
      </c>
      <c r="I12011" s="2">
        <v>44802</v>
      </c>
    </row>
    <row r="12012" spans="1:9" x14ac:dyDescent="0.25">
      <c r="A12012">
        <v>2022</v>
      </c>
      <c r="B12012" t="s">
        <v>8</v>
      </c>
      <c r="C12012">
        <v>29</v>
      </c>
      <c r="D12012">
        <v>670</v>
      </c>
      <c r="E12012" t="s">
        <v>11</v>
      </c>
      <c r="F12012">
        <v>133238</v>
      </c>
      <c r="G12012">
        <v>2</v>
      </c>
      <c r="H12012">
        <v>66619</v>
      </c>
      <c r="I12012" s="2">
        <v>44802</v>
      </c>
    </row>
    <row r="12013" spans="1:9" x14ac:dyDescent="0.25">
      <c r="A12013">
        <v>2022</v>
      </c>
      <c r="B12013" t="s">
        <v>8</v>
      </c>
      <c r="C12013">
        <v>29</v>
      </c>
      <c r="D12013">
        <v>672</v>
      </c>
      <c r="E12013" t="s">
        <v>11</v>
      </c>
      <c r="F12013">
        <v>180137</v>
      </c>
      <c r="G12013">
        <v>4</v>
      </c>
      <c r="H12013">
        <v>45034.25</v>
      </c>
      <c r="I12013" s="2">
        <v>44802</v>
      </c>
    </row>
    <row r="12014" spans="1:9" x14ac:dyDescent="0.25">
      <c r="A12014">
        <v>2022</v>
      </c>
      <c r="B12014" t="s">
        <v>8</v>
      </c>
      <c r="C12014">
        <v>29</v>
      </c>
      <c r="D12014">
        <v>674</v>
      </c>
      <c r="E12014" t="s">
        <v>11</v>
      </c>
      <c r="F12014">
        <v>547676</v>
      </c>
      <c r="G12014">
        <v>16</v>
      </c>
      <c r="H12014">
        <v>34229.75</v>
      </c>
      <c r="I12014" s="2">
        <v>44802</v>
      </c>
    </row>
    <row r="12015" spans="1:9" x14ac:dyDescent="0.25">
      <c r="A12015">
        <v>2022</v>
      </c>
      <c r="B12015" t="s">
        <v>8</v>
      </c>
      <c r="C12015">
        <v>29</v>
      </c>
      <c r="D12015">
        <v>676</v>
      </c>
      <c r="E12015" t="s">
        <v>11</v>
      </c>
      <c r="F12015">
        <v>157100</v>
      </c>
      <c r="G12015">
        <v>1</v>
      </c>
      <c r="H12015">
        <v>157100</v>
      </c>
      <c r="I12015" s="2">
        <v>44802</v>
      </c>
    </row>
    <row r="12016" spans="1:9" x14ac:dyDescent="0.25">
      <c r="A12016">
        <v>2022</v>
      </c>
      <c r="B12016" t="s">
        <v>8</v>
      </c>
      <c r="C12016">
        <v>29</v>
      </c>
      <c r="D12016">
        <v>677</v>
      </c>
      <c r="E12016" t="s">
        <v>9</v>
      </c>
      <c r="F12016">
        <v>1241023</v>
      </c>
      <c r="G12016">
        <v>30</v>
      </c>
      <c r="H12016">
        <v>41367.433333333327</v>
      </c>
      <c r="I12016" s="2">
        <v>44802</v>
      </c>
    </row>
    <row r="12017" spans="1:9" x14ac:dyDescent="0.25">
      <c r="A12017">
        <v>2022</v>
      </c>
      <c r="B12017" t="s">
        <v>8</v>
      </c>
      <c r="C12017">
        <v>29</v>
      </c>
      <c r="D12017">
        <v>677</v>
      </c>
      <c r="E12017" t="s">
        <v>10</v>
      </c>
      <c r="F12017">
        <v>1352190</v>
      </c>
      <c r="G12017">
        <v>40</v>
      </c>
      <c r="H12017">
        <v>33804.75</v>
      </c>
      <c r="I12017" s="2">
        <v>44802</v>
      </c>
    </row>
    <row r="12018" spans="1:9" x14ac:dyDescent="0.25">
      <c r="A12018">
        <v>2022</v>
      </c>
      <c r="B12018" t="s">
        <v>8</v>
      </c>
      <c r="C12018">
        <v>29</v>
      </c>
      <c r="D12018">
        <v>677</v>
      </c>
      <c r="E12018" t="s">
        <v>11</v>
      </c>
      <c r="F12018">
        <v>147775</v>
      </c>
      <c r="G12018">
        <v>3</v>
      </c>
      <c r="H12018">
        <v>49258.333333333343</v>
      </c>
      <c r="I12018" s="2">
        <v>44802</v>
      </c>
    </row>
    <row r="12019" spans="1:9" x14ac:dyDescent="0.25">
      <c r="A12019">
        <v>2022</v>
      </c>
      <c r="B12019" t="s">
        <v>8</v>
      </c>
      <c r="C12019">
        <v>29</v>
      </c>
      <c r="D12019">
        <v>679</v>
      </c>
      <c r="E12019" t="s">
        <v>11</v>
      </c>
      <c r="F12019">
        <v>249173</v>
      </c>
      <c r="G12019">
        <v>12</v>
      </c>
      <c r="H12019">
        <v>20764.416666666672</v>
      </c>
      <c r="I12019" s="2">
        <v>44802</v>
      </c>
    </row>
    <row r="12020" spans="1:9" x14ac:dyDescent="0.25">
      <c r="A12020">
        <v>2022</v>
      </c>
      <c r="B12020" t="s">
        <v>8</v>
      </c>
      <c r="C12020">
        <v>29</v>
      </c>
      <c r="D12020">
        <v>68</v>
      </c>
      <c r="E12020" t="s">
        <v>11</v>
      </c>
      <c r="F12020">
        <v>102193</v>
      </c>
      <c r="G12020">
        <v>2</v>
      </c>
      <c r="H12020">
        <v>51096.5</v>
      </c>
      <c r="I12020" s="2">
        <v>44802</v>
      </c>
    </row>
    <row r="12021" spans="1:9" x14ac:dyDescent="0.25">
      <c r="A12021">
        <v>2022</v>
      </c>
      <c r="B12021" t="s">
        <v>8</v>
      </c>
      <c r="C12021">
        <v>29</v>
      </c>
      <c r="D12021">
        <v>681</v>
      </c>
      <c r="E12021" t="s">
        <v>11</v>
      </c>
      <c r="F12021">
        <v>350873</v>
      </c>
      <c r="G12021">
        <v>5</v>
      </c>
      <c r="H12021">
        <v>70174.600000000006</v>
      </c>
      <c r="I12021" s="2">
        <v>44802</v>
      </c>
    </row>
    <row r="12022" spans="1:9" x14ac:dyDescent="0.25">
      <c r="A12022">
        <v>2022</v>
      </c>
      <c r="B12022" t="s">
        <v>8</v>
      </c>
      <c r="C12022">
        <v>29</v>
      </c>
      <c r="D12022">
        <v>682</v>
      </c>
      <c r="E12022" t="s">
        <v>11</v>
      </c>
      <c r="F12022">
        <v>245857</v>
      </c>
      <c r="G12022">
        <v>2</v>
      </c>
      <c r="H12022">
        <v>122928.5</v>
      </c>
      <c r="I12022" s="2">
        <v>44802</v>
      </c>
    </row>
    <row r="12023" spans="1:9" x14ac:dyDescent="0.25">
      <c r="A12023">
        <v>2022</v>
      </c>
      <c r="B12023" t="s">
        <v>8</v>
      </c>
      <c r="C12023">
        <v>29</v>
      </c>
      <c r="D12023">
        <v>683</v>
      </c>
      <c r="E12023" t="s">
        <v>11</v>
      </c>
      <c r="F12023">
        <v>86700</v>
      </c>
      <c r="G12023">
        <v>2</v>
      </c>
      <c r="H12023">
        <v>43350</v>
      </c>
      <c r="I12023" s="2">
        <v>44802</v>
      </c>
    </row>
    <row r="12024" spans="1:9" x14ac:dyDescent="0.25">
      <c r="A12024">
        <v>2022</v>
      </c>
      <c r="B12024" t="s">
        <v>8</v>
      </c>
      <c r="C12024">
        <v>29</v>
      </c>
      <c r="D12024">
        <v>686</v>
      </c>
      <c r="E12024" t="s">
        <v>11</v>
      </c>
      <c r="F12024">
        <v>241260</v>
      </c>
      <c r="G12024">
        <v>5</v>
      </c>
      <c r="H12024">
        <v>48252</v>
      </c>
      <c r="I12024" s="2">
        <v>44802</v>
      </c>
    </row>
    <row r="12025" spans="1:9" x14ac:dyDescent="0.25">
      <c r="A12025">
        <v>2022</v>
      </c>
      <c r="B12025" t="s">
        <v>8</v>
      </c>
      <c r="C12025">
        <v>29</v>
      </c>
      <c r="D12025">
        <v>687</v>
      </c>
      <c r="E12025" t="s">
        <v>11</v>
      </c>
      <c r="F12025">
        <v>199373</v>
      </c>
      <c r="G12025">
        <v>6</v>
      </c>
      <c r="H12025">
        <v>33228.833333333343</v>
      </c>
      <c r="I12025" s="2">
        <v>44802</v>
      </c>
    </row>
    <row r="12026" spans="1:9" x14ac:dyDescent="0.25">
      <c r="A12026">
        <v>2022</v>
      </c>
      <c r="B12026" t="s">
        <v>8</v>
      </c>
      <c r="C12026">
        <v>29</v>
      </c>
      <c r="D12026">
        <v>688</v>
      </c>
      <c r="E12026" t="s">
        <v>9</v>
      </c>
      <c r="F12026">
        <v>925081</v>
      </c>
      <c r="G12026">
        <v>30</v>
      </c>
      <c r="H12026">
        <v>30836.033333333329</v>
      </c>
      <c r="I12026" s="2">
        <v>44802</v>
      </c>
    </row>
    <row r="12027" spans="1:9" x14ac:dyDescent="0.25">
      <c r="A12027">
        <v>2022</v>
      </c>
      <c r="B12027" t="s">
        <v>8</v>
      </c>
      <c r="C12027">
        <v>29</v>
      </c>
      <c r="D12027">
        <v>688</v>
      </c>
      <c r="E12027" t="s">
        <v>10</v>
      </c>
      <c r="F12027">
        <v>829475</v>
      </c>
      <c r="G12027">
        <v>22</v>
      </c>
      <c r="H12027">
        <v>37703.409090909088</v>
      </c>
      <c r="I12027" s="2">
        <v>44802</v>
      </c>
    </row>
    <row r="12028" spans="1:9" x14ac:dyDescent="0.25">
      <c r="A12028">
        <v>2022</v>
      </c>
      <c r="B12028" t="s">
        <v>8</v>
      </c>
      <c r="C12028">
        <v>29</v>
      </c>
      <c r="D12028">
        <v>690</v>
      </c>
      <c r="E12028" t="s">
        <v>11</v>
      </c>
      <c r="F12028">
        <v>18550</v>
      </c>
      <c r="G12028">
        <v>3</v>
      </c>
      <c r="H12028">
        <v>6183.333333333333</v>
      </c>
      <c r="I12028" s="2">
        <v>44802</v>
      </c>
    </row>
    <row r="12029" spans="1:9" x14ac:dyDescent="0.25">
      <c r="A12029">
        <v>2022</v>
      </c>
      <c r="B12029" t="s">
        <v>8</v>
      </c>
      <c r="C12029">
        <v>29</v>
      </c>
      <c r="D12029">
        <v>695</v>
      </c>
      <c r="E12029" t="s">
        <v>11</v>
      </c>
      <c r="F12029">
        <v>799645</v>
      </c>
      <c r="G12029">
        <v>3</v>
      </c>
      <c r="H12029">
        <v>266548.33333333331</v>
      </c>
      <c r="I12029" s="2">
        <v>44802</v>
      </c>
    </row>
    <row r="12030" spans="1:9" x14ac:dyDescent="0.25">
      <c r="A12030">
        <v>2022</v>
      </c>
      <c r="B12030" t="s">
        <v>8</v>
      </c>
      <c r="C12030">
        <v>29</v>
      </c>
      <c r="D12030">
        <v>696</v>
      </c>
      <c r="E12030" t="s">
        <v>9</v>
      </c>
      <c r="F12030">
        <v>233731</v>
      </c>
      <c r="G12030">
        <v>14</v>
      </c>
      <c r="H12030">
        <v>16695.071428571431</v>
      </c>
      <c r="I12030" s="2">
        <v>44802</v>
      </c>
    </row>
    <row r="12031" spans="1:9" x14ac:dyDescent="0.25">
      <c r="A12031">
        <v>2022</v>
      </c>
      <c r="B12031" t="s">
        <v>8</v>
      </c>
      <c r="C12031">
        <v>29</v>
      </c>
      <c r="D12031">
        <v>696</v>
      </c>
      <c r="E12031" t="s">
        <v>10</v>
      </c>
      <c r="F12031">
        <v>1334163</v>
      </c>
      <c r="G12031">
        <v>14</v>
      </c>
      <c r="H12031">
        <v>95297.357142857145</v>
      </c>
      <c r="I12031" s="2">
        <v>44802</v>
      </c>
    </row>
    <row r="12032" spans="1:9" x14ac:dyDescent="0.25">
      <c r="A12032">
        <v>2022</v>
      </c>
      <c r="B12032" t="s">
        <v>8</v>
      </c>
      <c r="C12032">
        <v>29</v>
      </c>
      <c r="D12032">
        <v>696</v>
      </c>
      <c r="E12032" t="s">
        <v>11</v>
      </c>
      <c r="F12032">
        <v>542139</v>
      </c>
      <c r="G12032">
        <v>14</v>
      </c>
      <c r="H12032">
        <v>38724.214285714283</v>
      </c>
      <c r="I12032" s="2">
        <v>44802</v>
      </c>
    </row>
    <row r="12033" spans="1:9" x14ac:dyDescent="0.25">
      <c r="A12033">
        <v>2022</v>
      </c>
      <c r="B12033" t="s">
        <v>8</v>
      </c>
      <c r="C12033">
        <v>29</v>
      </c>
      <c r="D12033">
        <v>699</v>
      </c>
      <c r="E12033" t="s">
        <v>11</v>
      </c>
      <c r="F12033">
        <v>206891</v>
      </c>
      <c r="G12033">
        <v>15</v>
      </c>
      <c r="H12033">
        <v>13792.73333333333</v>
      </c>
      <c r="I12033" s="2">
        <v>44802</v>
      </c>
    </row>
    <row r="12034" spans="1:9" x14ac:dyDescent="0.25">
      <c r="A12034">
        <v>2022</v>
      </c>
      <c r="B12034" t="s">
        <v>8</v>
      </c>
      <c r="C12034">
        <v>29</v>
      </c>
      <c r="D12034">
        <v>71</v>
      </c>
      <c r="E12034" t="s">
        <v>9</v>
      </c>
      <c r="F12034">
        <v>339008</v>
      </c>
      <c r="G12034">
        <v>7</v>
      </c>
      <c r="H12034">
        <v>48429.714285714283</v>
      </c>
      <c r="I12034" s="2">
        <v>44802</v>
      </c>
    </row>
    <row r="12035" spans="1:9" x14ac:dyDescent="0.25">
      <c r="A12035">
        <v>2022</v>
      </c>
      <c r="B12035" t="s">
        <v>8</v>
      </c>
      <c r="C12035">
        <v>29</v>
      </c>
      <c r="D12035">
        <v>71</v>
      </c>
      <c r="E12035" t="s">
        <v>11</v>
      </c>
      <c r="F12035">
        <v>-74220</v>
      </c>
      <c r="G12035">
        <v>3</v>
      </c>
      <c r="H12035">
        <v>-24740</v>
      </c>
      <c r="I12035" s="2">
        <v>44802</v>
      </c>
    </row>
    <row r="12036" spans="1:9" x14ac:dyDescent="0.25">
      <c r="A12036">
        <v>2022</v>
      </c>
      <c r="B12036" t="s">
        <v>8</v>
      </c>
      <c r="C12036">
        <v>29</v>
      </c>
      <c r="D12036">
        <v>717</v>
      </c>
      <c r="E12036" t="s">
        <v>11</v>
      </c>
      <c r="F12036">
        <v>63459</v>
      </c>
      <c r="G12036">
        <v>2</v>
      </c>
      <c r="H12036">
        <v>31729.5</v>
      </c>
      <c r="I12036" s="2">
        <v>44802</v>
      </c>
    </row>
    <row r="12037" spans="1:9" x14ac:dyDescent="0.25">
      <c r="A12037">
        <v>2022</v>
      </c>
      <c r="B12037" t="s">
        <v>8</v>
      </c>
      <c r="C12037">
        <v>29</v>
      </c>
      <c r="D12037">
        <v>72</v>
      </c>
      <c r="E12037" t="s">
        <v>9</v>
      </c>
      <c r="F12037">
        <v>466641</v>
      </c>
      <c r="G12037">
        <v>13</v>
      </c>
      <c r="H12037">
        <v>35895.461538461539</v>
      </c>
      <c r="I12037" s="2">
        <v>44802</v>
      </c>
    </row>
    <row r="12038" spans="1:9" x14ac:dyDescent="0.25">
      <c r="A12038">
        <v>2022</v>
      </c>
      <c r="B12038" t="s">
        <v>8</v>
      </c>
      <c r="C12038">
        <v>29</v>
      </c>
      <c r="D12038">
        <v>72</v>
      </c>
      <c r="E12038" t="s">
        <v>11</v>
      </c>
      <c r="F12038">
        <v>-148823</v>
      </c>
      <c r="G12038">
        <v>4</v>
      </c>
      <c r="H12038">
        <v>-37205.75</v>
      </c>
      <c r="I12038" s="2">
        <v>44802</v>
      </c>
    </row>
    <row r="12039" spans="1:9" x14ac:dyDescent="0.25">
      <c r="A12039">
        <v>2022</v>
      </c>
      <c r="B12039" t="s">
        <v>8</v>
      </c>
      <c r="C12039">
        <v>29</v>
      </c>
      <c r="D12039">
        <v>721</v>
      </c>
      <c r="E12039" t="s">
        <v>11</v>
      </c>
      <c r="F12039">
        <v>66555</v>
      </c>
      <c r="G12039">
        <v>1</v>
      </c>
      <c r="H12039">
        <v>66555</v>
      </c>
      <c r="I12039" s="2">
        <v>44802</v>
      </c>
    </row>
    <row r="12040" spans="1:9" x14ac:dyDescent="0.25">
      <c r="A12040">
        <v>2022</v>
      </c>
      <c r="B12040" t="s">
        <v>8</v>
      </c>
      <c r="C12040">
        <v>29</v>
      </c>
      <c r="D12040">
        <v>73</v>
      </c>
      <c r="E12040" t="s">
        <v>9</v>
      </c>
      <c r="F12040">
        <v>142838</v>
      </c>
      <c r="G12040">
        <v>5</v>
      </c>
      <c r="H12040">
        <v>28567.599999999999</v>
      </c>
      <c r="I12040" s="2">
        <v>44802</v>
      </c>
    </row>
    <row r="12041" spans="1:9" x14ac:dyDescent="0.25">
      <c r="A12041">
        <v>2022</v>
      </c>
      <c r="B12041" t="s">
        <v>8</v>
      </c>
      <c r="C12041">
        <v>29</v>
      </c>
      <c r="D12041">
        <v>730</v>
      </c>
      <c r="E12041" t="s">
        <v>11</v>
      </c>
      <c r="F12041">
        <v>401907</v>
      </c>
      <c r="G12041">
        <v>7</v>
      </c>
      <c r="H12041">
        <v>57415.285714285717</v>
      </c>
      <c r="I12041" s="2">
        <v>44802</v>
      </c>
    </row>
    <row r="12042" spans="1:9" x14ac:dyDescent="0.25">
      <c r="A12042">
        <v>2022</v>
      </c>
      <c r="B12042" t="s">
        <v>8</v>
      </c>
      <c r="C12042">
        <v>29</v>
      </c>
      <c r="D12042">
        <v>732</v>
      </c>
      <c r="E12042" t="s">
        <v>11</v>
      </c>
      <c r="F12042">
        <v>248668</v>
      </c>
      <c r="G12042">
        <v>2</v>
      </c>
      <c r="H12042">
        <v>124334</v>
      </c>
      <c r="I12042" s="2">
        <v>44802</v>
      </c>
    </row>
    <row r="12043" spans="1:9" x14ac:dyDescent="0.25">
      <c r="A12043">
        <v>2022</v>
      </c>
      <c r="B12043" t="s">
        <v>8</v>
      </c>
      <c r="C12043">
        <v>29</v>
      </c>
      <c r="D12043">
        <v>737</v>
      </c>
      <c r="E12043" t="s">
        <v>11</v>
      </c>
      <c r="F12043">
        <v>-248915</v>
      </c>
      <c r="G12043">
        <v>5</v>
      </c>
      <c r="H12043">
        <v>-49783</v>
      </c>
      <c r="I12043" s="2">
        <v>44802</v>
      </c>
    </row>
    <row r="12044" spans="1:9" x14ac:dyDescent="0.25">
      <c r="A12044">
        <v>2022</v>
      </c>
      <c r="B12044" t="s">
        <v>8</v>
      </c>
      <c r="C12044">
        <v>29</v>
      </c>
      <c r="D12044">
        <v>739</v>
      </c>
      <c r="E12044" t="s">
        <v>9</v>
      </c>
      <c r="F12044">
        <v>2425660</v>
      </c>
      <c r="G12044">
        <v>56</v>
      </c>
      <c r="H12044">
        <v>43315.357142857138</v>
      </c>
      <c r="I12044" s="2">
        <v>44802</v>
      </c>
    </row>
    <row r="12045" spans="1:9" x14ac:dyDescent="0.25">
      <c r="A12045">
        <v>2022</v>
      </c>
      <c r="B12045" t="s">
        <v>8</v>
      </c>
      <c r="C12045">
        <v>29</v>
      </c>
      <c r="D12045">
        <v>739</v>
      </c>
      <c r="E12045" t="s">
        <v>10</v>
      </c>
      <c r="F12045">
        <v>1429211</v>
      </c>
      <c r="G12045">
        <v>32</v>
      </c>
      <c r="H12045">
        <v>44662.84375</v>
      </c>
      <c r="I12045" s="2">
        <v>44802</v>
      </c>
    </row>
    <row r="12046" spans="1:9" x14ac:dyDescent="0.25">
      <c r="A12046">
        <v>2022</v>
      </c>
      <c r="B12046" t="s">
        <v>8</v>
      </c>
      <c r="C12046">
        <v>29</v>
      </c>
      <c r="D12046">
        <v>739</v>
      </c>
      <c r="E12046" t="s">
        <v>11</v>
      </c>
      <c r="F12046">
        <v>101888</v>
      </c>
      <c r="G12046">
        <v>4</v>
      </c>
      <c r="H12046">
        <v>25472</v>
      </c>
      <c r="I12046" s="2">
        <v>44802</v>
      </c>
    </row>
    <row r="12047" spans="1:9" x14ac:dyDescent="0.25">
      <c r="A12047">
        <v>2022</v>
      </c>
      <c r="B12047" t="s">
        <v>8</v>
      </c>
      <c r="C12047">
        <v>29</v>
      </c>
      <c r="D12047">
        <v>747</v>
      </c>
      <c r="E12047" t="s">
        <v>10</v>
      </c>
      <c r="F12047">
        <v>54768</v>
      </c>
      <c r="G12047">
        <v>1</v>
      </c>
      <c r="H12047">
        <v>54768</v>
      </c>
      <c r="I12047" s="2">
        <v>44802</v>
      </c>
    </row>
    <row r="12048" spans="1:9" x14ac:dyDescent="0.25">
      <c r="A12048">
        <v>2022</v>
      </c>
      <c r="B12048" t="s">
        <v>8</v>
      </c>
      <c r="C12048">
        <v>29</v>
      </c>
      <c r="D12048">
        <v>747</v>
      </c>
      <c r="E12048" t="s">
        <v>11</v>
      </c>
      <c r="F12048">
        <v>979009</v>
      </c>
      <c r="G12048">
        <v>11</v>
      </c>
      <c r="H12048">
        <v>89000.818181818177</v>
      </c>
      <c r="I12048" s="2">
        <v>44802</v>
      </c>
    </row>
    <row r="12049" spans="1:9" x14ac:dyDescent="0.25">
      <c r="A12049">
        <v>2022</v>
      </c>
      <c r="B12049" t="s">
        <v>8</v>
      </c>
      <c r="C12049">
        <v>29</v>
      </c>
      <c r="D12049">
        <v>748</v>
      </c>
      <c r="E12049" t="s">
        <v>11</v>
      </c>
      <c r="F12049">
        <v>1397616</v>
      </c>
      <c r="G12049">
        <v>11</v>
      </c>
      <c r="H12049">
        <v>127056</v>
      </c>
      <c r="I12049" s="2">
        <v>44802</v>
      </c>
    </row>
    <row r="12050" spans="1:9" x14ac:dyDescent="0.25">
      <c r="A12050">
        <v>2022</v>
      </c>
      <c r="B12050" t="s">
        <v>8</v>
      </c>
      <c r="C12050">
        <v>29</v>
      </c>
      <c r="D12050">
        <v>749</v>
      </c>
      <c r="E12050" t="s">
        <v>11</v>
      </c>
      <c r="F12050">
        <v>368526</v>
      </c>
      <c r="G12050">
        <v>4</v>
      </c>
      <c r="H12050">
        <v>92131.5</v>
      </c>
      <c r="I12050" s="2">
        <v>44802</v>
      </c>
    </row>
    <row r="12051" spans="1:9" x14ac:dyDescent="0.25">
      <c r="A12051">
        <v>2022</v>
      </c>
      <c r="B12051" t="s">
        <v>8</v>
      </c>
      <c r="C12051">
        <v>29</v>
      </c>
      <c r="D12051">
        <v>750</v>
      </c>
      <c r="E12051" t="s">
        <v>11</v>
      </c>
      <c r="F12051">
        <v>121100</v>
      </c>
      <c r="G12051">
        <v>1</v>
      </c>
      <c r="H12051">
        <v>121100</v>
      </c>
      <c r="I12051" s="2">
        <v>44802</v>
      </c>
    </row>
    <row r="12052" spans="1:9" x14ac:dyDescent="0.25">
      <c r="A12052">
        <v>2022</v>
      </c>
      <c r="B12052" t="s">
        <v>8</v>
      </c>
      <c r="C12052">
        <v>29</v>
      </c>
      <c r="D12052">
        <v>752</v>
      </c>
      <c r="E12052" t="s">
        <v>11</v>
      </c>
      <c r="F12052">
        <v>21162</v>
      </c>
      <c r="G12052">
        <v>2</v>
      </c>
      <c r="H12052">
        <v>10581</v>
      </c>
      <c r="I12052" s="2">
        <v>44802</v>
      </c>
    </row>
    <row r="12053" spans="1:9" x14ac:dyDescent="0.25">
      <c r="A12053">
        <v>2022</v>
      </c>
      <c r="B12053" t="s">
        <v>8</v>
      </c>
      <c r="C12053">
        <v>29</v>
      </c>
      <c r="D12053">
        <v>754</v>
      </c>
      <c r="E12053" t="s">
        <v>11</v>
      </c>
      <c r="F12053">
        <v>288465</v>
      </c>
      <c r="G12053">
        <v>5</v>
      </c>
      <c r="H12053">
        <v>57693</v>
      </c>
      <c r="I12053" s="2">
        <v>44802</v>
      </c>
    </row>
    <row r="12054" spans="1:9" x14ac:dyDescent="0.25">
      <c r="A12054">
        <v>2022</v>
      </c>
      <c r="B12054" t="s">
        <v>8</v>
      </c>
      <c r="C12054">
        <v>29</v>
      </c>
      <c r="D12054">
        <v>755</v>
      </c>
      <c r="E12054" t="s">
        <v>11</v>
      </c>
      <c r="F12054">
        <v>184850</v>
      </c>
      <c r="G12054">
        <v>2</v>
      </c>
      <c r="H12054">
        <v>92425</v>
      </c>
      <c r="I12054" s="2">
        <v>44802</v>
      </c>
    </row>
    <row r="12055" spans="1:9" x14ac:dyDescent="0.25">
      <c r="A12055">
        <v>2022</v>
      </c>
      <c r="B12055" t="s">
        <v>8</v>
      </c>
      <c r="C12055">
        <v>29</v>
      </c>
      <c r="D12055">
        <v>76</v>
      </c>
      <c r="E12055" t="s">
        <v>9</v>
      </c>
      <c r="F12055">
        <v>4912065</v>
      </c>
      <c r="G12055">
        <v>156</v>
      </c>
      <c r="H12055">
        <v>31487.596153846149</v>
      </c>
      <c r="I12055" s="2">
        <v>44802</v>
      </c>
    </row>
    <row r="12056" spans="1:9" x14ac:dyDescent="0.25">
      <c r="A12056">
        <v>2022</v>
      </c>
      <c r="B12056" t="s">
        <v>8</v>
      </c>
      <c r="C12056">
        <v>29</v>
      </c>
      <c r="D12056">
        <v>765</v>
      </c>
      <c r="E12056" t="s">
        <v>11</v>
      </c>
      <c r="F12056">
        <v>101281</v>
      </c>
      <c r="G12056">
        <v>2</v>
      </c>
      <c r="H12056">
        <v>50640.5</v>
      </c>
      <c r="I12056" s="2">
        <v>44802</v>
      </c>
    </row>
    <row r="12057" spans="1:9" x14ac:dyDescent="0.25">
      <c r="A12057">
        <v>2022</v>
      </c>
      <c r="B12057" t="s">
        <v>8</v>
      </c>
      <c r="C12057">
        <v>29</v>
      </c>
      <c r="D12057">
        <v>768</v>
      </c>
      <c r="E12057" t="s">
        <v>11</v>
      </c>
      <c r="F12057">
        <v>71230</v>
      </c>
      <c r="G12057">
        <v>1</v>
      </c>
      <c r="H12057">
        <v>71230</v>
      </c>
      <c r="I12057" s="2">
        <v>44802</v>
      </c>
    </row>
    <row r="12058" spans="1:9" x14ac:dyDescent="0.25">
      <c r="A12058">
        <v>2022</v>
      </c>
      <c r="B12058" t="s">
        <v>8</v>
      </c>
      <c r="C12058">
        <v>29</v>
      </c>
      <c r="D12058">
        <v>770</v>
      </c>
      <c r="E12058" t="s">
        <v>11</v>
      </c>
      <c r="F12058">
        <v>224450</v>
      </c>
      <c r="G12058">
        <v>3</v>
      </c>
      <c r="H12058">
        <v>74816.666666666672</v>
      </c>
      <c r="I12058" s="2">
        <v>44802</v>
      </c>
    </row>
    <row r="12059" spans="1:9" x14ac:dyDescent="0.25">
      <c r="A12059">
        <v>2022</v>
      </c>
      <c r="B12059" t="s">
        <v>8</v>
      </c>
      <c r="C12059">
        <v>29</v>
      </c>
      <c r="D12059">
        <v>773</v>
      </c>
      <c r="E12059" t="s">
        <v>11</v>
      </c>
      <c r="F12059">
        <v>144600</v>
      </c>
      <c r="G12059">
        <v>1</v>
      </c>
      <c r="H12059">
        <v>144600</v>
      </c>
      <c r="I12059" s="2">
        <v>44802</v>
      </c>
    </row>
    <row r="12060" spans="1:9" x14ac:dyDescent="0.25">
      <c r="A12060">
        <v>2022</v>
      </c>
      <c r="B12060" t="s">
        <v>8</v>
      </c>
      <c r="C12060">
        <v>29</v>
      </c>
      <c r="D12060">
        <v>779</v>
      </c>
      <c r="E12060" t="s">
        <v>9</v>
      </c>
      <c r="F12060">
        <v>337965</v>
      </c>
      <c r="G12060">
        <v>12</v>
      </c>
      <c r="H12060">
        <v>28163.75</v>
      </c>
      <c r="I12060" s="2">
        <v>44802</v>
      </c>
    </row>
    <row r="12061" spans="1:9" x14ac:dyDescent="0.25">
      <c r="A12061">
        <v>2022</v>
      </c>
      <c r="B12061" t="s">
        <v>8</v>
      </c>
      <c r="C12061">
        <v>29</v>
      </c>
      <c r="D12061">
        <v>779</v>
      </c>
      <c r="E12061" t="s">
        <v>10</v>
      </c>
      <c r="F12061">
        <v>419944</v>
      </c>
      <c r="G12061">
        <v>17</v>
      </c>
      <c r="H12061">
        <v>24702.588235294119</v>
      </c>
      <c r="I12061" s="2">
        <v>44802</v>
      </c>
    </row>
    <row r="12062" spans="1:9" x14ac:dyDescent="0.25">
      <c r="A12062">
        <v>2022</v>
      </c>
      <c r="B12062" t="s">
        <v>8</v>
      </c>
      <c r="C12062">
        <v>29</v>
      </c>
      <c r="D12062">
        <v>781</v>
      </c>
      <c r="E12062" t="s">
        <v>11</v>
      </c>
      <c r="F12062">
        <v>436019</v>
      </c>
      <c r="G12062">
        <v>7</v>
      </c>
      <c r="H12062">
        <v>62288.428571428572</v>
      </c>
      <c r="I12062" s="2">
        <v>44802</v>
      </c>
    </row>
    <row r="12063" spans="1:9" x14ac:dyDescent="0.25">
      <c r="A12063">
        <v>2022</v>
      </c>
      <c r="B12063" t="s">
        <v>8</v>
      </c>
      <c r="C12063">
        <v>29</v>
      </c>
      <c r="D12063">
        <v>782</v>
      </c>
      <c r="E12063" t="s">
        <v>9</v>
      </c>
      <c r="F12063">
        <v>1580900</v>
      </c>
      <c r="G12063">
        <v>19</v>
      </c>
      <c r="H12063">
        <v>83205.263157894733</v>
      </c>
      <c r="I12063" s="2">
        <v>44802</v>
      </c>
    </row>
    <row r="12064" spans="1:9" x14ac:dyDescent="0.25">
      <c r="A12064">
        <v>2022</v>
      </c>
      <c r="B12064" t="s">
        <v>8</v>
      </c>
      <c r="C12064">
        <v>29</v>
      </c>
      <c r="D12064">
        <v>782</v>
      </c>
      <c r="E12064" t="s">
        <v>10</v>
      </c>
      <c r="F12064">
        <v>412593</v>
      </c>
      <c r="G12064">
        <v>14</v>
      </c>
      <c r="H12064">
        <v>29470.928571428569</v>
      </c>
      <c r="I12064" s="2">
        <v>44802</v>
      </c>
    </row>
    <row r="12065" spans="1:9" x14ac:dyDescent="0.25">
      <c r="A12065">
        <v>2022</v>
      </c>
      <c r="B12065" t="s">
        <v>8</v>
      </c>
      <c r="C12065">
        <v>29</v>
      </c>
      <c r="D12065">
        <v>782</v>
      </c>
      <c r="E12065" t="s">
        <v>11</v>
      </c>
      <c r="F12065">
        <v>631987</v>
      </c>
      <c r="G12065">
        <v>22</v>
      </c>
      <c r="H12065">
        <v>28726.68181818182</v>
      </c>
      <c r="I12065" s="2">
        <v>44802</v>
      </c>
    </row>
    <row r="12066" spans="1:9" x14ac:dyDescent="0.25">
      <c r="A12066">
        <v>2022</v>
      </c>
      <c r="B12066" t="s">
        <v>8</v>
      </c>
      <c r="C12066">
        <v>29</v>
      </c>
      <c r="D12066">
        <v>783</v>
      </c>
      <c r="E12066" t="s">
        <v>11</v>
      </c>
      <c r="F12066">
        <v>199399</v>
      </c>
      <c r="G12066">
        <v>6</v>
      </c>
      <c r="H12066">
        <v>33233.166666666657</v>
      </c>
      <c r="I12066" s="2">
        <v>44802</v>
      </c>
    </row>
    <row r="12067" spans="1:9" x14ac:dyDescent="0.25">
      <c r="A12067">
        <v>2022</v>
      </c>
      <c r="B12067" t="s">
        <v>8</v>
      </c>
      <c r="C12067">
        <v>29</v>
      </c>
      <c r="D12067">
        <v>785</v>
      </c>
      <c r="E12067" t="s">
        <v>11</v>
      </c>
      <c r="F12067">
        <v>73055</v>
      </c>
      <c r="G12067">
        <v>1</v>
      </c>
      <c r="H12067">
        <v>73055</v>
      </c>
      <c r="I12067" s="2">
        <v>44802</v>
      </c>
    </row>
    <row r="12068" spans="1:9" x14ac:dyDescent="0.25">
      <c r="A12068">
        <v>2022</v>
      </c>
      <c r="B12068" t="s">
        <v>8</v>
      </c>
      <c r="C12068">
        <v>29</v>
      </c>
      <c r="D12068">
        <v>787</v>
      </c>
      <c r="E12068" t="s">
        <v>11</v>
      </c>
      <c r="F12068">
        <v>75882</v>
      </c>
      <c r="G12068">
        <v>2</v>
      </c>
      <c r="H12068">
        <v>37941</v>
      </c>
      <c r="I12068" s="2">
        <v>44802</v>
      </c>
    </row>
    <row r="12069" spans="1:9" x14ac:dyDescent="0.25">
      <c r="A12069">
        <v>2022</v>
      </c>
      <c r="B12069" t="s">
        <v>8</v>
      </c>
      <c r="C12069">
        <v>29</v>
      </c>
      <c r="D12069">
        <v>790</v>
      </c>
      <c r="E12069" t="s">
        <v>11</v>
      </c>
      <c r="F12069">
        <v>499551</v>
      </c>
      <c r="G12069">
        <v>13</v>
      </c>
      <c r="H12069">
        <v>38427</v>
      </c>
      <c r="I12069" s="2">
        <v>44802</v>
      </c>
    </row>
    <row r="12070" spans="1:9" x14ac:dyDescent="0.25">
      <c r="A12070">
        <v>2022</v>
      </c>
      <c r="B12070" t="s">
        <v>8</v>
      </c>
      <c r="C12070">
        <v>29</v>
      </c>
      <c r="D12070">
        <v>791</v>
      </c>
      <c r="E12070" t="s">
        <v>11</v>
      </c>
      <c r="F12070">
        <v>130245</v>
      </c>
      <c r="G12070">
        <v>1</v>
      </c>
      <c r="H12070">
        <v>130245</v>
      </c>
      <c r="I12070" s="2">
        <v>44802</v>
      </c>
    </row>
    <row r="12071" spans="1:9" x14ac:dyDescent="0.25">
      <c r="A12071">
        <v>2022</v>
      </c>
      <c r="B12071" t="s">
        <v>8</v>
      </c>
      <c r="C12071">
        <v>29</v>
      </c>
      <c r="D12071">
        <v>792</v>
      </c>
      <c r="E12071" t="s">
        <v>11</v>
      </c>
      <c r="F12071">
        <v>1198252</v>
      </c>
      <c r="G12071">
        <v>18</v>
      </c>
      <c r="H12071">
        <v>66569.555555555562</v>
      </c>
      <c r="I12071" s="2">
        <v>44802</v>
      </c>
    </row>
    <row r="12072" spans="1:9" x14ac:dyDescent="0.25">
      <c r="A12072">
        <v>2022</v>
      </c>
      <c r="B12072" t="s">
        <v>8</v>
      </c>
      <c r="C12072">
        <v>29</v>
      </c>
      <c r="D12072">
        <v>793</v>
      </c>
      <c r="E12072" t="s">
        <v>11</v>
      </c>
      <c r="F12072">
        <v>76750</v>
      </c>
      <c r="G12072">
        <v>1</v>
      </c>
      <c r="H12072">
        <v>76750</v>
      </c>
      <c r="I12072" s="2">
        <v>44802</v>
      </c>
    </row>
    <row r="12073" spans="1:9" x14ac:dyDescent="0.25">
      <c r="A12073">
        <v>2022</v>
      </c>
      <c r="B12073" t="s">
        <v>8</v>
      </c>
      <c r="C12073">
        <v>29</v>
      </c>
      <c r="D12073">
        <v>795</v>
      </c>
      <c r="E12073" t="s">
        <v>11</v>
      </c>
      <c r="F12073">
        <v>110723</v>
      </c>
      <c r="G12073">
        <v>1</v>
      </c>
      <c r="H12073">
        <v>110723</v>
      </c>
      <c r="I12073" s="2">
        <v>44802</v>
      </c>
    </row>
    <row r="12074" spans="1:9" x14ac:dyDescent="0.25">
      <c r="A12074">
        <v>2022</v>
      </c>
      <c r="B12074" t="s">
        <v>8</v>
      </c>
      <c r="C12074">
        <v>29</v>
      </c>
      <c r="D12074">
        <v>80</v>
      </c>
      <c r="E12074" t="s">
        <v>9</v>
      </c>
      <c r="F12074">
        <v>27820</v>
      </c>
      <c r="G12074">
        <v>2</v>
      </c>
      <c r="H12074">
        <v>13910</v>
      </c>
      <c r="I12074" s="2">
        <v>44802</v>
      </c>
    </row>
    <row r="12075" spans="1:9" x14ac:dyDescent="0.25">
      <c r="A12075">
        <v>2022</v>
      </c>
      <c r="B12075" t="s">
        <v>8</v>
      </c>
      <c r="C12075">
        <v>29</v>
      </c>
      <c r="D12075">
        <v>816</v>
      </c>
      <c r="E12075" t="s">
        <v>9</v>
      </c>
      <c r="F12075">
        <v>8814881</v>
      </c>
      <c r="G12075">
        <v>170</v>
      </c>
      <c r="H12075">
        <v>51852.24117647059</v>
      </c>
      <c r="I12075" s="2">
        <v>44802</v>
      </c>
    </row>
    <row r="12076" spans="1:9" x14ac:dyDescent="0.25">
      <c r="A12076">
        <v>2022</v>
      </c>
      <c r="B12076" t="s">
        <v>8</v>
      </c>
      <c r="C12076">
        <v>29</v>
      </c>
      <c r="D12076">
        <v>816</v>
      </c>
      <c r="E12076" t="s">
        <v>10</v>
      </c>
      <c r="F12076">
        <v>2013971</v>
      </c>
      <c r="G12076">
        <v>60</v>
      </c>
      <c r="H12076">
        <v>33566.183333333327</v>
      </c>
      <c r="I12076" s="2">
        <v>44802</v>
      </c>
    </row>
    <row r="12077" spans="1:9" x14ac:dyDescent="0.25">
      <c r="A12077">
        <v>2022</v>
      </c>
      <c r="B12077" t="s">
        <v>8</v>
      </c>
      <c r="C12077">
        <v>29</v>
      </c>
      <c r="D12077">
        <v>816</v>
      </c>
      <c r="E12077" t="s">
        <v>11</v>
      </c>
      <c r="F12077">
        <v>53017</v>
      </c>
      <c r="G12077">
        <v>10</v>
      </c>
      <c r="H12077">
        <v>5301.7</v>
      </c>
      <c r="I12077" s="2">
        <v>44802</v>
      </c>
    </row>
    <row r="12078" spans="1:9" x14ac:dyDescent="0.25">
      <c r="A12078">
        <v>2022</v>
      </c>
      <c r="B12078" t="s">
        <v>8</v>
      </c>
      <c r="C12078">
        <v>29</v>
      </c>
      <c r="D12078">
        <v>818</v>
      </c>
      <c r="E12078" t="s">
        <v>11</v>
      </c>
      <c r="F12078">
        <v>45265</v>
      </c>
      <c r="G12078">
        <v>1</v>
      </c>
      <c r="H12078">
        <v>45265</v>
      </c>
      <c r="I12078" s="2">
        <v>44802</v>
      </c>
    </row>
    <row r="12079" spans="1:9" x14ac:dyDescent="0.25">
      <c r="A12079">
        <v>2022</v>
      </c>
      <c r="B12079" t="s">
        <v>8</v>
      </c>
      <c r="C12079">
        <v>29</v>
      </c>
      <c r="D12079">
        <v>82</v>
      </c>
      <c r="E12079" t="s">
        <v>9</v>
      </c>
      <c r="F12079">
        <v>214000</v>
      </c>
      <c r="G12079">
        <v>6</v>
      </c>
      <c r="H12079">
        <v>35666.666666666657</v>
      </c>
      <c r="I12079" s="2">
        <v>44802</v>
      </c>
    </row>
    <row r="12080" spans="1:9" x14ac:dyDescent="0.25">
      <c r="A12080">
        <v>2022</v>
      </c>
      <c r="B12080" t="s">
        <v>8</v>
      </c>
      <c r="C12080">
        <v>29</v>
      </c>
      <c r="D12080">
        <v>820</v>
      </c>
      <c r="E12080" t="s">
        <v>11</v>
      </c>
      <c r="F12080">
        <v>213286</v>
      </c>
      <c r="G12080">
        <v>4</v>
      </c>
      <c r="H12080">
        <v>53321.5</v>
      </c>
      <c r="I12080" s="2">
        <v>44802</v>
      </c>
    </row>
    <row r="12081" spans="1:9" x14ac:dyDescent="0.25">
      <c r="A12081">
        <v>2022</v>
      </c>
      <c r="B12081" t="s">
        <v>8</v>
      </c>
      <c r="C12081">
        <v>29</v>
      </c>
      <c r="D12081">
        <v>821</v>
      </c>
      <c r="E12081" t="s">
        <v>11</v>
      </c>
      <c r="F12081">
        <v>400064</v>
      </c>
      <c r="G12081">
        <v>6</v>
      </c>
      <c r="H12081">
        <v>66677.333333333328</v>
      </c>
      <c r="I12081" s="2">
        <v>44802</v>
      </c>
    </row>
    <row r="12082" spans="1:9" x14ac:dyDescent="0.25">
      <c r="A12082">
        <v>2022</v>
      </c>
      <c r="B12082" t="s">
        <v>8</v>
      </c>
      <c r="C12082">
        <v>29</v>
      </c>
      <c r="D12082">
        <v>822</v>
      </c>
      <c r="E12082" t="s">
        <v>11</v>
      </c>
      <c r="F12082">
        <v>22800</v>
      </c>
      <c r="G12082">
        <v>1</v>
      </c>
      <c r="H12082">
        <v>22800</v>
      </c>
      <c r="I12082" s="2">
        <v>44802</v>
      </c>
    </row>
    <row r="12083" spans="1:9" x14ac:dyDescent="0.25">
      <c r="A12083">
        <v>2022</v>
      </c>
      <c r="B12083" t="s">
        <v>8</v>
      </c>
      <c r="C12083">
        <v>29</v>
      </c>
      <c r="D12083">
        <v>825</v>
      </c>
      <c r="E12083" t="s">
        <v>9</v>
      </c>
      <c r="F12083">
        <v>1875714</v>
      </c>
      <c r="G12083">
        <v>38</v>
      </c>
      <c r="H12083">
        <v>49360.894736842107</v>
      </c>
      <c r="I12083" s="2">
        <v>44802</v>
      </c>
    </row>
    <row r="12084" spans="1:9" x14ac:dyDescent="0.25">
      <c r="A12084">
        <v>2022</v>
      </c>
      <c r="B12084" t="s">
        <v>8</v>
      </c>
      <c r="C12084">
        <v>29</v>
      </c>
      <c r="D12084">
        <v>825</v>
      </c>
      <c r="E12084" t="s">
        <v>10</v>
      </c>
      <c r="F12084">
        <v>1710060</v>
      </c>
      <c r="G12084">
        <v>30</v>
      </c>
      <c r="H12084">
        <v>57002</v>
      </c>
      <c r="I12084" s="2">
        <v>44802</v>
      </c>
    </row>
    <row r="12085" spans="1:9" x14ac:dyDescent="0.25">
      <c r="A12085">
        <v>2022</v>
      </c>
      <c r="B12085" t="s">
        <v>8</v>
      </c>
      <c r="C12085">
        <v>29</v>
      </c>
      <c r="D12085">
        <v>825</v>
      </c>
      <c r="E12085" t="s">
        <v>11</v>
      </c>
      <c r="F12085">
        <v>144956</v>
      </c>
      <c r="G12085">
        <v>4</v>
      </c>
      <c r="H12085">
        <v>36239</v>
      </c>
      <c r="I12085" s="2">
        <v>44802</v>
      </c>
    </row>
    <row r="12086" spans="1:9" x14ac:dyDescent="0.25">
      <c r="A12086">
        <v>2022</v>
      </c>
      <c r="B12086" t="s">
        <v>8</v>
      </c>
      <c r="C12086">
        <v>29</v>
      </c>
      <c r="D12086">
        <v>826</v>
      </c>
      <c r="E12086" t="s">
        <v>11</v>
      </c>
      <c r="F12086">
        <v>118703</v>
      </c>
      <c r="G12086">
        <v>1</v>
      </c>
      <c r="H12086">
        <v>118703</v>
      </c>
      <c r="I12086" s="2">
        <v>44802</v>
      </c>
    </row>
    <row r="12087" spans="1:9" x14ac:dyDescent="0.25">
      <c r="A12087">
        <v>2022</v>
      </c>
      <c r="B12087" t="s">
        <v>8</v>
      </c>
      <c r="C12087">
        <v>29</v>
      </c>
      <c r="D12087">
        <v>828</v>
      </c>
      <c r="E12087" t="s">
        <v>11</v>
      </c>
      <c r="F12087">
        <v>286210</v>
      </c>
      <c r="G12087">
        <v>6</v>
      </c>
      <c r="H12087">
        <v>47701.666666666657</v>
      </c>
      <c r="I12087" s="2">
        <v>44802</v>
      </c>
    </row>
    <row r="12088" spans="1:9" x14ac:dyDescent="0.25">
      <c r="A12088">
        <v>2022</v>
      </c>
      <c r="B12088" t="s">
        <v>8</v>
      </c>
      <c r="C12088">
        <v>29</v>
      </c>
      <c r="D12088">
        <v>83</v>
      </c>
      <c r="E12088" t="s">
        <v>9</v>
      </c>
      <c r="F12088">
        <v>486243</v>
      </c>
      <c r="G12088">
        <v>16</v>
      </c>
      <c r="H12088">
        <v>30390.1875</v>
      </c>
      <c r="I12088" s="2">
        <v>44802</v>
      </c>
    </row>
    <row r="12089" spans="1:9" x14ac:dyDescent="0.25">
      <c r="A12089">
        <v>2022</v>
      </c>
      <c r="B12089" t="s">
        <v>8</v>
      </c>
      <c r="C12089">
        <v>29</v>
      </c>
      <c r="D12089">
        <v>83</v>
      </c>
      <c r="E12089" t="s">
        <v>11</v>
      </c>
      <c r="F12089">
        <v>229592</v>
      </c>
      <c r="G12089">
        <v>13</v>
      </c>
      <c r="H12089">
        <v>17660.923076923082</v>
      </c>
      <c r="I12089" s="2">
        <v>44802</v>
      </c>
    </row>
    <row r="12090" spans="1:9" x14ac:dyDescent="0.25">
      <c r="A12090">
        <v>2022</v>
      </c>
      <c r="B12090" t="s">
        <v>8</v>
      </c>
      <c r="C12090">
        <v>29</v>
      </c>
      <c r="D12090">
        <v>830</v>
      </c>
      <c r="E12090" t="s">
        <v>9</v>
      </c>
      <c r="F12090">
        <v>188636</v>
      </c>
      <c r="G12090">
        <v>4</v>
      </c>
      <c r="H12090">
        <v>47159</v>
      </c>
      <c r="I12090" s="2">
        <v>44802</v>
      </c>
    </row>
    <row r="12091" spans="1:9" x14ac:dyDescent="0.25">
      <c r="A12091">
        <v>2022</v>
      </c>
      <c r="B12091" t="s">
        <v>8</v>
      </c>
      <c r="C12091">
        <v>29</v>
      </c>
      <c r="D12091">
        <v>830</v>
      </c>
      <c r="E12091" t="s">
        <v>10</v>
      </c>
      <c r="F12091">
        <v>3066</v>
      </c>
      <c r="G12091">
        <v>1</v>
      </c>
      <c r="H12091">
        <v>3066</v>
      </c>
      <c r="I12091" s="2">
        <v>44802</v>
      </c>
    </row>
    <row r="12092" spans="1:9" x14ac:dyDescent="0.25">
      <c r="A12092">
        <v>2022</v>
      </c>
      <c r="B12092" t="s">
        <v>8</v>
      </c>
      <c r="C12092">
        <v>29</v>
      </c>
      <c r="D12092">
        <v>831</v>
      </c>
      <c r="E12092" t="s">
        <v>11</v>
      </c>
      <c r="F12092">
        <v>109500</v>
      </c>
      <c r="G12092">
        <v>1</v>
      </c>
      <c r="H12092">
        <v>109500</v>
      </c>
      <c r="I12092" s="2">
        <v>44802</v>
      </c>
    </row>
    <row r="12093" spans="1:9" x14ac:dyDescent="0.25">
      <c r="A12093">
        <v>2022</v>
      </c>
      <c r="B12093" t="s">
        <v>8</v>
      </c>
      <c r="C12093">
        <v>29</v>
      </c>
      <c r="D12093">
        <v>832</v>
      </c>
      <c r="E12093" t="s">
        <v>9</v>
      </c>
      <c r="F12093">
        <v>179023</v>
      </c>
      <c r="G12093">
        <v>6</v>
      </c>
      <c r="H12093">
        <v>29837.166666666672</v>
      </c>
      <c r="I12093" s="2">
        <v>44802</v>
      </c>
    </row>
    <row r="12094" spans="1:9" x14ac:dyDescent="0.25">
      <c r="A12094">
        <v>2022</v>
      </c>
      <c r="B12094" t="s">
        <v>8</v>
      </c>
      <c r="C12094">
        <v>29</v>
      </c>
      <c r="D12094">
        <v>832</v>
      </c>
      <c r="E12094" t="s">
        <v>10</v>
      </c>
      <c r="F12094">
        <v>192695</v>
      </c>
      <c r="G12094">
        <v>3</v>
      </c>
      <c r="H12094">
        <v>64231.666666666657</v>
      </c>
      <c r="I12094" s="2">
        <v>44802</v>
      </c>
    </row>
    <row r="12095" spans="1:9" x14ac:dyDescent="0.25">
      <c r="A12095">
        <v>2022</v>
      </c>
      <c r="B12095" t="s">
        <v>8</v>
      </c>
      <c r="C12095">
        <v>29</v>
      </c>
      <c r="D12095">
        <v>835</v>
      </c>
      <c r="E12095" t="s">
        <v>11</v>
      </c>
      <c r="F12095">
        <v>32253</v>
      </c>
      <c r="G12095">
        <v>3</v>
      </c>
      <c r="H12095">
        <v>10751</v>
      </c>
      <c r="I12095" s="2">
        <v>44802</v>
      </c>
    </row>
    <row r="12096" spans="1:9" x14ac:dyDescent="0.25">
      <c r="A12096">
        <v>2022</v>
      </c>
      <c r="B12096" t="s">
        <v>8</v>
      </c>
      <c r="C12096">
        <v>29</v>
      </c>
      <c r="D12096">
        <v>840</v>
      </c>
      <c r="E12096" t="s">
        <v>11</v>
      </c>
      <c r="F12096">
        <v>89500</v>
      </c>
      <c r="G12096">
        <v>5</v>
      </c>
      <c r="H12096">
        <v>17900</v>
      </c>
      <c r="I12096" s="2">
        <v>44802</v>
      </c>
    </row>
    <row r="12097" spans="1:9" x14ac:dyDescent="0.25">
      <c r="A12097">
        <v>2022</v>
      </c>
      <c r="B12097" t="s">
        <v>8</v>
      </c>
      <c r="C12097">
        <v>29</v>
      </c>
      <c r="D12097">
        <v>842</v>
      </c>
      <c r="E12097" t="s">
        <v>11</v>
      </c>
      <c r="F12097">
        <v>151500</v>
      </c>
      <c r="G12097">
        <v>1</v>
      </c>
      <c r="H12097">
        <v>151500</v>
      </c>
      <c r="I12097" s="2">
        <v>44802</v>
      </c>
    </row>
    <row r="12098" spans="1:9" x14ac:dyDescent="0.25">
      <c r="A12098">
        <v>2022</v>
      </c>
      <c r="B12098" t="s">
        <v>8</v>
      </c>
      <c r="C12098">
        <v>29</v>
      </c>
      <c r="D12098">
        <v>843</v>
      </c>
      <c r="E12098" t="s">
        <v>9</v>
      </c>
      <c r="F12098">
        <v>291185</v>
      </c>
      <c r="G12098">
        <v>3</v>
      </c>
      <c r="H12098">
        <v>97061.666666666672</v>
      </c>
      <c r="I12098" s="2">
        <v>44802</v>
      </c>
    </row>
    <row r="12099" spans="1:9" x14ac:dyDescent="0.25">
      <c r="A12099">
        <v>2022</v>
      </c>
      <c r="B12099" t="s">
        <v>8</v>
      </c>
      <c r="C12099">
        <v>29</v>
      </c>
      <c r="D12099">
        <v>843</v>
      </c>
      <c r="E12099" t="s">
        <v>11</v>
      </c>
      <c r="F12099">
        <v>45850</v>
      </c>
      <c r="G12099">
        <v>1</v>
      </c>
      <c r="H12099">
        <v>45850</v>
      </c>
      <c r="I12099" s="2">
        <v>44802</v>
      </c>
    </row>
    <row r="12100" spans="1:9" x14ac:dyDescent="0.25">
      <c r="A12100">
        <v>2022</v>
      </c>
      <c r="B12100" t="s">
        <v>8</v>
      </c>
      <c r="C12100">
        <v>29</v>
      </c>
      <c r="D12100">
        <v>844</v>
      </c>
      <c r="E12100" t="s">
        <v>10</v>
      </c>
      <c r="F12100">
        <v>210384</v>
      </c>
      <c r="G12100">
        <v>2</v>
      </c>
      <c r="H12100">
        <v>105192</v>
      </c>
      <c r="I12100" s="2">
        <v>44802</v>
      </c>
    </row>
    <row r="12101" spans="1:9" x14ac:dyDescent="0.25">
      <c r="A12101">
        <v>2022</v>
      </c>
      <c r="B12101" t="s">
        <v>8</v>
      </c>
      <c r="C12101">
        <v>29</v>
      </c>
      <c r="D12101">
        <v>844</v>
      </c>
      <c r="E12101" t="s">
        <v>11</v>
      </c>
      <c r="F12101">
        <v>144709</v>
      </c>
      <c r="G12101">
        <v>2</v>
      </c>
      <c r="H12101">
        <v>72354.5</v>
      </c>
      <c r="I12101" s="2">
        <v>44802</v>
      </c>
    </row>
    <row r="12102" spans="1:9" x14ac:dyDescent="0.25">
      <c r="A12102">
        <v>2022</v>
      </c>
      <c r="B12102" t="s">
        <v>8</v>
      </c>
      <c r="C12102">
        <v>29</v>
      </c>
      <c r="D12102">
        <v>845</v>
      </c>
      <c r="E12102" t="s">
        <v>9</v>
      </c>
      <c r="F12102">
        <v>679342</v>
      </c>
      <c r="G12102">
        <v>17</v>
      </c>
      <c r="H12102">
        <v>39961.294117647063</v>
      </c>
      <c r="I12102" s="2">
        <v>44802</v>
      </c>
    </row>
    <row r="12103" spans="1:9" x14ac:dyDescent="0.25">
      <c r="A12103">
        <v>2022</v>
      </c>
      <c r="B12103" t="s">
        <v>8</v>
      </c>
      <c r="C12103">
        <v>29</v>
      </c>
      <c r="D12103">
        <v>845</v>
      </c>
      <c r="E12103" t="s">
        <v>10</v>
      </c>
      <c r="F12103">
        <v>171885</v>
      </c>
      <c r="G12103">
        <v>9</v>
      </c>
      <c r="H12103">
        <v>19098.333333333328</v>
      </c>
      <c r="I12103" s="2">
        <v>44802</v>
      </c>
    </row>
    <row r="12104" spans="1:9" x14ac:dyDescent="0.25">
      <c r="A12104">
        <v>2022</v>
      </c>
      <c r="B12104" t="s">
        <v>8</v>
      </c>
      <c r="C12104">
        <v>29</v>
      </c>
      <c r="D12104">
        <v>86</v>
      </c>
      <c r="E12104" t="s">
        <v>11</v>
      </c>
      <c r="F12104">
        <v>681815</v>
      </c>
      <c r="G12104">
        <v>6</v>
      </c>
      <c r="H12104">
        <v>113635.8333333333</v>
      </c>
      <c r="I12104" s="2">
        <v>44802</v>
      </c>
    </row>
    <row r="12105" spans="1:9" x14ac:dyDescent="0.25">
      <c r="A12105">
        <v>2022</v>
      </c>
      <c r="B12105" t="s">
        <v>8</v>
      </c>
      <c r="C12105">
        <v>29</v>
      </c>
      <c r="D12105">
        <v>861</v>
      </c>
      <c r="E12105" t="s">
        <v>11</v>
      </c>
      <c r="F12105">
        <v>263278</v>
      </c>
      <c r="G12105">
        <v>8</v>
      </c>
      <c r="H12105">
        <v>32909.75</v>
      </c>
      <c r="I12105" s="2">
        <v>44802</v>
      </c>
    </row>
    <row r="12106" spans="1:9" x14ac:dyDescent="0.25">
      <c r="A12106">
        <v>2022</v>
      </c>
      <c r="B12106" t="s">
        <v>8</v>
      </c>
      <c r="C12106">
        <v>29</v>
      </c>
      <c r="D12106">
        <v>862</v>
      </c>
      <c r="E12106" t="s">
        <v>11</v>
      </c>
      <c r="F12106">
        <v>25550</v>
      </c>
      <c r="G12106">
        <v>2</v>
      </c>
      <c r="H12106">
        <v>12775</v>
      </c>
      <c r="I12106" s="2">
        <v>44802</v>
      </c>
    </row>
    <row r="12107" spans="1:9" x14ac:dyDescent="0.25">
      <c r="A12107">
        <v>2022</v>
      </c>
      <c r="B12107" t="s">
        <v>8</v>
      </c>
      <c r="C12107">
        <v>29</v>
      </c>
      <c r="D12107">
        <v>863</v>
      </c>
      <c r="E12107" t="s">
        <v>11</v>
      </c>
      <c r="F12107">
        <v>307925</v>
      </c>
      <c r="G12107">
        <v>7</v>
      </c>
      <c r="H12107">
        <v>43989.285714285717</v>
      </c>
      <c r="I12107" s="2">
        <v>44802</v>
      </c>
    </row>
    <row r="12108" spans="1:9" x14ac:dyDescent="0.25">
      <c r="A12108">
        <v>2022</v>
      </c>
      <c r="B12108" t="s">
        <v>8</v>
      </c>
      <c r="C12108">
        <v>29</v>
      </c>
      <c r="D12108">
        <v>864</v>
      </c>
      <c r="E12108" t="s">
        <v>11</v>
      </c>
      <c r="F12108">
        <v>0</v>
      </c>
      <c r="G12108">
        <v>2</v>
      </c>
      <c r="H12108">
        <v>0</v>
      </c>
      <c r="I12108" s="2">
        <v>44802</v>
      </c>
    </row>
    <row r="12109" spans="1:9" x14ac:dyDescent="0.25">
      <c r="A12109">
        <v>2022</v>
      </c>
      <c r="B12109" t="s">
        <v>8</v>
      </c>
      <c r="C12109">
        <v>29</v>
      </c>
      <c r="D12109">
        <v>865</v>
      </c>
      <c r="E12109" t="s">
        <v>11</v>
      </c>
      <c r="F12109">
        <v>131385</v>
      </c>
      <c r="G12109">
        <v>2</v>
      </c>
      <c r="H12109">
        <v>65692.5</v>
      </c>
      <c r="I12109" s="2">
        <v>44802</v>
      </c>
    </row>
    <row r="12110" spans="1:9" x14ac:dyDescent="0.25">
      <c r="A12110">
        <v>2022</v>
      </c>
      <c r="B12110" t="s">
        <v>8</v>
      </c>
      <c r="C12110">
        <v>29</v>
      </c>
      <c r="D12110">
        <v>867</v>
      </c>
      <c r="E12110" t="s">
        <v>11</v>
      </c>
      <c r="F12110">
        <v>217184</v>
      </c>
      <c r="G12110">
        <v>6</v>
      </c>
      <c r="H12110">
        <v>36197.333333333343</v>
      </c>
      <c r="I12110" s="2">
        <v>44802</v>
      </c>
    </row>
    <row r="12111" spans="1:9" x14ac:dyDescent="0.25">
      <c r="A12111">
        <v>2022</v>
      </c>
      <c r="B12111" t="s">
        <v>8</v>
      </c>
      <c r="C12111">
        <v>29</v>
      </c>
      <c r="D12111">
        <v>869</v>
      </c>
      <c r="E12111" t="s">
        <v>11</v>
      </c>
      <c r="F12111">
        <v>275305</v>
      </c>
      <c r="G12111">
        <v>2</v>
      </c>
      <c r="H12111">
        <v>137652.5</v>
      </c>
      <c r="I12111" s="2">
        <v>44802</v>
      </c>
    </row>
    <row r="12112" spans="1:9" x14ac:dyDescent="0.25">
      <c r="A12112">
        <v>2022</v>
      </c>
      <c r="B12112" t="s">
        <v>8</v>
      </c>
      <c r="C12112">
        <v>29</v>
      </c>
      <c r="D12112">
        <v>87</v>
      </c>
      <c r="E12112" t="s">
        <v>9</v>
      </c>
      <c r="F12112">
        <v>1861552</v>
      </c>
      <c r="G12112">
        <v>54</v>
      </c>
      <c r="H12112">
        <v>34473.185185185182</v>
      </c>
      <c r="I12112" s="2">
        <v>44802</v>
      </c>
    </row>
    <row r="12113" spans="1:9" x14ac:dyDescent="0.25">
      <c r="A12113">
        <v>2022</v>
      </c>
      <c r="B12113" t="s">
        <v>8</v>
      </c>
      <c r="C12113">
        <v>29</v>
      </c>
      <c r="D12113">
        <v>87</v>
      </c>
      <c r="E12113" t="s">
        <v>11</v>
      </c>
      <c r="F12113">
        <v>38100</v>
      </c>
      <c r="G12113">
        <v>1</v>
      </c>
      <c r="H12113">
        <v>38100</v>
      </c>
      <c r="I12113" s="2">
        <v>44802</v>
      </c>
    </row>
    <row r="12114" spans="1:9" x14ac:dyDescent="0.25">
      <c r="A12114">
        <v>2022</v>
      </c>
      <c r="B12114" t="s">
        <v>8</v>
      </c>
      <c r="C12114">
        <v>29</v>
      </c>
      <c r="D12114">
        <v>871</v>
      </c>
      <c r="E12114" t="s">
        <v>11</v>
      </c>
      <c r="F12114">
        <v>71150</v>
      </c>
      <c r="G12114">
        <v>3</v>
      </c>
      <c r="H12114">
        <v>23716.666666666672</v>
      </c>
      <c r="I12114" s="2">
        <v>44802</v>
      </c>
    </row>
    <row r="12115" spans="1:9" x14ac:dyDescent="0.25">
      <c r="A12115">
        <v>2022</v>
      </c>
      <c r="B12115" t="s">
        <v>8</v>
      </c>
      <c r="C12115">
        <v>29</v>
      </c>
      <c r="D12115">
        <v>872</v>
      </c>
      <c r="E12115" t="s">
        <v>11</v>
      </c>
      <c r="F12115">
        <v>107993</v>
      </c>
      <c r="G12115">
        <v>1</v>
      </c>
      <c r="H12115">
        <v>107993</v>
      </c>
      <c r="I12115" s="2">
        <v>44802</v>
      </c>
    </row>
    <row r="12116" spans="1:9" x14ac:dyDescent="0.25">
      <c r="A12116">
        <v>2022</v>
      </c>
      <c r="B12116" t="s">
        <v>8</v>
      </c>
      <c r="C12116">
        <v>29</v>
      </c>
      <c r="D12116">
        <v>873</v>
      </c>
      <c r="E12116" t="s">
        <v>9</v>
      </c>
      <c r="F12116">
        <v>630213</v>
      </c>
      <c r="G12116">
        <v>21</v>
      </c>
      <c r="H12116">
        <v>30010.142857142859</v>
      </c>
      <c r="I12116" s="2">
        <v>44802</v>
      </c>
    </row>
    <row r="12117" spans="1:9" x14ac:dyDescent="0.25">
      <c r="A12117">
        <v>2022</v>
      </c>
      <c r="B12117" t="s">
        <v>8</v>
      </c>
      <c r="C12117">
        <v>29</v>
      </c>
      <c r="D12117">
        <v>873</v>
      </c>
      <c r="E12117" t="s">
        <v>10</v>
      </c>
      <c r="F12117">
        <v>1326424</v>
      </c>
      <c r="G12117">
        <v>30</v>
      </c>
      <c r="H12117">
        <v>44214.133333333331</v>
      </c>
      <c r="I12117" s="2">
        <v>44802</v>
      </c>
    </row>
    <row r="12118" spans="1:9" x14ac:dyDescent="0.25">
      <c r="A12118">
        <v>2022</v>
      </c>
      <c r="B12118" t="s">
        <v>8</v>
      </c>
      <c r="C12118">
        <v>29</v>
      </c>
      <c r="D12118">
        <v>873</v>
      </c>
      <c r="E12118" t="s">
        <v>11</v>
      </c>
      <c r="F12118">
        <v>439430</v>
      </c>
      <c r="G12118">
        <v>12</v>
      </c>
      <c r="H12118">
        <v>36619.166666666657</v>
      </c>
      <c r="I12118" s="2">
        <v>44802</v>
      </c>
    </row>
    <row r="12119" spans="1:9" x14ac:dyDescent="0.25">
      <c r="A12119">
        <v>2022</v>
      </c>
      <c r="B12119" t="s">
        <v>8</v>
      </c>
      <c r="C12119">
        <v>29</v>
      </c>
      <c r="D12119">
        <v>874</v>
      </c>
      <c r="E12119" t="s">
        <v>9</v>
      </c>
      <c r="F12119">
        <v>2350268</v>
      </c>
      <c r="G12119">
        <v>38</v>
      </c>
      <c r="H12119">
        <v>61849.15789473684</v>
      </c>
      <c r="I12119" s="2">
        <v>44802</v>
      </c>
    </row>
    <row r="12120" spans="1:9" x14ac:dyDescent="0.25">
      <c r="A12120">
        <v>2022</v>
      </c>
      <c r="B12120" t="s">
        <v>8</v>
      </c>
      <c r="C12120">
        <v>29</v>
      </c>
      <c r="D12120">
        <v>874</v>
      </c>
      <c r="E12120" t="s">
        <v>10</v>
      </c>
      <c r="F12120">
        <v>1279992</v>
      </c>
      <c r="G12120">
        <v>28</v>
      </c>
      <c r="H12120">
        <v>45714</v>
      </c>
      <c r="I12120" s="2">
        <v>44802</v>
      </c>
    </row>
    <row r="12121" spans="1:9" x14ac:dyDescent="0.25">
      <c r="A12121">
        <v>2022</v>
      </c>
      <c r="B12121" t="s">
        <v>8</v>
      </c>
      <c r="C12121">
        <v>29</v>
      </c>
      <c r="D12121">
        <v>881</v>
      </c>
      <c r="E12121" t="s">
        <v>9</v>
      </c>
      <c r="F12121">
        <v>3202243</v>
      </c>
      <c r="G12121">
        <v>78</v>
      </c>
      <c r="H12121">
        <v>41054.397435897437</v>
      </c>
      <c r="I12121" s="2">
        <v>44802</v>
      </c>
    </row>
    <row r="12122" spans="1:9" x14ac:dyDescent="0.25">
      <c r="A12122">
        <v>2022</v>
      </c>
      <c r="B12122" t="s">
        <v>8</v>
      </c>
      <c r="C12122">
        <v>29</v>
      </c>
      <c r="D12122">
        <v>881</v>
      </c>
      <c r="E12122" t="s">
        <v>10</v>
      </c>
      <c r="F12122">
        <v>2247121</v>
      </c>
      <c r="G12122">
        <v>65</v>
      </c>
      <c r="H12122">
        <v>34571.092307692314</v>
      </c>
      <c r="I12122" s="2">
        <v>44802</v>
      </c>
    </row>
    <row r="12123" spans="1:9" x14ac:dyDescent="0.25">
      <c r="A12123">
        <v>2022</v>
      </c>
      <c r="B12123" t="s">
        <v>8</v>
      </c>
      <c r="C12123">
        <v>29</v>
      </c>
      <c r="D12123">
        <v>881</v>
      </c>
      <c r="E12123" t="s">
        <v>11</v>
      </c>
      <c r="F12123">
        <v>260574</v>
      </c>
      <c r="G12123">
        <v>4</v>
      </c>
      <c r="H12123">
        <v>65143.5</v>
      </c>
      <c r="I12123" s="2">
        <v>44802</v>
      </c>
    </row>
    <row r="12124" spans="1:9" x14ac:dyDescent="0.25">
      <c r="A12124">
        <v>2022</v>
      </c>
      <c r="B12124" t="s">
        <v>8</v>
      </c>
      <c r="C12124">
        <v>29</v>
      </c>
      <c r="D12124">
        <v>882</v>
      </c>
      <c r="E12124" t="s">
        <v>9</v>
      </c>
      <c r="F12124">
        <v>76356</v>
      </c>
      <c r="G12124">
        <v>2</v>
      </c>
      <c r="H12124">
        <v>38178</v>
      </c>
      <c r="I12124" s="2">
        <v>44802</v>
      </c>
    </row>
    <row r="12125" spans="1:9" x14ac:dyDescent="0.25">
      <c r="A12125">
        <v>2022</v>
      </c>
      <c r="B12125" t="s">
        <v>8</v>
      </c>
      <c r="C12125">
        <v>29</v>
      </c>
      <c r="D12125">
        <v>882</v>
      </c>
      <c r="E12125" t="s">
        <v>10</v>
      </c>
      <c r="F12125">
        <v>124586</v>
      </c>
      <c r="G12125">
        <v>1</v>
      </c>
      <c r="H12125">
        <v>124586</v>
      </c>
      <c r="I12125" s="2">
        <v>44802</v>
      </c>
    </row>
    <row r="12126" spans="1:9" x14ac:dyDescent="0.25">
      <c r="A12126">
        <v>2022</v>
      </c>
      <c r="B12126" t="s">
        <v>8</v>
      </c>
      <c r="C12126">
        <v>29</v>
      </c>
      <c r="D12126">
        <v>883</v>
      </c>
      <c r="E12126" t="s">
        <v>11</v>
      </c>
      <c r="F12126">
        <v>102465</v>
      </c>
      <c r="G12126">
        <v>1</v>
      </c>
      <c r="H12126">
        <v>102465</v>
      </c>
      <c r="I12126" s="2">
        <v>44802</v>
      </c>
    </row>
    <row r="12127" spans="1:9" x14ac:dyDescent="0.25">
      <c r="A12127">
        <v>2022</v>
      </c>
      <c r="B12127" t="s">
        <v>8</v>
      </c>
      <c r="C12127">
        <v>29</v>
      </c>
      <c r="D12127">
        <v>884</v>
      </c>
      <c r="E12127" t="s">
        <v>11</v>
      </c>
      <c r="F12127">
        <v>125388</v>
      </c>
      <c r="G12127">
        <v>4</v>
      </c>
      <c r="H12127">
        <v>31347</v>
      </c>
      <c r="I12127" s="2">
        <v>44802</v>
      </c>
    </row>
    <row r="12128" spans="1:9" x14ac:dyDescent="0.25">
      <c r="A12128">
        <v>2022</v>
      </c>
      <c r="B12128" t="s">
        <v>8</v>
      </c>
      <c r="C12128">
        <v>29</v>
      </c>
      <c r="D12128">
        <v>885</v>
      </c>
      <c r="E12128" t="s">
        <v>9</v>
      </c>
      <c r="F12128">
        <v>2535734</v>
      </c>
      <c r="G12128">
        <v>63</v>
      </c>
      <c r="H12128">
        <v>40249.746031746028</v>
      </c>
      <c r="I12128" s="2">
        <v>44802</v>
      </c>
    </row>
    <row r="12129" spans="1:9" x14ac:dyDescent="0.25">
      <c r="A12129">
        <v>2022</v>
      </c>
      <c r="B12129" t="s">
        <v>8</v>
      </c>
      <c r="C12129">
        <v>29</v>
      </c>
      <c r="D12129">
        <v>885</v>
      </c>
      <c r="E12129" t="s">
        <v>10</v>
      </c>
      <c r="F12129">
        <v>1702010</v>
      </c>
      <c r="G12129">
        <v>42</v>
      </c>
      <c r="H12129">
        <v>40524.047619047618</v>
      </c>
      <c r="I12129" s="2">
        <v>44802</v>
      </c>
    </row>
    <row r="12130" spans="1:9" x14ac:dyDescent="0.25">
      <c r="A12130">
        <v>2022</v>
      </c>
      <c r="B12130" t="s">
        <v>8</v>
      </c>
      <c r="C12130">
        <v>29</v>
      </c>
      <c r="D12130">
        <v>885</v>
      </c>
      <c r="E12130" t="s">
        <v>11</v>
      </c>
      <c r="F12130">
        <v>143500</v>
      </c>
      <c r="G12130">
        <v>1</v>
      </c>
      <c r="H12130">
        <v>143500</v>
      </c>
      <c r="I12130" s="2">
        <v>44802</v>
      </c>
    </row>
    <row r="12131" spans="1:9" x14ac:dyDescent="0.25">
      <c r="A12131">
        <v>2022</v>
      </c>
      <c r="B12131" t="s">
        <v>8</v>
      </c>
      <c r="C12131">
        <v>29</v>
      </c>
      <c r="D12131">
        <v>89</v>
      </c>
      <c r="E12131" t="s">
        <v>11</v>
      </c>
      <c r="F12131">
        <v>273230</v>
      </c>
      <c r="G12131">
        <v>4</v>
      </c>
      <c r="H12131">
        <v>68307.5</v>
      </c>
      <c r="I12131" s="2">
        <v>44802</v>
      </c>
    </row>
    <row r="12132" spans="1:9" x14ac:dyDescent="0.25">
      <c r="A12132">
        <v>2022</v>
      </c>
      <c r="B12132" t="s">
        <v>8</v>
      </c>
      <c r="C12132">
        <v>29</v>
      </c>
      <c r="D12132">
        <v>896</v>
      </c>
      <c r="E12132" t="s">
        <v>9</v>
      </c>
      <c r="F12132">
        <v>55818</v>
      </c>
      <c r="G12132">
        <v>2</v>
      </c>
      <c r="H12132">
        <v>27909</v>
      </c>
      <c r="I12132" s="2">
        <v>44802</v>
      </c>
    </row>
    <row r="12133" spans="1:9" x14ac:dyDescent="0.25">
      <c r="A12133">
        <v>2022</v>
      </c>
      <c r="B12133" t="s">
        <v>8</v>
      </c>
      <c r="C12133">
        <v>29</v>
      </c>
      <c r="D12133">
        <v>896</v>
      </c>
      <c r="E12133" t="s">
        <v>10</v>
      </c>
      <c r="F12133">
        <v>284074</v>
      </c>
      <c r="G12133">
        <v>7</v>
      </c>
      <c r="H12133">
        <v>40582</v>
      </c>
      <c r="I12133" s="2">
        <v>44802</v>
      </c>
    </row>
    <row r="12134" spans="1:9" x14ac:dyDescent="0.25">
      <c r="A12134">
        <v>2022</v>
      </c>
      <c r="B12134" t="s">
        <v>8</v>
      </c>
      <c r="C12134">
        <v>29</v>
      </c>
      <c r="D12134">
        <v>896</v>
      </c>
      <c r="E12134" t="s">
        <v>11</v>
      </c>
      <c r="F12134">
        <v>249025</v>
      </c>
      <c r="G12134">
        <v>6</v>
      </c>
      <c r="H12134">
        <v>41504.166666666657</v>
      </c>
      <c r="I12134" s="2">
        <v>44802</v>
      </c>
    </row>
    <row r="12135" spans="1:9" x14ac:dyDescent="0.25">
      <c r="A12135">
        <v>2022</v>
      </c>
      <c r="B12135" t="s">
        <v>8</v>
      </c>
      <c r="C12135">
        <v>29</v>
      </c>
      <c r="D12135">
        <v>897</v>
      </c>
      <c r="E12135" t="s">
        <v>9</v>
      </c>
      <c r="F12135">
        <v>415297</v>
      </c>
      <c r="G12135">
        <v>9</v>
      </c>
      <c r="H12135">
        <v>46144.111111111109</v>
      </c>
      <c r="I12135" s="2">
        <v>44802</v>
      </c>
    </row>
    <row r="12136" spans="1:9" x14ac:dyDescent="0.25">
      <c r="A12136">
        <v>2022</v>
      </c>
      <c r="B12136" t="s">
        <v>8</v>
      </c>
      <c r="C12136">
        <v>29</v>
      </c>
      <c r="D12136">
        <v>897</v>
      </c>
      <c r="E12136" t="s">
        <v>10</v>
      </c>
      <c r="F12136">
        <v>58863</v>
      </c>
      <c r="G12136">
        <v>3</v>
      </c>
      <c r="H12136">
        <v>19621</v>
      </c>
      <c r="I12136" s="2">
        <v>44802</v>
      </c>
    </row>
    <row r="12137" spans="1:9" x14ac:dyDescent="0.25">
      <c r="A12137">
        <v>2022</v>
      </c>
      <c r="B12137" t="s">
        <v>8</v>
      </c>
      <c r="C12137">
        <v>29</v>
      </c>
      <c r="D12137">
        <v>897</v>
      </c>
      <c r="E12137" t="s">
        <v>11</v>
      </c>
      <c r="F12137">
        <v>331124</v>
      </c>
      <c r="G12137">
        <v>7</v>
      </c>
      <c r="H12137">
        <v>47303.428571428572</v>
      </c>
      <c r="I12137" s="2">
        <v>44802</v>
      </c>
    </row>
    <row r="12138" spans="1:9" x14ac:dyDescent="0.25">
      <c r="A12138">
        <v>2022</v>
      </c>
      <c r="B12138" t="s">
        <v>8</v>
      </c>
      <c r="C12138">
        <v>29</v>
      </c>
      <c r="D12138">
        <v>90</v>
      </c>
      <c r="E12138" t="s">
        <v>9</v>
      </c>
      <c r="F12138">
        <v>1637070</v>
      </c>
      <c r="G12138">
        <v>40</v>
      </c>
      <c r="H12138">
        <v>40926.75</v>
      </c>
      <c r="I12138" s="2">
        <v>44802</v>
      </c>
    </row>
    <row r="12139" spans="1:9" x14ac:dyDescent="0.25">
      <c r="A12139">
        <v>2022</v>
      </c>
      <c r="B12139" t="s">
        <v>8</v>
      </c>
      <c r="C12139">
        <v>29</v>
      </c>
      <c r="D12139">
        <v>90</v>
      </c>
      <c r="E12139" t="s">
        <v>11</v>
      </c>
      <c r="F12139">
        <v>150501</v>
      </c>
      <c r="G12139">
        <v>4</v>
      </c>
      <c r="H12139">
        <v>37625.25</v>
      </c>
      <c r="I12139" s="2">
        <v>44802</v>
      </c>
    </row>
    <row r="12140" spans="1:9" x14ac:dyDescent="0.25">
      <c r="A12140">
        <v>2022</v>
      </c>
      <c r="B12140" t="s">
        <v>8</v>
      </c>
      <c r="C12140">
        <v>29</v>
      </c>
      <c r="D12140">
        <v>91</v>
      </c>
      <c r="E12140" t="s">
        <v>11</v>
      </c>
      <c r="F12140">
        <v>125808</v>
      </c>
      <c r="G12140">
        <v>3</v>
      </c>
      <c r="H12140">
        <v>41936</v>
      </c>
      <c r="I12140" s="2">
        <v>44802</v>
      </c>
    </row>
    <row r="12141" spans="1:9" x14ac:dyDescent="0.25">
      <c r="A12141">
        <v>2022</v>
      </c>
      <c r="B12141" t="s">
        <v>8</v>
      </c>
      <c r="C12141">
        <v>29</v>
      </c>
      <c r="D12141">
        <v>940</v>
      </c>
      <c r="E12141" t="s">
        <v>11</v>
      </c>
      <c r="F12141">
        <v>176021</v>
      </c>
      <c r="G12141">
        <v>3</v>
      </c>
      <c r="H12141">
        <v>58673.666666666657</v>
      </c>
      <c r="I12141" s="2">
        <v>44802</v>
      </c>
    </row>
    <row r="12142" spans="1:9" x14ac:dyDescent="0.25">
      <c r="A12142">
        <v>2022</v>
      </c>
      <c r="B12142" t="s">
        <v>8</v>
      </c>
      <c r="C12142">
        <v>29</v>
      </c>
      <c r="D12142">
        <v>941</v>
      </c>
      <c r="E12142" t="s">
        <v>9</v>
      </c>
      <c r="F12142">
        <v>22050</v>
      </c>
      <c r="G12142">
        <v>1</v>
      </c>
      <c r="H12142">
        <v>22050</v>
      </c>
      <c r="I12142" s="2">
        <v>44802</v>
      </c>
    </row>
    <row r="12143" spans="1:9" x14ac:dyDescent="0.25">
      <c r="A12143">
        <v>2022</v>
      </c>
      <c r="B12143" t="s">
        <v>8</v>
      </c>
      <c r="C12143">
        <v>29</v>
      </c>
      <c r="D12143">
        <v>941</v>
      </c>
      <c r="E12143" t="s">
        <v>10</v>
      </c>
      <c r="F12143">
        <v>100051</v>
      </c>
      <c r="G12143">
        <v>5</v>
      </c>
      <c r="H12143">
        <v>20010.2</v>
      </c>
      <c r="I12143" s="2">
        <v>44802</v>
      </c>
    </row>
    <row r="12144" spans="1:9" x14ac:dyDescent="0.25">
      <c r="A12144">
        <v>2022</v>
      </c>
      <c r="B12144" t="s">
        <v>8</v>
      </c>
      <c r="C12144">
        <v>29</v>
      </c>
      <c r="D12144">
        <v>941</v>
      </c>
      <c r="E12144" t="s">
        <v>11</v>
      </c>
      <c r="F12144">
        <v>93100</v>
      </c>
      <c r="G12144">
        <v>1</v>
      </c>
      <c r="H12144">
        <v>93100</v>
      </c>
      <c r="I12144" s="2">
        <v>44802</v>
      </c>
    </row>
    <row r="12145" spans="1:9" x14ac:dyDescent="0.25">
      <c r="A12145">
        <v>2022</v>
      </c>
      <c r="B12145" t="s">
        <v>8</v>
      </c>
      <c r="C12145">
        <v>29</v>
      </c>
      <c r="D12145">
        <v>942</v>
      </c>
      <c r="E12145" t="s">
        <v>11</v>
      </c>
      <c r="F12145">
        <v>188806</v>
      </c>
      <c r="G12145">
        <v>3</v>
      </c>
      <c r="H12145">
        <v>62935.333333333343</v>
      </c>
      <c r="I12145" s="2">
        <v>44802</v>
      </c>
    </row>
    <row r="12146" spans="1:9" x14ac:dyDescent="0.25">
      <c r="A12146">
        <v>2022</v>
      </c>
      <c r="B12146" t="s">
        <v>8</v>
      </c>
      <c r="C12146">
        <v>29</v>
      </c>
      <c r="D12146">
        <v>944</v>
      </c>
      <c r="E12146" t="s">
        <v>11</v>
      </c>
      <c r="F12146">
        <v>297605</v>
      </c>
      <c r="G12146">
        <v>5</v>
      </c>
      <c r="H12146">
        <v>59521</v>
      </c>
      <c r="I12146" s="2">
        <v>44802</v>
      </c>
    </row>
    <row r="12147" spans="1:9" x14ac:dyDescent="0.25">
      <c r="A12147">
        <v>2022</v>
      </c>
      <c r="B12147" t="s">
        <v>8</v>
      </c>
      <c r="C12147">
        <v>29</v>
      </c>
      <c r="D12147">
        <v>946</v>
      </c>
      <c r="E12147" t="s">
        <v>11</v>
      </c>
      <c r="F12147">
        <v>160376</v>
      </c>
      <c r="G12147">
        <v>8</v>
      </c>
      <c r="H12147">
        <v>20047</v>
      </c>
      <c r="I12147" s="2">
        <v>44802</v>
      </c>
    </row>
    <row r="12148" spans="1:9" x14ac:dyDescent="0.25">
      <c r="A12148">
        <v>2022</v>
      </c>
      <c r="B12148" t="s">
        <v>8</v>
      </c>
      <c r="C12148">
        <v>29</v>
      </c>
      <c r="D12148">
        <v>948</v>
      </c>
      <c r="E12148" t="s">
        <v>11</v>
      </c>
      <c r="F12148">
        <v>301393</v>
      </c>
      <c r="G12148">
        <v>11</v>
      </c>
      <c r="H12148">
        <v>27399.36363636364</v>
      </c>
      <c r="I12148" s="2">
        <v>44802</v>
      </c>
    </row>
    <row r="12149" spans="1:9" x14ac:dyDescent="0.25">
      <c r="A12149">
        <v>2022</v>
      </c>
      <c r="B12149" t="s">
        <v>8</v>
      </c>
      <c r="C12149">
        <v>29</v>
      </c>
      <c r="D12149">
        <v>949</v>
      </c>
      <c r="E12149" t="s">
        <v>9</v>
      </c>
      <c r="F12149">
        <v>1343506</v>
      </c>
      <c r="G12149">
        <v>43</v>
      </c>
      <c r="H12149">
        <v>31244.325581395351</v>
      </c>
      <c r="I12149" s="2">
        <v>44802</v>
      </c>
    </row>
    <row r="12150" spans="1:9" x14ac:dyDescent="0.25">
      <c r="A12150">
        <v>2022</v>
      </c>
      <c r="B12150" t="s">
        <v>8</v>
      </c>
      <c r="C12150">
        <v>29</v>
      </c>
      <c r="D12150">
        <v>949</v>
      </c>
      <c r="E12150" t="s">
        <v>10</v>
      </c>
      <c r="F12150">
        <v>2129780</v>
      </c>
      <c r="G12150">
        <v>46</v>
      </c>
      <c r="H12150">
        <v>46299.565217391297</v>
      </c>
      <c r="I12150" s="2">
        <v>44802</v>
      </c>
    </row>
    <row r="12151" spans="1:9" x14ac:dyDescent="0.25">
      <c r="A12151">
        <v>2022</v>
      </c>
      <c r="B12151" t="s">
        <v>8</v>
      </c>
      <c r="C12151">
        <v>29</v>
      </c>
      <c r="D12151">
        <v>95</v>
      </c>
      <c r="E12151" t="s">
        <v>9</v>
      </c>
      <c r="F12151">
        <v>330817</v>
      </c>
      <c r="G12151">
        <v>8</v>
      </c>
      <c r="H12151">
        <v>41352.125</v>
      </c>
      <c r="I12151" s="2">
        <v>44802</v>
      </c>
    </row>
    <row r="12152" spans="1:9" x14ac:dyDescent="0.25">
      <c r="A12152">
        <v>2022</v>
      </c>
      <c r="B12152" t="s">
        <v>8</v>
      </c>
      <c r="C12152">
        <v>29</v>
      </c>
      <c r="D12152">
        <v>95</v>
      </c>
      <c r="E12152" t="s">
        <v>11</v>
      </c>
      <c r="F12152">
        <v>144604</v>
      </c>
      <c r="G12152">
        <v>6</v>
      </c>
      <c r="H12152">
        <v>24100.666666666672</v>
      </c>
      <c r="I12152" s="2">
        <v>44802</v>
      </c>
    </row>
    <row r="12153" spans="1:9" x14ac:dyDescent="0.25">
      <c r="A12153">
        <v>2022</v>
      </c>
      <c r="B12153" t="s">
        <v>8</v>
      </c>
      <c r="C12153">
        <v>29</v>
      </c>
      <c r="D12153">
        <v>955</v>
      </c>
      <c r="E12153" t="s">
        <v>11</v>
      </c>
      <c r="F12153">
        <v>306178</v>
      </c>
      <c r="G12153">
        <v>8</v>
      </c>
      <c r="H12153">
        <v>38272.25</v>
      </c>
      <c r="I12153" s="2">
        <v>44802</v>
      </c>
    </row>
    <row r="12154" spans="1:9" x14ac:dyDescent="0.25">
      <c r="A12154">
        <v>2022</v>
      </c>
      <c r="B12154" t="s">
        <v>8</v>
      </c>
      <c r="C12154">
        <v>29</v>
      </c>
      <c r="D12154">
        <v>957</v>
      </c>
      <c r="E12154" t="s">
        <v>11</v>
      </c>
      <c r="F12154">
        <v>35360</v>
      </c>
      <c r="G12154">
        <v>1</v>
      </c>
      <c r="H12154">
        <v>35360</v>
      </c>
      <c r="I12154" s="2">
        <v>44802</v>
      </c>
    </row>
    <row r="12155" spans="1:9" x14ac:dyDescent="0.25">
      <c r="A12155">
        <v>2022</v>
      </c>
      <c r="B12155" t="s">
        <v>8</v>
      </c>
      <c r="C12155">
        <v>29</v>
      </c>
      <c r="D12155">
        <v>958</v>
      </c>
      <c r="E12155" t="s">
        <v>11</v>
      </c>
      <c r="F12155">
        <v>77130</v>
      </c>
      <c r="G12155">
        <v>2</v>
      </c>
      <c r="H12155">
        <v>38565</v>
      </c>
      <c r="I12155" s="2">
        <v>44802</v>
      </c>
    </row>
    <row r="12156" spans="1:9" x14ac:dyDescent="0.25">
      <c r="A12156">
        <v>2022</v>
      </c>
      <c r="B12156" t="s">
        <v>8</v>
      </c>
      <c r="C12156">
        <v>29</v>
      </c>
      <c r="D12156">
        <v>960</v>
      </c>
      <c r="E12156" t="s">
        <v>11</v>
      </c>
      <c r="F12156">
        <v>26431</v>
      </c>
      <c r="G12156">
        <v>3</v>
      </c>
      <c r="H12156">
        <v>8810.3333333333339</v>
      </c>
      <c r="I12156" s="2">
        <v>44802</v>
      </c>
    </row>
    <row r="12157" spans="1:9" x14ac:dyDescent="0.25">
      <c r="A12157">
        <v>2022</v>
      </c>
      <c r="B12157" t="s">
        <v>8</v>
      </c>
      <c r="C12157">
        <v>29</v>
      </c>
      <c r="D12157">
        <v>969</v>
      </c>
      <c r="E12157" t="s">
        <v>11</v>
      </c>
      <c r="F12157">
        <v>142387</v>
      </c>
      <c r="G12157">
        <v>7</v>
      </c>
      <c r="H12157">
        <v>20341</v>
      </c>
      <c r="I12157" s="2">
        <v>44802</v>
      </c>
    </row>
    <row r="12158" spans="1:9" x14ac:dyDescent="0.25">
      <c r="A12158">
        <v>2022</v>
      </c>
      <c r="B12158" t="s">
        <v>8</v>
      </c>
      <c r="C12158">
        <v>29</v>
      </c>
      <c r="D12158">
        <v>976</v>
      </c>
      <c r="E12158" t="s">
        <v>11</v>
      </c>
      <c r="F12158">
        <v>765206</v>
      </c>
      <c r="G12158">
        <v>9</v>
      </c>
      <c r="H12158">
        <v>85022.888888888891</v>
      </c>
      <c r="I12158" s="2">
        <v>44802</v>
      </c>
    </row>
    <row r="12159" spans="1:9" x14ac:dyDescent="0.25">
      <c r="A12159">
        <v>2022</v>
      </c>
      <c r="B12159" t="s">
        <v>8</v>
      </c>
      <c r="C12159">
        <v>29</v>
      </c>
      <c r="D12159">
        <v>977</v>
      </c>
      <c r="E12159" t="s">
        <v>11</v>
      </c>
      <c r="F12159">
        <v>204709</v>
      </c>
      <c r="G12159">
        <v>4</v>
      </c>
      <c r="H12159">
        <v>51177.25</v>
      </c>
      <c r="I12159" s="2">
        <v>44802</v>
      </c>
    </row>
    <row r="12160" spans="1:9" x14ac:dyDescent="0.25">
      <c r="A12160">
        <v>2022</v>
      </c>
      <c r="B12160" t="s">
        <v>8</v>
      </c>
      <c r="C12160">
        <v>29</v>
      </c>
      <c r="D12160">
        <v>980</v>
      </c>
      <c r="E12160" t="s">
        <v>11</v>
      </c>
      <c r="F12160">
        <v>489286</v>
      </c>
      <c r="G12160">
        <v>9</v>
      </c>
      <c r="H12160">
        <v>54365.111111111109</v>
      </c>
      <c r="I12160" s="2">
        <v>44802</v>
      </c>
    </row>
    <row r="12161" spans="1:9" x14ac:dyDescent="0.25">
      <c r="A12161">
        <v>2022</v>
      </c>
      <c r="B12161" t="s">
        <v>8</v>
      </c>
      <c r="C12161">
        <v>29</v>
      </c>
      <c r="D12161">
        <v>981</v>
      </c>
      <c r="E12161" t="s">
        <v>11</v>
      </c>
      <c r="F12161">
        <v>274050</v>
      </c>
      <c r="G12161">
        <v>2</v>
      </c>
      <c r="H12161">
        <v>137025</v>
      </c>
      <c r="I12161" s="2">
        <v>44802</v>
      </c>
    </row>
    <row r="12162" spans="1:9" x14ac:dyDescent="0.25">
      <c r="A12162">
        <v>2022</v>
      </c>
      <c r="B12162" t="s">
        <v>8</v>
      </c>
      <c r="C12162">
        <v>29</v>
      </c>
      <c r="D12162">
        <v>998</v>
      </c>
      <c r="E12162" t="s">
        <v>11</v>
      </c>
      <c r="F12162">
        <v>1050642</v>
      </c>
      <c r="G12162">
        <v>16</v>
      </c>
      <c r="H12162">
        <v>65665.125</v>
      </c>
      <c r="I12162" s="2">
        <v>44802</v>
      </c>
    </row>
    <row r="12163" spans="1:9" x14ac:dyDescent="0.25">
      <c r="A12163">
        <v>2022</v>
      </c>
      <c r="B12163" t="s">
        <v>8</v>
      </c>
      <c r="C12163">
        <v>30</v>
      </c>
      <c r="D12163">
        <v>100</v>
      </c>
      <c r="E12163" t="s">
        <v>9</v>
      </c>
      <c r="F12163">
        <v>249916</v>
      </c>
      <c r="G12163">
        <v>3</v>
      </c>
      <c r="H12163">
        <v>83305.333333333328</v>
      </c>
      <c r="I12163" s="2">
        <v>44803</v>
      </c>
    </row>
    <row r="12164" spans="1:9" x14ac:dyDescent="0.25">
      <c r="A12164">
        <v>2022</v>
      </c>
      <c r="B12164" t="s">
        <v>8</v>
      </c>
      <c r="C12164">
        <v>30</v>
      </c>
      <c r="D12164">
        <v>100</v>
      </c>
      <c r="E12164" t="s">
        <v>11</v>
      </c>
      <c r="F12164">
        <v>433391</v>
      </c>
      <c r="G12164">
        <v>5</v>
      </c>
      <c r="H12164">
        <v>86678.2</v>
      </c>
      <c r="I12164" s="2">
        <v>44803</v>
      </c>
    </row>
    <row r="12165" spans="1:9" x14ac:dyDescent="0.25">
      <c r="A12165">
        <v>2022</v>
      </c>
      <c r="B12165" t="s">
        <v>8</v>
      </c>
      <c r="C12165">
        <v>30</v>
      </c>
      <c r="D12165">
        <v>101</v>
      </c>
      <c r="E12165" t="s">
        <v>9</v>
      </c>
      <c r="F12165">
        <v>4529023</v>
      </c>
      <c r="G12165">
        <v>105</v>
      </c>
      <c r="H12165">
        <v>43133.55238095238</v>
      </c>
      <c r="I12165" s="2">
        <v>44803</v>
      </c>
    </row>
    <row r="12166" spans="1:9" x14ac:dyDescent="0.25">
      <c r="A12166">
        <v>2022</v>
      </c>
      <c r="B12166" t="s">
        <v>8</v>
      </c>
      <c r="C12166">
        <v>30</v>
      </c>
      <c r="D12166">
        <v>101</v>
      </c>
      <c r="E12166" t="s">
        <v>10</v>
      </c>
      <c r="F12166">
        <v>3113994</v>
      </c>
      <c r="G12166">
        <v>75</v>
      </c>
      <c r="H12166">
        <v>41519.919999999998</v>
      </c>
      <c r="I12166" s="2">
        <v>44803</v>
      </c>
    </row>
    <row r="12167" spans="1:9" x14ac:dyDescent="0.25">
      <c r="A12167">
        <v>2022</v>
      </c>
      <c r="B12167" t="s">
        <v>8</v>
      </c>
      <c r="C12167">
        <v>30</v>
      </c>
      <c r="D12167">
        <v>101</v>
      </c>
      <c r="E12167" t="s">
        <v>11</v>
      </c>
      <c r="F12167">
        <v>-202359</v>
      </c>
      <c r="G12167">
        <v>4</v>
      </c>
      <c r="H12167">
        <v>-50589.75</v>
      </c>
      <c r="I12167" s="2">
        <v>44803</v>
      </c>
    </row>
    <row r="12168" spans="1:9" x14ac:dyDescent="0.25">
      <c r="A12168">
        <v>2022</v>
      </c>
      <c r="B12168" t="s">
        <v>8</v>
      </c>
      <c r="C12168">
        <v>30</v>
      </c>
      <c r="D12168">
        <v>110</v>
      </c>
      <c r="E12168" t="s">
        <v>11</v>
      </c>
      <c r="F12168">
        <v>83464</v>
      </c>
      <c r="G12168">
        <v>2</v>
      </c>
      <c r="H12168">
        <v>41732</v>
      </c>
      <c r="I12168" s="2">
        <v>44803</v>
      </c>
    </row>
    <row r="12169" spans="1:9" x14ac:dyDescent="0.25">
      <c r="A12169">
        <v>2022</v>
      </c>
      <c r="B12169" t="s">
        <v>8</v>
      </c>
      <c r="C12169">
        <v>30</v>
      </c>
      <c r="D12169">
        <v>116</v>
      </c>
      <c r="E12169" t="s">
        <v>9</v>
      </c>
      <c r="F12169">
        <v>122703</v>
      </c>
      <c r="G12169">
        <v>4</v>
      </c>
      <c r="H12169">
        <v>30675.75</v>
      </c>
      <c r="I12169" s="2">
        <v>44803</v>
      </c>
    </row>
    <row r="12170" spans="1:9" x14ac:dyDescent="0.25">
      <c r="A12170">
        <v>2022</v>
      </c>
      <c r="B12170" t="s">
        <v>8</v>
      </c>
      <c r="C12170">
        <v>30</v>
      </c>
      <c r="D12170">
        <v>116</v>
      </c>
      <c r="E12170" t="s">
        <v>10</v>
      </c>
      <c r="F12170">
        <v>1410378</v>
      </c>
      <c r="G12170">
        <v>7</v>
      </c>
      <c r="H12170">
        <v>201482.57142857139</v>
      </c>
      <c r="I12170" s="2">
        <v>44803</v>
      </c>
    </row>
    <row r="12171" spans="1:9" x14ac:dyDescent="0.25">
      <c r="A12171">
        <v>2022</v>
      </c>
      <c r="B12171" t="s">
        <v>8</v>
      </c>
      <c r="C12171">
        <v>30</v>
      </c>
      <c r="D12171">
        <v>116</v>
      </c>
      <c r="E12171" t="s">
        <v>11</v>
      </c>
      <c r="F12171">
        <v>240599</v>
      </c>
      <c r="G12171">
        <v>6</v>
      </c>
      <c r="H12171">
        <v>40099.833333333343</v>
      </c>
      <c r="I12171" s="2">
        <v>44803</v>
      </c>
    </row>
    <row r="12172" spans="1:9" x14ac:dyDescent="0.25">
      <c r="A12172">
        <v>2022</v>
      </c>
      <c r="B12172" t="s">
        <v>8</v>
      </c>
      <c r="C12172">
        <v>30</v>
      </c>
      <c r="D12172">
        <v>118</v>
      </c>
      <c r="E12172" t="s">
        <v>11</v>
      </c>
      <c r="F12172">
        <v>257520</v>
      </c>
      <c r="G12172">
        <v>10</v>
      </c>
      <c r="H12172">
        <v>25752</v>
      </c>
      <c r="I12172" s="2">
        <v>44803</v>
      </c>
    </row>
    <row r="12173" spans="1:9" x14ac:dyDescent="0.25">
      <c r="A12173">
        <v>2022</v>
      </c>
      <c r="B12173" t="s">
        <v>8</v>
      </c>
      <c r="C12173">
        <v>30</v>
      </c>
      <c r="D12173">
        <v>119</v>
      </c>
      <c r="E12173" t="s">
        <v>9</v>
      </c>
      <c r="F12173">
        <v>73059</v>
      </c>
      <c r="G12173">
        <v>1</v>
      </c>
      <c r="H12173">
        <v>73059</v>
      </c>
      <c r="I12173" s="2">
        <v>44803</v>
      </c>
    </row>
    <row r="12174" spans="1:9" x14ac:dyDescent="0.25">
      <c r="A12174">
        <v>2022</v>
      </c>
      <c r="B12174" t="s">
        <v>8</v>
      </c>
      <c r="C12174">
        <v>30</v>
      </c>
      <c r="D12174">
        <v>119</v>
      </c>
      <c r="E12174" t="s">
        <v>10</v>
      </c>
      <c r="F12174">
        <v>155353</v>
      </c>
      <c r="G12174">
        <v>2</v>
      </c>
      <c r="H12174">
        <v>77676.5</v>
      </c>
      <c r="I12174" s="2">
        <v>44803</v>
      </c>
    </row>
    <row r="12175" spans="1:9" x14ac:dyDescent="0.25">
      <c r="A12175">
        <v>2022</v>
      </c>
      <c r="B12175" t="s">
        <v>8</v>
      </c>
      <c r="C12175">
        <v>30</v>
      </c>
      <c r="D12175">
        <v>122</v>
      </c>
      <c r="E12175" t="s">
        <v>9</v>
      </c>
      <c r="F12175">
        <v>103800</v>
      </c>
      <c r="G12175">
        <v>1</v>
      </c>
      <c r="H12175">
        <v>103800</v>
      </c>
      <c r="I12175" s="2">
        <v>44803</v>
      </c>
    </row>
    <row r="12176" spans="1:9" x14ac:dyDescent="0.25">
      <c r="A12176">
        <v>2022</v>
      </c>
      <c r="B12176" t="s">
        <v>8</v>
      </c>
      <c r="C12176">
        <v>30</v>
      </c>
      <c r="D12176">
        <v>122</v>
      </c>
      <c r="E12176" t="s">
        <v>10</v>
      </c>
      <c r="F12176">
        <v>397118</v>
      </c>
      <c r="G12176">
        <v>14</v>
      </c>
      <c r="H12176">
        <v>28365.571428571431</v>
      </c>
      <c r="I12176" s="2">
        <v>44803</v>
      </c>
    </row>
    <row r="12177" spans="1:9" x14ac:dyDescent="0.25">
      <c r="A12177">
        <v>2022</v>
      </c>
      <c r="B12177" t="s">
        <v>8</v>
      </c>
      <c r="C12177">
        <v>30</v>
      </c>
      <c r="D12177">
        <v>122</v>
      </c>
      <c r="E12177" t="s">
        <v>11</v>
      </c>
      <c r="F12177">
        <v>96931</v>
      </c>
      <c r="G12177">
        <v>3</v>
      </c>
      <c r="H12177">
        <v>32310.333333333328</v>
      </c>
      <c r="I12177" s="2">
        <v>44803</v>
      </c>
    </row>
    <row r="12178" spans="1:9" x14ac:dyDescent="0.25">
      <c r="A12178">
        <v>2022</v>
      </c>
      <c r="B12178" t="s">
        <v>8</v>
      </c>
      <c r="C12178">
        <v>30</v>
      </c>
      <c r="D12178">
        <v>125</v>
      </c>
      <c r="E12178" t="s">
        <v>11</v>
      </c>
      <c r="F12178">
        <v>88900</v>
      </c>
      <c r="G12178">
        <v>1</v>
      </c>
      <c r="H12178">
        <v>88900</v>
      </c>
      <c r="I12178" s="2">
        <v>44803</v>
      </c>
    </row>
    <row r="12179" spans="1:9" x14ac:dyDescent="0.25">
      <c r="A12179">
        <v>2022</v>
      </c>
      <c r="B12179" t="s">
        <v>8</v>
      </c>
      <c r="C12179">
        <v>30</v>
      </c>
      <c r="D12179">
        <v>128</v>
      </c>
      <c r="E12179" t="s">
        <v>11</v>
      </c>
      <c r="F12179">
        <v>265402</v>
      </c>
      <c r="G12179">
        <v>9</v>
      </c>
      <c r="H12179">
        <v>29489.111111111109</v>
      </c>
      <c r="I12179" s="2">
        <v>44803</v>
      </c>
    </row>
    <row r="12180" spans="1:9" x14ac:dyDescent="0.25">
      <c r="A12180">
        <v>2022</v>
      </c>
      <c r="B12180" t="s">
        <v>8</v>
      </c>
      <c r="C12180">
        <v>30</v>
      </c>
      <c r="D12180">
        <v>133</v>
      </c>
      <c r="E12180" t="s">
        <v>9</v>
      </c>
      <c r="F12180">
        <v>158840</v>
      </c>
      <c r="G12180">
        <v>1</v>
      </c>
      <c r="H12180">
        <v>158840</v>
      </c>
      <c r="I12180" s="2">
        <v>44803</v>
      </c>
    </row>
    <row r="12181" spans="1:9" x14ac:dyDescent="0.25">
      <c r="A12181">
        <v>2022</v>
      </c>
      <c r="B12181" t="s">
        <v>8</v>
      </c>
      <c r="C12181">
        <v>30</v>
      </c>
      <c r="D12181">
        <v>133</v>
      </c>
      <c r="E12181" t="s">
        <v>10</v>
      </c>
      <c r="F12181">
        <v>147534</v>
      </c>
      <c r="G12181">
        <v>2</v>
      </c>
      <c r="H12181">
        <v>73767</v>
      </c>
      <c r="I12181" s="2">
        <v>44803</v>
      </c>
    </row>
    <row r="12182" spans="1:9" x14ac:dyDescent="0.25">
      <c r="A12182">
        <v>2022</v>
      </c>
      <c r="B12182" t="s">
        <v>8</v>
      </c>
      <c r="C12182">
        <v>30</v>
      </c>
      <c r="D12182">
        <v>133</v>
      </c>
      <c r="E12182" t="s">
        <v>11</v>
      </c>
      <c r="F12182">
        <v>251573</v>
      </c>
      <c r="G12182">
        <v>10</v>
      </c>
      <c r="H12182">
        <v>25157.3</v>
      </c>
      <c r="I12182" s="2">
        <v>44803</v>
      </c>
    </row>
    <row r="12183" spans="1:9" x14ac:dyDescent="0.25">
      <c r="A12183">
        <v>2022</v>
      </c>
      <c r="B12183" t="s">
        <v>8</v>
      </c>
      <c r="C12183">
        <v>30</v>
      </c>
      <c r="D12183">
        <v>142</v>
      </c>
      <c r="E12183" t="s">
        <v>11</v>
      </c>
      <c r="F12183">
        <v>22832</v>
      </c>
      <c r="G12183">
        <v>1</v>
      </c>
      <c r="H12183">
        <v>22832</v>
      </c>
      <c r="I12183" s="2">
        <v>44803</v>
      </c>
    </row>
    <row r="12184" spans="1:9" x14ac:dyDescent="0.25">
      <c r="A12184">
        <v>2022</v>
      </c>
      <c r="B12184" t="s">
        <v>8</v>
      </c>
      <c r="C12184">
        <v>30</v>
      </c>
      <c r="D12184">
        <v>150</v>
      </c>
      <c r="E12184" t="s">
        <v>11</v>
      </c>
      <c r="F12184">
        <v>25084</v>
      </c>
      <c r="G12184">
        <v>2</v>
      </c>
      <c r="H12184">
        <v>12542</v>
      </c>
      <c r="I12184" s="2">
        <v>44803</v>
      </c>
    </row>
    <row r="12185" spans="1:9" x14ac:dyDescent="0.25">
      <c r="A12185">
        <v>2022</v>
      </c>
      <c r="B12185" t="s">
        <v>8</v>
      </c>
      <c r="C12185">
        <v>30</v>
      </c>
      <c r="D12185">
        <v>155</v>
      </c>
      <c r="E12185" t="s">
        <v>9</v>
      </c>
      <c r="F12185">
        <v>601785</v>
      </c>
      <c r="G12185">
        <v>20</v>
      </c>
      <c r="H12185">
        <v>30089.25</v>
      </c>
      <c r="I12185" s="2">
        <v>44803</v>
      </c>
    </row>
    <row r="12186" spans="1:9" x14ac:dyDescent="0.25">
      <c r="A12186">
        <v>2022</v>
      </c>
      <c r="B12186" t="s">
        <v>8</v>
      </c>
      <c r="C12186">
        <v>30</v>
      </c>
      <c r="D12186">
        <v>155</v>
      </c>
      <c r="E12186" t="s">
        <v>10</v>
      </c>
      <c r="F12186">
        <v>1571141</v>
      </c>
      <c r="G12186">
        <v>25</v>
      </c>
      <c r="H12186">
        <v>62845.64</v>
      </c>
      <c r="I12186" s="2">
        <v>44803</v>
      </c>
    </row>
    <row r="12187" spans="1:9" x14ac:dyDescent="0.25">
      <c r="A12187">
        <v>2022</v>
      </c>
      <c r="B12187" t="s">
        <v>8</v>
      </c>
      <c r="C12187">
        <v>30</v>
      </c>
      <c r="D12187">
        <v>156</v>
      </c>
      <c r="E12187" t="s">
        <v>9</v>
      </c>
      <c r="F12187">
        <v>4865401</v>
      </c>
      <c r="G12187">
        <v>62</v>
      </c>
      <c r="H12187">
        <v>78474.209677419349</v>
      </c>
      <c r="I12187" s="2">
        <v>44803</v>
      </c>
    </row>
    <row r="12188" spans="1:9" x14ac:dyDescent="0.25">
      <c r="A12188">
        <v>2022</v>
      </c>
      <c r="B12188" t="s">
        <v>8</v>
      </c>
      <c r="C12188">
        <v>30</v>
      </c>
      <c r="D12188">
        <v>156</v>
      </c>
      <c r="E12188" t="s">
        <v>10</v>
      </c>
      <c r="F12188">
        <v>1113171</v>
      </c>
      <c r="G12188">
        <v>19</v>
      </c>
      <c r="H12188">
        <v>58587.947368421053</v>
      </c>
      <c r="I12188" s="2">
        <v>44803</v>
      </c>
    </row>
    <row r="12189" spans="1:9" x14ac:dyDescent="0.25">
      <c r="A12189">
        <v>2022</v>
      </c>
      <c r="B12189" t="s">
        <v>8</v>
      </c>
      <c r="C12189">
        <v>30</v>
      </c>
      <c r="D12189">
        <v>160</v>
      </c>
      <c r="E12189" t="s">
        <v>11</v>
      </c>
      <c r="F12189">
        <v>292445</v>
      </c>
      <c r="G12189">
        <v>5</v>
      </c>
      <c r="H12189">
        <v>58489</v>
      </c>
      <c r="I12189" s="2">
        <v>44803</v>
      </c>
    </row>
    <row r="12190" spans="1:9" x14ac:dyDescent="0.25">
      <c r="A12190">
        <v>2022</v>
      </c>
      <c r="B12190" t="s">
        <v>8</v>
      </c>
      <c r="C12190">
        <v>30</v>
      </c>
      <c r="D12190">
        <v>162</v>
      </c>
      <c r="E12190" t="s">
        <v>9</v>
      </c>
      <c r="F12190">
        <v>549125</v>
      </c>
      <c r="G12190">
        <v>4</v>
      </c>
      <c r="H12190">
        <v>137281.25</v>
      </c>
      <c r="I12190" s="2">
        <v>44803</v>
      </c>
    </row>
    <row r="12191" spans="1:9" x14ac:dyDescent="0.25">
      <c r="A12191">
        <v>2022</v>
      </c>
      <c r="B12191" t="s">
        <v>8</v>
      </c>
      <c r="C12191">
        <v>30</v>
      </c>
      <c r="D12191">
        <v>162</v>
      </c>
      <c r="E12191" t="s">
        <v>10</v>
      </c>
      <c r="F12191">
        <v>418137</v>
      </c>
      <c r="G12191">
        <v>3</v>
      </c>
      <c r="H12191">
        <v>139379</v>
      </c>
      <c r="I12191" s="2">
        <v>44803</v>
      </c>
    </row>
    <row r="12192" spans="1:9" x14ac:dyDescent="0.25">
      <c r="A12192">
        <v>2022</v>
      </c>
      <c r="B12192" t="s">
        <v>8</v>
      </c>
      <c r="C12192">
        <v>30</v>
      </c>
      <c r="D12192">
        <v>166</v>
      </c>
      <c r="E12192" t="s">
        <v>11</v>
      </c>
      <c r="F12192">
        <v>797979</v>
      </c>
      <c r="G12192">
        <v>7</v>
      </c>
      <c r="H12192">
        <v>113997</v>
      </c>
      <c r="I12192" s="2">
        <v>44803</v>
      </c>
    </row>
    <row r="12193" spans="1:9" x14ac:dyDescent="0.25">
      <c r="A12193">
        <v>2022</v>
      </c>
      <c r="B12193" t="s">
        <v>8</v>
      </c>
      <c r="C12193">
        <v>30</v>
      </c>
      <c r="D12193">
        <v>174</v>
      </c>
      <c r="E12193" t="s">
        <v>9</v>
      </c>
      <c r="F12193">
        <v>75441</v>
      </c>
      <c r="G12193">
        <v>3</v>
      </c>
      <c r="H12193">
        <v>25147</v>
      </c>
      <c r="I12193" s="2">
        <v>44803</v>
      </c>
    </row>
    <row r="12194" spans="1:9" x14ac:dyDescent="0.25">
      <c r="A12194">
        <v>2022</v>
      </c>
      <c r="B12194" t="s">
        <v>8</v>
      </c>
      <c r="C12194">
        <v>30</v>
      </c>
      <c r="D12194">
        <v>174</v>
      </c>
      <c r="E12194" t="s">
        <v>10</v>
      </c>
      <c r="F12194">
        <v>65778</v>
      </c>
      <c r="G12194">
        <v>3</v>
      </c>
      <c r="H12194">
        <v>21926</v>
      </c>
      <c r="I12194" s="2">
        <v>44803</v>
      </c>
    </row>
    <row r="12195" spans="1:9" x14ac:dyDescent="0.25">
      <c r="A12195">
        <v>2022</v>
      </c>
      <c r="B12195" t="s">
        <v>8</v>
      </c>
      <c r="C12195">
        <v>30</v>
      </c>
      <c r="D12195">
        <v>174</v>
      </c>
      <c r="E12195" t="s">
        <v>11</v>
      </c>
      <c r="F12195">
        <v>235240</v>
      </c>
      <c r="G12195">
        <v>3</v>
      </c>
      <c r="H12195">
        <v>78413.333333333328</v>
      </c>
      <c r="I12195" s="2">
        <v>44803</v>
      </c>
    </row>
    <row r="12196" spans="1:9" x14ac:dyDescent="0.25">
      <c r="A12196">
        <v>2022</v>
      </c>
      <c r="B12196" t="s">
        <v>8</v>
      </c>
      <c r="C12196">
        <v>30</v>
      </c>
      <c r="D12196">
        <v>179</v>
      </c>
      <c r="E12196" t="s">
        <v>11</v>
      </c>
      <c r="F12196">
        <v>144593</v>
      </c>
      <c r="G12196">
        <v>6</v>
      </c>
      <c r="H12196">
        <v>24098.833333333328</v>
      </c>
      <c r="I12196" s="2">
        <v>44803</v>
      </c>
    </row>
    <row r="12197" spans="1:9" x14ac:dyDescent="0.25">
      <c r="A12197">
        <v>2022</v>
      </c>
      <c r="B12197" t="s">
        <v>8</v>
      </c>
      <c r="C12197">
        <v>30</v>
      </c>
      <c r="D12197">
        <v>180</v>
      </c>
      <c r="E12197" t="s">
        <v>11</v>
      </c>
      <c r="F12197">
        <v>257521</v>
      </c>
      <c r="G12197">
        <v>2</v>
      </c>
      <c r="H12197">
        <v>128760.5</v>
      </c>
      <c r="I12197" s="2">
        <v>44803</v>
      </c>
    </row>
    <row r="12198" spans="1:9" x14ac:dyDescent="0.25">
      <c r="A12198">
        <v>2022</v>
      </c>
      <c r="B12198" t="s">
        <v>8</v>
      </c>
      <c r="C12198">
        <v>30</v>
      </c>
      <c r="D12198">
        <v>181</v>
      </c>
      <c r="E12198" t="s">
        <v>9</v>
      </c>
      <c r="F12198">
        <v>3637645</v>
      </c>
      <c r="G12198">
        <v>81</v>
      </c>
      <c r="H12198">
        <v>44909.1975308642</v>
      </c>
      <c r="I12198" s="2">
        <v>44803</v>
      </c>
    </row>
    <row r="12199" spans="1:9" x14ac:dyDescent="0.25">
      <c r="A12199">
        <v>2022</v>
      </c>
      <c r="B12199" t="s">
        <v>8</v>
      </c>
      <c r="C12199">
        <v>30</v>
      </c>
      <c r="D12199">
        <v>181</v>
      </c>
      <c r="E12199" t="s">
        <v>10</v>
      </c>
      <c r="F12199">
        <v>2717554</v>
      </c>
      <c r="G12199">
        <v>47</v>
      </c>
      <c r="H12199">
        <v>57820.297872340423</v>
      </c>
      <c r="I12199" s="2">
        <v>44803</v>
      </c>
    </row>
    <row r="12200" spans="1:9" x14ac:dyDescent="0.25">
      <c r="A12200">
        <v>2022</v>
      </c>
      <c r="B12200" t="s">
        <v>8</v>
      </c>
      <c r="C12200">
        <v>30</v>
      </c>
      <c r="D12200">
        <v>185</v>
      </c>
      <c r="E12200" t="s">
        <v>9</v>
      </c>
      <c r="F12200">
        <v>409397</v>
      </c>
      <c r="G12200">
        <v>9</v>
      </c>
      <c r="H12200">
        <v>45488.555555555547</v>
      </c>
      <c r="I12200" s="2">
        <v>44803</v>
      </c>
    </row>
    <row r="12201" spans="1:9" x14ac:dyDescent="0.25">
      <c r="A12201">
        <v>2022</v>
      </c>
      <c r="B12201" t="s">
        <v>8</v>
      </c>
      <c r="C12201">
        <v>30</v>
      </c>
      <c r="D12201">
        <v>185</v>
      </c>
      <c r="E12201" t="s">
        <v>10</v>
      </c>
      <c r="F12201">
        <v>470603</v>
      </c>
      <c r="G12201">
        <v>11</v>
      </c>
      <c r="H12201">
        <v>42782.090909090912</v>
      </c>
      <c r="I12201" s="2">
        <v>44803</v>
      </c>
    </row>
    <row r="12202" spans="1:9" x14ac:dyDescent="0.25">
      <c r="A12202">
        <v>2022</v>
      </c>
      <c r="B12202" t="s">
        <v>8</v>
      </c>
      <c r="C12202">
        <v>30</v>
      </c>
      <c r="D12202">
        <v>187</v>
      </c>
      <c r="E12202" t="s">
        <v>11</v>
      </c>
      <c r="F12202">
        <v>36806</v>
      </c>
      <c r="G12202">
        <v>1</v>
      </c>
      <c r="H12202">
        <v>36806</v>
      </c>
      <c r="I12202" s="2">
        <v>44803</v>
      </c>
    </row>
    <row r="12203" spans="1:9" x14ac:dyDescent="0.25">
      <c r="A12203">
        <v>2022</v>
      </c>
      <c r="B12203" t="s">
        <v>8</v>
      </c>
      <c r="C12203">
        <v>30</v>
      </c>
      <c r="D12203">
        <v>189</v>
      </c>
      <c r="E12203" t="s">
        <v>11</v>
      </c>
      <c r="F12203">
        <v>160836</v>
      </c>
      <c r="G12203">
        <v>3</v>
      </c>
      <c r="H12203">
        <v>53612</v>
      </c>
      <c r="I12203" s="2">
        <v>44803</v>
      </c>
    </row>
    <row r="12204" spans="1:9" x14ac:dyDescent="0.25">
      <c r="A12204">
        <v>2022</v>
      </c>
      <c r="B12204" t="s">
        <v>8</v>
      </c>
      <c r="C12204">
        <v>30</v>
      </c>
      <c r="D12204">
        <v>190</v>
      </c>
      <c r="E12204" t="s">
        <v>9</v>
      </c>
      <c r="F12204">
        <v>4923499</v>
      </c>
      <c r="G12204">
        <v>109</v>
      </c>
      <c r="H12204">
        <v>45169.715596330272</v>
      </c>
      <c r="I12204" s="2">
        <v>44803</v>
      </c>
    </row>
    <row r="12205" spans="1:9" x14ac:dyDescent="0.25">
      <c r="A12205">
        <v>2022</v>
      </c>
      <c r="B12205" t="s">
        <v>8</v>
      </c>
      <c r="C12205">
        <v>30</v>
      </c>
      <c r="D12205">
        <v>190</v>
      </c>
      <c r="E12205" t="s">
        <v>10</v>
      </c>
      <c r="F12205">
        <v>3599336</v>
      </c>
      <c r="G12205">
        <v>71</v>
      </c>
      <c r="H12205">
        <v>50694.873239436623</v>
      </c>
      <c r="I12205" s="2">
        <v>44803</v>
      </c>
    </row>
    <row r="12206" spans="1:9" x14ac:dyDescent="0.25">
      <c r="A12206">
        <v>2022</v>
      </c>
      <c r="B12206" t="s">
        <v>8</v>
      </c>
      <c r="C12206">
        <v>30</v>
      </c>
      <c r="D12206">
        <v>190</v>
      </c>
      <c r="E12206" t="s">
        <v>11</v>
      </c>
      <c r="F12206">
        <v>-58672</v>
      </c>
      <c r="G12206">
        <v>2</v>
      </c>
      <c r="H12206">
        <v>-29336</v>
      </c>
      <c r="I12206" s="2">
        <v>44803</v>
      </c>
    </row>
    <row r="12207" spans="1:9" x14ac:dyDescent="0.25">
      <c r="A12207">
        <v>2022</v>
      </c>
      <c r="B12207" t="s">
        <v>8</v>
      </c>
      <c r="C12207">
        <v>30</v>
      </c>
      <c r="D12207">
        <v>196</v>
      </c>
      <c r="E12207" t="s">
        <v>11</v>
      </c>
      <c r="F12207">
        <v>305604</v>
      </c>
      <c r="G12207">
        <v>3</v>
      </c>
      <c r="H12207">
        <v>101868</v>
      </c>
      <c r="I12207" s="2">
        <v>44803</v>
      </c>
    </row>
    <row r="12208" spans="1:9" x14ac:dyDescent="0.25">
      <c r="A12208">
        <v>2022</v>
      </c>
      <c r="B12208" t="s">
        <v>8</v>
      </c>
      <c r="C12208">
        <v>30</v>
      </c>
      <c r="D12208">
        <v>199</v>
      </c>
      <c r="E12208" t="s">
        <v>11</v>
      </c>
      <c r="F12208">
        <v>135018</v>
      </c>
      <c r="G12208">
        <v>3</v>
      </c>
      <c r="H12208">
        <v>45006</v>
      </c>
      <c r="I12208" s="2">
        <v>44803</v>
      </c>
    </row>
    <row r="12209" spans="1:9" x14ac:dyDescent="0.25">
      <c r="A12209">
        <v>2022</v>
      </c>
      <c r="B12209" t="s">
        <v>8</v>
      </c>
      <c r="C12209">
        <v>30</v>
      </c>
      <c r="D12209">
        <v>200</v>
      </c>
      <c r="E12209" t="s">
        <v>11</v>
      </c>
      <c r="F12209">
        <v>334842</v>
      </c>
      <c r="G12209">
        <v>5</v>
      </c>
      <c r="H12209">
        <v>66968.399999999994</v>
      </c>
      <c r="I12209" s="2">
        <v>44803</v>
      </c>
    </row>
    <row r="12210" spans="1:9" x14ac:dyDescent="0.25">
      <c r="A12210">
        <v>2022</v>
      </c>
      <c r="B12210" t="s">
        <v>8</v>
      </c>
      <c r="C12210">
        <v>30</v>
      </c>
      <c r="D12210">
        <v>201</v>
      </c>
      <c r="E12210" t="s">
        <v>11</v>
      </c>
      <c r="F12210">
        <v>116225</v>
      </c>
      <c r="G12210">
        <v>3</v>
      </c>
      <c r="H12210">
        <v>38741.666666666657</v>
      </c>
      <c r="I12210" s="2">
        <v>44803</v>
      </c>
    </row>
    <row r="12211" spans="1:9" x14ac:dyDescent="0.25">
      <c r="A12211">
        <v>2022</v>
      </c>
      <c r="B12211" t="s">
        <v>8</v>
      </c>
      <c r="C12211">
        <v>30</v>
      </c>
      <c r="D12211">
        <v>202</v>
      </c>
      <c r="E12211" t="s">
        <v>11</v>
      </c>
      <c r="F12211">
        <v>260121</v>
      </c>
      <c r="G12211">
        <v>6</v>
      </c>
      <c r="H12211">
        <v>43353.5</v>
      </c>
      <c r="I12211" s="2">
        <v>44803</v>
      </c>
    </row>
    <row r="12212" spans="1:9" x14ac:dyDescent="0.25">
      <c r="A12212">
        <v>2022</v>
      </c>
      <c r="B12212" t="s">
        <v>8</v>
      </c>
      <c r="C12212">
        <v>30</v>
      </c>
      <c r="D12212">
        <v>205</v>
      </c>
      <c r="E12212" t="s">
        <v>11</v>
      </c>
      <c r="F12212">
        <v>51900</v>
      </c>
      <c r="G12212">
        <v>1</v>
      </c>
      <c r="H12212">
        <v>51900</v>
      </c>
      <c r="I12212" s="2">
        <v>44803</v>
      </c>
    </row>
    <row r="12213" spans="1:9" x14ac:dyDescent="0.25">
      <c r="A12213">
        <v>2022</v>
      </c>
      <c r="B12213" t="s">
        <v>8</v>
      </c>
      <c r="C12213">
        <v>30</v>
      </c>
      <c r="D12213">
        <v>21</v>
      </c>
      <c r="E12213" t="s">
        <v>9</v>
      </c>
      <c r="F12213">
        <v>781184</v>
      </c>
      <c r="G12213">
        <v>2</v>
      </c>
      <c r="H12213">
        <v>390592</v>
      </c>
      <c r="I12213" s="2">
        <v>44803</v>
      </c>
    </row>
    <row r="12214" spans="1:9" x14ac:dyDescent="0.25">
      <c r="A12214">
        <v>2022</v>
      </c>
      <c r="B12214" t="s">
        <v>8</v>
      </c>
      <c r="C12214">
        <v>30</v>
      </c>
      <c r="D12214">
        <v>211</v>
      </c>
      <c r="E12214" t="s">
        <v>11</v>
      </c>
      <c r="F12214">
        <v>256983</v>
      </c>
      <c r="G12214">
        <v>6</v>
      </c>
      <c r="H12214">
        <v>42830.5</v>
      </c>
      <c r="I12214" s="2">
        <v>44803</v>
      </c>
    </row>
    <row r="12215" spans="1:9" x14ac:dyDescent="0.25">
      <c r="A12215">
        <v>2022</v>
      </c>
      <c r="B12215" t="s">
        <v>8</v>
      </c>
      <c r="C12215">
        <v>30</v>
      </c>
      <c r="D12215">
        <v>215</v>
      </c>
      <c r="E12215" t="s">
        <v>9</v>
      </c>
      <c r="F12215">
        <v>155064</v>
      </c>
      <c r="G12215">
        <v>2</v>
      </c>
      <c r="H12215">
        <v>77532</v>
      </c>
      <c r="I12215" s="2">
        <v>44803</v>
      </c>
    </row>
    <row r="12216" spans="1:9" x14ac:dyDescent="0.25">
      <c r="A12216">
        <v>2022</v>
      </c>
      <c r="B12216" t="s">
        <v>8</v>
      </c>
      <c r="C12216">
        <v>30</v>
      </c>
      <c r="D12216">
        <v>215</v>
      </c>
      <c r="E12216" t="s">
        <v>10</v>
      </c>
      <c r="F12216">
        <v>254721</v>
      </c>
      <c r="G12216">
        <v>4</v>
      </c>
      <c r="H12216">
        <v>63680.25</v>
      </c>
      <c r="I12216" s="2">
        <v>44803</v>
      </c>
    </row>
    <row r="12217" spans="1:9" x14ac:dyDescent="0.25">
      <c r="A12217">
        <v>2022</v>
      </c>
      <c r="B12217" t="s">
        <v>8</v>
      </c>
      <c r="C12217">
        <v>30</v>
      </c>
      <c r="D12217">
        <v>215</v>
      </c>
      <c r="E12217" t="s">
        <v>11</v>
      </c>
      <c r="F12217">
        <v>92571</v>
      </c>
      <c r="G12217">
        <v>14</v>
      </c>
      <c r="H12217">
        <v>6612.2142857142853</v>
      </c>
      <c r="I12217" s="2">
        <v>44803</v>
      </c>
    </row>
    <row r="12218" spans="1:9" x14ac:dyDescent="0.25">
      <c r="A12218">
        <v>2022</v>
      </c>
      <c r="B12218" t="s">
        <v>8</v>
      </c>
      <c r="C12218">
        <v>30</v>
      </c>
      <c r="D12218">
        <v>217</v>
      </c>
      <c r="E12218" t="s">
        <v>11</v>
      </c>
      <c r="F12218">
        <v>25400</v>
      </c>
      <c r="G12218">
        <v>1</v>
      </c>
      <c r="H12218">
        <v>25400</v>
      </c>
      <c r="I12218" s="2">
        <v>44803</v>
      </c>
    </row>
    <row r="12219" spans="1:9" x14ac:dyDescent="0.25">
      <c r="A12219">
        <v>2022</v>
      </c>
      <c r="B12219" t="s">
        <v>8</v>
      </c>
      <c r="C12219">
        <v>30</v>
      </c>
      <c r="D12219">
        <v>219</v>
      </c>
      <c r="E12219" t="s">
        <v>9</v>
      </c>
      <c r="F12219">
        <v>300709</v>
      </c>
      <c r="G12219">
        <v>9</v>
      </c>
      <c r="H12219">
        <v>33412.111111111109</v>
      </c>
      <c r="I12219" s="2">
        <v>44803</v>
      </c>
    </row>
    <row r="12220" spans="1:9" x14ac:dyDescent="0.25">
      <c r="A12220">
        <v>2022</v>
      </c>
      <c r="B12220" t="s">
        <v>8</v>
      </c>
      <c r="C12220">
        <v>30</v>
      </c>
      <c r="D12220">
        <v>219</v>
      </c>
      <c r="E12220" t="s">
        <v>11</v>
      </c>
      <c r="F12220">
        <v>322714</v>
      </c>
      <c r="G12220">
        <v>4</v>
      </c>
      <c r="H12220">
        <v>80678.5</v>
      </c>
      <c r="I12220" s="2">
        <v>44803</v>
      </c>
    </row>
    <row r="12221" spans="1:9" x14ac:dyDescent="0.25">
      <c r="A12221">
        <v>2022</v>
      </c>
      <c r="B12221" t="s">
        <v>8</v>
      </c>
      <c r="C12221">
        <v>30</v>
      </c>
      <c r="D12221">
        <v>220</v>
      </c>
      <c r="E12221" t="s">
        <v>9</v>
      </c>
      <c r="F12221">
        <v>6378101</v>
      </c>
      <c r="G12221">
        <v>271</v>
      </c>
      <c r="H12221">
        <v>23535.428044280441</v>
      </c>
      <c r="I12221" s="2">
        <v>44803</v>
      </c>
    </row>
    <row r="12222" spans="1:9" x14ac:dyDescent="0.25">
      <c r="A12222">
        <v>2022</v>
      </c>
      <c r="B12222" t="s">
        <v>8</v>
      </c>
      <c r="C12222">
        <v>30</v>
      </c>
      <c r="D12222">
        <v>220</v>
      </c>
      <c r="E12222" t="s">
        <v>10</v>
      </c>
      <c r="F12222">
        <v>27303</v>
      </c>
      <c r="G12222">
        <v>3</v>
      </c>
      <c r="H12222">
        <v>9101</v>
      </c>
      <c r="I12222" s="2">
        <v>44803</v>
      </c>
    </row>
    <row r="12223" spans="1:9" x14ac:dyDescent="0.25">
      <c r="A12223">
        <v>2022</v>
      </c>
      <c r="B12223" t="s">
        <v>8</v>
      </c>
      <c r="C12223">
        <v>30</v>
      </c>
      <c r="D12223">
        <v>220</v>
      </c>
      <c r="E12223" t="s">
        <v>11</v>
      </c>
      <c r="F12223">
        <v>211638</v>
      </c>
      <c r="G12223">
        <v>15</v>
      </c>
      <c r="H12223">
        <v>14109.2</v>
      </c>
      <c r="I12223" s="2">
        <v>44803</v>
      </c>
    </row>
    <row r="12224" spans="1:9" x14ac:dyDescent="0.25">
      <c r="A12224">
        <v>2022</v>
      </c>
      <c r="B12224" t="s">
        <v>8</v>
      </c>
      <c r="C12224">
        <v>30</v>
      </c>
      <c r="D12224">
        <v>223</v>
      </c>
      <c r="E12224" t="s">
        <v>11</v>
      </c>
      <c r="F12224">
        <v>189732</v>
      </c>
      <c r="G12224">
        <v>3</v>
      </c>
      <c r="H12224">
        <v>63244</v>
      </c>
      <c r="I12224" s="2">
        <v>44803</v>
      </c>
    </row>
    <row r="12225" spans="1:9" x14ac:dyDescent="0.25">
      <c r="A12225">
        <v>2022</v>
      </c>
      <c r="B12225" t="s">
        <v>8</v>
      </c>
      <c r="C12225">
        <v>30</v>
      </c>
      <c r="D12225">
        <v>225</v>
      </c>
      <c r="E12225" t="s">
        <v>11</v>
      </c>
      <c r="F12225">
        <v>46900</v>
      </c>
      <c r="G12225">
        <v>1</v>
      </c>
      <c r="H12225">
        <v>46900</v>
      </c>
      <c r="I12225" s="2">
        <v>44803</v>
      </c>
    </row>
    <row r="12226" spans="1:9" x14ac:dyDescent="0.25">
      <c r="A12226">
        <v>2022</v>
      </c>
      <c r="B12226" t="s">
        <v>8</v>
      </c>
      <c r="C12226">
        <v>30</v>
      </c>
      <c r="D12226">
        <v>226</v>
      </c>
      <c r="E12226" t="s">
        <v>11</v>
      </c>
      <c r="F12226">
        <v>241218</v>
      </c>
      <c r="G12226">
        <v>3</v>
      </c>
      <c r="H12226">
        <v>80406</v>
      </c>
      <c r="I12226" s="2">
        <v>44803</v>
      </c>
    </row>
    <row r="12227" spans="1:9" x14ac:dyDescent="0.25">
      <c r="A12227">
        <v>2022</v>
      </c>
      <c r="B12227" t="s">
        <v>8</v>
      </c>
      <c r="C12227">
        <v>30</v>
      </c>
      <c r="D12227">
        <v>249</v>
      </c>
      <c r="E12227" t="s">
        <v>11</v>
      </c>
      <c r="F12227">
        <v>44091</v>
      </c>
      <c r="G12227">
        <v>3</v>
      </c>
      <c r="H12227">
        <v>14697</v>
      </c>
      <c r="I12227" s="2">
        <v>44803</v>
      </c>
    </row>
    <row r="12228" spans="1:9" x14ac:dyDescent="0.25">
      <c r="A12228">
        <v>2022</v>
      </c>
      <c r="B12228" t="s">
        <v>8</v>
      </c>
      <c r="C12228">
        <v>30</v>
      </c>
      <c r="D12228">
        <v>250</v>
      </c>
      <c r="E12228" t="s">
        <v>9</v>
      </c>
      <c r="F12228">
        <v>152142</v>
      </c>
      <c r="G12228">
        <v>3</v>
      </c>
      <c r="H12228">
        <v>50714</v>
      </c>
      <c r="I12228" s="2">
        <v>44803</v>
      </c>
    </row>
    <row r="12229" spans="1:9" x14ac:dyDescent="0.25">
      <c r="A12229">
        <v>2022</v>
      </c>
      <c r="B12229" t="s">
        <v>8</v>
      </c>
      <c r="C12229">
        <v>30</v>
      </c>
      <c r="D12229">
        <v>250</v>
      </c>
      <c r="E12229" t="s">
        <v>10</v>
      </c>
      <c r="F12229">
        <v>163962</v>
      </c>
      <c r="G12229">
        <v>3</v>
      </c>
      <c r="H12229">
        <v>54654</v>
      </c>
      <c r="I12229" s="2">
        <v>44803</v>
      </c>
    </row>
    <row r="12230" spans="1:9" x14ac:dyDescent="0.25">
      <c r="A12230">
        <v>2022</v>
      </c>
      <c r="B12230" t="s">
        <v>8</v>
      </c>
      <c r="C12230">
        <v>30</v>
      </c>
      <c r="D12230">
        <v>250</v>
      </c>
      <c r="E12230" t="s">
        <v>11</v>
      </c>
      <c r="F12230">
        <v>160428</v>
      </c>
      <c r="G12230">
        <v>2</v>
      </c>
      <c r="H12230">
        <v>80214</v>
      </c>
      <c r="I12230" s="2">
        <v>44803</v>
      </c>
    </row>
    <row r="12231" spans="1:9" x14ac:dyDescent="0.25">
      <c r="A12231">
        <v>2022</v>
      </c>
      <c r="B12231" t="s">
        <v>8</v>
      </c>
      <c r="C12231">
        <v>30</v>
      </c>
      <c r="D12231">
        <v>260</v>
      </c>
      <c r="E12231" t="s">
        <v>11</v>
      </c>
      <c r="F12231">
        <v>111625</v>
      </c>
      <c r="G12231">
        <v>1</v>
      </c>
      <c r="H12231">
        <v>111625</v>
      </c>
      <c r="I12231" s="2">
        <v>44803</v>
      </c>
    </row>
    <row r="12232" spans="1:9" x14ac:dyDescent="0.25">
      <c r="A12232">
        <v>2022</v>
      </c>
      <c r="B12232" t="s">
        <v>8</v>
      </c>
      <c r="C12232">
        <v>30</v>
      </c>
      <c r="D12232">
        <v>262</v>
      </c>
      <c r="E12232" t="s">
        <v>9</v>
      </c>
      <c r="F12232">
        <v>1236472</v>
      </c>
      <c r="G12232">
        <v>32</v>
      </c>
      <c r="H12232">
        <v>38639.75</v>
      </c>
      <c r="I12232" s="2">
        <v>44803</v>
      </c>
    </row>
    <row r="12233" spans="1:9" x14ac:dyDescent="0.25">
      <c r="A12233">
        <v>2022</v>
      </c>
      <c r="B12233" t="s">
        <v>8</v>
      </c>
      <c r="C12233">
        <v>30</v>
      </c>
      <c r="D12233">
        <v>262</v>
      </c>
      <c r="E12233" t="s">
        <v>10</v>
      </c>
      <c r="F12233">
        <v>1154411</v>
      </c>
      <c r="G12233">
        <v>34</v>
      </c>
      <c r="H12233">
        <v>33953.26470588235</v>
      </c>
      <c r="I12233" s="2">
        <v>44803</v>
      </c>
    </row>
    <row r="12234" spans="1:9" x14ac:dyDescent="0.25">
      <c r="A12234">
        <v>2022</v>
      </c>
      <c r="B12234" t="s">
        <v>8</v>
      </c>
      <c r="C12234">
        <v>30</v>
      </c>
      <c r="D12234">
        <v>264</v>
      </c>
      <c r="E12234" t="s">
        <v>11</v>
      </c>
      <c r="F12234">
        <v>249853</v>
      </c>
      <c r="G12234">
        <v>3</v>
      </c>
      <c r="H12234">
        <v>83284.333333333328</v>
      </c>
      <c r="I12234" s="2">
        <v>44803</v>
      </c>
    </row>
    <row r="12235" spans="1:9" x14ac:dyDescent="0.25">
      <c r="A12235">
        <v>2022</v>
      </c>
      <c r="B12235" t="s">
        <v>8</v>
      </c>
      <c r="C12235">
        <v>30</v>
      </c>
      <c r="D12235">
        <v>266</v>
      </c>
      <c r="E12235" t="s">
        <v>9</v>
      </c>
      <c r="F12235">
        <v>49602</v>
      </c>
      <c r="G12235">
        <v>5</v>
      </c>
      <c r="H12235">
        <v>9920.4</v>
      </c>
      <c r="I12235" s="2">
        <v>44803</v>
      </c>
    </row>
    <row r="12236" spans="1:9" x14ac:dyDescent="0.25">
      <c r="A12236">
        <v>2022</v>
      </c>
      <c r="B12236" t="s">
        <v>8</v>
      </c>
      <c r="C12236">
        <v>30</v>
      </c>
      <c r="D12236">
        <v>266</v>
      </c>
      <c r="E12236" t="s">
        <v>10</v>
      </c>
      <c r="F12236">
        <v>130662</v>
      </c>
      <c r="G12236">
        <v>2</v>
      </c>
      <c r="H12236">
        <v>65331</v>
      </c>
      <c r="I12236" s="2">
        <v>44803</v>
      </c>
    </row>
    <row r="12237" spans="1:9" x14ac:dyDescent="0.25">
      <c r="A12237">
        <v>2022</v>
      </c>
      <c r="B12237" t="s">
        <v>8</v>
      </c>
      <c r="C12237">
        <v>30</v>
      </c>
      <c r="D12237">
        <v>276</v>
      </c>
      <c r="E12237" t="s">
        <v>11</v>
      </c>
      <c r="F12237">
        <v>167105</v>
      </c>
      <c r="G12237">
        <v>1</v>
      </c>
      <c r="H12237">
        <v>167105</v>
      </c>
      <c r="I12237" s="2">
        <v>44803</v>
      </c>
    </row>
    <row r="12238" spans="1:9" x14ac:dyDescent="0.25">
      <c r="A12238">
        <v>2022</v>
      </c>
      <c r="B12238" t="s">
        <v>8</v>
      </c>
      <c r="C12238">
        <v>30</v>
      </c>
      <c r="D12238">
        <v>279</v>
      </c>
      <c r="E12238" t="s">
        <v>9</v>
      </c>
      <c r="F12238">
        <v>2097364</v>
      </c>
      <c r="G12238">
        <v>56</v>
      </c>
      <c r="H12238">
        <v>37452.928571428572</v>
      </c>
      <c r="I12238" s="2">
        <v>44803</v>
      </c>
    </row>
    <row r="12239" spans="1:9" x14ac:dyDescent="0.25">
      <c r="A12239">
        <v>2022</v>
      </c>
      <c r="B12239" t="s">
        <v>8</v>
      </c>
      <c r="C12239">
        <v>30</v>
      </c>
      <c r="D12239">
        <v>279</v>
      </c>
      <c r="E12239" t="s">
        <v>11</v>
      </c>
      <c r="F12239">
        <v>123073</v>
      </c>
      <c r="G12239">
        <v>4</v>
      </c>
      <c r="H12239">
        <v>30768.25</v>
      </c>
      <c r="I12239" s="2">
        <v>44803</v>
      </c>
    </row>
    <row r="12240" spans="1:9" x14ac:dyDescent="0.25">
      <c r="A12240">
        <v>2022</v>
      </c>
      <c r="B12240" t="s">
        <v>8</v>
      </c>
      <c r="C12240">
        <v>30</v>
      </c>
      <c r="D12240">
        <v>282</v>
      </c>
      <c r="E12240" t="s">
        <v>9</v>
      </c>
      <c r="F12240">
        <v>80000</v>
      </c>
      <c r="G12240">
        <v>1</v>
      </c>
      <c r="H12240">
        <v>80000</v>
      </c>
      <c r="I12240" s="2">
        <v>44803</v>
      </c>
    </row>
    <row r="12241" spans="1:9" x14ac:dyDescent="0.25">
      <c r="A12241">
        <v>2022</v>
      </c>
      <c r="B12241" t="s">
        <v>8</v>
      </c>
      <c r="C12241">
        <v>30</v>
      </c>
      <c r="D12241">
        <v>282</v>
      </c>
      <c r="E12241" t="s">
        <v>11</v>
      </c>
      <c r="F12241">
        <v>125993</v>
      </c>
      <c r="G12241">
        <v>2</v>
      </c>
      <c r="H12241">
        <v>62996.5</v>
      </c>
      <c r="I12241" s="2">
        <v>44803</v>
      </c>
    </row>
    <row r="12242" spans="1:9" x14ac:dyDescent="0.25">
      <c r="A12242">
        <v>2022</v>
      </c>
      <c r="B12242" t="s">
        <v>8</v>
      </c>
      <c r="C12242">
        <v>30</v>
      </c>
      <c r="D12242">
        <v>283</v>
      </c>
      <c r="E12242" t="s">
        <v>11</v>
      </c>
      <c r="F12242">
        <v>249463</v>
      </c>
      <c r="G12242">
        <v>8</v>
      </c>
      <c r="H12242">
        <v>31182.875</v>
      </c>
      <c r="I12242" s="2">
        <v>44803</v>
      </c>
    </row>
    <row r="12243" spans="1:9" x14ac:dyDescent="0.25">
      <c r="A12243">
        <v>2022</v>
      </c>
      <c r="B12243" t="s">
        <v>8</v>
      </c>
      <c r="C12243">
        <v>30</v>
      </c>
      <c r="D12243">
        <v>293</v>
      </c>
      <c r="E12243" t="s">
        <v>11</v>
      </c>
      <c r="F12243">
        <v>136895</v>
      </c>
      <c r="G12243">
        <v>2</v>
      </c>
      <c r="H12243">
        <v>68447.5</v>
      </c>
      <c r="I12243" s="2">
        <v>44803</v>
      </c>
    </row>
    <row r="12244" spans="1:9" x14ac:dyDescent="0.25">
      <c r="A12244">
        <v>2022</v>
      </c>
      <c r="B12244" t="s">
        <v>8</v>
      </c>
      <c r="C12244">
        <v>30</v>
      </c>
      <c r="D12244">
        <v>296</v>
      </c>
      <c r="E12244" t="s">
        <v>11</v>
      </c>
      <c r="F12244">
        <v>210028</v>
      </c>
      <c r="G12244">
        <v>4</v>
      </c>
      <c r="H12244">
        <v>52507</v>
      </c>
      <c r="I12244" s="2">
        <v>44803</v>
      </c>
    </row>
    <row r="12245" spans="1:9" x14ac:dyDescent="0.25">
      <c r="A12245">
        <v>2022</v>
      </c>
      <c r="B12245" t="s">
        <v>8</v>
      </c>
      <c r="C12245">
        <v>30</v>
      </c>
      <c r="D12245">
        <v>305</v>
      </c>
      <c r="E12245" t="s">
        <v>11</v>
      </c>
      <c r="F12245">
        <v>817740</v>
      </c>
      <c r="G12245">
        <v>8</v>
      </c>
      <c r="H12245">
        <v>102217.5</v>
      </c>
      <c r="I12245" s="2">
        <v>44803</v>
      </c>
    </row>
    <row r="12246" spans="1:9" x14ac:dyDescent="0.25">
      <c r="A12246">
        <v>2022</v>
      </c>
      <c r="B12246" t="s">
        <v>8</v>
      </c>
      <c r="C12246">
        <v>30</v>
      </c>
      <c r="D12246">
        <v>312</v>
      </c>
      <c r="E12246" t="s">
        <v>11</v>
      </c>
      <c r="F12246">
        <v>62293</v>
      </c>
      <c r="G12246">
        <v>1</v>
      </c>
      <c r="H12246">
        <v>62293</v>
      </c>
      <c r="I12246" s="2">
        <v>44803</v>
      </c>
    </row>
    <row r="12247" spans="1:9" x14ac:dyDescent="0.25">
      <c r="A12247">
        <v>2022</v>
      </c>
      <c r="B12247" t="s">
        <v>8</v>
      </c>
      <c r="C12247">
        <v>30</v>
      </c>
      <c r="D12247">
        <v>318</v>
      </c>
      <c r="E12247" t="s">
        <v>11</v>
      </c>
      <c r="F12247">
        <v>74673</v>
      </c>
      <c r="G12247">
        <v>1</v>
      </c>
      <c r="H12247">
        <v>74673</v>
      </c>
      <c r="I12247" s="2">
        <v>44803</v>
      </c>
    </row>
    <row r="12248" spans="1:9" x14ac:dyDescent="0.25">
      <c r="A12248">
        <v>2022</v>
      </c>
      <c r="B12248" t="s">
        <v>8</v>
      </c>
      <c r="C12248">
        <v>30</v>
      </c>
      <c r="D12248">
        <v>321</v>
      </c>
      <c r="E12248" t="s">
        <v>11</v>
      </c>
      <c r="F12248">
        <v>58600</v>
      </c>
      <c r="G12248">
        <v>4</v>
      </c>
      <c r="H12248">
        <v>14650</v>
      </c>
      <c r="I12248" s="2">
        <v>44803</v>
      </c>
    </row>
    <row r="12249" spans="1:9" x14ac:dyDescent="0.25">
      <c r="A12249">
        <v>2022</v>
      </c>
      <c r="B12249" t="s">
        <v>8</v>
      </c>
      <c r="C12249">
        <v>30</v>
      </c>
      <c r="D12249">
        <v>370</v>
      </c>
      <c r="E12249" t="s">
        <v>11</v>
      </c>
      <c r="F12249">
        <v>50050</v>
      </c>
      <c r="G12249">
        <v>1</v>
      </c>
      <c r="H12249">
        <v>50050</v>
      </c>
      <c r="I12249" s="2">
        <v>44803</v>
      </c>
    </row>
    <row r="12250" spans="1:9" x14ac:dyDescent="0.25">
      <c r="A12250">
        <v>2022</v>
      </c>
      <c r="B12250" t="s">
        <v>8</v>
      </c>
      <c r="C12250">
        <v>30</v>
      </c>
      <c r="D12250">
        <v>378</v>
      </c>
      <c r="E12250" t="s">
        <v>9</v>
      </c>
      <c r="F12250">
        <v>1295243</v>
      </c>
      <c r="G12250">
        <v>25</v>
      </c>
      <c r="H12250">
        <v>51809.72</v>
      </c>
      <c r="I12250" s="2">
        <v>44803</v>
      </c>
    </row>
    <row r="12251" spans="1:9" x14ac:dyDescent="0.25">
      <c r="A12251">
        <v>2022</v>
      </c>
      <c r="B12251" t="s">
        <v>8</v>
      </c>
      <c r="C12251">
        <v>30</v>
      </c>
      <c r="D12251">
        <v>378</v>
      </c>
      <c r="E12251" t="s">
        <v>10</v>
      </c>
      <c r="F12251">
        <v>1918720</v>
      </c>
      <c r="G12251">
        <v>49</v>
      </c>
      <c r="H12251">
        <v>39157.551020408173</v>
      </c>
      <c r="I12251" s="2">
        <v>44803</v>
      </c>
    </row>
    <row r="12252" spans="1:9" x14ac:dyDescent="0.25">
      <c r="A12252">
        <v>2022</v>
      </c>
      <c r="B12252" t="s">
        <v>8</v>
      </c>
      <c r="C12252">
        <v>30</v>
      </c>
      <c r="D12252">
        <v>381</v>
      </c>
      <c r="E12252" t="s">
        <v>9</v>
      </c>
      <c r="F12252">
        <v>3472633</v>
      </c>
      <c r="G12252">
        <v>81</v>
      </c>
      <c r="H12252">
        <v>42872.01234567901</v>
      </c>
      <c r="I12252" s="2">
        <v>44803</v>
      </c>
    </row>
    <row r="12253" spans="1:9" x14ac:dyDescent="0.25">
      <c r="A12253">
        <v>2022</v>
      </c>
      <c r="B12253" t="s">
        <v>8</v>
      </c>
      <c r="C12253">
        <v>30</v>
      </c>
      <c r="D12253">
        <v>381</v>
      </c>
      <c r="E12253" t="s">
        <v>10</v>
      </c>
      <c r="F12253">
        <v>4979306</v>
      </c>
      <c r="G12253">
        <v>89</v>
      </c>
      <c r="H12253">
        <v>55947.258426966291</v>
      </c>
      <c r="I12253" s="2">
        <v>44803</v>
      </c>
    </row>
    <row r="12254" spans="1:9" x14ac:dyDescent="0.25">
      <c r="A12254">
        <v>2022</v>
      </c>
      <c r="B12254" t="s">
        <v>8</v>
      </c>
      <c r="C12254">
        <v>30</v>
      </c>
      <c r="D12254">
        <v>385</v>
      </c>
      <c r="E12254" t="s">
        <v>11</v>
      </c>
      <c r="F12254">
        <v>309865</v>
      </c>
      <c r="G12254">
        <v>2</v>
      </c>
      <c r="H12254">
        <v>154932.5</v>
      </c>
      <c r="I12254" s="2">
        <v>44803</v>
      </c>
    </row>
    <row r="12255" spans="1:9" x14ac:dyDescent="0.25">
      <c r="A12255">
        <v>2022</v>
      </c>
      <c r="B12255" t="s">
        <v>8</v>
      </c>
      <c r="C12255">
        <v>30</v>
      </c>
      <c r="D12255">
        <v>387</v>
      </c>
      <c r="E12255" t="s">
        <v>11</v>
      </c>
      <c r="F12255">
        <v>23843</v>
      </c>
      <c r="G12255">
        <v>1</v>
      </c>
      <c r="H12255">
        <v>23843</v>
      </c>
      <c r="I12255" s="2">
        <v>44803</v>
      </c>
    </row>
    <row r="12256" spans="1:9" x14ac:dyDescent="0.25">
      <c r="A12256">
        <v>2022</v>
      </c>
      <c r="B12256" t="s">
        <v>8</v>
      </c>
      <c r="C12256">
        <v>30</v>
      </c>
      <c r="D12256">
        <v>388</v>
      </c>
      <c r="E12256" t="s">
        <v>11</v>
      </c>
      <c r="F12256">
        <v>141606</v>
      </c>
      <c r="G12256">
        <v>3</v>
      </c>
      <c r="H12256">
        <v>47202</v>
      </c>
      <c r="I12256" s="2">
        <v>44803</v>
      </c>
    </row>
    <row r="12257" spans="1:9" x14ac:dyDescent="0.25">
      <c r="A12257">
        <v>2022</v>
      </c>
      <c r="B12257" t="s">
        <v>8</v>
      </c>
      <c r="C12257">
        <v>30</v>
      </c>
      <c r="D12257">
        <v>391</v>
      </c>
      <c r="E12257" t="s">
        <v>9</v>
      </c>
      <c r="F12257">
        <v>2296321</v>
      </c>
      <c r="G12257">
        <v>84</v>
      </c>
      <c r="H12257">
        <v>27337.15476190476</v>
      </c>
      <c r="I12257" s="2">
        <v>44803</v>
      </c>
    </row>
    <row r="12258" spans="1:9" x14ac:dyDescent="0.25">
      <c r="A12258">
        <v>2022</v>
      </c>
      <c r="B12258" t="s">
        <v>8</v>
      </c>
      <c r="C12258">
        <v>30</v>
      </c>
      <c r="D12258">
        <v>391</v>
      </c>
      <c r="E12258" t="s">
        <v>10</v>
      </c>
      <c r="F12258">
        <v>1677740</v>
      </c>
      <c r="G12258">
        <v>52</v>
      </c>
      <c r="H12258">
        <v>32264.23076923077</v>
      </c>
      <c r="I12258" s="2">
        <v>44803</v>
      </c>
    </row>
    <row r="12259" spans="1:9" x14ac:dyDescent="0.25">
      <c r="A12259">
        <v>2022</v>
      </c>
      <c r="B12259" t="s">
        <v>8</v>
      </c>
      <c r="C12259">
        <v>30</v>
      </c>
      <c r="D12259">
        <v>391</v>
      </c>
      <c r="E12259" t="s">
        <v>11</v>
      </c>
      <c r="F12259">
        <v>-143956</v>
      </c>
      <c r="G12259">
        <v>5</v>
      </c>
      <c r="H12259">
        <v>-28791.200000000001</v>
      </c>
      <c r="I12259" s="2">
        <v>44803</v>
      </c>
    </row>
    <row r="12260" spans="1:9" x14ac:dyDescent="0.25">
      <c r="A12260">
        <v>2022</v>
      </c>
      <c r="B12260" t="s">
        <v>8</v>
      </c>
      <c r="C12260">
        <v>30</v>
      </c>
      <c r="D12260">
        <v>392</v>
      </c>
      <c r="E12260" t="s">
        <v>9</v>
      </c>
      <c r="F12260">
        <v>4160220</v>
      </c>
      <c r="G12260">
        <v>49</v>
      </c>
      <c r="H12260">
        <v>84902.448979591834</v>
      </c>
      <c r="I12260" s="2">
        <v>44803</v>
      </c>
    </row>
    <row r="12261" spans="1:9" x14ac:dyDescent="0.25">
      <c r="A12261">
        <v>2022</v>
      </c>
      <c r="B12261" t="s">
        <v>8</v>
      </c>
      <c r="C12261">
        <v>30</v>
      </c>
      <c r="D12261">
        <v>392</v>
      </c>
      <c r="E12261" t="s">
        <v>10</v>
      </c>
      <c r="F12261">
        <v>1703556</v>
      </c>
      <c r="G12261">
        <v>36</v>
      </c>
      <c r="H12261">
        <v>47321</v>
      </c>
      <c r="I12261" s="2">
        <v>44803</v>
      </c>
    </row>
    <row r="12262" spans="1:9" x14ac:dyDescent="0.25">
      <c r="A12262">
        <v>2022</v>
      </c>
      <c r="B12262" t="s">
        <v>8</v>
      </c>
      <c r="C12262">
        <v>30</v>
      </c>
      <c r="D12262">
        <v>392</v>
      </c>
      <c r="E12262" t="s">
        <v>11</v>
      </c>
      <c r="F12262">
        <v>763918</v>
      </c>
      <c r="G12262">
        <v>9</v>
      </c>
      <c r="H12262">
        <v>84879.777777777781</v>
      </c>
      <c r="I12262" s="2">
        <v>44803</v>
      </c>
    </row>
    <row r="12263" spans="1:9" x14ac:dyDescent="0.25">
      <c r="A12263">
        <v>2022</v>
      </c>
      <c r="B12263" t="s">
        <v>8</v>
      </c>
      <c r="C12263">
        <v>30</v>
      </c>
      <c r="D12263">
        <v>394</v>
      </c>
      <c r="E12263" t="s">
        <v>11</v>
      </c>
      <c r="F12263">
        <v>118957</v>
      </c>
      <c r="G12263">
        <v>16</v>
      </c>
      <c r="H12263">
        <v>7434.8125</v>
      </c>
      <c r="I12263" s="2">
        <v>44803</v>
      </c>
    </row>
    <row r="12264" spans="1:9" x14ac:dyDescent="0.25">
      <c r="A12264">
        <v>2022</v>
      </c>
      <c r="B12264" t="s">
        <v>8</v>
      </c>
      <c r="C12264">
        <v>30</v>
      </c>
      <c r="D12264">
        <v>395</v>
      </c>
      <c r="E12264" t="s">
        <v>11</v>
      </c>
      <c r="F12264">
        <v>290178</v>
      </c>
      <c r="G12264">
        <v>4</v>
      </c>
      <c r="H12264">
        <v>72544.5</v>
      </c>
      <c r="I12264" s="2">
        <v>44803</v>
      </c>
    </row>
    <row r="12265" spans="1:9" x14ac:dyDescent="0.25">
      <c r="A12265">
        <v>2022</v>
      </c>
      <c r="B12265" t="s">
        <v>8</v>
      </c>
      <c r="C12265">
        <v>30</v>
      </c>
      <c r="D12265">
        <v>396</v>
      </c>
      <c r="E12265" t="s">
        <v>11</v>
      </c>
      <c r="F12265">
        <v>52555</v>
      </c>
      <c r="G12265">
        <v>4</v>
      </c>
      <c r="H12265">
        <v>13138.75</v>
      </c>
      <c r="I12265" s="2">
        <v>44803</v>
      </c>
    </row>
    <row r="12266" spans="1:9" x14ac:dyDescent="0.25">
      <c r="A12266">
        <v>2022</v>
      </c>
      <c r="B12266" t="s">
        <v>8</v>
      </c>
      <c r="C12266">
        <v>30</v>
      </c>
      <c r="D12266">
        <v>397</v>
      </c>
      <c r="E12266" t="s">
        <v>11</v>
      </c>
      <c r="F12266">
        <v>1208585</v>
      </c>
      <c r="G12266">
        <v>4</v>
      </c>
      <c r="H12266">
        <v>302146.25</v>
      </c>
      <c r="I12266" s="2">
        <v>44803</v>
      </c>
    </row>
    <row r="12267" spans="1:9" x14ac:dyDescent="0.25">
      <c r="A12267">
        <v>2022</v>
      </c>
      <c r="B12267" t="s">
        <v>8</v>
      </c>
      <c r="C12267">
        <v>30</v>
      </c>
      <c r="D12267">
        <v>399</v>
      </c>
      <c r="E12267" t="s">
        <v>11</v>
      </c>
      <c r="F12267">
        <v>336633</v>
      </c>
      <c r="G12267">
        <v>2</v>
      </c>
      <c r="H12267">
        <v>168316.5</v>
      </c>
      <c r="I12267" s="2">
        <v>44803</v>
      </c>
    </row>
    <row r="12268" spans="1:9" x14ac:dyDescent="0.25">
      <c r="A12268">
        <v>2022</v>
      </c>
      <c r="B12268" t="s">
        <v>8</v>
      </c>
      <c r="C12268">
        <v>30</v>
      </c>
      <c r="D12268">
        <v>401</v>
      </c>
      <c r="E12268" t="s">
        <v>9</v>
      </c>
      <c r="F12268">
        <v>802698</v>
      </c>
      <c r="G12268">
        <v>13</v>
      </c>
      <c r="H12268">
        <v>61746</v>
      </c>
      <c r="I12268" s="2">
        <v>44803</v>
      </c>
    </row>
    <row r="12269" spans="1:9" x14ac:dyDescent="0.25">
      <c r="A12269">
        <v>2022</v>
      </c>
      <c r="B12269" t="s">
        <v>8</v>
      </c>
      <c r="C12269">
        <v>30</v>
      </c>
      <c r="D12269">
        <v>401</v>
      </c>
      <c r="E12269" t="s">
        <v>10</v>
      </c>
      <c r="F12269">
        <v>679737</v>
      </c>
      <c r="G12269">
        <v>28</v>
      </c>
      <c r="H12269">
        <v>24276.321428571431</v>
      </c>
      <c r="I12269" s="2">
        <v>44803</v>
      </c>
    </row>
    <row r="12270" spans="1:9" x14ac:dyDescent="0.25">
      <c r="A12270">
        <v>2022</v>
      </c>
      <c r="B12270" t="s">
        <v>8</v>
      </c>
      <c r="C12270">
        <v>30</v>
      </c>
      <c r="D12270">
        <v>401</v>
      </c>
      <c r="E12270" t="s">
        <v>11</v>
      </c>
      <c r="F12270">
        <v>17356</v>
      </c>
      <c r="G12270">
        <v>2</v>
      </c>
      <c r="H12270">
        <v>8678</v>
      </c>
      <c r="I12270" s="2">
        <v>44803</v>
      </c>
    </row>
    <row r="12271" spans="1:9" x14ac:dyDescent="0.25">
      <c r="A12271">
        <v>2022</v>
      </c>
      <c r="B12271" t="s">
        <v>8</v>
      </c>
      <c r="C12271">
        <v>30</v>
      </c>
      <c r="D12271">
        <v>402</v>
      </c>
      <c r="E12271" t="s">
        <v>9</v>
      </c>
      <c r="F12271">
        <v>1717842</v>
      </c>
      <c r="G12271">
        <v>24</v>
      </c>
      <c r="H12271">
        <v>71576.75</v>
      </c>
      <c r="I12271" s="2">
        <v>44803</v>
      </c>
    </row>
    <row r="12272" spans="1:9" x14ac:dyDescent="0.25">
      <c r="A12272">
        <v>2022</v>
      </c>
      <c r="B12272" t="s">
        <v>8</v>
      </c>
      <c r="C12272">
        <v>30</v>
      </c>
      <c r="D12272">
        <v>402</v>
      </c>
      <c r="E12272" t="s">
        <v>10</v>
      </c>
      <c r="F12272">
        <v>488800</v>
      </c>
      <c r="G12272">
        <v>9</v>
      </c>
      <c r="H12272">
        <v>54311.111111111109</v>
      </c>
      <c r="I12272" s="2">
        <v>44803</v>
      </c>
    </row>
    <row r="12273" spans="1:9" x14ac:dyDescent="0.25">
      <c r="A12273">
        <v>2022</v>
      </c>
      <c r="B12273" t="s">
        <v>8</v>
      </c>
      <c r="C12273">
        <v>30</v>
      </c>
      <c r="D12273">
        <v>402</v>
      </c>
      <c r="E12273" t="s">
        <v>11</v>
      </c>
      <c r="F12273">
        <v>-139367</v>
      </c>
      <c r="G12273">
        <v>5</v>
      </c>
      <c r="H12273">
        <v>-27873.4</v>
      </c>
      <c r="I12273" s="2">
        <v>44803</v>
      </c>
    </row>
    <row r="12274" spans="1:9" x14ac:dyDescent="0.25">
      <c r="A12274">
        <v>2022</v>
      </c>
      <c r="B12274" t="s">
        <v>8</v>
      </c>
      <c r="C12274">
        <v>30</v>
      </c>
      <c r="D12274">
        <v>405</v>
      </c>
      <c r="E12274" t="s">
        <v>9</v>
      </c>
      <c r="F12274">
        <v>1207924</v>
      </c>
      <c r="G12274">
        <v>25</v>
      </c>
      <c r="H12274">
        <v>48316.959999999999</v>
      </c>
      <c r="I12274" s="2">
        <v>44803</v>
      </c>
    </row>
    <row r="12275" spans="1:9" x14ac:dyDescent="0.25">
      <c r="A12275">
        <v>2022</v>
      </c>
      <c r="B12275" t="s">
        <v>8</v>
      </c>
      <c r="C12275">
        <v>30</v>
      </c>
      <c r="D12275">
        <v>405</v>
      </c>
      <c r="E12275" t="s">
        <v>10</v>
      </c>
      <c r="F12275">
        <v>846090</v>
      </c>
      <c r="G12275">
        <v>20</v>
      </c>
      <c r="H12275">
        <v>42304.5</v>
      </c>
      <c r="I12275" s="2">
        <v>44803</v>
      </c>
    </row>
    <row r="12276" spans="1:9" x14ac:dyDescent="0.25">
      <c r="A12276">
        <v>2022</v>
      </c>
      <c r="B12276" t="s">
        <v>8</v>
      </c>
      <c r="C12276">
        <v>30</v>
      </c>
      <c r="D12276">
        <v>407</v>
      </c>
      <c r="E12276" t="s">
        <v>11</v>
      </c>
      <c r="F12276">
        <v>35863</v>
      </c>
      <c r="G12276">
        <v>2</v>
      </c>
      <c r="H12276">
        <v>17931.5</v>
      </c>
      <c r="I12276" s="2">
        <v>44803</v>
      </c>
    </row>
    <row r="12277" spans="1:9" x14ac:dyDescent="0.25">
      <c r="A12277">
        <v>2022</v>
      </c>
      <c r="B12277" t="s">
        <v>8</v>
      </c>
      <c r="C12277">
        <v>30</v>
      </c>
      <c r="D12277">
        <v>409</v>
      </c>
      <c r="E12277" t="s">
        <v>11</v>
      </c>
      <c r="F12277">
        <v>161345</v>
      </c>
      <c r="G12277">
        <v>1</v>
      </c>
      <c r="H12277">
        <v>161345</v>
      </c>
      <c r="I12277" s="2">
        <v>44803</v>
      </c>
    </row>
    <row r="12278" spans="1:9" x14ac:dyDescent="0.25">
      <c r="A12278">
        <v>2022</v>
      </c>
      <c r="B12278" t="s">
        <v>8</v>
      </c>
      <c r="C12278">
        <v>30</v>
      </c>
      <c r="D12278">
        <v>411</v>
      </c>
      <c r="E12278" t="s">
        <v>9</v>
      </c>
      <c r="F12278">
        <v>1863861</v>
      </c>
      <c r="G12278">
        <v>67</v>
      </c>
      <c r="H12278">
        <v>27818.820895522389</v>
      </c>
      <c r="I12278" s="2">
        <v>44803</v>
      </c>
    </row>
    <row r="12279" spans="1:9" x14ac:dyDescent="0.25">
      <c r="A12279">
        <v>2022</v>
      </c>
      <c r="B12279" t="s">
        <v>8</v>
      </c>
      <c r="C12279">
        <v>30</v>
      </c>
      <c r="D12279">
        <v>411</v>
      </c>
      <c r="E12279" t="s">
        <v>10</v>
      </c>
      <c r="F12279">
        <v>2828938</v>
      </c>
      <c r="G12279">
        <v>52</v>
      </c>
      <c r="H12279">
        <v>54402.653846153837</v>
      </c>
      <c r="I12279" s="2">
        <v>44803</v>
      </c>
    </row>
    <row r="12280" spans="1:9" x14ac:dyDescent="0.25">
      <c r="A12280">
        <v>2022</v>
      </c>
      <c r="B12280" t="s">
        <v>8</v>
      </c>
      <c r="C12280">
        <v>30</v>
      </c>
      <c r="D12280">
        <v>411</v>
      </c>
      <c r="E12280" t="s">
        <v>11</v>
      </c>
      <c r="F12280">
        <v>95961</v>
      </c>
      <c r="G12280">
        <v>3</v>
      </c>
      <c r="H12280">
        <v>31987</v>
      </c>
      <c r="I12280" s="2">
        <v>44803</v>
      </c>
    </row>
    <row r="12281" spans="1:9" x14ac:dyDescent="0.25">
      <c r="A12281">
        <v>2022</v>
      </c>
      <c r="B12281" t="s">
        <v>8</v>
      </c>
      <c r="C12281">
        <v>30</v>
      </c>
      <c r="D12281">
        <v>414</v>
      </c>
      <c r="E12281" t="s">
        <v>11</v>
      </c>
      <c r="F12281">
        <v>50303</v>
      </c>
      <c r="G12281">
        <v>1</v>
      </c>
      <c r="H12281">
        <v>50303</v>
      </c>
      <c r="I12281" s="2">
        <v>44803</v>
      </c>
    </row>
    <row r="12282" spans="1:9" x14ac:dyDescent="0.25">
      <c r="A12282">
        <v>2022</v>
      </c>
      <c r="B12282" t="s">
        <v>8</v>
      </c>
      <c r="C12282">
        <v>30</v>
      </c>
      <c r="D12282">
        <v>416</v>
      </c>
      <c r="E12282" t="s">
        <v>11</v>
      </c>
      <c r="F12282">
        <v>491170</v>
      </c>
      <c r="G12282">
        <v>13</v>
      </c>
      <c r="H12282">
        <v>37782.307692307702</v>
      </c>
      <c r="I12282" s="2">
        <v>44803</v>
      </c>
    </row>
    <row r="12283" spans="1:9" x14ac:dyDescent="0.25">
      <c r="A12283">
        <v>2022</v>
      </c>
      <c r="B12283" t="s">
        <v>8</v>
      </c>
      <c r="C12283">
        <v>30</v>
      </c>
      <c r="D12283">
        <v>424</v>
      </c>
      <c r="E12283" t="s">
        <v>9</v>
      </c>
      <c r="F12283">
        <v>1091825</v>
      </c>
      <c r="G12283">
        <v>17</v>
      </c>
      <c r="H12283">
        <v>64225</v>
      </c>
      <c r="I12283" s="2">
        <v>44803</v>
      </c>
    </row>
    <row r="12284" spans="1:9" x14ac:dyDescent="0.25">
      <c r="A12284">
        <v>2022</v>
      </c>
      <c r="B12284" t="s">
        <v>8</v>
      </c>
      <c r="C12284">
        <v>30</v>
      </c>
      <c r="D12284">
        <v>424</v>
      </c>
      <c r="E12284" t="s">
        <v>10</v>
      </c>
      <c r="F12284">
        <v>383804</v>
      </c>
      <c r="G12284">
        <v>7</v>
      </c>
      <c r="H12284">
        <v>54829.142857142862</v>
      </c>
      <c r="I12284" s="2">
        <v>44803</v>
      </c>
    </row>
    <row r="12285" spans="1:9" x14ac:dyDescent="0.25">
      <c r="A12285">
        <v>2022</v>
      </c>
      <c r="B12285" t="s">
        <v>8</v>
      </c>
      <c r="C12285">
        <v>30</v>
      </c>
      <c r="D12285">
        <v>424</v>
      </c>
      <c r="E12285" t="s">
        <v>11</v>
      </c>
      <c r="F12285">
        <v>723422</v>
      </c>
      <c r="G12285">
        <v>16</v>
      </c>
      <c r="H12285">
        <v>45213.875</v>
      </c>
      <c r="I12285" s="2">
        <v>44803</v>
      </c>
    </row>
    <row r="12286" spans="1:9" x14ac:dyDescent="0.25">
      <c r="A12286">
        <v>2022</v>
      </c>
      <c r="B12286" t="s">
        <v>8</v>
      </c>
      <c r="C12286">
        <v>30</v>
      </c>
      <c r="D12286">
        <v>425</v>
      </c>
      <c r="E12286" t="s">
        <v>11</v>
      </c>
      <c r="F12286">
        <v>1392098</v>
      </c>
      <c r="G12286">
        <v>21</v>
      </c>
      <c r="H12286">
        <v>66290.380952380947</v>
      </c>
      <c r="I12286" s="2">
        <v>44803</v>
      </c>
    </row>
    <row r="12287" spans="1:9" x14ac:dyDescent="0.25">
      <c r="A12287">
        <v>2022</v>
      </c>
      <c r="B12287" t="s">
        <v>8</v>
      </c>
      <c r="C12287">
        <v>30</v>
      </c>
      <c r="D12287">
        <v>426</v>
      </c>
      <c r="E12287" t="s">
        <v>11</v>
      </c>
      <c r="F12287">
        <v>173095</v>
      </c>
      <c r="G12287">
        <v>4</v>
      </c>
      <c r="H12287">
        <v>43273.75</v>
      </c>
      <c r="I12287" s="2">
        <v>44803</v>
      </c>
    </row>
    <row r="12288" spans="1:9" x14ac:dyDescent="0.25">
      <c r="A12288">
        <v>2022</v>
      </c>
      <c r="B12288" t="s">
        <v>8</v>
      </c>
      <c r="C12288">
        <v>30</v>
      </c>
      <c r="D12288">
        <v>428</v>
      </c>
      <c r="E12288" t="s">
        <v>10</v>
      </c>
      <c r="F12288">
        <v>217603</v>
      </c>
      <c r="G12288">
        <v>3</v>
      </c>
      <c r="H12288">
        <v>72534.333333333328</v>
      </c>
      <c r="I12288" s="2">
        <v>44803</v>
      </c>
    </row>
    <row r="12289" spans="1:9" x14ac:dyDescent="0.25">
      <c r="A12289">
        <v>2022</v>
      </c>
      <c r="B12289" t="s">
        <v>8</v>
      </c>
      <c r="C12289">
        <v>30</v>
      </c>
      <c r="D12289">
        <v>431</v>
      </c>
      <c r="E12289" t="s">
        <v>11</v>
      </c>
      <c r="F12289">
        <v>84618</v>
      </c>
      <c r="G12289">
        <v>1</v>
      </c>
      <c r="H12289">
        <v>84618</v>
      </c>
      <c r="I12289" s="2">
        <v>44803</v>
      </c>
    </row>
    <row r="12290" spans="1:9" x14ac:dyDescent="0.25">
      <c r="A12290">
        <v>2022</v>
      </c>
      <c r="B12290" t="s">
        <v>8</v>
      </c>
      <c r="C12290">
        <v>30</v>
      </c>
      <c r="D12290">
        <v>432</v>
      </c>
      <c r="E12290" t="s">
        <v>11</v>
      </c>
      <c r="F12290">
        <v>1109664</v>
      </c>
      <c r="G12290">
        <v>6</v>
      </c>
      <c r="H12290">
        <v>184944</v>
      </c>
      <c r="I12290" s="2">
        <v>44803</v>
      </c>
    </row>
    <row r="12291" spans="1:9" x14ac:dyDescent="0.25">
      <c r="A12291">
        <v>2022</v>
      </c>
      <c r="B12291" t="s">
        <v>8</v>
      </c>
      <c r="C12291">
        <v>30</v>
      </c>
      <c r="D12291">
        <v>433</v>
      </c>
      <c r="E12291" t="s">
        <v>11</v>
      </c>
      <c r="F12291">
        <v>45135</v>
      </c>
      <c r="G12291">
        <v>1</v>
      </c>
      <c r="H12291">
        <v>45135</v>
      </c>
      <c r="I12291" s="2">
        <v>44803</v>
      </c>
    </row>
    <row r="12292" spans="1:9" x14ac:dyDescent="0.25">
      <c r="A12292">
        <v>2022</v>
      </c>
      <c r="B12292" t="s">
        <v>8</v>
      </c>
      <c r="C12292">
        <v>30</v>
      </c>
      <c r="D12292">
        <v>447</v>
      </c>
      <c r="E12292" t="s">
        <v>9</v>
      </c>
      <c r="F12292">
        <v>31150</v>
      </c>
      <c r="G12292">
        <v>1</v>
      </c>
      <c r="H12292">
        <v>31150</v>
      </c>
      <c r="I12292" s="2">
        <v>44803</v>
      </c>
    </row>
    <row r="12293" spans="1:9" x14ac:dyDescent="0.25">
      <c r="A12293">
        <v>2022</v>
      </c>
      <c r="B12293" t="s">
        <v>8</v>
      </c>
      <c r="C12293">
        <v>30</v>
      </c>
      <c r="D12293">
        <v>452</v>
      </c>
      <c r="E12293" t="s">
        <v>9</v>
      </c>
      <c r="F12293">
        <v>10238</v>
      </c>
      <c r="G12293">
        <v>1</v>
      </c>
      <c r="H12293">
        <v>10238</v>
      </c>
      <c r="I12293" s="2">
        <v>44803</v>
      </c>
    </row>
    <row r="12294" spans="1:9" x14ac:dyDescent="0.25">
      <c r="A12294">
        <v>2022</v>
      </c>
      <c r="B12294" t="s">
        <v>8</v>
      </c>
      <c r="C12294">
        <v>30</v>
      </c>
      <c r="D12294">
        <v>453</v>
      </c>
      <c r="E12294" t="s">
        <v>11</v>
      </c>
      <c r="F12294">
        <v>74900</v>
      </c>
      <c r="G12294">
        <v>1</v>
      </c>
      <c r="H12294">
        <v>74900</v>
      </c>
      <c r="I12294" s="2">
        <v>44803</v>
      </c>
    </row>
    <row r="12295" spans="1:9" x14ac:dyDescent="0.25">
      <c r="A12295">
        <v>2022</v>
      </c>
      <c r="B12295" t="s">
        <v>8</v>
      </c>
      <c r="C12295">
        <v>30</v>
      </c>
      <c r="D12295">
        <v>454</v>
      </c>
      <c r="E12295" t="s">
        <v>11</v>
      </c>
      <c r="F12295">
        <v>244850</v>
      </c>
      <c r="G12295">
        <v>1</v>
      </c>
      <c r="H12295">
        <v>244850</v>
      </c>
      <c r="I12295" s="2">
        <v>44803</v>
      </c>
    </row>
    <row r="12296" spans="1:9" x14ac:dyDescent="0.25">
      <c r="A12296">
        <v>2022</v>
      </c>
      <c r="B12296" t="s">
        <v>8</v>
      </c>
      <c r="C12296">
        <v>30</v>
      </c>
      <c r="D12296">
        <v>455</v>
      </c>
      <c r="E12296" t="s">
        <v>11</v>
      </c>
      <c r="F12296">
        <v>62321</v>
      </c>
      <c r="G12296">
        <v>2</v>
      </c>
      <c r="H12296">
        <v>31160.5</v>
      </c>
      <c r="I12296" s="2">
        <v>44803</v>
      </c>
    </row>
    <row r="12297" spans="1:9" x14ac:dyDescent="0.25">
      <c r="A12297">
        <v>2022</v>
      </c>
      <c r="B12297" t="s">
        <v>8</v>
      </c>
      <c r="C12297">
        <v>30</v>
      </c>
      <c r="D12297">
        <v>456</v>
      </c>
      <c r="E12297" t="s">
        <v>11</v>
      </c>
      <c r="F12297">
        <v>129034</v>
      </c>
      <c r="G12297">
        <v>1</v>
      </c>
      <c r="H12297">
        <v>129034</v>
      </c>
      <c r="I12297" s="2">
        <v>44803</v>
      </c>
    </row>
    <row r="12298" spans="1:9" x14ac:dyDescent="0.25">
      <c r="A12298">
        <v>2022</v>
      </c>
      <c r="B12298" t="s">
        <v>8</v>
      </c>
      <c r="C12298">
        <v>30</v>
      </c>
      <c r="D12298">
        <v>457</v>
      </c>
      <c r="E12298" t="s">
        <v>11</v>
      </c>
      <c r="F12298">
        <v>800231</v>
      </c>
      <c r="G12298">
        <v>8</v>
      </c>
      <c r="H12298">
        <v>100028.875</v>
      </c>
      <c r="I12298" s="2">
        <v>44803</v>
      </c>
    </row>
    <row r="12299" spans="1:9" x14ac:dyDescent="0.25">
      <c r="A12299">
        <v>2022</v>
      </c>
      <c r="B12299" t="s">
        <v>8</v>
      </c>
      <c r="C12299">
        <v>30</v>
      </c>
      <c r="D12299">
        <v>459</v>
      </c>
      <c r="E12299" t="s">
        <v>11</v>
      </c>
      <c r="F12299">
        <v>245585</v>
      </c>
      <c r="G12299">
        <v>3</v>
      </c>
      <c r="H12299">
        <v>81861.666666666672</v>
      </c>
      <c r="I12299" s="2">
        <v>44803</v>
      </c>
    </row>
    <row r="12300" spans="1:9" x14ac:dyDescent="0.25">
      <c r="A12300">
        <v>2022</v>
      </c>
      <c r="B12300" t="s">
        <v>8</v>
      </c>
      <c r="C12300">
        <v>30</v>
      </c>
      <c r="D12300">
        <v>461</v>
      </c>
      <c r="E12300" t="s">
        <v>11</v>
      </c>
      <c r="F12300">
        <v>370171</v>
      </c>
      <c r="G12300">
        <v>3</v>
      </c>
      <c r="H12300">
        <v>123390.3333333333</v>
      </c>
      <c r="I12300" s="2">
        <v>44803</v>
      </c>
    </row>
    <row r="12301" spans="1:9" x14ac:dyDescent="0.25">
      <c r="A12301">
        <v>2022</v>
      </c>
      <c r="B12301" t="s">
        <v>8</v>
      </c>
      <c r="C12301">
        <v>30</v>
      </c>
      <c r="D12301">
        <v>462</v>
      </c>
      <c r="E12301" t="s">
        <v>11</v>
      </c>
      <c r="F12301">
        <v>202993</v>
      </c>
      <c r="G12301">
        <v>2</v>
      </c>
      <c r="H12301">
        <v>101496.5</v>
      </c>
      <c r="I12301" s="2">
        <v>44803</v>
      </c>
    </row>
    <row r="12302" spans="1:9" x14ac:dyDescent="0.25">
      <c r="A12302">
        <v>2022</v>
      </c>
      <c r="B12302" t="s">
        <v>8</v>
      </c>
      <c r="C12302">
        <v>30</v>
      </c>
      <c r="D12302">
        <v>464</v>
      </c>
      <c r="E12302" t="s">
        <v>11</v>
      </c>
      <c r="F12302">
        <v>95143</v>
      </c>
      <c r="G12302">
        <v>1</v>
      </c>
      <c r="H12302">
        <v>95143</v>
      </c>
      <c r="I12302" s="2">
        <v>44803</v>
      </c>
    </row>
    <row r="12303" spans="1:9" x14ac:dyDescent="0.25">
      <c r="A12303">
        <v>2022</v>
      </c>
      <c r="B12303" t="s">
        <v>8</v>
      </c>
      <c r="C12303">
        <v>30</v>
      </c>
      <c r="D12303">
        <v>468</v>
      </c>
      <c r="E12303" t="s">
        <v>9</v>
      </c>
      <c r="F12303">
        <v>4492268</v>
      </c>
      <c r="G12303">
        <v>24</v>
      </c>
      <c r="H12303">
        <v>187177.83333333331</v>
      </c>
      <c r="I12303" s="2">
        <v>44803</v>
      </c>
    </row>
    <row r="12304" spans="1:9" x14ac:dyDescent="0.25">
      <c r="A12304">
        <v>2022</v>
      </c>
      <c r="B12304" t="s">
        <v>8</v>
      </c>
      <c r="C12304">
        <v>30</v>
      </c>
      <c r="D12304">
        <v>468</v>
      </c>
      <c r="E12304" t="s">
        <v>10</v>
      </c>
      <c r="F12304">
        <v>1042170</v>
      </c>
      <c r="G12304">
        <v>22</v>
      </c>
      <c r="H12304">
        <v>47371.36363636364</v>
      </c>
      <c r="I12304" s="2">
        <v>44803</v>
      </c>
    </row>
    <row r="12305" spans="1:9" x14ac:dyDescent="0.25">
      <c r="A12305">
        <v>2022</v>
      </c>
      <c r="B12305" t="s">
        <v>8</v>
      </c>
      <c r="C12305">
        <v>30</v>
      </c>
      <c r="D12305">
        <v>468</v>
      </c>
      <c r="E12305" t="s">
        <v>11</v>
      </c>
      <c r="F12305">
        <v>158840</v>
      </c>
      <c r="G12305">
        <v>1</v>
      </c>
      <c r="H12305">
        <v>158840</v>
      </c>
      <c r="I12305" s="2">
        <v>44803</v>
      </c>
    </row>
    <row r="12306" spans="1:9" x14ac:dyDescent="0.25">
      <c r="A12306">
        <v>2022</v>
      </c>
      <c r="B12306" t="s">
        <v>8</v>
      </c>
      <c r="C12306">
        <v>30</v>
      </c>
      <c r="D12306">
        <v>470</v>
      </c>
      <c r="E12306" t="s">
        <v>9</v>
      </c>
      <c r="F12306">
        <v>70392</v>
      </c>
      <c r="G12306">
        <v>1</v>
      </c>
      <c r="H12306">
        <v>70392</v>
      </c>
      <c r="I12306" s="2">
        <v>44803</v>
      </c>
    </row>
    <row r="12307" spans="1:9" x14ac:dyDescent="0.25">
      <c r="A12307">
        <v>2022</v>
      </c>
      <c r="B12307" t="s">
        <v>8</v>
      </c>
      <c r="C12307">
        <v>30</v>
      </c>
      <c r="D12307">
        <v>470</v>
      </c>
      <c r="E12307" t="s">
        <v>10</v>
      </c>
      <c r="F12307">
        <v>220518</v>
      </c>
      <c r="G12307">
        <v>7</v>
      </c>
      <c r="H12307">
        <v>31502.571428571431</v>
      </c>
      <c r="I12307" s="2">
        <v>44803</v>
      </c>
    </row>
    <row r="12308" spans="1:9" x14ac:dyDescent="0.25">
      <c r="A12308">
        <v>2022</v>
      </c>
      <c r="B12308" t="s">
        <v>8</v>
      </c>
      <c r="C12308">
        <v>30</v>
      </c>
      <c r="D12308">
        <v>470</v>
      </c>
      <c r="E12308" t="s">
        <v>11</v>
      </c>
      <c r="F12308">
        <v>73904</v>
      </c>
      <c r="G12308">
        <v>2</v>
      </c>
      <c r="H12308">
        <v>36952</v>
      </c>
      <c r="I12308" s="2">
        <v>44803</v>
      </c>
    </row>
    <row r="12309" spans="1:9" x14ac:dyDescent="0.25">
      <c r="A12309">
        <v>2022</v>
      </c>
      <c r="B12309" t="s">
        <v>8</v>
      </c>
      <c r="C12309">
        <v>30</v>
      </c>
      <c r="D12309">
        <v>471</v>
      </c>
      <c r="E12309" t="s">
        <v>11</v>
      </c>
      <c r="F12309">
        <v>83427</v>
      </c>
      <c r="G12309">
        <v>1</v>
      </c>
      <c r="H12309">
        <v>83427</v>
      </c>
      <c r="I12309" s="2">
        <v>44803</v>
      </c>
    </row>
    <row r="12310" spans="1:9" x14ac:dyDescent="0.25">
      <c r="A12310">
        <v>2022</v>
      </c>
      <c r="B12310" t="s">
        <v>8</v>
      </c>
      <c r="C12310">
        <v>30</v>
      </c>
      <c r="D12310">
        <v>497</v>
      </c>
      <c r="E12310" t="s">
        <v>11</v>
      </c>
      <c r="F12310">
        <v>180025</v>
      </c>
      <c r="G12310">
        <v>2</v>
      </c>
      <c r="H12310">
        <v>90012.5</v>
      </c>
      <c r="I12310" s="2">
        <v>44803</v>
      </c>
    </row>
    <row r="12311" spans="1:9" x14ac:dyDescent="0.25">
      <c r="A12311">
        <v>2022</v>
      </c>
      <c r="B12311" t="s">
        <v>8</v>
      </c>
      <c r="C12311">
        <v>30</v>
      </c>
      <c r="D12311">
        <v>498</v>
      </c>
      <c r="E12311" t="s">
        <v>11</v>
      </c>
      <c r="F12311">
        <v>313889</v>
      </c>
      <c r="G12311">
        <v>4</v>
      </c>
      <c r="H12311">
        <v>78472.25</v>
      </c>
      <c r="I12311" s="2">
        <v>44803</v>
      </c>
    </row>
    <row r="12312" spans="1:9" x14ac:dyDescent="0.25">
      <c r="A12312">
        <v>2022</v>
      </c>
      <c r="B12312" t="s">
        <v>8</v>
      </c>
      <c r="C12312">
        <v>30</v>
      </c>
      <c r="D12312">
        <v>499</v>
      </c>
      <c r="E12312" t="s">
        <v>11</v>
      </c>
      <c r="F12312">
        <v>324583</v>
      </c>
      <c r="G12312">
        <v>7</v>
      </c>
      <c r="H12312">
        <v>46369</v>
      </c>
      <c r="I12312" s="2">
        <v>44803</v>
      </c>
    </row>
    <row r="12313" spans="1:9" x14ac:dyDescent="0.25">
      <c r="A12313">
        <v>2022</v>
      </c>
      <c r="B12313" t="s">
        <v>8</v>
      </c>
      <c r="C12313">
        <v>30</v>
      </c>
      <c r="D12313">
        <v>502</v>
      </c>
      <c r="E12313" t="s">
        <v>11</v>
      </c>
      <c r="F12313">
        <v>484870</v>
      </c>
      <c r="G12313">
        <v>7</v>
      </c>
      <c r="H12313">
        <v>69267.142857142855</v>
      </c>
      <c r="I12313" s="2">
        <v>44803</v>
      </c>
    </row>
    <row r="12314" spans="1:9" x14ac:dyDescent="0.25">
      <c r="A12314">
        <v>2022</v>
      </c>
      <c r="B12314" t="s">
        <v>8</v>
      </c>
      <c r="C12314">
        <v>30</v>
      </c>
      <c r="D12314">
        <v>505</v>
      </c>
      <c r="E12314" t="s">
        <v>11</v>
      </c>
      <c r="F12314">
        <v>56660</v>
      </c>
      <c r="G12314">
        <v>1</v>
      </c>
      <c r="H12314">
        <v>56660</v>
      </c>
      <c r="I12314" s="2">
        <v>44803</v>
      </c>
    </row>
    <row r="12315" spans="1:9" x14ac:dyDescent="0.25">
      <c r="A12315">
        <v>2022</v>
      </c>
      <c r="B12315" t="s">
        <v>8</v>
      </c>
      <c r="C12315">
        <v>30</v>
      </c>
      <c r="D12315">
        <v>506</v>
      </c>
      <c r="E12315" t="s">
        <v>11</v>
      </c>
      <c r="F12315">
        <v>174990</v>
      </c>
      <c r="G12315">
        <v>2</v>
      </c>
      <c r="H12315">
        <v>87495</v>
      </c>
      <c r="I12315" s="2">
        <v>44803</v>
      </c>
    </row>
    <row r="12316" spans="1:9" x14ac:dyDescent="0.25">
      <c r="A12316">
        <v>2022</v>
      </c>
      <c r="B12316" t="s">
        <v>8</v>
      </c>
      <c r="C12316">
        <v>30</v>
      </c>
      <c r="D12316">
        <v>507</v>
      </c>
      <c r="E12316" t="s">
        <v>11</v>
      </c>
      <c r="F12316">
        <v>222360</v>
      </c>
      <c r="G12316">
        <v>4</v>
      </c>
      <c r="H12316">
        <v>55590</v>
      </c>
      <c r="I12316" s="2">
        <v>44803</v>
      </c>
    </row>
    <row r="12317" spans="1:9" x14ac:dyDescent="0.25">
      <c r="A12317">
        <v>2022</v>
      </c>
      <c r="B12317" t="s">
        <v>8</v>
      </c>
      <c r="C12317">
        <v>30</v>
      </c>
      <c r="D12317">
        <v>513</v>
      </c>
      <c r="E12317" t="s">
        <v>11</v>
      </c>
      <c r="F12317">
        <v>120900</v>
      </c>
      <c r="G12317">
        <v>2</v>
      </c>
      <c r="H12317">
        <v>60450</v>
      </c>
      <c r="I12317" s="2">
        <v>44803</v>
      </c>
    </row>
    <row r="12318" spans="1:9" x14ac:dyDescent="0.25">
      <c r="A12318">
        <v>2022</v>
      </c>
      <c r="B12318" t="s">
        <v>8</v>
      </c>
      <c r="C12318">
        <v>30</v>
      </c>
      <c r="D12318">
        <v>516</v>
      </c>
      <c r="E12318" t="s">
        <v>11</v>
      </c>
      <c r="F12318">
        <v>479173</v>
      </c>
      <c r="G12318">
        <v>6</v>
      </c>
      <c r="H12318">
        <v>79862.166666666672</v>
      </c>
      <c r="I12318" s="2">
        <v>44803</v>
      </c>
    </row>
    <row r="12319" spans="1:9" x14ac:dyDescent="0.25">
      <c r="A12319">
        <v>2022</v>
      </c>
      <c r="B12319" t="s">
        <v>8</v>
      </c>
      <c r="C12319">
        <v>30</v>
      </c>
      <c r="D12319">
        <v>520</v>
      </c>
      <c r="E12319" t="s">
        <v>11</v>
      </c>
      <c r="F12319">
        <v>354139</v>
      </c>
      <c r="G12319">
        <v>7</v>
      </c>
      <c r="H12319">
        <v>50591.285714285717</v>
      </c>
      <c r="I12319" s="2">
        <v>44803</v>
      </c>
    </row>
    <row r="12320" spans="1:9" x14ac:dyDescent="0.25">
      <c r="A12320">
        <v>2022</v>
      </c>
      <c r="B12320" t="s">
        <v>8</v>
      </c>
      <c r="C12320">
        <v>30</v>
      </c>
      <c r="D12320">
        <v>522</v>
      </c>
      <c r="E12320" t="s">
        <v>9</v>
      </c>
      <c r="F12320">
        <v>1118803</v>
      </c>
      <c r="G12320">
        <v>22</v>
      </c>
      <c r="H12320">
        <v>50854.681818181823</v>
      </c>
      <c r="I12320" s="2">
        <v>44803</v>
      </c>
    </row>
    <row r="12321" spans="1:9" x14ac:dyDescent="0.25">
      <c r="A12321">
        <v>2022</v>
      </c>
      <c r="B12321" t="s">
        <v>8</v>
      </c>
      <c r="C12321">
        <v>30</v>
      </c>
      <c r="D12321">
        <v>522</v>
      </c>
      <c r="E12321" t="s">
        <v>10</v>
      </c>
      <c r="F12321">
        <v>693999</v>
      </c>
      <c r="G12321">
        <v>32</v>
      </c>
      <c r="H12321">
        <v>21687.46875</v>
      </c>
      <c r="I12321" s="2">
        <v>44803</v>
      </c>
    </row>
    <row r="12322" spans="1:9" x14ac:dyDescent="0.25">
      <c r="A12322">
        <v>2022</v>
      </c>
      <c r="B12322" t="s">
        <v>8</v>
      </c>
      <c r="C12322">
        <v>30</v>
      </c>
      <c r="D12322">
        <v>528</v>
      </c>
      <c r="E12322" t="s">
        <v>11</v>
      </c>
      <c r="F12322">
        <v>20000</v>
      </c>
      <c r="G12322">
        <v>1</v>
      </c>
      <c r="H12322">
        <v>20000</v>
      </c>
      <c r="I12322" s="2">
        <v>44803</v>
      </c>
    </row>
    <row r="12323" spans="1:9" x14ac:dyDescent="0.25">
      <c r="A12323">
        <v>2022</v>
      </c>
      <c r="B12323" t="s">
        <v>8</v>
      </c>
      <c r="C12323">
        <v>30</v>
      </c>
      <c r="D12323">
        <v>538</v>
      </c>
      <c r="E12323" t="s">
        <v>11</v>
      </c>
      <c r="F12323">
        <v>469007</v>
      </c>
      <c r="G12323">
        <v>6</v>
      </c>
      <c r="H12323">
        <v>78167.833333333328</v>
      </c>
      <c r="I12323" s="2">
        <v>44803</v>
      </c>
    </row>
    <row r="12324" spans="1:9" x14ac:dyDescent="0.25">
      <c r="A12324">
        <v>2022</v>
      </c>
      <c r="B12324" t="s">
        <v>8</v>
      </c>
      <c r="C12324">
        <v>30</v>
      </c>
      <c r="D12324">
        <v>541</v>
      </c>
      <c r="E12324" t="s">
        <v>11</v>
      </c>
      <c r="F12324">
        <v>1916</v>
      </c>
      <c r="G12324">
        <v>1</v>
      </c>
      <c r="H12324">
        <v>1916</v>
      </c>
      <c r="I12324" s="2">
        <v>44803</v>
      </c>
    </row>
    <row r="12325" spans="1:9" x14ac:dyDescent="0.25">
      <c r="A12325">
        <v>2022</v>
      </c>
      <c r="B12325" t="s">
        <v>8</v>
      </c>
      <c r="C12325">
        <v>30</v>
      </c>
      <c r="D12325">
        <v>543</v>
      </c>
      <c r="E12325" t="s">
        <v>11</v>
      </c>
      <c r="F12325">
        <v>449008</v>
      </c>
      <c r="G12325">
        <v>13</v>
      </c>
      <c r="H12325">
        <v>34539.076923076922</v>
      </c>
      <c r="I12325" s="2">
        <v>44803</v>
      </c>
    </row>
    <row r="12326" spans="1:9" x14ac:dyDescent="0.25">
      <c r="A12326">
        <v>2022</v>
      </c>
      <c r="B12326" t="s">
        <v>8</v>
      </c>
      <c r="C12326">
        <v>30</v>
      </c>
      <c r="D12326">
        <v>545</v>
      </c>
      <c r="E12326" t="s">
        <v>9</v>
      </c>
      <c r="F12326">
        <v>1160293</v>
      </c>
      <c r="G12326">
        <v>34</v>
      </c>
      <c r="H12326">
        <v>34126.26470588235</v>
      </c>
      <c r="I12326" s="2">
        <v>44803</v>
      </c>
    </row>
    <row r="12327" spans="1:9" x14ac:dyDescent="0.25">
      <c r="A12327">
        <v>2022</v>
      </c>
      <c r="B12327" t="s">
        <v>8</v>
      </c>
      <c r="C12327">
        <v>30</v>
      </c>
      <c r="D12327">
        <v>545</v>
      </c>
      <c r="E12327" t="s">
        <v>10</v>
      </c>
      <c r="F12327">
        <v>1446457</v>
      </c>
      <c r="G12327">
        <v>39</v>
      </c>
      <c r="H12327">
        <v>37088.641025641024</v>
      </c>
      <c r="I12327" s="2">
        <v>44803</v>
      </c>
    </row>
    <row r="12328" spans="1:9" x14ac:dyDescent="0.25">
      <c r="A12328">
        <v>2022</v>
      </c>
      <c r="B12328" t="s">
        <v>8</v>
      </c>
      <c r="C12328">
        <v>30</v>
      </c>
      <c r="D12328">
        <v>545</v>
      </c>
      <c r="E12328" t="s">
        <v>11</v>
      </c>
      <c r="F12328">
        <v>352761</v>
      </c>
      <c r="G12328">
        <v>11</v>
      </c>
      <c r="H12328">
        <v>32069.18181818182</v>
      </c>
      <c r="I12328" s="2">
        <v>44803</v>
      </c>
    </row>
    <row r="12329" spans="1:9" x14ac:dyDescent="0.25">
      <c r="A12329">
        <v>2022</v>
      </c>
      <c r="B12329" t="s">
        <v>8</v>
      </c>
      <c r="C12329">
        <v>30</v>
      </c>
      <c r="D12329">
        <v>546</v>
      </c>
      <c r="E12329" t="s">
        <v>11</v>
      </c>
      <c r="F12329">
        <v>629063</v>
      </c>
      <c r="G12329">
        <v>17</v>
      </c>
      <c r="H12329">
        <v>37003.705882352937</v>
      </c>
      <c r="I12329" s="2">
        <v>44803</v>
      </c>
    </row>
    <row r="12330" spans="1:9" x14ac:dyDescent="0.25">
      <c r="A12330">
        <v>2022</v>
      </c>
      <c r="B12330" t="s">
        <v>8</v>
      </c>
      <c r="C12330">
        <v>30</v>
      </c>
      <c r="D12330">
        <v>548</v>
      </c>
      <c r="E12330" t="s">
        <v>11</v>
      </c>
      <c r="F12330">
        <v>260210</v>
      </c>
      <c r="G12330">
        <v>4</v>
      </c>
      <c r="H12330">
        <v>65052.5</v>
      </c>
      <c r="I12330" s="2">
        <v>44803</v>
      </c>
    </row>
    <row r="12331" spans="1:9" x14ac:dyDescent="0.25">
      <c r="A12331">
        <v>2022</v>
      </c>
      <c r="B12331" t="s">
        <v>8</v>
      </c>
      <c r="C12331">
        <v>30</v>
      </c>
      <c r="D12331">
        <v>549</v>
      </c>
      <c r="E12331" t="s">
        <v>9</v>
      </c>
      <c r="F12331">
        <v>1849554</v>
      </c>
      <c r="G12331">
        <v>66</v>
      </c>
      <c r="H12331">
        <v>28023.54545454546</v>
      </c>
      <c r="I12331" s="2">
        <v>44803</v>
      </c>
    </row>
    <row r="12332" spans="1:9" x14ac:dyDescent="0.25">
      <c r="A12332">
        <v>2022</v>
      </c>
      <c r="B12332" t="s">
        <v>8</v>
      </c>
      <c r="C12332">
        <v>30</v>
      </c>
      <c r="D12332">
        <v>549</v>
      </c>
      <c r="E12332" t="s">
        <v>10</v>
      </c>
      <c r="F12332">
        <v>1578695</v>
      </c>
      <c r="G12332">
        <v>37</v>
      </c>
      <c r="H12332">
        <v>42667.432432432433</v>
      </c>
      <c r="I12332" s="2">
        <v>44803</v>
      </c>
    </row>
    <row r="12333" spans="1:9" x14ac:dyDescent="0.25">
      <c r="A12333">
        <v>2022</v>
      </c>
      <c r="B12333" t="s">
        <v>8</v>
      </c>
      <c r="C12333">
        <v>30</v>
      </c>
      <c r="D12333">
        <v>549</v>
      </c>
      <c r="E12333" t="s">
        <v>11</v>
      </c>
      <c r="F12333">
        <v>579927</v>
      </c>
      <c r="G12333">
        <v>10</v>
      </c>
      <c r="H12333">
        <v>57992.7</v>
      </c>
      <c r="I12333" s="2">
        <v>44803</v>
      </c>
    </row>
    <row r="12334" spans="1:9" x14ac:dyDescent="0.25">
      <c r="A12334">
        <v>2022</v>
      </c>
      <c r="B12334" t="s">
        <v>8</v>
      </c>
      <c r="C12334">
        <v>30</v>
      </c>
      <c r="D12334">
        <v>550</v>
      </c>
      <c r="E12334" t="s">
        <v>11</v>
      </c>
      <c r="F12334">
        <v>81636</v>
      </c>
      <c r="G12334">
        <v>4</v>
      </c>
      <c r="H12334">
        <v>20409</v>
      </c>
      <c r="I12334" s="2">
        <v>44803</v>
      </c>
    </row>
    <row r="12335" spans="1:9" x14ac:dyDescent="0.25">
      <c r="A12335">
        <v>2022</v>
      </c>
      <c r="B12335" t="s">
        <v>8</v>
      </c>
      <c r="C12335">
        <v>30</v>
      </c>
      <c r="D12335">
        <v>551</v>
      </c>
      <c r="E12335" t="s">
        <v>9</v>
      </c>
      <c r="F12335">
        <v>2558236</v>
      </c>
      <c r="G12335">
        <v>65</v>
      </c>
      <c r="H12335">
        <v>39357.476923076923</v>
      </c>
      <c r="I12335" s="2">
        <v>44803</v>
      </c>
    </row>
    <row r="12336" spans="1:9" x14ac:dyDescent="0.25">
      <c r="A12336">
        <v>2022</v>
      </c>
      <c r="B12336" t="s">
        <v>8</v>
      </c>
      <c r="C12336">
        <v>30</v>
      </c>
      <c r="D12336">
        <v>551</v>
      </c>
      <c r="E12336" t="s">
        <v>10</v>
      </c>
      <c r="F12336">
        <v>874311</v>
      </c>
      <c r="G12336">
        <v>24</v>
      </c>
      <c r="H12336">
        <v>36429.625</v>
      </c>
      <c r="I12336" s="2">
        <v>44803</v>
      </c>
    </row>
    <row r="12337" spans="1:9" x14ac:dyDescent="0.25">
      <c r="A12337">
        <v>2022</v>
      </c>
      <c r="B12337" t="s">
        <v>8</v>
      </c>
      <c r="C12337">
        <v>30</v>
      </c>
      <c r="D12337">
        <v>551</v>
      </c>
      <c r="E12337" t="s">
        <v>11</v>
      </c>
      <c r="F12337">
        <v>107018</v>
      </c>
      <c r="G12337">
        <v>1</v>
      </c>
      <c r="H12337">
        <v>107018</v>
      </c>
      <c r="I12337" s="2">
        <v>44803</v>
      </c>
    </row>
    <row r="12338" spans="1:9" x14ac:dyDescent="0.25">
      <c r="A12338">
        <v>2022</v>
      </c>
      <c r="B12338" t="s">
        <v>8</v>
      </c>
      <c r="C12338">
        <v>30</v>
      </c>
      <c r="D12338">
        <v>552</v>
      </c>
      <c r="E12338" t="s">
        <v>11</v>
      </c>
      <c r="F12338">
        <v>367440</v>
      </c>
      <c r="G12338">
        <v>7</v>
      </c>
      <c r="H12338">
        <v>52491.428571428572</v>
      </c>
      <c r="I12338" s="2">
        <v>44803</v>
      </c>
    </row>
    <row r="12339" spans="1:9" x14ac:dyDescent="0.25">
      <c r="A12339">
        <v>2022</v>
      </c>
      <c r="B12339" t="s">
        <v>8</v>
      </c>
      <c r="C12339">
        <v>30</v>
      </c>
      <c r="D12339">
        <v>555</v>
      </c>
      <c r="E12339" t="s">
        <v>11</v>
      </c>
      <c r="F12339">
        <v>189610</v>
      </c>
      <c r="G12339">
        <v>3</v>
      </c>
      <c r="H12339">
        <v>63203.333333333343</v>
      </c>
      <c r="I12339" s="2">
        <v>44803</v>
      </c>
    </row>
    <row r="12340" spans="1:9" x14ac:dyDescent="0.25">
      <c r="A12340">
        <v>2022</v>
      </c>
      <c r="B12340" t="s">
        <v>8</v>
      </c>
      <c r="C12340">
        <v>30</v>
      </c>
      <c r="D12340">
        <v>556</v>
      </c>
      <c r="E12340" t="s">
        <v>9</v>
      </c>
      <c r="F12340">
        <v>2715422</v>
      </c>
      <c r="G12340">
        <v>63</v>
      </c>
      <c r="H12340">
        <v>43101.936507936509</v>
      </c>
      <c r="I12340" s="2">
        <v>44803</v>
      </c>
    </row>
    <row r="12341" spans="1:9" x14ac:dyDescent="0.25">
      <c r="A12341">
        <v>2022</v>
      </c>
      <c r="B12341" t="s">
        <v>8</v>
      </c>
      <c r="C12341">
        <v>30</v>
      </c>
      <c r="D12341">
        <v>556</v>
      </c>
      <c r="E12341" t="s">
        <v>10</v>
      </c>
      <c r="F12341">
        <v>2969495</v>
      </c>
      <c r="G12341">
        <v>64</v>
      </c>
      <c r="H12341">
        <v>46398.359375</v>
      </c>
      <c r="I12341" s="2">
        <v>44803</v>
      </c>
    </row>
    <row r="12342" spans="1:9" x14ac:dyDescent="0.25">
      <c r="A12342">
        <v>2022</v>
      </c>
      <c r="B12342" t="s">
        <v>8</v>
      </c>
      <c r="C12342">
        <v>30</v>
      </c>
      <c r="D12342">
        <v>556</v>
      </c>
      <c r="E12342" t="s">
        <v>11</v>
      </c>
      <c r="F12342">
        <v>284152</v>
      </c>
      <c r="G12342">
        <v>8</v>
      </c>
      <c r="H12342">
        <v>35519</v>
      </c>
      <c r="I12342" s="2">
        <v>44803</v>
      </c>
    </row>
    <row r="12343" spans="1:9" x14ac:dyDescent="0.25">
      <c r="A12343">
        <v>2022</v>
      </c>
      <c r="B12343" t="s">
        <v>8</v>
      </c>
      <c r="C12343">
        <v>30</v>
      </c>
      <c r="D12343">
        <v>558</v>
      </c>
      <c r="E12343" t="s">
        <v>11</v>
      </c>
      <c r="F12343">
        <v>354001</v>
      </c>
      <c r="G12343">
        <v>5</v>
      </c>
      <c r="H12343">
        <v>70800.2</v>
      </c>
      <c r="I12343" s="2">
        <v>44803</v>
      </c>
    </row>
    <row r="12344" spans="1:9" x14ac:dyDescent="0.25">
      <c r="A12344">
        <v>2022</v>
      </c>
      <c r="B12344" t="s">
        <v>8</v>
      </c>
      <c r="C12344">
        <v>30</v>
      </c>
      <c r="D12344">
        <v>559</v>
      </c>
      <c r="E12344" t="s">
        <v>9</v>
      </c>
      <c r="F12344">
        <v>113278</v>
      </c>
      <c r="G12344">
        <v>5</v>
      </c>
      <c r="H12344">
        <v>22655.599999999999</v>
      </c>
      <c r="I12344" s="2">
        <v>44803</v>
      </c>
    </row>
    <row r="12345" spans="1:9" x14ac:dyDescent="0.25">
      <c r="A12345">
        <v>2022</v>
      </c>
      <c r="B12345" t="s">
        <v>8</v>
      </c>
      <c r="C12345">
        <v>30</v>
      </c>
      <c r="D12345">
        <v>559</v>
      </c>
      <c r="E12345" t="s">
        <v>10</v>
      </c>
      <c r="F12345">
        <v>73025</v>
      </c>
      <c r="G12345">
        <v>1</v>
      </c>
      <c r="H12345">
        <v>73025</v>
      </c>
      <c r="I12345" s="2">
        <v>44803</v>
      </c>
    </row>
    <row r="12346" spans="1:9" x14ac:dyDescent="0.25">
      <c r="A12346">
        <v>2022</v>
      </c>
      <c r="B12346" t="s">
        <v>8</v>
      </c>
      <c r="C12346">
        <v>30</v>
      </c>
      <c r="D12346">
        <v>560</v>
      </c>
      <c r="E12346" t="s">
        <v>11</v>
      </c>
      <c r="F12346">
        <v>75050</v>
      </c>
      <c r="G12346">
        <v>1</v>
      </c>
      <c r="H12346">
        <v>75050</v>
      </c>
      <c r="I12346" s="2">
        <v>44803</v>
      </c>
    </row>
    <row r="12347" spans="1:9" x14ac:dyDescent="0.25">
      <c r="A12347">
        <v>2022</v>
      </c>
      <c r="B12347" t="s">
        <v>8</v>
      </c>
      <c r="C12347">
        <v>30</v>
      </c>
      <c r="D12347">
        <v>564</v>
      </c>
      <c r="E12347" t="s">
        <v>11</v>
      </c>
      <c r="F12347">
        <v>413226</v>
      </c>
      <c r="G12347">
        <v>6</v>
      </c>
      <c r="H12347">
        <v>68871</v>
      </c>
      <c r="I12347" s="2">
        <v>44803</v>
      </c>
    </row>
    <row r="12348" spans="1:9" x14ac:dyDescent="0.25">
      <c r="A12348">
        <v>2022</v>
      </c>
      <c r="B12348" t="s">
        <v>8</v>
      </c>
      <c r="C12348">
        <v>30</v>
      </c>
      <c r="D12348">
        <v>568</v>
      </c>
      <c r="E12348" t="s">
        <v>11</v>
      </c>
      <c r="F12348">
        <v>156025</v>
      </c>
      <c r="G12348">
        <v>6</v>
      </c>
      <c r="H12348">
        <v>26004.166666666672</v>
      </c>
      <c r="I12348" s="2">
        <v>44803</v>
      </c>
    </row>
    <row r="12349" spans="1:9" x14ac:dyDescent="0.25">
      <c r="A12349">
        <v>2022</v>
      </c>
      <c r="B12349" t="s">
        <v>8</v>
      </c>
      <c r="C12349">
        <v>30</v>
      </c>
      <c r="D12349">
        <v>570</v>
      </c>
      <c r="E12349" t="s">
        <v>11</v>
      </c>
      <c r="F12349">
        <v>410392</v>
      </c>
      <c r="G12349">
        <v>5</v>
      </c>
      <c r="H12349">
        <v>82078.399999999994</v>
      </c>
      <c r="I12349" s="2">
        <v>44803</v>
      </c>
    </row>
    <row r="12350" spans="1:9" x14ac:dyDescent="0.25">
      <c r="A12350">
        <v>2022</v>
      </c>
      <c r="B12350" t="s">
        <v>8</v>
      </c>
      <c r="C12350">
        <v>30</v>
      </c>
      <c r="D12350">
        <v>571</v>
      </c>
      <c r="E12350" t="s">
        <v>11</v>
      </c>
      <c r="F12350">
        <v>489365</v>
      </c>
      <c r="G12350">
        <v>13</v>
      </c>
      <c r="H12350">
        <v>37643.461538461539</v>
      </c>
      <c r="I12350" s="2">
        <v>44803</v>
      </c>
    </row>
    <row r="12351" spans="1:9" x14ac:dyDescent="0.25">
      <c r="A12351">
        <v>2022</v>
      </c>
      <c r="B12351" t="s">
        <v>8</v>
      </c>
      <c r="C12351">
        <v>30</v>
      </c>
      <c r="D12351">
        <v>573</v>
      </c>
      <c r="E12351" t="s">
        <v>11</v>
      </c>
      <c r="F12351">
        <v>248350</v>
      </c>
      <c r="G12351">
        <v>4</v>
      </c>
      <c r="H12351">
        <v>62087.5</v>
      </c>
      <c r="I12351" s="2">
        <v>44803</v>
      </c>
    </row>
    <row r="12352" spans="1:9" x14ac:dyDescent="0.25">
      <c r="A12352">
        <v>2022</v>
      </c>
      <c r="B12352" t="s">
        <v>8</v>
      </c>
      <c r="C12352">
        <v>30</v>
      </c>
      <c r="D12352">
        <v>574</v>
      </c>
      <c r="E12352" t="s">
        <v>11</v>
      </c>
      <c r="F12352">
        <v>105243</v>
      </c>
      <c r="G12352">
        <v>4</v>
      </c>
      <c r="H12352">
        <v>26310.75</v>
      </c>
      <c r="I12352" s="2">
        <v>44803</v>
      </c>
    </row>
    <row r="12353" spans="1:9" x14ac:dyDescent="0.25">
      <c r="A12353">
        <v>2022</v>
      </c>
      <c r="B12353" t="s">
        <v>8</v>
      </c>
      <c r="C12353">
        <v>30</v>
      </c>
      <c r="D12353">
        <v>577</v>
      </c>
      <c r="E12353" t="s">
        <v>9</v>
      </c>
      <c r="F12353">
        <v>1515180</v>
      </c>
      <c r="G12353">
        <v>34</v>
      </c>
      <c r="H12353">
        <v>44564.117647058833</v>
      </c>
      <c r="I12353" s="2">
        <v>44803</v>
      </c>
    </row>
    <row r="12354" spans="1:9" x14ac:dyDescent="0.25">
      <c r="A12354">
        <v>2022</v>
      </c>
      <c r="B12354" t="s">
        <v>8</v>
      </c>
      <c r="C12354">
        <v>30</v>
      </c>
      <c r="D12354">
        <v>577</v>
      </c>
      <c r="E12354" t="s">
        <v>10</v>
      </c>
      <c r="F12354">
        <v>1389392</v>
      </c>
      <c r="G12354">
        <v>25</v>
      </c>
      <c r="H12354">
        <v>55575.68</v>
      </c>
      <c r="I12354" s="2">
        <v>44803</v>
      </c>
    </row>
    <row r="12355" spans="1:9" x14ac:dyDescent="0.25">
      <c r="A12355">
        <v>2022</v>
      </c>
      <c r="B12355" t="s">
        <v>8</v>
      </c>
      <c r="C12355">
        <v>30</v>
      </c>
      <c r="D12355">
        <v>577</v>
      </c>
      <c r="E12355" t="s">
        <v>11</v>
      </c>
      <c r="F12355">
        <v>15533</v>
      </c>
      <c r="G12355">
        <v>1</v>
      </c>
      <c r="H12355">
        <v>15533</v>
      </c>
      <c r="I12355" s="2">
        <v>44803</v>
      </c>
    </row>
    <row r="12356" spans="1:9" x14ac:dyDescent="0.25">
      <c r="A12356">
        <v>2022</v>
      </c>
      <c r="B12356" t="s">
        <v>8</v>
      </c>
      <c r="C12356">
        <v>30</v>
      </c>
      <c r="D12356">
        <v>578</v>
      </c>
      <c r="E12356" t="s">
        <v>9</v>
      </c>
      <c r="F12356">
        <v>2969823</v>
      </c>
      <c r="G12356">
        <v>73</v>
      </c>
      <c r="H12356">
        <v>40682.506849315068</v>
      </c>
      <c r="I12356" s="2">
        <v>44803</v>
      </c>
    </row>
    <row r="12357" spans="1:9" x14ac:dyDescent="0.25">
      <c r="A12357">
        <v>2022</v>
      </c>
      <c r="B12357" t="s">
        <v>8</v>
      </c>
      <c r="C12357">
        <v>30</v>
      </c>
      <c r="D12357">
        <v>578</v>
      </c>
      <c r="E12357" t="s">
        <v>10</v>
      </c>
      <c r="F12357">
        <v>1305774</v>
      </c>
      <c r="G12357">
        <v>42</v>
      </c>
      <c r="H12357">
        <v>31089.857142857141</v>
      </c>
      <c r="I12357" s="2">
        <v>44803</v>
      </c>
    </row>
    <row r="12358" spans="1:9" x14ac:dyDescent="0.25">
      <c r="A12358">
        <v>2022</v>
      </c>
      <c r="B12358" t="s">
        <v>8</v>
      </c>
      <c r="C12358">
        <v>30</v>
      </c>
      <c r="D12358">
        <v>578</v>
      </c>
      <c r="E12358" t="s">
        <v>11</v>
      </c>
      <c r="F12358">
        <v>67817</v>
      </c>
      <c r="G12358">
        <v>1</v>
      </c>
      <c r="H12358">
        <v>67817</v>
      </c>
      <c r="I12358" s="2">
        <v>44803</v>
      </c>
    </row>
    <row r="12359" spans="1:9" x14ac:dyDescent="0.25">
      <c r="A12359">
        <v>2022</v>
      </c>
      <c r="B12359" t="s">
        <v>8</v>
      </c>
      <c r="C12359">
        <v>30</v>
      </c>
      <c r="D12359">
        <v>581</v>
      </c>
      <c r="E12359" t="s">
        <v>11</v>
      </c>
      <c r="F12359">
        <v>455394</v>
      </c>
      <c r="G12359">
        <v>5</v>
      </c>
      <c r="H12359">
        <v>91078.8</v>
      </c>
      <c r="I12359" s="2">
        <v>44803</v>
      </c>
    </row>
    <row r="12360" spans="1:9" x14ac:dyDescent="0.25">
      <c r="A12360">
        <v>2022</v>
      </c>
      <c r="B12360" t="s">
        <v>8</v>
      </c>
      <c r="C12360">
        <v>30</v>
      </c>
      <c r="D12360">
        <v>582</v>
      </c>
      <c r="E12360" t="s">
        <v>11</v>
      </c>
      <c r="F12360">
        <v>366604</v>
      </c>
      <c r="G12360">
        <v>8</v>
      </c>
      <c r="H12360">
        <v>45825.5</v>
      </c>
      <c r="I12360" s="2">
        <v>44803</v>
      </c>
    </row>
    <row r="12361" spans="1:9" x14ac:dyDescent="0.25">
      <c r="A12361">
        <v>2022</v>
      </c>
      <c r="B12361" t="s">
        <v>8</v>
      </c>
      <c r="C12361">
        <v>30</v>
      </c>
      <c r="D12361">
        <v>583</v>
      </c>
      <c r="E12361" t="s">
        <v>11</v>
      </c>
      <c r="F12361">
        <v>364501</v>
      </c>
      <c r="G12361">
        <v>9</v>
      </c>
      <c r="H12361">
        <v>40500.111111111109</v>
      </c>
      <c r="I12361" s="2">
        <v>44803</v>
      </c>
    </row>
    <row r="12362" spans="1:9" x14ac:dyDescent="0.25">
      <c r="A12362">
        <v>2022</v>
      </c>
      <c r="B12362" t="s">
        <v>8</v>
      </c>
      <c r="C12362">
        <v>30</v>
      </c>
      <c r="D12362">
        <v>588</v>
      </c>
      <c r="E12362" t="s">
        <v>11</v>
      </c>
      <c r="F12362">
        <v>79610</v>
      </c>
      <c r="G12362">
        <v>1</v>
      </c>
      <c r="H12362">
        <v>79610</v>
      </c>
      <c r="I12362" s="2">
        <v>44803</v>
      </c>
    </row>
    <row r="12363" spans="1:9" x14ac:dyDescent="0.25">
      <c r="A12363">
        <v>2022</v>
      </c>
      <c r="B12363" t="s">
        <v>8</v>
      </c>
      <c r="C12363">
        <v>30</v>
      </c>
      <c r="D12363">
        <v>593</v>
      </c>
      <c r="E12363" t="s">
        <v>11</v>
      </c>
      <c r="F12363">
        <v>90900</v>
      </c>
      <c r="G12363">
        <v>2</v>
      </c>
      <c r="H12363">
        <v>45450</v>
      </c>
      <c r="I12363" s="2">
        <v>44803</v>
      </c>
    </row>
    <row r="12364" spans="1:9" x14ac:dyDescent="0.25">
      <c r="A12364">
        <v>2022</v>
      </c>
      <c r="B12364" t="s">
        <v>8</v>
      </c>
      <c r="C12364">
        <v>30</v>
      </c>
      <c r="D12364">
        <v>596</v>
      </c>
      <c r="E12364" t="s">
        <v>9</v>
      </c>
      <c r="F12364">
        <v>433787</v>
      </c>
      <c r="G12364">
        <v>8</v>
      </c>
      <c r="H12364">
        <v>54223.375</v>
      </c>
      <c r="I12364" s="2">
        <v>44803</v>
      </c>
    </row>
    <row r="12365" spans="1:9" x14ac:dyDescent="0.25">
      <c r="A12365">
        <v>2022</v>
      </c>
      <c r="B12365" t="s">
        <v>8</v>
      </c>
      <c r="C12365">
        <v>30</v>
      </c>
      <c r="D12365">
        <v>596</v>
      </c>
      <c r="E12365" t="s">
        <v>10</v>
      </c>
      <c r="F12365">
        <v>47379</v>
      </c>
      <c r="G12365">
        <v>2</v>
      </c>
      <c r="H12365">
        <v>23689.5</v>
      </c>
      <c r="I12365" s="2">
        <v>44803</v>
      </c>
    </row>
    <row r="12366" spans="1:9" x14ac:dyDescent="0.25">
      <c r="A12366">
        <v>2022</v>
      </c>
      <c r="B12366" t="s">
        <v>8</v>
      </c>
      <c r="C12366">
        <v>30</v>
      </c>
      <c r="D12366">
        <v>596</v>
      </c>
      <c r="E12366" t="s">
        <v>11</v>
      </c>
      <c r="F12366">
        <v>305076</v>
      </c>
      <c r="G12366">
        <v>8</v>
      </c>
      <c r="H12366">
        <v>38134.5</v>
      </c>
      <c r="I12366" s="2">
        <v>44803</v>
      </c>
    </row>
    <row r="12367" spans="1:9" x14ac:dyDescent="0.25">
      <c r="A12367">
        <v>2022</v>
      </c>
      <c r="B12367" t="s">
        <v>8</v>
      </c>
      <c r="C12367">
        <v>30</v>
      </c>
      <c r="D12367">
        <v>600</v>
      </c>
      <c r="E12367" t="s">
        <v>11</v>
      </c>
      <c r="F12367">
        <v>213533</v>
      </c>
      <c r="G12367">
        <v>3</v>
      </c>
      <c r="H12367">
        <v>71177.666666666672</v>
      </c>
      <c r="I12367" s="2">
        <v>44803</v>
      </c>
    </row>
    <row r="12368" spans="1:9" x14ac:dyDescent="0.25">
      <c r="A12368">
        <v>2022</v>
      </c>
      <c r="B12368" t="s">
        <v>8</v>
      </c>
      <c r="C12368">
        <v>30</v>
      </c>
      <c r="D12368">
        <v>603</v>
      </c>
      <c r="E12368" t="s">
        <v>11</v>
      </c>
      <c r="F12368">
        <v>67498</v>
      </c>
      <c r="G12368">
        <v>2</v>
      </c>
      <c r="H12368">
        <v>33749</v>
      </c>
      <c r="I12368" s="2">
        <v>44803</v>
      </c>
    </row>
    <row r="12369" spans="1:9" x14ac:dyDescent="0.25">
      <c r="A12369">
        <v>2022</v>
      </c>
      <c r="B12369" t="s">
        <v>8</v>
      </c>
      <c r="C12369">
        <v>30</v>
      </c>
      <c r="D12369">
        <v>604</v>
      </c>
      <c r="E12369" t="s">
        <v>11</v>
      </c>
      <c r="F12369">
        <v>192416</v>
      </c>
      <c r="G12369">
        <v>8</v>
      </c>
      <c r="H12369">
        <v>24052</v>
      </c>
      <c r="I12369" s="2">
        <v>44803</v>
      </c>
    </row>
    <row r="12370" spans="1:9" x14ac:dyDescent="0.25">
      <c r="A12370">
        <v>2022</v>
      </c>
      <c r="B12370" t="s">
        <v>8</v>
      </c>
      <c r="C12370">
        <v>30</v>
      </c>
      <c r="D12370">
        <v>605</v>
      </c>
      <c r="E12370" t="s">
        <v>11</v>
      </c>
      <c r="F12370">
        <v>147908</v>
      </c>
      <c r="G12370">
        <v>4</v>
      </c>
      <c r="H12370">
        <v>36977</v>
      </c>
      <c r="I12370" s="2">
        <v>44803</v>
      </c>
    </row>
    <row r="12371" spans="1:9" x14ac:dyDescent="0.25">
      <c r="A12371">
        <v>2022</v>
      </c>
      <c r="B12371" t="s">
        <v>8</v>
      </c>
      <c r="C12371">
        <v>30</v>
      </c>
      <c r="D12371">
        <v>611</v>
      </c>
      <c r="E12371" t="s">
        <v>11</v>
      </c>
      <c r="F12371">
        <v>26175</v>
      </c>
      <c r="G12371">
        <v>1</v>
      </c>
      <c r="H12371">
        <v>26175</v>
      </c>
      <c r="I12371" s="2">
        <v>44803</v>
      </c>
    </row>
    <row r="12372" spans="1:9" x14ac:dyDescent="0.25">
      <c r="A12372">
        <v>2022</v>
      </c>
      <c r="B12372" t="s">
        <v>8</v>
      </c>
      <c r="C12372">
        <v>30</v>
      </c>
      <c r="D12372">
        <v>613</v>
      </c>
      <c r="E12372" t="s">
        <v>11</v>
      </c>
      <c r="F12372">
        <v>64600</v>
      </c>
      <c r="G12372">
        <v>1</v>
      </c>
      <c r="H12372">
        <v>64600</v>
      </c>
      <c r="I12372" s="2">
        <v>44803</v>
      </c>
    </row>
    <row r="12373" spans="1:9" x14ac:dyDescent="0.25">
      <c r="A12373">
        <v>2022</v>
      </c>
      <c r="B12373" t="s">
        <v>8</v>
      </c>
      <c r="C12373">
        <v>30</v>
      </c>
      <c r="D12373">
        <v>616</v>
      </c>
      <c r="E12373" t="s">
        <v>11</v>
      </c>
      <c r="F12373">
        <v>70260</v>
      </c>
      <c r="G12373">
        <v>2</v>
      </c>
      <c r="H12373">
        <v>35130</v>
      </c>
      <c r="I12373" s="2">
        <v>44803</v>
      </c>
    </row>
    <row r="12374" spans="1:9" x14ac:dyDescent="0.25">
      <c r="A12374">
        <v>2022</v>
      </c>
      <c r="B12374" t="s">
        <v>8</v>
      </c>
      <c r="C12374">
        <v>30</v>
      </c>
      <c r="D12374">
        <v>618</v>
      </c>
      <c r="E12374" t="s">
        <v>11</v>
      </c>
      <c r="F12374">
        <v>49300</v>
      </c>
      <c r="G12374">
        <v>1</v>
      </c>
      <c r="H12374">
        <v>49300</v>
      </c>
      <c r="I12374" s="2">
        <v>44803</v>
      </c>
    </row>
    <row r="12375" spans="1:9" x14ac:dyDescent="0.25">
      <c r="A12375">
        <v>2022</v>
      </c>
      <c r="B12375" t="s">
        <v>8</v>
      </c>
      <c r="C12375">
        <v>30</v>
      </c>
      <c r="D12375">
        <v>619</v>
      </c>
      <c r="E12375" t="s">
        <v>11</v>
      </c>
      <c r="F12375">
        <v>404046</v>
      </c>
      <c r="G12375">
        <v>6</v>
      </c>
      <c r="H12375">
        <v>67341</v>
      </c>
      <c r="I12375" s="2">
        <v>44803</v>
      </c>
    </row>
    <row r="12376" spans="1:9" x14ac:dyDescent="0.25">
      <c r="A12376">
        <v>2022</v>
      </c>
      <c r="B12376" t="s">
        <v>8</v>
      </c>
      <c r="C12376">
        <v>30</v>
      </c>
      <c r="D12376">
        <v>62</v>
      </c>
      <c r="E12376" t="s">
        <v>11</v>
      </c>
      <c r="F12376">
        <v>24345</v>
      </c>
      <c r="G12376">
        <v>2</v>
      </c>
      <c r="H12376">
        <v>12172.5</v>
      </c>
      <c r="I12376" s="2">
        <v>44803</v>
      </c>
    </row>
    <row r="12377" spans="1:9" x14ac:dyDescent="0.25">
      <c r="A12377">
        <v>2022</v>
      </c>
      <c r="B12377" t="s">
        <v>8</v>
      </c>
      <c r="C12377">
        <v>30</v>
      </c>
      <c r="D12377">
        <v>620</v>
      </c>
      <c r="E12377" t="s">
        <v>11</v>
      </c>
      <c r="F12377">
        <v>208900</v>
      </c>
      <c r="G12377">
        <v>2</v>
      </c>
      <c r="H12377">
        <v>104450</v>
      </c>
      <c r="I12377" s="2">
        <v>44803</v>
      </c>
    </row>
    <row r="12378" spans="1:9" x14ac:dyDescent="0.25">
      <c r="A12378">
        <v>2022</v>
      </c>
      <c r="B12378" t="s">
        <v>8</v>
      </c>
      <c r="C12378">
        <v>30</v>
      </c>
      <c r="D12378">
        <v>621</v>
      </c>
      <c r="E12378" t="s">
        <v>9</v>
      </c>
      <c r="F12378">
        <v>8053446</v>
      </c>
      <c r="G12378">
        <v>310</v>
      </c>
      <c r="H12378">
        <v>25978.858064516131</v>
      </c>
      <c r="I12378" s="2">
        <v>44803</v>
      </c>
    </row>
    <row r="12379" spans="1:9" x14ac:dyDescent="0.25">
      <c r="A12379">
        <v>2022</v>
      </c>
      <c r="B12379" t="s">
        <v>8</v>
      </c>
      <c r="C12379">
        <v>30</v>
      </c>
      <c r="D12379">
        <v>621</v>
      </c>
      <c r="E12379" t="s">
        <v>10</v>
      </c>
      <c r="F12379">
        <v>491590</v>
      </c>
      <c r="G12379">
        <v>10</v>
      </c>
      <c r="H12379">
        <v>49159</v>
      </c>
      <c r="I12379" s="2">
        <v>44803</v>
      </c>
    </row>
    <row r="12380" spans="1:9" x14ac:dyDescent="0.25">
      <c r="A12380">
        <v>2022</v>
      </c>
      <c r="B12380" t="s">
        <v>8</v>
      </c>
      <c r="C12380">
        <v>30</v>
      </c>
      <c r="D12380">
        <v>629</v>
      </c>
      <c r="E12380" t="s">
        <v>11</v>
      </c>
      <c r="F12380">
        <v>194100</v>
      </c>
      <c r="G12380">
        <v>2</v>
      </c>
      <c r="H12380">
        <v>97050</v>
      </c>
      <c r="I12380" s="2">
        <v>44803</v>
      </c>
    </row>
    <row r="12381" spans="1:9" x14ac:dyDescent="0.25">
      <c r="A12381">
        <v>2022</v>
      </c>
      <c r="B12381" t="s">
        <v>8</v>
      </c>
      <c r="C12381">
        <v>30</v>
      </c>
      <c r="D12381">
        <v>630</v>
      </c>
      <c r="E12381" t="s">
        <v>11</v>
      </c>
      <c r="F12381">
        <v>232321</v>
      </c>
      <c r="G12381">
        <v>6</v>
      </c>
      <c r="H12381">
        <v>38720.166666666657</v>
      </c>
      <c r="I12381" s="2">
        <v>44803</v>
      </c>
    </row>
    <row r="12382" spans="1:9" x14ac:dyDescent="0.25">
      <c r="A12382">
        <v>2022</v>
      </c>
      <c r="B12382" t="s">
        <v>8</v>
      </c>
      <c r="C12382">
        <v>30</v>
      </c>
      <c r="D12382">
        <v>632</v>
      </c>
      <c r="E12382" t="s">
        <v>11</v>
      </c>
      <c r="F12382">
        <v>76448</v>
      </c>
      <c r="G12382">
        <v>3</v>
      </c>
      <c r="H12382">
        <v>25482.666666666672</v>
      </c>
      <c r="I12382" s="2">
        <v>44803</v>
      </c>
    </row>
    <row r="12383" spans="1:9" x14ac:dyDescent="0.25">
      <c r="A12383">
        <v>2022</v>
      </c>
      <c r="B12383" t="s">
        <v>8</v>
      </c>
      <c r="C12383">
        <v>30</v>
      </c>
      <c r="D12383">
        <v>633</v>
      </c>
      <c r="E12383" t="s">
        <v>11</v>
      </c>
      <c r="F12383">
        <v>320060</v>
      </c>
      <c r="G12383">
        <v>3</v>
      </c>
      <c r="H12383">
        <v>106686.6666666667</v>
      </c>
      <c r="I12383" s="2">
        <v>44803</v>
      </c>
    </row>
    <row r="12384" spans="1:9" x14ac:dyDescent="0.25">
      <c r="A12384">
        <v>2022</v>
      </c>
      <c r="B12384" t="s">
        <v>8</v>
      </c>
      <c r="C12384">
        <v>30</v>
      </c>
      <c r="D12384">
        <v>635</v>
      </c>
      <c r="E12384" t="s">
        <v>11</v>
      </c>
      <c r="F12384">
        <v>482133</v>
      </c>
      <c r="G12384">
        <v>7</v>
      </c>
      <c r="H12384">
        <v>68876.142857142855</v>
      </c>
      <c r="I12384" s="2">
        <v>44803</v>
      </c>
    </row>
    <row r="12385" spans="1:9" x14ac:dyDescent="0.25">
      <c r="A12385">
        <v>2022</v>
      </c>
      <c r="B12385" t="s">
        <v>8</v>
      </c>
      <c r="C12385">
        <v>30</v>
      </c>
      <c r="D12385">
        <v>636</v>
      </c>
      <c r="E12385" t="s">
        <v>11</v>
      </c>
      <c r="F12385">
        <v>373492</v>
      </c>
      <c r="G12385">
        <v>9</v>
      </c>
      <c r="H12385">
        <v>41499.111111111109</v>
      </c>
      <c r="I12385" s="2">
        <v>44803</v>
      </c>
    </row>
    <row r="12386" spans="1:9" x14ac:dyDescent="0.25">
      <c r="A12386">
        <v>2022</v>
      </c>
      <c r="B12386" t="s">
        <v>8</v>
      </c>
      <c r="C12386">
        <v>30</v>
      </c>
      <c r="D12386">
        <v>641</v>
      </c>
      <c r="E12386" t="s">
        <v>11</v>
      </c>
      <c r="F12386">
        <v>169306</v>
      </c>
      <c r="G12386">
        <v>4</v>
      </c>
      <c r="H12386">
        <v>42326.5</v>
      </c>
      <c r="I12386" s="2">
        <v>44803</v>
      </c>
    </row>
    <row r="12387" spans="1:9" x14ac:dyDescent="0.25">
      <c r="A12387">
        <v>2022</v>
      </c>
      <c r="B12387" t="s">
        <v>8</v>
      </c>
      <c r="C12387">
        <v>30</v>
      </c>
      <c r="D12387">
        <v>642</v>
      </c>
      <c r="E12387" t="s">
        <v>11</v>
      </c>
      <c r="F12387">
        <v>412761</v>
      </c>
      <c r="G12387">
        <v>4</v>
      </c>
      <c r="H12387">
        <v>103190.25</v>
      </c>
      <c r="I12387" s="2">
        <v>44803</v>
      </c>
    </row>
    <row r="12388" spans="1:9" x14ac:dyDescent="0.25">
      <c r="A12388">
        <v>2022</v>
      </c>
      <c r="B12388" t="s">
        <v>8</v>
      </c>
      <c r="C12388">
        <v>30</v>
      </c>
      <c r="D12388">
        <v>643</v>
      </c>
      <c r="E12388" t="s">
        <v>9</v>
      </c>
      <c r="F12388">
        <v>2313207</v>
      </c>
      <c r="G12388">
        <v>62</v>
      </c>
      <c r="H12388">
        <v>37309.790322580637</v>
      </c>
      <c r="I12388" s="2">
        <v>44803</v>
      </c>
    </row>
    <row r="12389" spans="1:9" x14ac:dyDescent="0.25">
      <c r="A12389">
        <v>2022</v>
      </c>
      <c r="B12389" t="s">
        <v>8</v>
      </c>
      <c r="C12389">
        <v>30</v>
      </c>
      <c r="D12389">
        <v>643</v>
      </c>
      <c r="E12389" t="s">
        <v>10</v>
      </c>
      <c r="F12389">
        <v>2062631</v>
      </c>
      <c r="G12389">
        <v>44</v>
      </c>
      <c r="H12389">
        <v>46877.977272727272</v>
      </c>
      <c r="I12389" s="2">
        <v>44803</v>
      </c>
    </row>
    <row r="12390" spans="1:9" x14ac:dyDescent="0.25">
      <c r="A12390">
        <v>2022</v>
      </c>
      <c r="B12390" t="s">
        <v>8</v>
      </c>
      <c r="C12390">
        <v>30</v>
      </c>
      <c r="D12390">
        <v>647</v>
      </c>
      <c r="E12390" t="s">
        <v>11</v>
      </c>
      <c r="F12390">
        <v>25126</v>
      </c>
      <c r="G12390">
        <v>1</v>
      </c>
      <c r="H12390">
        <v>25126</v>
      </c>
      <c r="I12390" s="2">
        <v>44803</v>
      </c>
    </row>
    <row r="12391" spans="1:9" x14ac:dyDescent="0.25">
      <c r="A12391">
        <v>2022</v>
      </c>
      <c r="B12391" t="s">
        <v>8</v>
      </c>
      <c r="C12391">
        <v>30</v>
      </c>
      <c r="D12391">
        <v>654</v>
      </c>
      <c r="E12391" t="s">
        <v>9</v>
      </c>
      <c r="F12391">
        <v>1250928</v>
      </c>
      <c r="G12391">
        <v>29</v>
      </c>
      <c r="H12391">
        <v>43135.448275862072</v>
      </c>
      <c r="I12391" s="2">
        <v>44803</v>
      </c>
    </row>
    <row r="12392" spans="1:9" x14ac:dyDescent="0.25">
      <c r="A12392">
        <v>2022</v>
      </c>
      <c r="B12392" t="s">
        <v>8</v>
      </c>
      <c r="C12392">
        <v>30</v>
      </c>
      <c r="D12392">
        <v>654</v>
      </c>
      <c r="E12392" t="s">
        <v>10</v>
      </c>
      <c r="F12392">
        <v>576176</v>
      </c>
      <c r="G12392">
        <v>14</v>
      </c>
      <c r="H12392">
        <v>41155.428571428572</v>
      </c>
      <c r="I12392" s="2">
        <v>44803</v>
      </c>
    </row>
    <row r="12393" spans="1:9" x14ac:dyDescent="0.25">
      <c r="A12393">
        <v>2022</v>
      </c>
      <c r="B12393" t="s">
        <v>8</v>
      </c>
      <c r="C12393">
        <v>30</v>
      </c>
      <c r="D12393">
        <v>655</v>
      </c>
      <c r="E12393" t="s">
        <v>11</v>
      </c>
      <c r="F12393">
        <v>46095</v>
      </c>
      <c r="G12393">
        <v>2</v>
      </c>
      <c r="H12393">
        <v>23047.5</v>
      </c>
      <c r="I12393" s="2">
        <v>44803</v>
      </c>
    </row>
    <row r="12394" spans="1:9" x14ac:dyDescent="0.25">
      <c r="A12394">
        <v>2022</v>
      </c>
      <c r="B12394" t="s">
        <v>8</v>
      </c>
      <c r="C12394">
        <v>30</v>
      </c>
      <c r="D12394">
        <v>656</v>
      </c>
      <c r="E12394" t="s">
        <v>11</v>
      </c>
      <c r="F12394">
        <v>302286</v>
      </c>
      <c r="G12394">
        <v>6</v>
      </c>
      <c r="H12394">
        <v>50381</v>
      </c>
      <c r="I12394" s="2">
        <v>44803</v>
      </c>
    </row>
    <row r="12395" spans="1:9" x14ac:dyDescent="0.25">
      <c r="A12395">
        <v>2022</v>
      </c>
      <c r="B12395" t="s">
        <v>8</v>
      </c>
      <c r="C12395">
        <v>30</v>
      </c>
      <c r="D12395">
        <v>659</v>
      </c>
      <c r="E12395" t="s">
        <v>11</v>
      </c>
      <c r="F12395">
        <v>38855</v>
      </c>
      <c r="G12395">
        <v>1</v>
      </c>
      <c r="H12395">
        <v>38855</v>
      </c>
      <c r="I12395" s="2">
        <v>44803</v>
      </c>
    </row>
    <row r="12396" spans="1:9" x14ac:dyDescent="0.25">
      <c r="A12396">
        <v>2022</v>
      </c>
      <c r="B12396" t="s">
        <v>8</v>
      </c>
      <c r="C12396">
        <v>30</v>
      </c>
      <c r="D12396">
        <v>66</v>
      </c>
      <c r="E12396" t="s">
        <v>11</v>
      </c>
      <c r="F12396">
        <v>12750</v>
      </c>
      <c r="G12396">
        <v>1</v>
      </c>
      <c r="H12396">
        <v>12750</v>
      </c>
      <c r="I12396" s="2">
        <v>44803</v>
      </c>
    </row>
    <row r="12397" spans="1:9" x14ac:dyDescent="0.25">
      <c r="A12397">
        <v>2022</v>
      </c>
      <c r="B12397" t="s">
        <v>8</v>
      </c>
      <c r="C12397">
        <v>30</v>
      </c>
      <c r="D12397">
        <v>660</v>
      </c>
      <c r="E12397" t="s">
        <v>11</v>
      </c>
      <c r="F12397">
        <v>54110</v>
      </c>
      <c r="G12397">
        <v>3</v>
      </c>
      <c r="H12397">
        <v>18036.666666666672</v>
      </c>
      <c r="I12397" s="2">
        <v>44803</v>
      </c>
    </row>
    <row r="12398" spans="1:9" x14ac:dyDescent="0.25">
      <c r="A12398">
        <v>2022</v>
      </c>
      <c r="B12398" t="s">
        <v>8</v>
      </c>
      <c r="C12398">
        <v>30</v>
      </c>
      <c r="D12398">
        <v>661</v>
      </c>
      <c r="E12398" t="s">
        <v>10</v>
      </c>
      <c r="F12398">
        <v>66383</v>
      </c>
      <c r="G12398">
        <v>2</v>
      </c>
      <c r="H12398">
        <v>33191.5</v>
      </c>
      <c r="I12398" s="2">
        <v>44803</v>
      </c>
    </row>
    <row r="12399" spans="1:9" x14ac:dyDescent="0.25">
      <c r="A12399">
        <v>2022</v>
      </c>
      <c r="B12399" t="s">
        <v>8</v>
      </c>
      <c r="C12399">
        <v>30</v>
      </c>
      <c r="D12399">
        <v>661</v>
      </c>
      <c r="E12399" t="s">
        <v>11</v>
      </c>
      <c r="F12399">
        <v>95205</v>
      </c>
      <c r="G12399">
        <v>2</v>
      </c>
      <c r="H12399">
        <v>47602.5</v>
      </c>
      <c r="I12399" s="2">
        <v>44803</v>
      </c>
    </row>
    <row r="12400" spans="1:9" x14ac:dyDescent="0.25">
      <c r="A12400">
        <v>2022</v>
      </c>
      <c r="B12400" t="s">
        <v>8</v>
      </c>
      <c r="C12400">
        <v>30</v>
      </c>
      <c r="D12400">
        <v>662</v>
      </c>
      <c r="E12400" t="s">
        <v>11</v>
      </c>
      <c r="F12400">
        <v>128281</v>
      </c>
      <c r="G12400">
        <v>3</v>
      </c>
      <c r="H12400">
        <v>42760.333333333343</v>
      </c>
      <c r="I12400" s="2">
        <v>44803</v>
      </c>
    </row>
    <row r="12401" spans="1:9" x14ac:dyDescent="0.25">
      <c r="A12401">
        <v>2022</v>
      </c>
      <c r="B12401" t="s">
        <v>8</v>
      </c>
      <c r="C12401">
        <v>30</v>
      </c>
      <c r="D12401">
        <v>665</v>
      </c>
      <c r="E12401" t="s">
        <v>11</v>
      </c>
      <c r="F12401">
        <v>65335</v>
      </c>
      <c r="G12401">
        <v>2</v>
      </c>
      <c r="H12401">
        <v>32667.5</v>
      </c>
      <c r="I12401" s="2">
        <v>44803</v>
      </c>
    </row>
    <row r="12402" spans="1:9" x14ac:dyDescent="0.25">
      <c r="A12402">
        <v>2022</v>
      </c>
      <c r="B12402" t="s">
        <v>8</v>
      </c>
      <c r="C12402">
        <v>30</v>
      </c>
      <c r="D12402">
        <v>666</v>
      </c>
      <c r="E12402" t="s">
        <v>9</v>
      </c>
      <c r="F12402">
        <v>1196397</v>
      </c>
      <c r="G12402">
        <v>46</v>
      </c>
      <c r="H12402">
        <v>26008.630434782612</v>
      </c>
      <c r="I12402" s="2">
        <v>44803</v>
      </c>
    </row>
    <row r="12403" spans="1:9" x14ac:dyDescent="0.25">
      <c r="A12403">
        <v>2022</v>
      </c>
      <c r="B12403" t="s">
        <v>8</v>
      </c>
      <c r="C12403">
        <v>30</v>
      </c>
      <c r="D12403">
        <v>666</v>
      </c>
      <c r="E12403" t="s">
        <v>10</v>
      </c>
      <c r="F12403">
        <v>1313851</v>
      </c>
      <c r="G12403">
        <v>33</v>
      </c>
      <c r="H12403">
        <v>39813.666666666657</v>
      </c>
      <c r="I12403" s="2">
        <v>44803</v>
      </c>
    </row>
    <row r="12404" spans="1:9" x14ac:dyDescent="0.25">
      <c r="A12404">
        <v>2022</v>
      </c>
      <c r="B12404" t="s">
        <v>8</v>
      </c>
      <c r="C12404">
        <v>30</v>
      </c>
      <c r="D12404">
        <v>669</v>
      </c>
      <c r="E12404" t="s">
        <v>11</v>
      </c>
      <c r="F12404">
        <v>120857</v>
      </c>
      <c r="G12404">
        <v>4</v>
      </c>
      <c r="H12404">
        <v>30214.25</v>
      </c>
      <c r="I12404" s="2">
        <v>44803</v>
      </c>
    </row>
    <row r="12405" spans="1:9" x14ac:dyDescent="0.25">
      <c r="A12405">
        <v>2022</v>
      </c>
      <c r="B12405" t="s">
        <v>8</v>
      </c>
      <c r="C12405">
        <v>30</v>
      </c>
      <c r="D12405">
        <v>67</v>
      </c>
      <c r="E12405" t="s">
        <v>11</v>
      </c>
      <c r="F12405">
        <v>381714</v>
      </c>
      <c r="G12405">
        <v>4</v>
      </c>
      <c r="H12405">
        <v>95428.5</v>
      </c>
      <c r="I12405" s="2">
        <v>44803</v>
      </c>
    </row>
    <row r="12406" spans="1:9" x14ac:dyDescent="0.25">
      <c r="A12406">
        <v>2022</v>
      </c>
      <c r="B12406" t="s">
        <v>8</v>
      </c>
      <c r="C12406">
        <v>30</v>
      </c>
      <c r="D12406">
        <v>674</v>
      </c>
      <c r="E12406" t="s">
        <v>11</v>
      </c>
      <c r="F12406">
        <v>869302</v>
      </c>
      <c r="G12406">
        <v>12</v>
      </c>
      <c r="H12406">
        <v>72441.833333333328</v>
      </c>
      <c r="I12406" s="2">
        <v>44803</v>
      </c>
    </row>
    <row r="12407" spans="1:9" x14ac:dyDescent="0.25">
      <c r="A12407">
        <v>2022</v>
      </c>
      <c r="B12407" t="s">
        <v>8</v>
      </c>
      <c r="C12407">
        <v>30</v>
      </c>
      <c r="D12407">
        <v>675</v>
      </c>
      <c r="E12407" t="s">
        <v>11</v>
      </c>
      <c r="F12407">
        <v>148005</v>
      </c>
      <c r="G12407">
        <v>1</v>
      </c>
      <c r="H12407">
        <v>148005</v>
      </c>
      <c r="I12407" s="2">
        <v>44803</v>
      </c>
    </row>
    <row r="12408" spans="1:9" x14ac:dyDescent="0.25">
      <c r="A12408">
        <v>2022</v>
      </c>
      <c r="B12408" t="s">
        <v>8</v>
      </c>
      <c r="C12408">
        <v>30</v>
      </c>
      <c r="D12408">
        <v>677</v>
      </c>
      <c r="E12408" t="s">
        <v>9</v>
      </c>
      <c r="F12408">
        <v>1537780</v>
      </c>
      <c r="G12408">
        <v>47</v>
      </c>
      <c r="H12408">
        <v>32718.723404255321</v>
      </c>
      <c r="I12408" s="2">
        <v>44803</v>
      </c>
    </row>
    <row r="12409" spans="1:9" x14ac:dyDescent="0.25">
      <c r="A12409">
        <v>2022</v>
      </c>
      <c r="B12409" t="s">
        <v>8</v>
      </c>
      <c r="C12409">
        <v>30</v>
      </c>
      <c r="D12409">
        <v>677</v>
      </c>
      <c r="E12409" t="s">
        <v>10</v>
      </c>
      <c r="F12409">
        <v>1168074</v>
      </c>
      <c r="G12409">
        <v>26</v>
      </c>
      <c r="H12409">
        <v>44925.923076923078</v>
      </c>
      <c r="I12409" s="2">
        <v>44803</v>
      </c>
    </row>
    <row r="12410" spans="1:9" x14ac:dyDescent="0.25">
      <c r="A12410">
        <v>2022</v>
      </c>
      <c r="B12410" t="s">
        <v>8</v>
      </c>
      <c r="C12410">
        <v>30</v>
      </c>
      <c r="D12410">
        <v>679</v>
      </c>
      <c r="E12410" t="s">
        <v>11</v>
      </c>
      <c r="F12410">
        <v>313472</v>
      </c>
      <c r="G12410">
        <v>7</v>
      </c>
      <c r="H12410">
        <v>44781.714285714283</v>
      </c>
      <c r="I12410" s="2">
        <v>44803</v>
      </c>
    </row>
    <row r="12411" spans="1:9" x14ac:dyDescent="0.25">
      <c r="A12411">
        <v>2022</v>
      </c>
      <c r="B12411" t="s">
        <v>8</v>
      </c>
      <c r="C12411">
        <v>30</v>
      </c>
      <c r="D12411">
        <v>68</v>
      </c>
      <c r="E12411" t="s">
        <v>11</v>
      </c>
      <c r="F12411">
        <v>648651</v>
      </c>
      <c r="G12411">
        <v>5</v>
      </c>
      <c r="H12411">
        <v>129730.2</v>
      </c>
      <c r="I12411" s="2">
        <v>44803</v>
      </c>
    </row>
    <row r="12412" spans="1:9" x14ac:dyDescent="0.25">
      <c r="A12412">
        <v>2022</v>
      </c>
      <c r="B12412" t="s">
        <v>8</v>
      </c>
      <c r="C12412">
        <v>30</v>
      </c>
      <c r="D12412">
        <v>681</v>
      </c>
      <c r="E12412" t="s">
        <v>11</v>
      </c>
      <c r="F12412">
        <v>58250</v>
      </c>
      <c r="G12412">
        <v>1</v>
      </c>
      <c r="H12412">
        <v>58250</v>
      </c>
      <c r="I12412" s="2">
        <v>44803</v>
      </c>
    </row>
    <row r="12413" spans="1:9" x14ac:dyDescent="0.25">
      <c r="A12413">
        <v>2022</v>
      </c>
      <c r="B12413" t="s">
        <v>8</v>
      </c>
      <c r="C12413">
        <v>30</v>
      </c>
      <c r="D12413">
        <v>682</v>
      </c>
      <c r="E12413" t="s">
        <v>11</v>
      </c>
      <c r="F12413">
        <v>199247</v>
      </c>
      <c r="G12413">
        <v>14</v>
      </c>
      <c r="H12413">
        <v>14231.928571428571</v>
      </c>
      <c r="I12413" s="2">
        <v>44803</v>
      </c>
    </row>
    <row r="12414" spans="1:9" x14ac:dyDescent="0.25">
      <c r="A12414">
        <v>2022</v>
      </c>
      <c r="B12414" t="s">
        <v>8</v>
      </c>
      <c r="C12414">
        <v>30</v>
      </c>
      <c r="D12414">
        <v>683</v>
      </c>
      <c r="E12414" t="s">
        <v>11</v>
      </c>
      <c r="F12414">
        <v>1573957</v>
      </c>
      <c r="G12414">
        <v>2</v>
      </c>
      <c r="H12414">
        <v>786978.5</v>
      </c>
      <c r="I12414" s="2">
        <v>44803</v>
      </c>
    </row>
    <row r="12415" spans="1:9" x14ac:dyDescent="0.25">
      <c r="A12415">
        <v>2022</v>
      </c>
      <c r="B12415" t="s">
        <v>8</v>
      </c>
      <c r="C12415">
        <v>30</v>
      </c>
      <c r="D12415">
        <v>684</v>
      </c>
      <c r="E12415" t="s">
        <v>11</v>
      </c>
      <c r="F12415">
        <v>372891</v>
      </c>
      <c r="G12415">
        <v>4</v>
      </c>
      <c r="H12415">
        <v>93222.75</v>
      </c>
      <c r="I12415" s="2">
        <v>44803</v>
      </c>
    </row>
    <row r="12416" spans="1:9" x14ac:dyDescent="0.25">
      <c r="A12416">
        <v>2022</v>
      </c>
      <c r="B12416" t="s">
        <v>8</v>
      </c>
      <c r="C12416">
        <v>30</v>
      </c>
      <c r="D12416">
        <v>686</v>
      </c>
      <c r="E12416" t="s">
        <v>11</v>
      </c>
      <c r="F12416">
        <v>233245</v>
      </c>
      <c r="G12416">
        <v>4</v>
      </c>
      <c r="H12416">
        <v>58311.25</v>
      </c>
      <c r="I12416" s="2">
        <v>44803</v>
      </c>
    </row>
    <row r="12417" spans="1:9" x14ac:dyDescent="0.25">
      <c r="A12417">
        <v>2022</v>
      </c>
      <c r="B12417" t="s">
        <v>8</v>
      </c>
      <c r="C12417">
        <v>30</v>
      </c>
      <c r="D12417">
        <v>687</v>
      </c>
      <c r="E12417" t="s">
        <v>11</v>
      </c>
      <c r="F12417">
        <v>115235</v>
      </c>
      <c r="G12417">
        <v>2</v>
      </c>
      <c r="H12417">
        <v>57617.5</v>
      </c>
      <c r="I12417" s="2">
        <v>44803</v>
      </c>
    </row>
    <row r="12418" spans="1:9" x14ac:dyDescent="0.25">
      <c r="A12418">
        <v>2022</v>
      </c>
      <c r="B12418" t="s">
        <v>8</v>
      </c>
      <c r="C12418">
        <v>30</v>
      </c>
      <c r="D12418">
        <v>688</v>
      </c>
      <c r="E12418" t="s">
        <v>9</v>
      </c>
      <c r="F12418">
        <v>1236108</v>
      </c>
      <c r="G12418">
        <v>29</v>
      </c>
      <c r="H12418">
        <v>42624.413793103449</v>
      </c>
      <c r="I12418" s="2">
        <v>44803</v>
      </c>
    </row>
    <row r="12419" spans="1:9" x14ac:dyDescent="0.25">
      <c r="A12419">
        <v>2022</v>
      </c>
      <c r="B12419" t="s">
        <v>8</v>
      </c>
      <c r="C12419">
        <v>30</v>
      </c>
      <c r="D12419">
        <v>688</v>
      </c>
      <c r="E12419" t="s">
        <v>10</v>
      </c>
      <c r="F12419">
        <v>1687002</v>
      </c>
      <c r="G12419">
        <v>29</v>
      </c>
      <c r="H12419">
        <v>58172.482758620688</v>
      </c>
      <c r="I12419" s="2">
        <v>44803</v>
      </c>
    </row>
    <row r="12420" spans="1:9" x14ac:dyDescent="0.25">
      <c r="A12420">
        <v>2022</v>
      </c>
      <c r="B12420" t="s">
        <v>8</v>
      </c>
      <c r="C12420">
        <v>30</v>
      </c>
      <c r="D12420">
        <v>690</v>
      </c>
      <c r="E12420" t="s">
        <v>11</v>
      </c>
      <c r="F12420">
        <v>192311</v>
      </c>
      <c r="G12420">
        <v>6</v>
      </c>
      <c r="H12420">
        <v>32051.833333333328</v>
      </c>
      <c r="I12420" s="2">
        <v>44803</v>
      </c>
    </row>
    <row r="12421" spans="1:9" x14ac:dyDescent="0.25">
      <c r="A12421">
        <v>2022</v>
      </c>
      <c r="B12421" t="s">
        <v>8</v>
      </c>
      <c r="C12421">
        <v>30</v>
      </c>
      <c r="D12421">
        <v>696</v>
      </c>
      <c r="E12421" t="s">
        <v>9</v>
      </c>
      <c r="F12421">
        <v>452212</v>
      </c>
      <c r="G12421">
        <v>10</v>
      </c>
      <c r="H12421">
        <v>45221.2</v>
      </c>
      <c r="I12421" s="2">
        <v>44803</v>
      </c>
    </row>
    <row r="12422" spans="1:9" x14ac:dyDescent="0.25">
      <c r="A12422">
        <v>2022</v>
      </c>
      <c r="B12422" t="s">
        <v>8</v>
      </c>
      <c r="C12422">
        <v>30</v>
      </c>
      <c r="D12422">
        <v>696</v>
      </c>
      <c r="E12422" t="s">
        <v>10</v>
      </c>
      <c r="F12422">
        <v>420541</v>
      </c>
      <c r="G12422">
        <v>15</v>
      </c>
      <c r="H12422">
        <v>28036.066666666669</v>
      </c>
      <c r="I12422" s="2">
        <v>44803</v>
      </c>
    </row>
    <row r="12423" spans="1:9" x14ac:dyDescent="0.25">
      <c r="A12423">
        <v>2022</v>
      </c>
      <c r="B12423" t="s">
        <v>8</v>
      </c>
      <c r="C12423">
        <v>30</v>
      </c>
      <c r="D12423">
        <v>699</v>
      </c>
      <c r="E12423" t="s">
        <v>11</v>
      </c>
      <c r="F12423">
        <v>397547</v>
      </c>
      <c r="G12423">
        <v>22</v>
      </c>
      <c r="H12423">
        <v>18070.31818181818</v>
      </c>
      <c r="I12423" s="2">
        <v>44803</v>
      </c>
    </row>
    <row r="12424" spans="1:9" x14ac:dyDescent="0.25">
      <c r="A12424">
        <v>2022</v>
      </c>
      <c r="B12424" t="s">
        <v>8</v>
      </c>
      <c r="C12424">
        <v>30</v>
      </c>
      <c r="D12424">
        <v>71</v>
      </c>
      <c r="E12424" t="s">
        <v>9</v>
      </c>
      <c r="F12424">
        <v>136340</v>
      </c>
      <c r="G12424">
        <v>9</v>
      </c>
      <c r="H12424">
        <v>15148.888888888891</v>
      </c>
      <c r="I12424" s="2">
        <v>44803</v>
      </c>
    </row>
    <row r="12425" spans="1:9" x14ac:dyDescent="0.25">
      <c r="A12425">
        <v>2022</v>
      </c>
      <c r="B12425" t="s">
        <v>8</v>
      </c>
      <c r="C12425">
        <v>30</v>
      </c>
      <c r="D12425">
        <v>715</v>
      </c>
      <c r="E12425" t="s">
        <v>11</v>
      </c>
      <c r="F12425">
        <v>106800</v>
      </c>
      <c r="G12425">
        <v>1</v>
      </c>
      <c r="H12425">
        <v>106800</v>
      </c>
      <c r="I12425" s="2">
        <v>44803</v>
      </c>
    </row>
    <row r="12426" spans="1:9" x14ac:dyDescent="0.25">
      <c r="A12426">
        <v>2022</v>
      </c>
      <c r="B12426" t="s">
        <v>8</v>
      </c>
      <c r="C12426">
        <v>30</v>
      </c>
      <c r="D12426">
        <v>718</v>
      </c>
      <c r="E12426" t="s">
        <v>11</v>
      </c>
      <c r="F12426">
        <v>242582</v>
      </c>
      <c r="G12426">
        <v>8</v>
      </c>
      <c r="H12426">
        <v>30322.75</v>
      </c>
      <c r="I12426" s="2">
        <v>44803</v>
      </c>
    </row>
    <row r="12427" spans="1:9" x14ac:dyDescent="0.25">
      <c r="A12427">
        <v>2022</v>
      </c>
      <c r="B12427" t="s">
        <v>8</v>
      </c>
      <c r="C12427">
        <v>30</v>
      </c>
      <c r="D12427">
        <v>72</v>
      </c>
      <c r="E12427" t="s">
        <v>9</v>
      </c>
      <c r="F12427">
        <v>358577</v>
      </c>
      <c r="G12427">
        <v>15</v>
      </c>
      <c r="H12427">
        <v>23905.133333333339</v>
      </c>
      <c r="I12427" s="2">
        <v>44803</v>
      </c>
    </row>
    <row r="12428" spans="1:9" x14ac:dyDescent="0.25">
      <c r="A12428">
        <v>2022</v>
      </c>
      <c r="B12428" t="s">
        <v>8</v>
      </c>
      <c r="C12428">
        <v>30</v>
      </c>
      <c r="D12428">
        <v>72</v>
      </c>
      <c r="E12428" t="s">
        <v>11</v>
      </c>
      <c r="F12428">
        <v>-78924</v>
      </c>
      <c r="G12428">
        <v>7</v>
      </c>
      <c r="H12428">
        <v>-11274.857142857139</v>
      </c>
      <c r="I12428" s="2">
        <v>44803</v>
      </c>
    </row>
    <row r="12429" spans="1:9" x14ac:dyDescent="0.25">
      <c r="A12429">
        <v>2022</v>
      </c>
      <c r="B12429" t="s">
        <v>8</v>
      </c>
      <c r="C12429">
        <v>30</v>
      </c>
      <c r="D12429">
        <v>729</v>
      </c>
      <c r="E12429" t="s">
        <v>11</v>
      </c>
      <c r="F12429">
        <v>184040</v>
      </c>
      <c r="G12429">
        <v>2</v>
      </c>
      <c r="H12429">
        <v>92020</v>
      </c>
      <c r="I12429" s="2">
        <v>44803</v>
      </c>
    </row>
    <row r="12430" spans="1:9" x14ac:dyDescent="0.25">
      <c r="A12430">
        <v>2022</v>
      </c>
      <c r="B12430" t="s">
        <v>8</v>
      </c>
      <c r="C12430">
        <v>30</v>
      </c>
      <c r="D12430">
        <v>73</v>
      </c>
      <c r="E12430" t="s">
        <v>9</v>
      </c>
      <c r="F12430">
        <v>27951</v>
      </c>
      <c r="G12430">
        <v>2</v>
      </c>
      <c r="H12430">
        <v>13975.5</v>
      </c>
      <c r="I12430" s="2">
        <v>44803</v>
      </c>
    </row>
    <row r="12431" spans="1:9" x14ac:dyDescent="0.25">
      <c r="A12431">
        <v>2022</v>
      </c>
      <c r="B12431" t="s">
        <v>8</v>
      </c>
      <c r="C12431">
        <v>30</v>
      </c>
      <c r="D12431">
        <v>730</v>
      </c>
      <c r="E12431" t="s">
        <v>11</v>
      </c>
      <c r="F12431">
        <v>43655</v>
      </c>
      <c r="G12431">
        <v>4</v>
      </c>
      <c r="H12431">
        <v>10913.75</v>
      </c>
      <c r="I12431" s="2">
        <v>44803</v>
      </c>
    </row>
    <row r="12432" spans="1:9" x14ac:dyDescent="0.25">
      <c r="A12432">
        <v>2022</v>
      </c>
      <c r="B12432" t="s">
        <v>8</v>
      </c>
      <c r="C12432">
        <v>30</v>
      </c>
      <c r="D12432">
        <v>736</v>
      </c>
      <c r="E12432" t="s">
        <v>11</v>
      </c>
      <c r="F12432">
        <v>65476</v>
      </c>
      <c r="G12432">
        <v>2</v>
      </c>
      <c r="H12432">
        <v>32738</v>
      </c>
      <c r="I12432" s="2">
        <v>44803</v>
      </c>
    </row>
    <row r="12433" spans="1:9" x14ac:dyDescent="0.25">
      <c r="A12433">
        <v>2022</v>
      </c>
      <c r="B12433" t="s">
        <v>8</v>
      </c>
      <c r="C12433">
        <v>30</v>
      </c>
      <c r="D12433">
        <v>737</v>
      </c>
      <c r="E12433" t="s">
        <v>11</v>
      </c>
      <c r="F12433">
        <v>391516</v>
      </c>
      <c r="G12433">
        <v>4</v>
      </c>
      <c r="H12433">
        <v>97879</v>
      </c>
      <c r="I12433" s="2">
        <v>44803</v>
      </c>
    </row>
    <row r="12434" spans="1:9" x14ac:dyDescent="0.25">
      <c r="A12434">
        <v>2022</v>
      </c>
      <c r="B12434" t="s">
        <v>8</v>
      </c>
      <c r="C12434">
        <v>30</v>
      </c>
      <c r="D12434">
        <v>738</v>
      </c>
      <c r="E12434" t="s">
        <v>11</v>
      </c>
      <c r="F12434">
        <v>64053</v>
      </c>
      <c r="G12434">
        <v>5</v>
      </c>
      <c r="H12434">
        <v>12810.6</v>
      </c>
      <c r="I12434" s="2">
        <v>44803</v>
      </c>
    </row>
    <row r="12435" spans="1:9" x14ac:dyDescent="0.25">
      <c r="A12435">
        <v>2022</v>
      </c>
      <c r="B12435" t="s">
        <v>8</v>
      </c>
      <c r="C12435">
        <v>30</v>
      </c>
      <c r="D12435">
        <v>739</v>
      </c>
      <c r="E12435" t="s">
        <v>9</v>
      </c>
      <c r="F12435">
        <v>1826321</v>
      </c>
      <c r="G12435">
        <v>28</v>
      </c>
      <c r="H12435">
        <v>65225.75</v>
      </c>
      <c r="I12435" s="2">
        <v>44803</v>
      </c>
    </row>
    <row r="12436" spans="1:9" x14ac:dyDescent="0.25">
      <c r="A12436">
        <v>2022</v>
      </c>
      <c r="B12436" t="s">
        <v>8</v>
      </c>
      <c r="C12436">
        <v>30</v>
      </c>
      <c r="D12436">
        <v>739</v>
      </c>
      <c r="E12436" t="s">
        <v>10</v>
      </c>
      <c r="F12436">
        <v>2102851</v>
      </c>
      <c r="G12436">
        <v>53</v>
      </c>
      <c r="H12436">
        <v>39676.433962264149</v>
      </c>
      <c r="I12436" s="2">
        <v>44803</v>
      </c>
    </row>
    <row r="12437" spans="1:9" x14ac:dyDescent="0.25">
      <c r="A12437">
        <v>2022</v>
      </c>
      <c r="B12437" t="s">
        <v>8</v>
      </c>
      <c r="C12437">
        <v>30</v>
      </c>
      <c r="D12437">
        <v>747</v>
      </c>
      <c r="E12437" t="s">
        <v>10</v>
      </c>
      <c r="F12437">
        <v>132208</v>
      </c>
      <c r="G12437">
        <v>10</v>
      </c>
      <c r="H12437">
        <v>13220.8</v>
      </c>
      <c r="I12437" s="2">
        <v>44803</v>
      </c>
    </row>
    <row r="12438" spans="1:9" x14ac:dyDescent="0.25">
      <c r="A12438">
        <v>2022</v>
      </c>
      <c r="B12438" t="s">
        <v>8</v>
      </c>
      <c r="C12438">
        <v>30</v>
      </c>
      <c r="D12438">
        <v>747</v>
      </c>
      <c r="E12438" t="s">
        <v>11</v>
      </c>
      <c r="F12438">
        <v>164370</v>
      </c>
      <c r="G12438">
        <v>6</v>
      </c>
      <c r="H12438">
        <v>27395</v>
      </c>
      <c r="I12438" s="2">
        <v>44803</v>
      </c>
    </row>
    <row r="12439" spans="1:9" x14ac:dyDescent="0.25">
      <c r="A12439">
        <v>2022</v>
      </c>
      <c r="B12439" t="s">
        <v>8</v>
      </c>
      <c r="C12439">
        <v>30</v>
      </c>
      <c r="D12439">
        <v>748</v>
      </c>
      <c r="E12439" t="s">
        <v>11</v>
      </c>
      <c r="F12439">
        <v>345720</v>
      </c>
      <c r="G12439">
        <v>5</v>
      </c>
      <c r="H12439">
        <v>69144</v>
      </c>
      <c r="I12439" s="2">
        <v>44803</v>
      </c>
    </row>
    <row r="12440" spans="1:9" x14ac:dyDescent="0.25">
      <c r="A12440">
        <v>2022</v>
      </c>
      <c r="B12440" t="s">
        <v>8</v>
      </c>
      <c r="C12440">
        <v>30</v>
      </c>
      <c r="D12440">
        <v>749</v>
      </c>
      <c r="E12440" t="s">
        <v>11</v>
      </c>
      <c r="F12440">
        <v>111231</v>
      </c>
      <c r="G12440">
        <v>2</v>
      </c>
      <c r="H12440">
        <v>55615.5</v>
      </c>
      <c r="I12440" s="2">
        <v>44803</v>
      </c>
    </row>
    <row r="12441" spans="1:9" x14ac:dyDescent="0.25">
      <c r="A12441">
        <v>2022</v>
      </c>
      <c r="B12441" t="s">
        <v>8</v>
      </c>
      <c r="C12441">
        <v>30</v>
      </c>
      <c r="D12441">
        <v>754</v>
      </c>
      <c r="E12441" t="s">
        <v>11</v>
      </c>
      <c r="F12441">
        <v>321823</v>
      </c>
      <c r="G12441">
        <v>7</v>
      </c>
      <c r="H12441">
        <v>45974.714285714283</v>
      </c>
      <c r="I12441" s="2">
        <v>44803</v>
      </c>
    </row>
    <row r="12442" spans="1:9" x14ac:dyDescent="0.25">
      <c r="A12442">
        <v>2022</v>
      </c>
      <c r="B12442" t="s">
        <v>8</v>
      </c>
      <c r="C12442">
        <v>30</v>
      </c>
      <c r="D12442">
        <v>755</v>
      </c>
      <c r="E12442" t="s">
        <v>11</v>
      </c>
      <c r="F12442">
        <v>146116</v>
      </c>
      <c r="G12442">
        <v>5</v>
      </c>
      <c r="H12442">
        <v>29223.200000000001</v>
      </c>
      <c r="I12442" s="2">
        <v>44803</v>
      </c>
    </row>
    <row r="12443" spans="1:9" x14ac:dyDescent="0.25">
      <c r="A12443">
        <v>2022</v>
      </c>
      <c r="B12443" t="s">
        <v>8</v>
      </c>
      <c r="C12443">
        <v>30</v>
      </c>
      <c r="D12443">
        <v>76</v>
      </c>
      <c r="E12443" t="s">
        <v>9</v>
      </c>
      <c r="F12443">
        <v>3337109</v>
      </c>
      <c r="G12443">
        <v>119</v>
      </c>
      <c r="H12443">
        <v>28042.932773109249</v>
      </c>
      <c r="I12443" s="2">
        <v>44803</v>
      </c>
    </row>
    <row r="12444" spans="1:9" x14ac:dyDescent="0.25">
      <c r="A12444">
        <v>2022</v>
      </c>
      <c r="B12444" t="s">
        <v>8</v>
      </c>
      <c r="C12444">
        <v>30</v>
      </c>
      <c r="D12444">
        <v>76</v>
      </c>
      <c r="E12444" t="s">
        <v>10</v>
      </c>
      <c r="F12444">
        <v>209929</v>
      </c>
      <c r="G12444">
        <v>3</v>
      </c>
      <c r="H12444">
        <v>69976.333333333328</v>
      </c>
      <c r="I12444" s="2">
        <v>44803</v>
      </c>
    </row>
    <row r="12445" spans="1:9" x14ac:dyDescent="0.25">
      <c r="A12445">
        <v>2022</v>
      </c>
      <c r="B12445" t="s">
        <v>8</v>
      </c>
      <c r="C12445">
        <v>30</v>
      </c>
      <c r="D12445">
        <v>76</v>
      </c>
      <c r="E12445" t="s">
        <v>11</v>
      </c>
      <c r="F12445">
        <v>3850</v>
      </c>
      <c r="G12445">
        <v>1</v>
      </c>
      <c r="H12445">
        <v>3850</v>
      </c>
      <c r="I12445" s="2">
        <v>44803</v>
      </c>
    </row>
    <row r="12446" spans="1:9" x14ac:dyDescent="0.25">
      <c r="A12446">
        <v>2022</v>
      </c>
      <c r="B12446" t="s">
        <v>8</v>
      </c>
      <c r="C12446">
        <v>30</v>
      </c>
      <c r="D12446">
        <v>760</v>
      </c>
      <c r="E12446" t="s">
        <v>11</v>
      </c>
      <c r="F12446">
        <v>163850</v>
      </c>
      <c r="G12446">
        <v>2</v>
      </c>
      <c r="H12446">
        <v>81925</v>
      </c>
      <c r="I12446" s="2">
        <v>44803</v>
      </c>
    </row>
    <row r="12447" spans="1:9" x14ac:dyDescent="0.25">
      <c r="A12447">
        <v>2022</v>
      </c>
      <c r="B12447" t="s">
        <v>8</v>
      </c>
      <c r="C12447">
        <v>30</v>
      </c>
      <c r="D12447">
        <v>765</v>
      </c>
      <c r="E12447" t="s">
        <v>11</v>
      </c>
      <c r="F12447">
        <v>79013</v>
      </c>
      <c r="G12447">
        <v>2</v>
      </c>
      <c r="H12447">
        <v>39506.5</v>
      </c>
      <c r="I12447" s="2">
        <v>44803</v>
      </c>
    </row>
    <row r="12448" spans="1:9" x14ac:dyDescent="0.25">
      <c r="A12448">
        <v>2022</v>
      </c>
      <c r="B12448" t="s">
        <v>8</v>
      </c>
      <c r="C12448">
        <v>30</v>
      </c>
      <c r="D12448">
        <v>766</v>
      </c>
      <c r="E12448" t="s">
        <v>11</v>
      </c>
      <c r="F12448">
        <v>51900</v>
      </c>
      <c r="G12448">
        <v>1</v>
      </c>
      <c r="H12448">
        <v>51900</v>
      </c>
      <c r="I12448" s="2">
        <v>44803</v>
      </c>
    </row>
    <row r="12449" spans="1:9" x14ac:dyDescent="0.25">
      <c r="A12449">
        <v>2022</v>
      </c>
      <c r="B12449" t="s">
        <v>8</v>
      </c>
      <c r="C12449">
        <v>30</v>
      </c>
      <c r="D12449">
        <v>77</v>
      </c>
      <c r="E12449" t="s">
        <v>11</v>
      </c>
      <c r="F12449">
        <v>51100</v>
      </c>
      <c r="G12449">
        <v>1</v>
      </c>
      <c r="H12449">
        <v>51100</v>
      </c>
      <c r="I12449" s="2">
        <v>44803</v>
      </c>
    </row>
    <row r="12450" spans="1:9" x14ac:dyDescent="0.25">
      <c r="A12450">
        <v>2022</v>
      </c>
      <c r="B12450" t="s">
        <v>8</v>
      </c>
      <c r="C12450">
        <v>30</v>
      </c>
      <c r="D12450">
        <v>770</v>
      </c>
      <c r="E12450" t="s">
        <v>11</v>
      </c>
      <c r="F12450">
        <v>73780</v>
      </c>
      <c r="G12450">
        <v>1</v>
      </c>
      <c r="H12450">
        <v>73780</v>
      </c>
      <c r="I12450" s="2">
        <v>44803</v>
      </c>
    </row>
    <row r="12451" spans="1:9" x14ac:dyDescent="0.25">
      <c r="A12451">
        <v>2022</v>
      </c>
      <c r="B12451" t="s">
        <v>8</v>
      </c>
      <c r="C12451">
        <v>30</v>
      </c>
      <c r="D12451">
        <v>779</v>
      </c>
      <c r="E12451" t="s">
        <v>9</v>
      </c>
      <c r="F12451">
        <v>281190</v>
      </c>
      <c r="G12451">
        <v>12</v>
      </c>
      <c r="H12451">
        <v>23432.5</v>
      </c>
      <c r="I12451" s="2">
        <v>44803</v>
      </c>
    </row>
    <row r="12452" spans="1:9" x14ac:dyDescent="0.25">
      <c r="A12452">
        <v>2022</v>
      </c>
      <c r="B12452" t="s">
        <v>8</v>
      </c>
      <c r="C12452">
        <v>30</v>
      </c>
      <c r="D12452">
        <v>779</v>
      </c>
      <c r="E12452" t="s">
        <v>10</v>
      </c>
      <c r="F12452">
        <v>129011</v>
      </c>
      <c r="G12452">
        <v>4</v>
      </c>
      <c r="H12452">
        <v>32252.75</v>
      </c>
      <c r="I12452" s="2">
        <v>44803</v>
      </c>
    </row>
    <row r="12453" spans="1:9" x14ac:dyDescent="0.25">
      <c r="A12453">
        <v>2022</v>
      </c>
      <c r="B12453" t="s">
        <v>8</v>
      </c>
      <c r="C12453">
        <v>30</v>
      </c>
      <c r="D12453">
        <v>78</v>
      </c>
      <c r="E12453" t="s">
        <v>11</v>
      </c>
      <c r="F12453">
        <v>24736</v>
      </c>
      <c r="G12453">
        <v>2</v>
      </c>
      <c r="H12453">
        <v>12368</v>
      </c>
      <c r="I12453" s="2">
        <v>44803</v>
      </c>
    </row>
    <row r="12454" spans="1:9" x14ac:dyDescent="0.25">
      <c r="A12454">
        <v>2022</v>
      </c>
      <c r="B12454" t="s">
        <v>8</v>
      </c>
      <c r="C12454">
        <v>30</v>
      </c>
      <c r="D12454">
        <v>781</v>
      </c>
      <c r="E12454" t="s">
        <v>11</v>
      </c>
      <c r="F12454">
        <v>247675</v>
      </c>
      <c r="G12454">
        <v>5</v>
      </c>
      <c r="H12454">
        <v>49535</v>
      </c>
      <c r="I12454" s="2">
        <v>44803</v>
      </c>
    </row>
    <row r="12455" spans="1:9" x14ac:dyDescent="0.25">
      <c r="A12455">
        <v>2022</v>
      </c>
      <c r="B12455" t="s">
        <v>8</v>
      </c>
      <c r="C12455">
        <v>30</v>
      </c>
      <c r="D12455">
        <v>782</v>
      </c>
      <c r="E12455" t="s">
        <v>9</v>
      </c>
      <c r="F12455">
        <v>732845</v>
      </c>
      <c r="G12455">
        <v>19</v>
      </c>
      <c r="H12455">
        <v>38570.789473684214</v>
      </c>
      <c r="I12455" s="2">
        <v>44803</v>
      </c>
    </row>
    <row r="12456" spans="1:9" x14ac:dyDescent="0.25">
      <c r="A12456">
        <v>2022</v>
      </c>
      <c r="B12456" t="s">
        <v>8</v>
      </c>
      <c r="C12456">
        <v>30</v>
      </c>
      <c r="D12456">
        <v>782</v>
      </c>
      <c r="E12456" t="s">
        <v>10</v>
      </c>
      <c r="F12456">
        <v>448429</v>
      </c>
      <c r="G12456">
        <v>12</v>
      </c>
      <c r="H12456">
        <v>37369.083333333343</v>
      </c>
      <c r="I12456" s="2">
        <v>44803</v>
      </c>
    </row>
    <row r="12457" spans="1:9" x14ac:dyDescent="0.25">
      <c r="A12457">
        <v>2022</v>
      </c>
      <c r="B12457" t="s">
        <v>8</v>
      </c>
      <c r="C12457">
        <v>30</v>
      </c>
      <c r="D12457">
        <v>782</v>
      </c>
      <c r="E12457" t="s">
        <v>11</v>
      </c>
      <c r="F12457">
        <v>117991</v>
      </c>
      <c r="G12457">
        <v>5</v>
      </c>
      <c r="H12457">
        <v>23598.2</v>
      </c>
      <c r="I12457" s="2">
        <v>44803</v>
      </c>
    </row>
    <row r="12458" spans="1:9" x14ac:dyDescent="0.25">
      <c r="A12458">
        <v>2022</v>
      </c>
      <c r="B12458" t="s">
        <v>8</v>
      </c>
      <c r="C12458">
        <v>30</v>
      </c>
      <c r="D12458">
        <v>788</v>
      </c>
      <c r="E12458" t="s">
        <v>11</v>
      </c>
      <c r="F12458">
        <v>69000</v>
      </c>
      <c r="G12458">
        <v>1</v>
      </c>
      <c r="H12458">
        <v>69000</v>
      </c>
      <c r="I12458" s="2">
        <v>44803</v>
      </c>
    </row>
    <row r="12459" spans="1:9" x14ac:dyDescent="0.25">
      <c r="A12459">
        <v>2022</v>
      </c>
      <c r="B12459" t="s">
        <v>8</v>
      </c>
      <c r="C12459">
        <v>30</v>
      </c>
      <c r="D12459">
        <v>790</v>
      </c>
      <c r="E12459" t="s">
        <v>11</v>
      </c>
      <c r="F12459">
        <v>116470</v>
      </c>
      <c r="G12459">
        <v>5</v>
      </c>
      <c r="H12459">
        <v>23294</v>
      </c>
      <c r="I12459" s="2">
        <v>44803</v>
      </c>
    </row>
    <row r="12460" spans="1:9" x14ac:dyDescent="0.25">
      <c r="A12460">
        <v>2022</v>
      </c>
      <c r="B12460" t="s">
        <v>8</v>
      </c>
      <c r="C12460">
        <v>30</v>
      </c>
      <c r="D12460">
        <v>792</v>
      </c>
      <c r="E12460" t="s">
        <v>11</v>
      </c>
      <c r="F12460">
        <v>163378</v>
      </c>
      <c r="G12460">
        <v>2</v>
      </c>
      <c r="H12460">
        <v>81689</v>
      </c>
      <c r="I12460" s="2">
        <v>44803</v>
      </c>
    </row>
    <row r="12461" spans="1:9" x14ac:dyDescent="0.25">
      <c r="A12461">
        <v>2022</v>
      </c>
      <c r="B12461" t="s">
        <v>8</v>
      </c>
      <c r="C12461">
        <v>30</v>
      </c>
      <c r="D12461">
        <v>793</v>
      </c>
      <c r="E12461" t="s">
        <v>11</v>
      </c>
      <c r="F12461">
        <v>133795</v>
      </c>
      <c r="G12461">
        <v>3</v>
      </c>
      <c r="H12461">
        <v>44598.333333333343</v>
      </c>
      <c r="I12461" s="2">
        <v>44803</v>
      </c>
    </row>
    <row r="12462" spans="1:9" x14ac:dyDescent="0.25">
      <c r="A12462">
        <v>2022</v>
      </c>
      <c r="B12462" t="s">
        <v>8</v>
      </c>
      <c r="C12462">
        <v>30</v>
      </c>
      <c r="D12462">
        <v>794</v>
      </c>
      <c r="E12462" t="s">
        <v>11</v>
      </c>
      <c r="F12462">
        <v>66500</v>
      </c>
      <c r="G12462">
        <v>3</v>
      </c>
      <c r="H12462">
        <v>22166.666666666672</v>
      </c>
      <c r="I12462" s="2">
        <v>44803</v>
      </c>
    </row>
    <row r="12463" spans="1:9" x14ac:dyDescent="0.25">
      <c r="A12463">
        <v>2022</v>
      </c>
      <c r="B12463" t="s">
        <v>8</v>
      </c>
      <c r="C12463">
        <v>30</v>
      </c>
      <c r="D12463">
        <v>795</v>
      </c>
      <c r="E12463" t="s">
        <v>11</v>
      </c>
      <c r="F12463">
        <v>173423</v>
      </c>
      <c r="G12463">
        <v>7</v>
      </c>
      <c r="H12463">
        <v>24774.71428571429</v>
      </c>
      <c r="I12463" s="2">
        <v>44803</v>
      </c>
    </row>
    <row r="12464" spans="1:9" x14ac:dyDescent="0.25">
      <c r="A12464">
        <v>2022</v>
      </c>
      <c r="B12464" t="s">
        <v>8</v>
      </c>
      <c r="C12464">
        <v>30</v>
      </c>
      <c r="D12464">
        <v>799</v>
      </c>
      <c r="E12464" t="s">
        <v>11</v>
      </c>
      <c r="F12464">
        <v>491411</v>
      </c>
      <c r="G12464">
        <v>6</v>
      </c>
      <c r="H12464">
        <v>81901.833333333328</v>
      </c>
      <c r="I12464" s="2">
        <v>44803</v>
      </c>
    </row>
    <row r="12465" spans="1:9" x14ac:dyDescent="0.25">
      <c r="A12465">
        <v>2022</v>
      </c>
      <c r="B12465" t="s">
        <v>8</v>
      </c>
      <c r="C12465">
        <v>30</v>
      </c>
      <c r="D12465">
        <v>816</v>
      </c>
      <c r="E12465" t="s">
        <v>9</v>
      </c>
      <c r="F12465">
        <v>9110572</v>
      </c>
      <c r="G12465">
        <v>144</v>
      </c>
      <c r="H12465">
        <v>63267.861111111109</v>
      </c>
      <c r="I12465" s="2">
        <v>44803</v>
      </c>
    </row>
    <row r="12466" spans="1:9" x14ac:dyDescent="0.25">
      <c r="A12466">
        <v>2022</v>
      </c>
      <c r="B12466" t="s">
        <v>8</v>
      </c>
      <c r="C12466">
        <v>30</v>
      </c>
      <c r="D12466">
        <v>816</v>
      </c>
      <c r="E12466" t="s">
        <v>10</v>
      </c>
      <c r="F12466">
        <v>3391561</v>
      </c>
      <c r="G12466">
        <v>88</v>
      </c>
      <c r="H12466">
        <v>38540.465909090912</v>
      </c>
      <c r="I12466" s="2">
        <v>44803</v>
      </c>
    </row>
    <row r="12467" spans="1:9" x14ac:dyDescent="0.25">
      <c r="A12467">
        <v>2022</v>
      </c>
      <c r="B12467" t="s">
        <v>8</v>
      </c>
      <c r="C12467">
        <v>30</v>
      </c>
      <c r="D12467">
        <v>816</v>
      </c>
      <c r="E12467" t="s">
        <v>11</v>
      </c>
      <c r="F12467">
        <v>-2533840</v>
      </c>
      <c r="G12467">
        <v>1</v>
      </c>
      <c r="H12467">
        <v>-2533840</v>
      </c>
      <c r="I12467" s="2">
        <v>44803</v>
      </c>
    </row>
    <row r="12468" spans="1:9" x14ac:dyDescent="0.25">
      <c r="A12468">
        <v>2022</v>
      </c>
      <c r="B12468" t="s">
        <v>8</v>
      </c>
      <c r="C12468">
        <v>30</v>
      </c>
      <c r="D12468">
        <v>818</v>
      </c>
      <c r="E12468" t="s">
        <v>11</v>
      </c>
      <c r="F12468">
        <v>33100</v>
      </c>
      <c r="G12468">
        <v>1</v>
      </c>
      <c r="H12468">
        <v>33100</v>
      </c>
      <c r="I12468" s="2">
        <v>44803</v>
      </c>
    </row>
    <row r="12469" spans="1:9" x14ac:dyDescent="0.25">
      <c r="A12469">
        <v>2022</v>
      </c>
      <c r="B12469" t="s">
        <v>8</v>
      </c>
      <c r="C12469">
        <v>30</v>
      </c>
      <c r="D12469">
        <v>82</v>
      </c>
      <c r="E12469" t="s">
        <v>11</v>
      </c>
      <c r="F12469">
        <v>120095</v>
      </c>
      <c r="G12469">
        <v>3</v>
      </c>
      <c r="H12469">
        <v>40031.666666666657</v>
      </c>
      <c r="I12469" s="2">
        <v>44803</v>
      </c>
    </row>
    <row r="12470" spans="1:9" x14ac:dyDescent="0.25">
      <c r="A12470">
        <v>2022</v>
      </c>
      <c r="B12470" t="s">
        <v>8</v>
      </c>
      <c r="C12470">
        <v>30</v>
      </c>
      <c r="D12470">
        <v>820</v>
      </c>
      <c r="E12470" t="s">
        <v>11</v>
      </c>
      <c r="F12470">
        <v>419934</v>
      </c>
      <c r="G12470">
        <v>5</v>
      </c>
      <c r="H12470">
        <v>83986.8</v>
      </c>
      <c r="I12470" s="2">
        <v>44803</v>
      </c>
    </row>
    <row r="12471" spans="1:9" x14ac:dyDescent="0.25">
      <c r="A12471">
        <v>2022</v>
      </c>
      <c r="B12471" t="s">
        <v>8</v>
      </c>
      <c r="C12471">
        <v>30</v>
      </c>
      <c r="D12471">
        <v>823</v>
      </c>
      <c r="E12471" t="s">
        <v>11</v>
      </c>
      <c r="F12471">
        <v>646834</v>
      </c>
      <c r="G12471">
        <v>4</v>
      </c>
      <c r="H12471">
        <v>161708.5</v>
      </c>
      <c r="I12471" s="2">
        <v>44803</v>
      </c>
    </row>
    <row r="12472" spans="1:9" x14ac:dyDescent="0.25">
      <c r="A12472">
        <v>2022</v>
      </c>
      <c r="B12472" t="s">
        <v>8</v>
      </c>
      <c r="C12472">
        <v>30</v>
      </c>
      <c r="D12472">
        <v>825</v>
      </c>
      <c r="E12472" t="s">
        <v>9</v>
      </c>
      <c r="F12472">
        <v>627443</v>
      </c>
      <c r="G12472">
        <v>16</v>
      </c>
      <c r="H12472">
        <v>39215.1875</v>
      </c>
      <c r="I12472" s="2">
        <v>44803</v>
      </c>
    </row>
    <row r="12473" spans="1:9" x14ac:dyDescent="0.25">
      <c r="A12473">
        <v>2022</v>
      </c>
      <c r="B12473" t="s">
        <v>8</v>
      </c>
      <c r="C12473">
        <v>30</v>
      </c>
      <c r="D12473">
        <v>825</v>
      </c>
      <c r="E12473" t="s">
        <v>10</v>
      </c>
      <c r="F12473">
        <v>2180069</v>
      </c>
      <c r="G12473">
        <v>31</v>
      </c>
      <c r="H12473">
        <v>70324.806451612909</v>
      </c>
      <c r="I12473" s="2">
        <v>44803</v>
      </c>
    </row>
    <row r="12474" spans="1:9" x14ac:dyDescent="0.25">
      <c r="A12474">
        <v>2022</v>
      </c>
      <c r="B12474" t="s">
        <v>8</v>
      </c>
      <c r="C12474">
        <v>30</v>
      </c>
      <c r="D12474">
        <v>828</v>
      </c>
      <c r="E12474" t="s">
        <v>11</v>
      </c>
      <c r="F12474">
        <v>234349</v>
      </c>
      <c r="G12474">
        <v>6</v>
      </c>
      <c r="H12474">
        <v>39058.166666666657</v>
      </c>
      <c r="I12474" s="2">
        <v>44803</v>
      </c>
    </row>
    <row r="12475" spans="1:9" x14ac:dyDescent="0.25">
      <c r="A12475">
        <v>2022</v>
      </c>
      <c r="B12475" t="s">
        <v>8</v>
      </c>
      <c r="C12475">
        <v>30</v>
      </c>
      <c r="D12475">
        <v>83</v>
      </c>
      <c r="E12475" t="s">
        <v>9</v>
      </c>
      <c r="F12475">
        <v>366802</v>
      </c>
      <c r="G12475">
        <v>3</v>
      </c>
      <c r="H12475">
        <v>122267.3333333333</v>
      </c>
      <c r="I12475" s="2">
        <v>44803</v>
      </c>
    </row>
    <row r="12476" spans="1:9" x14ac:dyDescent="0.25">
      <c r="A12476">
        <v>2022</v>
      </c>
      <c r="B12476" t="s">
        <v>8</v>
      </c>
      <c r="C12476">
        <v>30</v>
      </c>
      <c r="D12476">
        <v>83</v>
      </c>
      <c r="E12476" t="s">
        <v>11</v>
      </c>
      <c r="F12476">
        <v>647101</v>
      </c>
      <c r="G12476">
        <v>25</v>
      </c>
      <c r="H12476">
        <v>25884.04</v>
      </c>
      <c r="I12476" s="2">
        <v>44803</v>
      </c>
    </row>
    <row r="12477" spans="1:9" x14ac:dyDescent="0.25">
      <c r="A12477">
        <v>2022</v>
      </c>
      <c r="B12477" t="s">
        <v>8</v>
      </c>
      <c r="C12477">
        <v>30</v>
      </c>
      <c r="D12477">
        <v>830</v>
      </c>
      <c r="E12477" t="s">
        <v>9</v>
      </c>
      <c r="F12477">
        <v>120000</v>
      </c>
      <c r="G12477">
        <v>5</v>
      </c>
      <c r="H12477">
        <v>24000</v>
      </c>
      <c r="I12477" s="2">
        <v>44803</v>
      </c>
    </row>
    <row r="12478" spans="1:9" x14ac:dyDescent="0.25">
      <c r="A12478">
        <v>2022</v>
      </c>
      <c r="B12478" t="s">
        <v>8</v>
      </c>
      <c r="C12478">
        <v>30</v>
      </c>
      <c r="D12478">
        <v>830</v>
      </c>
      <c r="E12478" t="s">
        <v>10</v>
      </c>
      <c r="F12478">
        <v>14126</v>
      </c>
      <c r="G12478">
        <v>4</v>
      </c>
      <c r="H12478">
        <v>3531.5</v>
      </c>
      <c r="I12478" s="2">
        <v>44803</v>
      </c>
    </row>
    <row r="12479" spans="1:9" x14ac:dyDescent="0.25">
      <c r="A12479">
        <v>2022</v>
      </c>
      <c r="B12479" t="s">
        <v>8</v>
      </c>
      <c r="C12479">
        <v>30</v>
      </c>
      <c r="D12479">
        <v>830</v>
      </c>
      <c r="E12479" t="s">
        <v>11</v>
      </c>
      <c r="F12479">
        <v>70520</v>
      </c>
      <c r="G12479">
        <v>3</v>
      </c>
      <c r="H12479">
        <v>23506.666666666672</v>
      </c>
      <c r="I12479" s="2">
        <v>44803</v>
      </c>
    </row>
    <row r="12480" spans="1:9" x14ac:dyDescent="0.25">
      <c r="A12480">
        <v>2022</v>
      </c>
      <c r="B12480" t="s">
        <v>8</v>
      </c>
      <c r="C12480">
        <v>30</v>
      </c>
      <c r="D12480">
        <v>831</v>
      </c>
      <c r="E12480" t="s">
        <v>11</v>
      </c>
      <c r="F12480">
        <v>69750</v>
      </c>
      <c r="G12480">
        <v>1</v>
      </c>
      <c r="H12480">
        <v>69750</v>
      </c>
      <c r="I12480" s="2">
        <v>44803</v>
      </c>
    </row>
    <row r="12481" spans="1:9" x14ac:dyDescent="0.25">
      <c r="A12481">
        <v>2022</v>
      </c>
      <c r="B12481" t="s">
        <v>8</v>
      </c>
      <c r="C12481">
        <v>30</v>
      </c>
      <c r="D12481">
        <v>832</v>
      </c>
      <c r="E12481" t="s">
        <v>9</v>
      </c>
      <c r="F12481">
        <v>77574</v>
      </c>
      <c r="G12481">
        <v>2</v>
      </c>
      <c r="H12481">
        <v>38787</v>
      </c>
      <c r="I12481" s="2">
        <v>44803</v>
      </c>
    </row>
    <row r="12482" spans="1:9" x14ac:dyDescent="0.25">
      <c r="A12482">
        <v>2022</v>
      </c>
      <c r="B12482" t="s">
        <v>8</v>
      </c>
      <c r="C12482">
        <v>30</v>
      </c>
      <c r="D12482">
        <v>832</v>
      </c>
      <c r="E12482" t="s">
        <v>10</v>
      </c>
      <c r="F12482">
        <v>208577</v>
      </c>
      <c r="G12482">
        <v>8</v>
      </c>
      <c r="H12482">
        <v>26072.125</v>
      </c>
      <c r="I12482" s="2">
        <v>44803</v>
      </c>
    </row>
    <row r="12483" spans="1:9" x14ac:dyDescent="0.25">
      <c r="A12483">
        <v>2022</v>
      </c>
      <c r="B12483" t="s">
        <v>8</v>
      </c>
      <c r="C12483">
        <v>30</v>
      </c>
      <c r="D12483">
        <v>840</v>
      </c>
      <c r="E12483" t="s">
        <v>11</v>
      </c>
      <c r="F12483">
        <v>122709</v>
      </c>
      <c r="G12483">
        <v>4</v>
      </c>
      <c r="H12483">
        <v>30677.25</v>
      </c>
      <c r="I12483" s="2">
        <v>44803</v>
      </c>
    </row>
    <row r="12484" spans="1:9" x14ac:dyDescent="0.25">
      <c r="A12484">
        <v>2022</v>
      </c>
      <c r="B12484" t="s">
        <v>8</v>
      </c>
      <c r="C12484">
        <v>30</v>
      </c>
      <c r="D12484">
        <v>843</v>
      </c>
      <c r="E12484" t="s">
        <v>10</v>
      </c>
      <c r="F12484">
        <v>134000</v>
      </c>
      <c r="G12484">
        <v>1</v>
      </c>
      <c r="H12484">
        <v>134000</v>
      </c>
      <c r="I12484" s="2">
        <v>44803</v>
      </c>
    </row>
    <row r="12485" spans="1:9" x14ac:dyDescent="0.25">
      <c r="A12485">
        <v>2022</v>
      </c>
      <c r="B12485" t="s">
        <v>8</v>
      </c>
      <c r="C12485">
        <v>30</v>
      </c>
      <c r="D12485">
        <v>843</v>
      </c>
      <c r="E12485" t="s">
        <v>11</v>
      </c>
      <c r="F12485">
        <v>95908</v>
      </c>
      <c r="G12485">
        <v>4</v>
      </c>
      <c r="H12485">
        <v>23977</v>
      </c>
      <c r="I12485" s="2">
        <v>44803</v>
      </c>
    </row>
    <row r="12486" spans="1:9" x14ac:dyDescent="0.25">
      <c r="A12486">
        <v>2022</v>
      </c>
      <c r="B12486" t="s">
        <v>8</v>
      </c>
      <c r="C12486">
        <v>30</v>
      </c>
      <c r="D12486">
        <v>844</v>
      </c>
      <c r="E12486" t="s">
        <v>11</v>
      </c>
      <c r="F12486">
        <v>72785</v>
      </c>
      <c r="G12486">
        <v>2</v>
      </c>
      <c r="H12486">
        <v>36392.5</v>
      </c>
      <c r="I12486" s="2">
        <v>44803</v>
      </c>
    </row>
    <row r="12487" spans="1:9" x14ac:dyDescent="0.25">
      <c r="A12487">
        <v>2022</v>
      </c>
      <c r="B12487" t="s">
        <v>8</v>
      </c>
      <c r="C12487">
        <v>30</v>
      </c>
      <c r="D12487">
        <v>845</v>
      </c>
      <c r="E12487" t="s">
        <v>9</v>
      </c>
      <c r="F12487">
        <v>144550</v>
      </c>
      <c r="G12487">
        <v>9</v>
      </c>
      <c r="H12487">
        <v>16061.111111111109</v>
      </c>
      <c r="I12487" s="2">
        <v>44803</v>
      </c>
    </row>
    <row r="12488" spans="1:9" x14ac:dyDescent="0.25">
      <c r="A12488">
        <v>2022</v>
      </c>
      <c r="B12488" t="s">
        <v>8</v>
      </c>
      <c r="C12488">
        <v>30</v>
      </c>
      <c r="D12488">
        <v>845</v>
      </c>
      <c r="E12488" t="s">
        <v>10</v>
      </c>
      <c r="F12488">
        <v>132806</v>
      </c>
      <c r="G12488">
        <v>6</v>
      </c>
      <c r="H12488">
        <v>22134.333333333328</v>
      </c>
      <c r="I12488" s="2">
        <v>44803</v>
      </c>
    </row>
    <row r="12489" spans="1:9" x14ac:dyDescent="0.25">
      <c r="A12489">
        <v>2022</v>
      </c>
      <c r="B12489" t="s">
        <v>8</v>
      </c>
      <c r="C12489">
        <v>30</v>
      </c>
      <c r="D12489">
        <v>845</v>
      </c>
      <c r="E12489" t="s">
        <v>11</v>
      </c>
      <c r="F12489">
        <v>110534</v>
      </c>
      <c r="G12489">
        <v>2</v>
      </c>
      <c r="H12489">
        <v>55267</v>
      </c>
      <c r="I12489" s="2">
        <v>44803</v>
      </c>
    </row>
    <row r="12490" spans="1:9" x14ac:dyDescent="0.25">
      <c r="A12490">
        <v>2022</v>
      </c>
      <c r="B12490" t="s">
        <v>8</v>
      </c>
      <c r="C12490">
        <v>30</v>
      </c>
      <c r="D12490">
        <v>86</v>
      </c>
      <c r="E12490" t="s">
        <v>11</v>
      </c>
      <c r="F12490">
        <v>161100</v>
      </c>
      <c r="G12490">
        <v>1</v>
      </c>
      <c r="H12490">
        <v>161100</v>
      </c>
      <c r="I12490" s="2">
        <v>44803</v>
      </c>
    </row>
    <row r="12491" spans="1:9" x14ac:dyDescent="0.25">
      <c r="A12491">
        <v>2022</v>
      </c>
      <c r="B12491" t="s">
        <v>8</v>
      </c>
      <c r="C12491">
        <v>30</v>
      </c>
      <c r="D12491">
        <v>860</v>
      </c>
      <c r="E12491" t="s">
        <v>11</v>
      </c>
      <c r="F12491">
        <v>99988</v>
      </c>
      <c r="G12491">
        <v>3</v>
      </c>
      <c r="H12491">
        <v>33329.333333333343</v>
      </c>
      <c r="I12491" s="2">
        <v>44803</v>
      </c>
    </row>
    <row r="12492" spans="1:9" x14ac:dyDescent="0.25">
      <c r="A12492">
        <v>2022</v>
      </c>
      <c r="B12492" t="s">
        <v>8</v>
      </c>
      <c r="C12492">
        <v>30</v>
      </c>
      <c r="D12492">
        <v>861</v>
      </c>
      <c r="E12492" t="s">
        <v>11</v>
      </c>
      <c r="F12492">
        <v>491061</v>
      </c>
      <c r="G12492">
        <v>5</v>
      </c>
      <c r="H12492">
        <v>98212.2</v>
      </c>
      <c r="I12492" s="2">
        <v>44803</v>
      </c>
    </row>
    <row r="12493" spans="1:9" x14ac:dyDescent="0.25">
      <c r="A12493">
        <v>2022</v>
      </c>
      <c r="B12493" t="s">
        <v>8</v>
      </c>
      <c r="C12493">
        <v>30</v>
      </c>
      <c r="D12493">
        <v>862</v>
      </c>
      <c r="E12493" t="s">
        <v>11</v>
      </c>
      <c r="F12493">
        <v>153038</v>
      </c>
      <c r="G12493">
        <v>4</v>
      </c>
      <c r="H12493">
        <v>38259.5</v>
      </c>
      <c r="I12493" s="2">
        <v>44803</v>
      </c>
    </row>
    <row r="12494" spans="1:9" x14ac:dyDescent="0.25">
      <c r="A12494">
        <v>2022</v>
      </c>
      <c r="B12494" t="s">
        <v>8</v>
      </c>
      <c r="C12494">
        <v>30</v>
      </c>
      <c r="D12494">
        <v>863</v>
      </c>
      <c r="E12494" t="s">
        <v>11</v>
      </c>
      <c r="F12494">
        <v>59900</v>
      </c>
      <c r="G12494">
        <v>1</v>
      </c>
      <c r="H12494">
        <v>59900</v>
      </c>
      <c r="I12494" s="2">
        <v>44803</v>
      </c>
    </row>
    <row r="12495" spans="1:9" x14ac:dyDescent="0.25">
      <c r="A12495">
        <v>2022</v>
      </c>
      <c r="B12495" t="s">
        <v>8</v>
      </c>
      <c r="C12495">
        <v>30</v>
      </c>
      <c r="D12495">
        <v>867</v>
      </c>
      <c r="E12495" t="s">
        <v>11</v>
      </c>
      <c r="F12495">
        <v>40755</v>
      </c>
      <c r="G12495">
        <v>1</v>
      </c>
      <c r="H12495">
        <v>40755</v>
      </c>
      <c r="I12495" s="2">
        <v>44803</v>
      </c>
    </row>
    <row r="12496" spans="1:9" x14ac:dyDescent="0.25">
      <c r="A12496">
        <v>2022</v>
      </c>
      <c r="B12496" t="s">
        <v>8</v>
      </c>
      <c r="C12496">
        <v>30</v>
      </c>
      <c r="D12496">
        <v>87</v>
      </c>
      <c r="E12496" t="s">
        <v>9</v>
      </c>
      <c r="F12496">
        <v>884793</v>
      </c>
      <c r="G12496">
        <v>28</v>
      </c>
      <c r="H12496">
        <v>31599.75</v>
      </c>
      <c r="I12496" s="2">
        <v>44803</v>
      </c>
    </row>
    <row r="12497" spans="1:9" x14ac:dyDescent="0.25">
      <c r="A12497">
        <v>2022</v>
      </c>
      <c r="B12497" t="s">
        <v>8</v>
      </c>
      <c r="C12497">
        <v>30</v>
      </c>
      <c r="D12497">
        <v>87</v>
      </c>
      <c r="E12497" t="s">
        <v>11</v>
      </c>
      <c r="F12497">
        <v>43600</v>
      </c>
      <c r="G12497">
        <v>1</v>
      </c>
      <c r="H12497">
        <v>43600</v>
      </c>
      <c r="I12497" s="2">
        <v>44803</v>
      </c>
    </row>
    <row r="12498" spans="1:9" x14ac:dyDescent="0.25">
      <c r="A12498">
        <v>2022</v>
      </c>
      <c r="B12498" t="s">
        <v>8</v>
      </c>
      <c r="C12498">
        <v>30</v>
      </c>
      <c r="D12498">
        <v>871</v>
      </c>
      <c r="E12498" t="s">
        <v>11</v>
      </c>
      <c r="F12498">
        <v>172368</v>
      </c>
      <c r="G12498">
        <v>3</v>
      </c>
      <c r="H12498">
        <v>57456</v>
      </c>
      <c r="I12498" s="2">
        <v>44803</v>
      </c>
    </row>
    <row r="12499" spans="1:9" x14ac:dyDescent="0.25">
      <c r="A12499">
        <v>2022</v>
      </c>
      <c r="B12499" t="s">
        <v>8</v>
      </c>
      <c r="C12499">
        <v>30</v>
      </c>
      <c r="D12499">
        <v>872</v>
      </c>
      <c r="E12499" t="s">
        <v>11</v>
      </c>
      <c r="F12499">
        <v>25365</v>
      </c>
      <c r="G12499">
        <v>2</v>
      </c>
      <c r="H12499">
        <v>12682.5</v>
      </c>
      <c r="I12499" s="2">
        <v>44803</v>
      </c>
    </row>
    <row r="12500" spans="1:9" x14ac:dyDescent="0.25">
      <c r="A12500">
        <v>2022</v>
      </c>
      <c r="B12500" t="s">
        <v>8</v>
      </c>
      <c r="C12500">
        <v>30</v>
      </c>
      <c r="D12500">
        <v>873</v>
      </c>
      <c r="E12500" t="s">
        <v>9</v>
      </c>
      <c r="F12500">
        <v>1117900</v>
      </c>
      <c r="G12500">
        <v>20</v>
      </c>
      <c r="H12500">
        <v>55895</v>
      </c>
      <c r="I12500" s="2">
        <v>44803</v>
      </c>
    </row>
    <row r="12501" spans="1:9" x14ac:dyDescent="0.25">
      <c r="A12501">
        <v>2022</v>
      </c>
      <c r="B12501" t="s">
        <v>8</v>
      </c>
      <c r="C12501">
        <v>30</v>
      </c>
      <c r="D12501">
        <v>873</v>
      </c>
      <c r="E12501" t="s">
        <v>10</v>
      </c>
      <c r="F12501">
        <v>1288760</v>
      </c>
      <c r="G12501">
        <v>34</v>
      </c>
      <c r="H12501">
        <v>37904.705882352937</v>
      </c>
      <c r="I12501" s="2">
        <v>44803</v>
      </c>
    </row>
    <row r="12502" spans="1:9" x14ac:dyDescent="0.25">
      <c r="A12502">
        <v>2022</v>
      </c>
      <c r="B12502" t="s">
        <v>8</v>
      </c>
      <c r="C12502">
        <v>30</v>
      </c>
      <c r="D12502">
        <v>873</v>
      </c>
      <c r="E12502" t="s">
        <v>11</v>
      </c>
      <c r="F12502">
        <v>239698</v>
      </c>
      <c r="G12502">
        <v>10</v>
      </c>
      <c r="H12502">
        <v>23969.8</v>
      </c>
      <c r="I12502" s="2">
        <v>44803</v>
      </c>
    </row>
    <row r="12503" spans="1:9" x14ac:dyDescent="0.25">
      <c r="A12503">
        <v>2022</v>
      </c>
      <c r="B12503" t="s">
        <v>8</v>
      </c>
      <c r="C12503">
        <v>30</v>
      </c>
      <c r="D12503">
        <v>874</v>
      </c>
      <c r="E12503" t="s">
        <v>9</v>
      </c>
      <c r="F12503">
        <v>1623806</v>
      </c>
      <c r="G12503">
        <v>38</v>
      </c>
      <c r="H12503">
        <v>42731.73684210526</v>
      </c>
      <c r="I12503" s="2">
        <v>44803</v>
      </c>
    </row>
    <row r="12504" spans="1:9" x14ac:dyDescent="0.25">
      <c r="A12504">
        <v>2022</v>
      </c>
      <c r="B12504" t="s">
        <v>8</v>
      </c>
      <c r="C12504">
        <v>30</v>
      </c>
      <c r="D12504">
        <v>874</v>
      </c>
      <c r="E12504" t="s">
        <v>10</v>
      </c>
      <c r="F12504">
        <v>1700312</v>
      </c>
      <c r="G12504">
        <v>40</v>
      </c>
      <c r="H12504">
        <v>42507.8</v>
      </c>
      <c r="I12504" s="2">
        <v>44803</v>
      </c>
    </row>
    <row r="12505" spans="1:9" x14ac:dyDescent="0.25">
      <c r="A12505">
        <v>2022</v>
      </c>
      <c r="B12505" t="s">
        <v>8</v>
      </c>
      <c r="C12505">
        <v>30</v>
      </c>
      <c r="D12505">
        <v>878</v>
      </c>
      <c r="E12505" t="s">
        <v>11</v>
      </c>
      <c r="F12505">
        <v>232550</v>
      </c>
      <c r="G12505">
        <v>2</v>
      </c>
      <c r="H12505">
        <v>116275</v>
      </c>
      <c r="I12505" s="2">
        <v>44803</v>
      </c>
    </row>
    <row r="12506" spans="1:9" x14ac:dyDescent="0.25">
      <c r="A12506">
        <v>2022</v>
      </c>
      <c r="B12506" t="s">
        <v>8</v>
      </c>
      <c r="C12506">
        <v>30</v>
      </c>
      <c r="D12506">
        <v>881</v>
      </c>
      <c r="E12506" t="s">
        <v>9</v>
      </c>
      <c r="F12506">
        <v>7047498</v>
      </c>
      <c r="G12506">
        <v>87</v>
      </c>
      <c r="H12506">
        <v>81005.724137931029</v>
      </c>
      <c r="I12506" s="2">
        <v>44803</v>
      </c>
    </row>
    <row r="12507" spans="1:9" x14ac:dyDescent="0.25">
      <c r="A12507">
        <v>2022</v>
      </c>
      <c r="B12507" t="s">
        <v>8</v>
      </c>
      <c r="C12507">
        <v>30</v>
      </c>
      <c r="D12507">
        <v>881</v>
      </c>
      <c r="E12507" t="s">
        <v>10</v>
      </c>
      <c r="F12507">
        <v>2976361</v>
      </c>
      <c r="G12507">
        <v>77</v>
      </c>
      <c r="H12507">
        <v>38654.038961038961</v>
      </c>
      <c r="I12507" s="2">
        <v>44803</v>
      </c>
    </row>
    <row r="12508" spans="1:9" x14ac:dyDescent="0.25">
      <c r="A12508">
        <v>2022</v>
      </c>
      <c r="B12508" t="s">
        <v>8</v>
      </c>
      <c r="C12508">
        <v>30</v>
      </c>
      <c r="D12508">
        <v>882</v>
      </c>
      <c r="E12508" t="s">
        <v>9</v>
      </c>
      <c r="F12508">
        <v>463212</v>
      </c>
      <c r="G12508">
        <v>9</v>
      </c>
      <c r="H12508">
        <v>51468</v>
      </c>
      <c r="I12508" s="2">
        <v>44803</v>
      </c>
    </row>
    <row r="12509" spans="1:9" x14ac:dyDescent="0.25">
      <c r="A12509">
        <v>2022</v>
      </c>
      <c r="B12509" t="s">
        <v>8</v>
      </c>
      <c r="C12509">
        <v>30</v>
      </c>
      <c r="D12509">
        <v>884</v>
      </c>
      <c r="E12509" t="s">
        <v>11</v>
      </c>
      <c r="F12509">
        <v>86533</v>
      </c>
      <c r="G12509">
        <v>2</v>
      </c>
      <c r="H12509">
        <v>43266.5</v>
      </c>
      <c r="I12509" s="2">
        <v>44803</v>
      </c>
    </row>
    <row r="12510" spans="1:9" x14ac:dyDescent="0.25">
      <c r="A12510">
        <v>2022</v>
      </c>
      <c r="B12510" t="s">
        <v>8</v>
      </c>
      <c r="C12510">
        <v>30</v>
      </c>
      <c r="D12510">
        <v>885</v>
      </c>
      <c r="E12510" t="s">
        <v>9</v>
      </c>
      <c r="F12510">
        <v>3813629</v>
      </c>
      <c r="G12510">
        <v>87</v>
      </c>
      <c r="H12510">
        <v>43834.816091954017</v>
      </c>
      <c r="I12510" s="2">
        <v>44803</v>
      </c>
    </row>
    <row r="12511" spans="1:9" x14ac:dyDescent="0.25">
      <c r="A12511">
        <v>2022</v>
      </c>
      <c r="B12511" t="s">
        <v>8</v>
      </c>
      <c r="C12511">
        <v>30</v>
      </c>
      <c r="D12511">
        <v>885</v>
      </c>
      <c r="E12511" t="s">
        <v>10</v>
      </c>
      <c r="F12511">
        <v>2784588</v>
      </c>
      <c r="G12511">
        <v>59</v>
      </c>
      <c r="H12511">
        <v>47196.406779661018</v>
      </c>
      <c r="I12511" s="2">
        <v>44803</v>
      </c>
    </row>
    <row r="12512" spans="1:9" x14ac:dyDescent="0.25">
      <c r="A12512">
        <v>2022</v>
      </c>
      <c r="B12512" t="s">
        <v>8</v>
      </c>
      <c r="C12512">
        <v>30</v>
      </c>
      <c r="D12512">
        <v>890</v>
      </c>
      <c r="E12512" t="s">
        <v>11</v>
      </c>
      <c r="F12512">
        <v>24605</v>
      </c>
      <c r="G12512">
        <v>1</v>
      </c>
      <c r="H12512">
        <v>24605</v>
      </c>
      <c r="I12512" s="2">
        <v>44803</v>
      </c>
    </row>
    <row r="12513" spans="1:9" x14ac:dyDescent="0.25">
      <c r="A12513">
        <v>2022</v>
      </c>
      <c r="B12513" t="s">
        <v>8</v>
      </c>
      <c r="C12513">
        <v>30</v>
      </c>
      <c r="D12513">
        <v>896</v>
      </c>
      <c r="E12513" t="s">
        <v>9</v>
      </c>
      <c r="F12513">
        <v>375112</v>
      </c>
      <c r="G12513">
        <v>6</v>
      </c>
      <c r="H12513">
        <v>62518.666666666657</v>
      </c>
      <c r="I12513" s="2">
        <v>44803</v>
      </c>
    </row>
    <row r="12514" spans="1:9" x14ac:dyDescent="0.25">
      <c r="A12514">
        <v>2022</v>
      </c>
      <c r="B12514" t="s">
        <v>8</v>
      </c>
      <c r="C12514">
        <v>30</v>
      </c>
      <c r="D12514">
        <v>896</v>
      </c>
      <c r="E12514" t="s">
        <v>10</v>
      </c>
      <c r="F12514">
        <v>53508</v>
      </c>
      <c r="G12514">
        <v>1</v>
      </c>
      <c r="H12514">
        <v>53508</v>
      </c>
      <c r="I12514" s="2">
        <v>44803</v>
      </c>
    </row>
    <row r="12515" spans="1:9" x14ac:dyDescent="0.25">
      <c r="A12515">
        <v>2022</v>
      </c>
      <c r="B12515" t="s">
        <v>8</v>
      </c>
      <c r="C12515">
        <v>30</v>
      </c>
      <c r="D12515">
        <v>896</v>
      </c>
      <c r="E12515" t="s">
        <v>11</v>
      </c>
      <c r="F12515">
        <v>86743</v>
      </c>
      <c r="G12515">
        <v>2</v>
      </c>
      <c r="H12515">
        <v>43371.5</v>
      </c>
      <c r="I12515" s="2">
        <v>44803</v>
      </c>
    </row>
    <row r="12516" spans="1:9" x14ac:dyDescent="0.25">
      <c r="A12516">
        <v>2022</v>
      </c>
      <c r="B12516" t="s">
        <v>8</v>
      </c>
      <c r="C12516">
        <v>30</v>
      </c>
      <c r="D12516">
        <v>897</v>
      </c>
      <c r="E12516" t="s">
        <v>9</v>
      </c>
      <c r="F12516">
        <v>38462</v>
      </c>
      <c r="G12516">
        <v>1</v>
      </c>
      <c r="H12516">
        <v>38462</v>
      </c>
      <c r="I12516" s="2">
        <v>44803</v>
      </c>
    </row>
    <row r="12517" spans="1:9" x14ac:dyDescent="0.25">
      <c r="A12517">
        <v>2022</v>
      </c>
      <c r="B12517" t="s">
        <v>8</v>
      </c>
      <c r="C12517">
        <v>30</v>
      </c>
      <c r="D12517">
        <v>897</v>
      </c>
      <c r="E12517" t="s">
        <v>10</v>
      </c>
      <c r="F12517">
        <v>115022</v>
      </c>
      <c r="G12517">
        <v>4</v>
      </c>
      <c r="H12517">
        <v>28755.5</v>
      </c>
      <c r="I12517" s="2">
        <v>44803</v>
      </c>
    </row>
    <row r="12518" spans="1:9" x14ac:dyDescent="0.25">
      <c r="A12518">
        <v>2022</v>
      </c>
      <c r="B12518" t="s">
        <v>8</v>
      </c>
      <c r="C12518">
        <v>30</v>
      </c>
      <c r="D12518">
        <v>898</v>
      </c>
      <c r="E12518" t="s">
        <v>11</v>
      </c>
      <c r="F12518">
        <v>51400</v>
      </c>
      <c r="G12518">
        <v>1</v>
      </c>
      <c r="H12518">
        <v>51400</v>
      </c>
      <c r="I12518" s="2">
        <v>44803</v>
      </c>
    </row>
    <row r="12519" spans="1:9" x14ac:dyDescent="0.25">
      <c r="A12519">
        <v>2022</v>
      </c>
      <c r="B12519" t="s">
        <v>8</v>
      </c>
      <c r="C12519">
        <v>30</v>
      </c>
      <c r="D12519">
        <v>899</v>
      </c>
      <c r="E12519" t="s">
        <v>11</v>
      </c>
      <c r="F12519">
        <v>277713</v>
      </c>
      <c r="G12519">
        <v>6</v>
      </c>
      <c r="H12519">
        <v>46285.5</v>
      </c>
      <c r="I12519" s="2">
        <v>44803</v>
      </c>
    </row>
    <row r="12520" spans="1:9" x14ac:dyDescent="0.25">
      <c r="A12520">
        <v>2022</v>
      </c>
      <c r="B12520" t="s">
        <v>8</v>
      </c>
      <c r="C12520">
        <v>30</v>
      </c>
      <c r="D12520">
        <v>90</v>
      </c>
      <c r="E12520" t="s">
        <v>9</v>
      </c>
      <c r="F12520">
        <v>596507</v>
      </c>
      <c r="G12520">
        <v>23</v>
      </c>
      <c r="H12520">
        <v>25935.08695652174</v>
      </c>
      <c r="I12520" s="2">
        <v>44803</v>
      </c>
    </row>
    <row r="12521" spans="1:9" x14ac:dyDescent="0.25">
      <c r="A12521">
        <v>2022</v>
      </c>
      <c r="B12521" t="s">
        <v>8</v>
      </c>
      <c r="C12521">
        <v>30</v>
      </c>
      <c r="D12521">
        <v>90</v>
      </c>
      <c r="E12521" t="s">
        <v>11</v>
      </c>
      <c r="F12521">
        <v>294500</v>
      </c>
      <c r="G12521">
        <v>3</v>
      </c>
      <c r="H12521">
        <v>98166.666666666672</v>
      </c>
      <c r="I12521" s="2">
        <v>44803</v>
      </c>
    </row>
    <row r="12522" spans="1:9" x14ac:dyDescent="0.25">
      <c r="A12522">
        <v>2022</v>
      </c>
      <c r="B12522" t="s">
        <v>8</v>
      </c>
      <c r="C12522">
        <v>30</v>
      </c>
      <c r="D12522">
        <v>91</v>
      </c>
      <c r="E12522" t="s">
        <v>11</v>
      </c>
      <c r="F12522">
        <v>80155</v>
      </c>
      <c r="G12522">
        <v>1</v>
      </c>
      <c r="H12522">
        <v>80155</v>
      </c>
      <c r="I12522" s="2">
        <v>44803</v>
      </c>
    </row>
    <row r="12523" spans="1:9" x14ac:dyDescent="0.25">
      <c r="A12523">
        <v>2022</v>
      </c>
      <c r="B12523" t="s">
        <v>8</v>
      </c>
      <c r="C12523">
        <v>30</v>
      </c>
      <c r="D12523">
        <v>92</v>
      </c>
      <c r="E12523" t="s">
        <v>11</v>
      </c>
      <c r="F12523">
        <v>60848</v>
      </c>
      <c r="G12523">
        <v>1</v>
      </c>
      <c r="H12523">
        <v>60848</v>
      </c>
      <c r="I12523" s="2">
        <v>44803</v>
      </c>
    </row>
    <row r="12524" spans="1:9" x14ac:dyDescent="0.25">
      <c r="A12524">
        <v>2022</v>
      </c>
      <c r="B12524" t="s">
        <v>8</v>
      </c>
      <c r="C12524">
        <v>30</v>
      </c>
      <c r="D12524">
        <v>940</v>
      </c>
      <c r="E12524" t="s">
        <v>11</v>
      </c>
      <c r="F12524">
        <v>1790180</v>
      </c>
      <c r="G12524">
        <v>1</v>
      </c>
      <c r="H12524">
        <v>1790180</v>
      </c>
      <c r="I12524" s="2">
        <v>44803</v>
      </c>
    </row>
    <row r="12525" spans="1:9" x14ac:dyDescent="0.25">
      <c r="A12525">
        <v>2022</v>
      </c>
      <c r="B12525" t="s">
        <v>8</v>
      </c>
      <c r="C12525">
        <v>30</v>
      </c>
      <c r="D12525">
        <v>941</v>
      </c>
      <c r="E12525" t="s">
        <v>10</v>
      </c>
      <c r="F12525">
        <v>275280</v>
      </c>
      <c r="G12525">
        <v>5</v>
      </c>
      <c r="H12525">
        <v>55056</v>
      </c>
      <c r="I12525" s="2">
        <v>44803</v>
      </c>
    </row>
    <row r="12526" spans="1:9" x14ac:dyDescent="0.25">
      <c r="A12526">
        <v>2022</v>
      </c>
      <c r="B12526" t="s">
        <v>8</v>
      </c>
      <c r="C12526">
        <v>30</v>
      </c>
      <c r="D12526">
        <v>941</v>
      </c>
      <c r="E12526" t="s">
        <v>11</v>
      </c>
      <c r="F12526">
        <v>100327</v>
      </c>
      <c r="G12526">
        <v>2</v>
      </c>
      <c r="H12526">
        <v>50163.5</v>
      </c>
      <c r="I12526" s="2">
        <v>44803</v>
      </c>
    </row>
    <row r="12527" spans="1:9" x14ac:dyDescent="0.25">
      <c r="A12527">
        <v>2022</v>
      </c>
      <c r="B12527" t="s">
        <v>8</v>
      </c>
      <c r="C12527">
        <v>30</v>
      </c>
      <c r="D12527">
        <v>944</v>
      </c>
      <c r="E12527" t="s">
        <v>11</v>
      </c>
      <c r="F12527">
        <v>46541</v>
      </c>
      <c r="G12527">
        <v>2</v>
      </c>
      <c r="H12527">
        <v>23270.5</v>
      </c>
      <c r="I12527" s="2">
        <v>44803</v>
      </c>
    </row>
    <row r="12528" spans="1:9" x14ac:dyDescent="0.25">
      <c r="A12528">
        <v>2022</v>
      </c>
      <c r="B12528" t="s">
        <v>8</v>
      </c>
      <c r="C12528">
        <v>30</v>
      </c>
      <c r="D12528">
        <v>946</v>
      </c>
      <c r="E12528" t="s">
        <v>11</v>
      </c>
      <c r="F12528">
        <v>28050</v>
      </c>
      <c r="G12528">
        <v>1</v>
      </c>
      <c r="H12528">
        <v>28050</v>
      </c>
      <c r="I12528" s="2">
        <v>44803</v>
      </c>
    </row>
    <row r="12529" spans="1:9" x14ac:dyDescent="0.25">
      <c r="A12529">
        <v>2022</v>
      </c>
      <c r="B12529" t="s">
        <v>8</v>
      </c>
      <c r="C12529">
        <v>30</v>
      </c>
      <c r="D12529">
        <v>948</v>
      </c>
      <c r="E12529" t="s">
        <v>11</v>
      </c>
      <c r="F12529">
        <v>144751</v>
      </c>
      <c r="G12529">
        <v>3</v>
      </c>
      <c r="H12529">
        <v>48250.333333333343</v>
      </c>
      <c r="I12529" s="2">
        <v>44803</v>
      </c>
    </row>
    <row r="12530" spans="1:9" x14ac:dyDescent="0.25">
      <c r="A12530">
        <v>2022</v>
      </c>
      <c r="B12530" t="s">
        <v>8</v>
      </c>
      <c r="C12530">
        <v>30</v>
      </c>
      <c r="D12530">
        <v>949</v>
      </c>
      <c r="E12530" t="s">
        <v>9</v>
      </c>
      <c r="F12530">
        <v>897888</v>
      </c>
      <c r="G12530">
        <v>30</v>
      </c>
      <c r="H12530">
        <v>29929.599999999999</v>
      </c>
      <c r="I12530" s="2">
        <v>44803</v>
      </c>
    </row>
    <row r="12531" spans="1:9" x14ac:dyDescent="0.25">
      <c r="A12531">
        <v>2022</v>
      </c>
      <c r="B12531" t="s">
        <v>8</v>
      </c>
      <c r="C12531">
        <v>30</v>
      </c>
      <c r="D12531">
        <v>949</v>
      </c>
      <c r="E12531" t="s">
        <v>10</v>
      </c>
      <c r="F12531">
        <v>1077846</v>
      </c>
      <c r="G12531">
        <v>35</v>
      </c>
      <c r="H12531">
        <v>30795.599999999999</v>
      </c>
      <c r="I12531" s="2">
        <v>44803</v>
      </c>
    </row>
    <row r="12532" spans="1:9" x14ac:dyDescent="0.25">
      <c r="A12532">
        <v>2022</v>
      </c>
      <c r="B12532" t="s">
        <v>8</v>
      </c>
      <c r="C12532">
        <v>30</v>
      </c>
      <c r="D12532">
        <v>95</v>
      </c>
      <c r="E12532" t="s">
        <v>9</v>
      </c>
      <c r="F12532">
        <v>414838</v>
      </c>
      <c r="G12532">
        <v>8</v>
      </c>
      <c r="H12532">
        <v>51854.75</v>
      </c>
      <c r="I12532" s="2">
        <v>44803</v>
      </c>
    </row>
    <row r="12533" spans="1:9" x14ac:dyDescent="0.25">
      <c r="A12533">
        <v>2022</v>
      </c>
      <c r="B12533" t="s">
        <v>8</v>
      </c>
      <c r="C12533">
        <v>30</v>
      </c>
      <c r="D12533">
        <v>95</v>
      </c>
      <c r="E12533" t="s">
        <v>11</v>
      </c>
      <c r="F12533">
        <v>468494</v>
      </c>
      <c r="G12533">
        <v>14</v>
      </c>
      <c r="H12533">
        <v>33463.857142857138</v>
      </c>
      <c r="I12533" s="2">
        <v>44803</v>
      </c>
    </row>
    <row r="12534" spans="1:9" x14ac:dyDescent="0.25">
      <c r="A12534">
        <v>2022</v>
      </c>
      <c r="B12534" t="s">
        <v>8</v>
      </c>
      <c r="C12534">
        <v>30</v>
      </c>
      <c r="D12534">
        <v>958</v>
      </c>
      <c r="E12534" t="s">
        <v>11</v>
      </c>
      <c r="F12534">
        <v>62650</v>
      </c>
      <c r="G12534">
        <v>4</v>
      </c>
      <c r="H12534">
        <v>15662.5</v>
      </c>
      <c r="I12534" s="2">
        <v>44803</v>
      </c>
    </row>
    <row r="12535" spans="1:9" x14ac:dyDescent="0.25">
      <c r="A12535">
        <v>2022</v>
      </c>
      <c r="B12535" t="s">
        <v>8</v>
      </c>
      <c r="C12535">
        <v>30</v>
      </c>
      <c r="D12535">
        <v>960</v>
      </c>
      <c r="E12535" t="s">
        <v>11</v>
      </c>
      <c r="F12535">
        <v>182407</v>
      </c>
      <c r="G12535">
        <v>7</v>
      </c>
      <c r="H12535">
        <v>26058.142857142859</v>
      </c>
      <c r="I12535" s="2">
        <v>44803</v>
      </c>
    </row>
    <row r="12536" spans="1:9" x14ac:dyDescent="0.25">
      <c r="A12536">
        <v>2022</v>
      </c>
      <c r="B12536" t="s">
        <v>8</v>
      </c>
      <c r="C12536">
        <v>30</v>
      </c>
      <c r="D12536">
        <v>964</v>
      </c>
      <c r="E12536" t="s">
        <v>11</v>
      </c>
      <c r="F12536">
        <v>90908</v>
      </c>
      <c r="G12536">
        <v>1</v>
      </c>
      <c r="H12536">
        <v>90908</v>
      </c>
      <c r="I12536" s="2">
        <v>44803</v>
      </c>
    </row>
    <row r="12537" spans="1:9" x14ac:dyDescent="0.25">
      <c r="A12537">
        <v>2022</v>
      </c>
      <c r="B12537" t="s">
        <v>8</v>
      </c>
      <c r="C12537">
        <v>30</v>
      </c>
      <c r="D12537">
        <v>969</v>
      </c>
      <c r="E12537" t="s">
        <v>11</v>
      </c>
      <c r="F12537">
        <v>6413</v>
      </c>
      <c r="G12537">
        <v>1</v>
      </c>
      <c r="H12537">
        <v>6413</v>
      </c>
      <c r="I12537" s="2">
        <v>44803</v>
      </c>
    </row>
    <row r="12538" spans="1:9" x14ac:dyDescent="0.25">
      <c r="A12538">
        <v>2022</v>
      </c>
      <c r="B12538" t="s">
        <v>8</v>
      </c>
      <c r="C12538">
        <v>30</v>
      </c>
      <c r="D12538">
        <v>970</v>
      </c>
      <c r="E12538" t="s">
        <v>11</v>
      </c>
      <c r="F12538">
        <v>6626</v>
      </c>
      <c r="G12538">
        <v>3</v>
      </c>
      <c r="H12538">
        <v>2208.666666666667</v>
      </c>
      <c r="I12538" s="2">
        <v>44803</v>
      </c>
    </row>
    <row r="12539" spans="1:9" x14ac:dyDescent="0.25">
      <c r="A12539">
        <v>2022</v>
      </c>
      <c r="B12539" t="s">
        <v>8</v>
      </c>
      <c r="C12539">
        <v>30</v>
      </c>
      <c r="D12539">
        <v>971</v>
      </c>
      <c r="E12539" t="s">
        <v>11</v>
      </c>
      <c r="F12539">
        <v>940188</v>
      </c>
      <c r="G12539">
        <v>13</v>
      </c>
      <c r="H12539">
        <v>72322.153846153844</v>
      </c>
      <c r="I12539" s="2">
        <v>44803</v>
      </c>
    </row>
    <row r="12540" spans="1:9" x14ac:dyDescent="0.25">
      <c r="A12540">
        <v>2022</v>
      </c>
      <c r="B12540" t="s">
        <v>8</v>
      </c>
      <c r="C12540">
        <v>30</v>
      </c>
      <c r="D12540">
        <v>972</v>
      </c>
      <c r="E12540" t="s">
        <v>11</v>
      </c>
      <c r="F12540">
        <v>75620</v>
      </c>
      <c r="G12540">
        <v>1</v>
      </c>
      <c r="H12540">
        <v>75620</v>
      </c>
      <c r="I12540" s="2">
        <v>44803</v>
      </c>
    </row>
    <row r="12541" spans="1:9" x14ac:dyDescent="0.25">
      <c r="A12541">
        <v>2022</v>
      </c>
      <c r="B12541" t="s">
        <v>8</v>
      </c>
      <c r="C12541">
        <v>30</v>
      </c>
      <c r="D12541">
        <v>975</v>
      </c>
      <c r="E12541" t="s">
        <v>11</v>
      </c>
      <c r="F12541">
        <v>128531</v>
      </c>
      <c r="G12541">
        <v>7</v>
      </c>
      <c r="H12541">
        <v>18361.571428571431</v>
      </c>
      <c r="I12541" s="2">
        <v>44803</v>
      </c>
    </row>
    <row r="12542" spans="1:9" x14ac:dyDescent="0.25">
      <c r="A12542">
        <v>2022</v>
      </c>
      <c r="B12542" t="s">
        <v>8</v>
      </c>
      <c r="C12542">
        <v>30</v>
      </c>
      <c r="D12542">
        <v>976</v>
      </c>
      <c r="E12542" t="s">
        <v>11</v>
      </c>
      <c r="F12542">
        <v>256451</v>
      </c>
      <c r="G12542">
        <v>22</v>
      </c>
      <c r="H12542">
        <v>11656.86363636364</v>
      </c>
      <c r="I12542" s="2">
        <v>44803</v>
      </c>
    </row>
    <row r="12543" spans="1:9" x14ac:dyDescent="0.25">
      <c r="A12543">
        <v>2022</v>
      </c>
      <c r="B12543" t="s">
        <v>8</v>
      </c>
      <c r="C12543">
        <v>30</v>
      </c>
      <c r="D12543">
        <v>977</v>
      </c>
      <c r="E12543" t="s">
        <v>11</v>
      </c>
      <c r="F12543">
        <v>280233</v>
      </c>
      <c r="G12543">
        <v>11</v>
      </c>
      <c r="H12543">
        <v>25475.727272727268</v>
      </c>
      <c r="I12543" s="2">
        <v>44803</v>
      </c>
    </row>
    <row r="12544" spans="1:9" x14ac:dyDescent="0.25">
      <c r="A12544">
        <v>2022</v>
      </c>
      <c r="B12544" t="s">
        <v>8</v>
      </c>
      <c r="C12544">
        <v>30</v>
      </c>
      <c r="D12544">
        <v>980</v>
      </c>
      <c r="E12544" t="s">
        <v>11</v>
      </c>
      <c r="F12544">
        <v>426622</v>
      </c>
      <c r="G12544">
        <v>13</v>
      </c>
      <c r="H12544">
        <v>32817.076923076922</v>
      </c>
      <c r="I12544" s="2">
        <v>44803</v>
      </c>
    </row>
    <row r="12545" spans="1:9" x14ac:dyDescent="0.25">
      <c r="A12545">
        <v>2022</v>
      </c>
      <c r="B12545" t="s">
        <v>8</v>
      </c>
      <c r="C12545">
        <v>30</v>
      </c>
      <c r="D12545">
        <v>981</v>
      </c>
      <c r="E12545" t="s">
        <v>11</v>
      </c>
      <c r="F12545">
        <v>211525</v>
      </c>
      <c r="G12545">
        <v>3</v>
      </c>
      <c r="H12545">
        <v>70508.333333333328</v>
      </c>
      <c r="I12545" s="2">
        <v>44803</v>
      </c>
    </row>
    <row r="12546" spans="1:9" x14ac:dyDescent="0.25">
      <c r="A12546">
        <v>2022</v>
      </c>
      <c r="B12546" t="s">
        <v>8</v>
      </c>
      <c r="C12546">
        <v>30</v>
      </c>
      <c r="D12546">
        <v>995</v>
      </c>
      <c r="E12546" t="s">
        <v>11</v>
      </c>
      <c r="F12546">
        <v>38218</v>
      </c>
      <c r="G12546">
        <v>4</v>
      </c>
      <c r="H12546">
        <v>9554.5</v>
      </c>
      <c r="I12546" s="2">
        <v>44803</v>
      </c>
    </row>
    <row r="12547" spans="1:9" x14ac:dyDescent="0.25">
      <c r="A12547">
        <v>2022</v>
      </c>
      <c r="B12547" t="s">
        <v>8</v>
      </c>
      <c r="C12547">
        <v>30</v>
      </c>
      <c r="D12547">
        <v>998</v>
      </c>
      <c r="E12547" t="s">
        <v>11</v>
      </c>
      <c r="F12547">
        <v>514227</v>
      </c>
      <c r="G12547">
        <v>9</v>
      </c>
      <c r="H12547">
        <v>57136.333333333343</v>
      </c>
      <c r="I12547" s="2">
        <v>44803</v>
      </c>
    </row>
    <row r="12548" spans="1:9" x14ac:dyDescent="0.25">
      <c r="A12548">
        <v>2022</v>
      </c>
      <c r="B12548" t="s">
        <v>8</v>
      </c>
      <c r="C12548">
        <v>31</v>
      </c>
      <c r="D12548">
        <v>100</v>
      </c>
      <c r="E12548" t="s">
        <v>9</v>
      </c>
      <c r="F12548">
        <v>259577</v>
      </c>
      <c r="G12548">
        <v>10</v>
      </c>
      <c r="H12548">
        <v>25957.7</v>
      </c>
      <c r="I12548" s="2">
        <v>44804</v>
      </c>
    </row>
    <row r="12549" spans="1:9" x14ac:dyDescent="0.25">
      <c r="A12549">
        <v>2022</v>
      </c>
      <c r="B12549" t="s">
        <v>8</v>
      </c>
      <c r="C12549">
        <v>31</v>
      </c>
      <c r="D12549">
        <v>100</v>
      </c>
      <c r="E12549" t="s">
        <v>11</v>
      </c>
      <c r="F12549">
        <v>514689</v>
      </c>
      <c r="G12549">
        <v>12</v>
      </c>
      <c r="H12549">
        <v>42890.75</v>
      </c>
      <c r="I12549" s="2">
        <v>44804</v>
      </c>
    </row>
    <row r="12550" spans="1:9" x14ac:dyDescent="0.25">
      <c r="A12550">
        <v>2022</v>
      </c>
      <c r="B12550" t="s">
        <v>8</v>
      </c>
      <c r="C12550">
        <v>31</v>
      </c>
      <c r="D12550">
        <v>101</v>
      </c>
      <c r="E12550" t="s">
        <v>9</v>
      </c>
      <c r="F12550">
        <v>20358741</v>
      </c>
      <c r="G12550">
        <v>328</v>
      </c>
      <c r="H12550">
        <v>62069.332317073167</v>
      </c>
      <c r="I12550" s="2">
        <v>44804</v>
      </c>
    </row>
    <row r="12551" spans="1:9" x14ac:dyDescent="0.25">
      <c r="A12551">
        <v>2022</v>
      </c>
      <c r="B12551" t="s">
        <v>8</v>
      </c>
      <c r="C12551">
        <v>31</v>
      </c>
      <c r="D12551">
        <v>101</v>
      </c>
      <c r="E12551" t="s">
        <v>10</v>
      </c>
      <c r="F12551">
        <v>6416011</v>
      </c>
      <c r="G12551">
        <v>139</v>
      </c>
      <c r="H12551">
        <v>46158.352517985622</v>
      </c>
      <c r="I12551" s="2">
        <v>44804</v>
      </c>
    </row>
    <row r="12552" spans="1:9" x14ac:dyDescent="0.25">
      <c r="A12552">
        <v>2022</v>
      </c>
      <c r="B12552" t="s">
        <v>8</v>
      </c>
      <c r="C12552">
        <v>31</v>
      </c>
      <c r="D12552">
        <v>101</v>
      </c>
      <c r="E12552" t="s">
        <v>11</v>
      </c>
      <c r="F12552">
        <v>-1728484</v>
      </c>
      <c r="G12552">
        <v>15</v>
      </c>
      <c r="H12552">
        <v>-115232.26666666671</v>
      </c>
      <c r="I12552" s="2">
        <v>44804</v>
      </c>
    </row>
    <row r="12553" spans="1:9" x14ac:dyDescent="0.25">
      <c r="A12553">
        <v>2022</v>
      </c>
      <c r="B12553" t="s">
        <v>8</v>
      </c>
      <c r="C12553">
        <v>31</v>
      </c>
      <c r="D12553">
        <v>110</v>
      </c>
      <c r="E12553" t="s">
        <v>11</v>
      </c>
      <c r="F12553">
        <v>174875</v>
      </c>
      <c r="G12553">
        <v>3</v>
      </c>
      <c r="H12553">
        <v>58291.666666666657</v>
      </c>
      <c r="I12553" s="2">
        <v>44804</v>
      </c>
    </row>
    <row r="12554" spans="1:9" x14ac:dyDescent="0.25">
      <c r="A12554">
        <v>2022</v>
      </c>
      <c r="B12554" t="s">
        <v>8</v>
      </c>
      <c r="C12554">
        <v>31</v>
      </c>
      <c r="D12554">
        <v>113</v>
      </c>
      <c r="E12554" t="s">
        <v>11</v>
      </c>
      <c r="F12554">
        <v>456482</v>
      </c>
      <c r="G12554">
        <v>2</v>
      </c>
      <c r="H12554">
        <v>228241</v>
      </c>
      <c r="I12554" s="2">
        <v>44804</v>
      </c>
    </row>
    <row r="12555" spans="1:9" x14ac:dyDescent="0.25">
      <c r="A12555">
        <v>2022</v>
      </c>
      <c r="B12555" t="s">
        <v>8</v>
      </c>
      <c r="C12555">
        <v>31</v>
      </c>
      <c r="D12555">
        <v>116</v>
      </c>
      <c r="E12555" t="s">
        <v>9</v>
      </c>
      <c r="F12555">
        <v>41180</v>
      </c>
      <c r="G12555">
        <v>3</v>
      </c>
      <c r="H12555">
        <v>13726.66666666667</v>
      </c>
      <c r="I12555" s="2">
        <v>44804</v>
      </c>
    </row>
    <row r="12556" spans="1:9" x14ac:dyDescent="0.25">
      <c r="A12556">
        <v>2022</v>
      </c>
      <c r="B12556" t="s">
        <v>8</v>
      </c>
      <c r="C12556">
        <v>31</v>
      </c>
      <c r="D12556">
        <v>116</v>
      </c>
      <c r="E12556" t="s">
        <v>10</v>
      </c>
      <c r="F12556">
        <v>714404</v>
      </c>
      <c r="G12556">
        <v>6</v>
      </c>
      <c r="H12556">
        <v>119067.3333333333</v>
      </c>
      <c r="I12556" s="2">
        <v>44804</v>
      </c>
    </row>
    <row r="12557" spans="1:9" x14ac:dyDescent="0.25">
      <c r="A12557">
        <v>2022</v>
      </c>
      <c r="B12557" t="s">
        <v>8</v>
      </c>
      <c r="C12557">
        <v>31</v>
      </c>
      <c r="D12557">
        <v>116</v>
      </c>
      <c r="E12557" t="s">
        <v>11</v>
      </c>
      <c r="F12557">
        <v>916257</v>
      </c>
      <c r="G12557">
        <v>36</v>
      </c>
      <c r="H12557">
        <v>25451.583333333328</v>
      </c>
      <c r="I12557" s="2">
        <v>44804</v>
      </c>
    </row>
    <row r="12558" spans="1:9" x14ac:dyDescent="0.25">
      <c r="A12558">
        <v>2022</v>
      </c>
      <c r="B12558" t="s">
        <v>8</v>
      </c>
      <c r="C12558">
        <v>31</v>
      </c>
      <c r="D12558">
        <v>117</v>
      </c>
      <c r="E12558" t="s">
        <v>11</v>
      </c>
      <c r="F12558">
        <v>918530</v>
      </c>
      <c r="G12558">
        <v>10</v>
      </c>
      <c r="H12558">
        <v>91853</v>
      </c>
      <c r="I12558" s="2">
        <v>44804</v>
      </c>
    </row>
    <row r="12559" spans="1:9" x14ac:dyDescent="0.25">
      <c r="A12559">
        <v>2022</v>
      </c>
      <c r="B12559" t="s">
        <v>8</v>
      </c>
      <c r="C12559">
        <v>31</v>
      </c>
      <c r="D12559">
        <v>118</v>
      </c>
      <c r="E12559" t="s">
        <v>11</v>
      </c>
      <c r="F12559">
        <v>218958</v>
      </c>
      <c r="G12559">
        <v>10</v>
      </c>
      <c r="H12559">
        <v>21895.8</v>
      </c>
      <c r="I12559" s="2">
        <v>44804</v>
      </c>
    </row>
    <row r="12560" spans="1:9" x14ac:dyDescent="0.25">
      <c r="A12560">
        <v>2022</v>
      </c>
      <c r="B12560" t="s">
        <v>8</v>
      </c>
      <c r="C12560">
        <v>31</v>
      </c>
      <c r="D12560">
        <v>119</v>
      </c>
      <c r="E12560" t="s">
        <v>9</v>
      </c>
      <c r="F12560">
        <v>216213</v>
      </c>
      <c r="G12560">
        <v>5</v>
      </c>
      <c r="H12560">
        <v>43242.6</v>
      </c>
      <c r="I12560" s="2">
        <v>44804</v>
      </c>
    </row>
    <row r="12561" spans="1:9" x14ac:dyDescent="0.25">
      <c r="A12561">
        <v>2022</v>
      </c>
      <c r="B12561" t="s">
        <v>8</v>
      </c>
      <c r="C12561">
        <v>31</v>
      </c>
      <c r="D12561">
        <v>119</v>
      </c>
      <c r="E12561" t="s">
        <v>10</v>
      </c>
      <c r="F12561">
        <v>18981</v>
      </c>
      <c r="G12561">
        <v>1</v>
      </c>
      <c r="H12561">
        <v>18981</v>
      </c>
      <c r="I12561" s="2">
        <v>44804</v>
      </c>
    </row>
    <row r="12562" spans="1:9" x14ac:dyDescent="0.25">
      <c r="A12562">
        <v>2022</v>
      </c>
      <c r="B12562" t="s">
        <v>8</v>
      </c>
      <c r="C12562">
        <v>31</v>
      </c>
      <c r="D12562">
        <v>119</v>
      </c>
      <c r="E12562" t="s">
        <v>11</v>
      </c>
      <c r="F12562">
        <v>823021</v>
      </c>
      <c r="G12562">
        <v>8</v>
      </c>
      <c r="H12562">
        <v>102877.625</v>
      </c>
      <c r="I12562" s="2">
        <v>44804</v>
      </c>
    </row>
    <row r="12563" spans="1:9" x14ac:dyDescent="0.25">
      <c r="A12563">
        <v>2022</v>
      </c>
      <c r="B12563" t="s">
        <v>8</v>
      </c>
      <c r="C12563">
        <v>31</v>
      </c>
      <c r="D12563">
        <v>122</v>
      </c>
      <c r="E12563" t="s">
        <v>9</v>
      </c>
      <c r="F12563">
        <v>210044</v>
      </c>
      <c r="G12563">
        <v>5</v>
      </c>
      <c r="H12563">
        <v>42008.800000000003</v>
      </c>
      <c r="I12563" s="2">
        <v>44804</v>
      </c>
    </row>
    <row r="12564" spans="1:9" x14ac:dyDescent="0.25">
      <c r="A12564">
        <v>2022</v>
      </c>
      <c r="B12564" t="s">
        <v>8</v>
      </c>
      <c r="C12564">
        <v>31</v>
      </c>
      <c r="D12564">
        <v>122</v>
      </c>
      <c r="E12564" t="s">
        <v>11</v>
      </c>
      <c r="F12564">
        <v>3264137</v>
      </c>
      <c r="G12564">
        <v>33</v>
      </c>
      <c r="H12564">
        <v>98913.242424242431</v>
      </c>
      <c r="I12564" s="2">
        <v>44804</v>
      </c>
    </row>
    <row r="12565" spans="1:9" x14ac:dyDescent="0.25">
      <c r="A12565">
        <v>2022</v>
      </c>
      <c r="B12565" t="s">
        <v>8</v>
      </c>
      <c r="C12565">
        <v>31</v>
      </c>
      <c r="D12565">
        <v>125</v>
      </c>
      <c r="E12565" t="s">
        <v>11</v>
      </c>
      <c r="F12565">
        <v>1105082</v>
      </c>
      <c r="G12565">
        <v>16</v>
      </c>
      <c r="H12565">
        <v>69067.625</v>
      </c>
      <c r="I12565" s="2">
        <v>44804</v>
      </c>
    </row>
    <row r="12566" spans="1:9" x14ac:dyDescent="0.25">
      <c r="A12566">
        <v>2022</v>
      </c>
      <c r="B12566" t="s">
        <v>8</v>
      </c>
      <c r="C12566">
        <v>31</v>
      </c>
      <c r="D12566">
        <v>126</v>
      </c>
      <c r="E12566" t="s">
        <v>11</v>
      </c>
      <c r="F12566">
        <v>1156640</v>
      </c>
      <c r="G12566">
        <v>2</v>
      </c>
      <c r="H12566">
        <v>578320</v>
      </c>
      <c r="I12566" s="2">
        <v>44804</v>
      </c>
    </row>
    <row r="12567" spans="1:9" x14ac:dyDescent="0.25">
      <c r="A12567">
        <v>2022</v>
      </c>
      <c r="B12567" t="s">
        <v>8</v>
      </c>
      <c r="C12567">
        <v>31</v>
      </c>
      <c r="D12567">
        <v>128</v>
      </c>
      <c r="E12567" t="s">
        <v>11</v>
      </c>
      <c r="F12567">
        <v>444528</v>
      </c>
      <c r="G12567">
        <v>7</v>
      </c>
      <c r="H12567">
        <v>63504</v>
      </c>
      <c r="I12567" s="2">
        <v>44804</v>
      </c>
    </row>
    <row r="12568" spans="1:9" x14ac:dyDescent="0.25">
      <c r="A12568">
        <v>2022</v>
      </c>
      <c r="B12568" t="s">
        <v>8</v>
      </c>
      <c r="C12568">
        <v>31</v>
      </c>
      <c r="D12568">
        <v>130</v>
      </c>
      <c r="E12568" t="s">
        <v>11</v>
      </c>
      <c r="F12568">
        <v>238474</v>
      </c>
      <c r="G12568">
        <v>5</v>
      </c>
      <c r="H12568">
        <v>47694.8</v>
      </c>
      <c r="I12568" s="2">
        <v>44804</v>
      </c>
    </row>
    <row r="12569" spans="1:9" x14ac:dyDescent="0.25">
      <c r="A12569">
        <v>2022</v>
      </c>
      <c r="B12569" t="s">
        <v>8</v>
      </c>
      <c r="C12569">
        <v>31</v>
      </c>
      <c r="D12569">
        <v>131</v>
      </c>
      <c r="E12569" t="s">
        <v>11</v>
      </c>
      <c r="F12569">
        <v>194240</v>
      </c>
      <c r="G12569">
        <v>7</v>
      </c>
      <c r="H12569">
        <v>27748.571428571431</v>
      </c>
      <c r="I12569" s="2">
        <v>44804</v>
      </c>
    </row>
    <row r="12570" spans="1:9" x14ac:dyDescent="0.25">
      <c r="A12570">
        <v>2022</v>
      </c>
      <c r="B12570" t="s">
        <v>8</v>
      </c>
      <c r="C12570">
        <v>31</v>
      </c>
      <c r="D12570">
        <v>132</v>
      </c>
      <c r="E12570" t="s">
        <v>11</v>
      </c>
      <c r="F12570">
        <v>1066647</v>
      </c>
      <c r="G12570">
        <v>17</v>
      </c>
      <c r="H12570">
        <v>62743.941176470587</v>
      </c>
      <c r="I12570" s="2">
        <v>44804</v>
      </c>
    </row>
    <row r="12571" spans="1:9" x14ac:dyDescent="0.25">
      <c r="A12571">
        <v>2022</v>
      </c>
      <c r="B12571" t="s">
        <v>8</v>
      </c>
      <c r="C12571">
        <v>31</v>
      </c>
      <c r="D12571">
        <v>133</v>
      </c>
      <c r="E12571" t="s">
        <v>9</v>
      </c>
      <c r="F12571">
        <v>499748</v>
      </c>
      <c r="G12571">
        <v>7</v>
      </c>
      <c r="H12571">
        <v>71392.571428571435</v>
      </c>
      <c r="I12571" s="2">
        <v>44804</v>
      </c>
    </row>
    <row r="12572" spans="1:9" x14ac:dyDescent="0.25">
      <c r="A12572">
        <v>2022</v>
      </c>
      <c r="B12572" t="s">
        <v>8</v>
      </c>
      <c r="C12572">
        <v>31</v>
      </c>
      <c r="D12572">
        <v>133</v>
      </c>
      <c r="E12572" t="s">
        <v>10</v>
      </c>
      <c r="F12572">
        <v>492885</v>
      </c>
      <c r="G12572">
        <v>9</v>
      </c>
      <c r="H12572">
        <v>54765</v>
      </c>
      <c r="I12572" s="2">
        <v>44804</v>
      </c>
    </row>
    <row r="12573" spans="1:9" x14ac:dyDescent="0.25">
      <c r="A12573">
        <v>2022</v>
      </c>
      <c r="B12573" t="s">
        <v>8</v>
      </c>
      <c r="C12573">
        <v>31</v>
      </c>
      <c r="D12573">
        <v>133</v>
      </c>
      <c r="E12573" t="s">
        <v>11</v>
      </c>
      <c r="F12573">
        <v>5913493</v>
      </c>
      <c r="G12573">
        <v>58</v>
      </c>
      <c r="H12573">
        <v>101956.775862069</v>
      </c>
      <c r="I12573" s="2">
        <v>44804</v>
      </c>
    </row>
    <row r="12574" spans="1:9" x14ac:dyDescent="0.25">
      <c r="A12574">
        <v>2022</v>
      </c>
      <c r="B12574" t="s">
        <v>8</v>
      </c>
      <c r="C12574">
        <v>31</v>
      </c>
      <c r="D12574">
        <v>134</v>
      </c>
      <c r="E12574" t="s">
        <v>11</v>
      </c>
      <c r="F12574">
        <v>599635</v>
      </c>
      <c r="G12574">
        <v>9</v>
      </c>
      <c r="H12574">
        <v>66626.111111111109</v>
      </c>
      <c r="I12574" s="2">
        <v>44804</v>
      </c>
    </row>
    <row r="12575" spans="1:9" x14ac:dyDescent="0.25">
      <c r="A12575">
        <v>2022</v>
      </c>
      <c r="B12575" t="s">
        <v>8</v>
      </c>
      <c r="C12575">
        <v>31</v>
      </c>
      <c r="D12575">
        <v>135</v>
      </c>
      <c r="E12575" t="s">
        <v>11</v>
      </c>
      <c r="F12575">
        <v>66350</v>
      </c>
      <c r="G12575">
        <v>1</v>
      </c>
      <c r="H12575">
        <v>66350</v>
      </c>
      <c r="I12575" s="2">
        <v>44804</v>
      </c>
    </row>
    <row r="12576" spans="1:9" x14ac:dyDescent="0.25">
      <c r="A12576">
        <v>2022</v>
      </c>
      <c r="B12576" t="s">
        <v>8</v>
      </c>
      <c r="C12576">
        <v>31</v>
      </c>
      <c r="D12576">
        <v>137</v>
      </c>
      <c r="E12576" t="s">
        <v>11</v>
      </c>
      <c r="F12576">
        <v>411360</v>
      </c>
      <c r="G12576">
        <v>1</v>
      </c>
      <c r="H12576">
        <v>411360</v>
      </c>
      <c r="I12576" s="2">
        <v>44804</v>
      </c>
    </row>
    <row r="12577" spans="1:9" x14ac:dyDescent="0.25">
      <c r="A12577">
        <v>2022</v>
      </c>
      <c r="B12577" t="s">
        <v>8</v>
      </c>
      <c r="C12577">
        <v>31</v>
      </c>
      <c r="D12577">
        <v>139</v>
      </c>
      <c r="E12577" t="s">
        <v>11</v>
      </c>
      <c r="F12577">
        <v>438803</v>
      </c>
      <c r="G12577">
        <v>6</v>
      </c>
      <c r="H12577">
        <v>73133.833333333328</v>
      </c>
      <c r="I12577" s="2">
        <v>44804</v>
      </c>
    </row>
    <row r="12578" spans="1:9" x14ac:dyDescent="0.25">
      <c r="A12578">
        <v>2022</v>
      </c>
      <c r="B12578" t="s">
        <v>8</v>
      </c>
      <c r="C12578">
        <v>31</v>
      </c>
      <c r="D12578">
        <v>142</v>
      </c>
      <c r="E12578" t="s">
        <v>11</v>
      </c>
      <c r="F12578">
        <v>50240</v>
      </c>
      <c r="G12578">
        <v>1</v>
      </c>
      <c r="H12578">
        <v>50240</v>
      </c>
      <c r="I12578" s="2">
        <v>44804</v>
      </c>
    </row>
    <row r="12579" spans="1:9" x14ac:dyDescent="0.25">
      <c r="A12579">
        <v>2022</v>
      </c>
      <c r="B12579" t="s">
        <v>8</v>
      </c>
      <c r="C12579">
        <v>31</v>
      </c>
      <c r="D12579">
        <v>146</v>
      </c>
      <c r="E12579" t="s">
        <v>11</v>
      </c>
      <c r="F12579">
        <v>192430</v>
      </c>
      <c r="G12579">
        <v>2</v>
      </c>
      <c r="H12579">
        <v>96215</v>
      </c>
      <c r="I12579" s="2">
        <v>44804</v>
      </c>
    </row>
    <row r="12580" spans="1:9" x14ac:dyDescent="0.25">
      <c r="A12580">
        <v>2022</v>
      </c>
      <c r="B12580" t="s">
        <v>8</v>
      </c>
      <c r="C12580">
        <v>31</v>
      </c>
      <c r="D12580">
        <v>147</v>
      </c>
      <c r="E12580" t="s">
        <v>11</v>
      </c>
      <c r="F12580">
        <v>79040</v>
      </c>
      <c r="G12580">
        <v>1</v>
      </c>
      <c r="H12580">
        <v>79040</v>
      </c>
      <c r="I12580" s="2">
        <v>44804</v>
      </c>
    </row>
    <row r="12581" spans="1:9" x14ac:dyDescent="0.25">
      <c r="A12581">
        <v>2022</v>
      </c>
      <c r="B12581" t="s">
        <v>8</v>
      </c>
      <c r="C12581">
        <v>31</v>
      </c>
      <c r="D12581">
        <v>152</v>
      </c>
      <c r="E12581" t="s">
        <v>11</v>
      </c>
      <c r="F12581">
        <v>6709703</v>
      </c>
      <c r="G12581">
        <v>8</v>
      </c>
      <c r="H12581">
        <v>838712.875</v>
      </c>
      <c r="I12581" s="2">
        <v>44804</v>
      </c>
    </row>
    <row r="12582" spans="1:9" x14ac:dyDescent="0.25">
      <c r="A12582">
        <v>2022</v>
      </c>
      <c r="B12582" t="s">
        <v>8</v>
      </c>
      <c r="C12582">
        <v>31</v>
      </c>
      <c r="D12582">
        <v>155</v>
      </c>
      <c r="E12582" t="s">
        <v>9</v>
      </c>
      <c r="F12582">
        <v>6393084</v>
      </c>
      <c r="G12582">
        <v>104</v>
      </c>
      <c r="H12582">
        <v>61471.961538461539</v>
      </c>
      <c r="I12582" s="2">
        <v>44804</v>
      </c>
    </row>
    <row r="12583" spans="1:9" x14ac:dyDescent="0.25">
      <c r="A12583">
        <v>2022</v>
      </c>
      <c r="B12583" t="s">
        <v>8</v>
      </c>
      <c r="C12583">
        <v>31</v>
      </c>
      <c r="D12583">
        <v>155</v>
      </c>
      <c r="E12583" t="s">
        <v>10</v>
      </c>
      <c r="F12583">
        <v>4326393</v>
      </c>
      <c r="G12583">
        <v>67</v>
      </c>
      <c r="H12583">
        <v>64573.029850746272</v>
      </c>
      <c r="I12583" s="2">
        <v>44804</v>
      </c>
    </row>
    <row r="12584" spans="1:9" x14ac:dyDescent="0.25">
      <c r="A12584">
        <v>2022</v>
      </c>
      <c r="B12584" t="s">
        <v>8</v>
      </c>
      <c r="C12584">
        <v>31</v>
      </c>
      <c r="D12584">
        <v>155</v>
      </c>
      <c r="E12584" t="s">
        <v>11</v>
      </c>
      <c r="F12584">
        <v>1906504</v>
      </c>
      <c r="G12584">
        <v>15</v>
      </c>
      <c r="H12584">
        <v>127100.26666666671</v>
      </c>
      <c r="I12584" s="2">
        <v>44804</v>
      </c>
    </row>
    <row r="12585" spans="1:9" x14ac:dyDescent="0.25">
      <c r="A12585">
        <v>2022</v>
      </c>
      <c r="B12585" t="s">
        <v>8</v>
      </c>
      <c r="C12585">
        <v>31</v>
      </c>
      <c r="D12585">
        <v>156</v>
      </c>
      <c r="E12585" t="s">
        <v>9</v>
      </c>
      <c r="F12585">
        <v>6838487</v>
      </c>
      <c r="G12585">
        <v>113</v>
      </c>
      <c r="H12585">
        <v>60517.58407079646</v>
      </c>
      <c r="I12585" s="2">
        <v>44804</v>
      </c>
    </row>
    <row r="12586" spans="1:9" x14ac:dyDescent="0.25">
      <c r="A12586">
        <v>2022</v>
      </c>
      <c r="B12586" t="s">
        <v>8</v>
      </c>
      <c r="C12586">
        <v>31</v>
      </c>
      <c r="D12586">
        <v>156</v>
      </c>
      <c r="E12586" t="s">
        <v>10</v>
      </c>
      <c r="F12586">
        <v>3306875</v>
      </c>
      <c r="G12586">
        <v>61</v>
      </c>
      <c r="H12586">
        <v>54211.065573770487</v>
      </c>
      <c r="I12586" s="2">
        <v>44804</v>
      </c>
    </row>
    <row r="12587" spans="1:9" x14ac:dyDescent="0.25">
      <c r="A12587">
        <v>2022</v>
      </c>
      <c r="B12587" t="s">
        <v>8</v>
      </c>
      <c r="C12587">
        <v>31</v>
      </c>
      <c r="D12587">
        <v>160</v>
      </c>
      <c r="E12587" t="s">
        <v>11</v>
      </c>
      <c r="F12587">
        <v>186768</v>
      </c>
      <c r="G12587">
        <v>4</v>
      </c>
      <c r="H12587">
        <v>46692</v>
      </c>
      <c r="I12587" s="2">
        <v>44804</v>
      </c>
    </row>
    <row r="12588" spans="1:9" x14ac:dyDescent="0.25">
      <c r="A12588">
        <v>2022</v>
      </c>
      <c r="B12588" t="s">
        <v>8</v>
      </c>
      <c r="C12588">
        <v>31</v>
      </c>
      <c r="D12588">
        <v>161</v>
      </c>
      <c r="E12588" t="s">
        <v>11</v>
      </c>
      <c r="F12588">
        <v>125610</v>
      </c>
      <c r="G12588">
        <v>2</v>
      </c>
      <c r="H12588">
        <v>62805</v>
      </c>
      <c r="I12588" s="2">
        <v>44804</v>
      </c>
    </row>
    <row r="12589" spans="1:9" x14ac:dyDescent="0.25">
      <c r="A12589">
        <v>2022</v>
      </c>
      <c r="B12589" t="s">
        <v>8</v>
      </c>
      <c r="C12589">
        <v>31</v>
      </c>
      <c r="D12589">
        <v>162</v>
      </c>
      <c r="E12589" t="s">
        <v>9</v>
      </c>
      <c r="F12589">
        <v>63035</v>
      </c>
      <c r="G12589">
        <v>1</v>
      </c>
      <c r="H12589">
        <v>63035</v>
      </c>
      <c r="I12589" s="2">
        <v>44804</v>
      </c>
    </row>
    <row r="12590" spans="1:9" x14ac:dyDescent="0.25">
      <c r="A12590">
        <v>2022</v>
      </c>
      <c r="B12590" t="s">
        <v>8</v>
      </c>
      <c r="C12590">
        <v>31</v>
      </c>
      <c r="D12590">
        <v>162</v>
      </c>
      <c r="E12590" t="s">
        <v>10</v>
      </c>
      <c r="F12590">
        <v>156273</v>
      </c>
      <c r="G12590">
        <v>2</v>
      </c>
      <c r="H12590">
        <v>78136.5</v>
      </c>
      <c r="I12590" s="2">
        <v>44804</v>
      </c>
    </row>
    <row r="12591" spans="1:9" x14ac:dyDescent="0.25">
      <c r="A12591">
        <v>2022</v>
      </c>
      <c r="B12591" t="s">
        <v>8</v>
      </c>
      <c r="C12591">
        <v>31</v>
      </c>
      <c r="D12591">
        <v>162</v>
      </c>
      <c r="E12591" t="s">
        <v>11</v>
      </c>
      <c r="F12591">
        <v>438452</v>
      </c>
      <c r="G12591">
        <v>5</v>
      </c>
      <c r="H12591">
        <v>87690.4</v>
      </c>
      <c r="I12591" s="2">
        <v>44804</v>
      </c>
    </row>
    <row r="12592" spans="1:9" x14ac:dyDescent="0.25">
      <c r="A12592">
        <v>2022</v>
      </c>
      <c r="B12592" t="s">
        <v>8</v>
      </c>
      <c r="C12592">
        <v>31</v>
      </c>
      <c r="D12592">
        <v>164</v>
      </c>
      <c r="E12592" t="s">
        <v>11</v>
      </c>
      <c r="F12592">
        <v>168755</v>
      </c>
      <c r="G12592">
        <v>3</v>
      </c>
      <c r="H12592">
        <v>56251.666666666657</v>
      </c>
      <c r="I12592" s="2">
        <v>44804</v>
      </c>
    </row>
    <row r="12593" spans="1:9" x14ac:dyDescent="0.25">
      <c r="A12593">
        <v>2022</v>
      </c>
      <c r="B12593" t="s">
        <v>8</v>
      </c>
      <c r="C12593">
        <v>31</v>
      </c>
      <c r="D12593">
        <v>165</v>
      </c>
      <c r="E12593" t="s">
        <v>11</v>
      </c>
      <c r="F12593">
        <v>589044</v>
      </c>
      <c r="G12593">
        <v>6</v>
      </c>
      <c r="H12593">
        <v>98174</v>
      </c>
      <c r="I12593" s="2">
        <v>44804</v>
      </c>
    </row>
    <row r="12594" spans="1:9" x14ac:dyDescent="0.25">
      <c r="A12594">
        <v>2022</v>
      </c>
      <c r="B12594" t="s">
        <v>8</v>
      </c>
      <c r="C12594">
        <v>31</v>
      </c>
      <c r="D12594">
        <v>166</v>
      </c>
      <c r="E12594" t="s">
        <v>11</v>
      </c>
      <c r="F12594">
        <v>716731</v>
      </c>
      <c r="G12594">
        <v>11</v>
      </c>
      <c r="H12594">
        <v>65157.36363636364</v>
      </c>
      <c r="I12594" s="2">
        <v>44804</v>
      </c>
    </row>
    <row r="12595" spans="1:9" x14ac:dyDescent="0.25">
      <c r="A12595">
        <v>2022</v>
      </c>
      <c r="B12595" t="s">
        <v>8</v>
      </c>
      <c r="C12595">
        <v>31</v>
      </c>
      <c r="D12595">
        <v>168</v>
      </c>
      <c r="E12595" t="s">
        <v>11</v>
      </c>
      <c r="F12595">
        <v>853180</v>
      </c>
      <c r="G12595">
        <v>8</v>
      </c>
      <c r="H12595">
        <v>106647.5</v>
      </c>
      <c r="I12595" s="2">
        <v>44804</v>
      </c>
    </row>
    <row r="12596" spans="1:9" x14ac:dyDescent="0.25">
      <c r="A12596">
        <v>2022</v>
      </c>
      <c r="B12596" t="s">
        <v>8</v>
      </c>
      <c r="C12596">
        <v>31</v>
      </c>
      <c r="D12596">
        <v>174</v>
      </c>
      <c r="E12596" t="s">
        <v>9</v>
      </c>
      <c r="F12596">
        <v>2005974</v>
      </c>
      <c r="G12596">
        <v>21</v>
      </c>
      <c r="H12596">
        <v>95522.571428571435</v>
      </c>
      <c r="I12596" s="2">
        <v>44804</v>
      </c>
    </row>
    <row r="12597" spans="1:9" x14ac:dyDescent="0.25">
      <c r="A12597">
        <v>2022</v>
      </c>
      <c r="B12597" t="s">
        <v>8</v>
      </c>
      <c r="C12597">
        <v>31</v>
      </c>
      <c r="D12597">
        <v>174</v>
      </c>
      <c r="E12597" t="s">
        <v>10</v>
      </c>
      <c r="F12597">
        <v>1425186</v>
      </c>
      <c r="G12597">
        <v>25</v>
      </c>
      <c r="H12597">
        <v>57007.44</v>
      </c>
      <c r="I12597" s="2">
        <v>44804</v>
      </c>
    </row>
    <row r="12598" spans="1:9" x14ac:dyDescent="0.25">
      <c r="A12598">
        <v>2022</v>
      </c>
      <c r="B12598" t="s">
        <v>8</v>
      </c>
      <c r="C12598">
        <v>31</v>
      </c>
      <c r="D12598">
        <v>174</v>
      </c>
      <c r="E12598" t="s">
        <v>11</v>
      </c>
      <c r="F12598">
        <v>1108122</v>
      </c>
      <c r="G12598">
        <v>15</v>
      </c>
      <c r="H12598">
        <v>73874.8</v>
      </c>
      <c r="I12598" s="2">
        <v>44804</v>
      </c>
    </row>
    <row r="12599" spans="1:9" x14ac:dyDescent="0.25">
      <c r="A12599">
        <v>2022</v>
      </c>
      <c r="B12599" t="s">
        <v>8</v>
      </c>
      <c r="C12599">
        <v>31</v>
      </c>
      <c r="D12599">
        <v>178</v>
      </c>
      <c r="E12599" t="s">
        <v>11</v>
      </c>
      <c r="F12599">
        <v>76950</v>
      </c>
      <c r="G12599">
        <v>1</v>
      </c>
      <c r="H12599">
        <v>76950</v>
      </c>
      <c r="I12599" s="2">
        <v>44804</v>
      </c>
    </row>
    <row r="12600" spans="1:9" x14ac:dyDescent="0.25">
      <c r="A12600">
        <v>2022</v>
      </c>
      <c r="B12600" t="s">
        <v>8</v>
      </c>
      <c r="C12600">
        <v>31</v>
      </c>
      <c r="D12600">
        <v>179</v>
      </c>
      <c r="E12600" t="s">
        <v>11</v>
      </c>
      <c r="F12600">
        <v>750671</v>
      </c>
      <c r="G12600">
        <v>16</v>
      </c>
      <c r="H12600">
        <v>46916.9375</v>
      </c>
      <c r="I12600" s="2">
        <v>44804</v>
      </c>
    </row>
    <row r="12601" spans="1:9" x14ac:dyDescent="0.25">
      <c r="A12601">
        <v>2022</v>
      </c>
      <c r="B12601" t="s">
        <v>8</v>
      </c>
      <c r="C12601">
        <v>31</v>
      </c>
      <c r="D12601">
        <v>180</v>
      </c>
      <c r="E12601" t="s">
        <v>11</v>
      </c>
      <c r="F12601">
        <v>100882</v>
      </c>
      <c r="G12601">
        <v>1</v>
      </c>
      <c r="H12601">
        <v>100882</v>
      </c>
      <c r="I12601" s="2">
        <v>44804</v>
      </c>
    </row>
    <row r="12602" spans="1:9" x14ac:dyDescent="0.25">
      <c r="A12602">
        <v>2022</v>
      </c>
      <c r="B12602" t="s">
        <v>8</v>
      </c>
      <c r="C12602">
        <v>31</v>
      </c>
      <c r="D12602">
        <v>181</v>
      </c>
      <c r="E12602" t="s">
        <v>9</v>
      </c>
      <c r="F12602">
        <v>25864597</v>
      </c>
      <c r="G12602">
        <v>359</v>
      </c>
      <c r="H12602">
        <v>72046.231197771587</v>
      </c>
      <c r="I12602" s="2">
        <v>44804</v>
      </c>
    </row>
    <row r="12603" spans="1:9" x14ac:dyDescent="0.25">
      <c r="A12603">
        <v>2022</v>
      </c>
      <c r="B12603" t="s">
        <v>8</v>
      </c>
      <c r="C12603">
        <v>31</v>
      </c>
      <c r="D12603">
        <v>181</v>
      </c>
      <c r="E12603" t="s">
        <v>10</v>
      </c>
      <c r="F12603">
        <v>8127200</v>
      </c>
      <c r="G12603">
        <v>146</v>
      </c>
      <c r="H12603">
        <v>55665.753424657538</v>
      </c>
      <c r="I12603" s="2">
        <v>44804</v>
      </c>
    </row>
    <row r="12604" spans="1:9" x14ac:dyDescent="0.25">
      <c r="A12604">
        <v>2022</v>
      </c>
      <c r="B12604" t="s">
        <v>8</v>
      </c>
      <c r="C12604">
        <v>31</v>
      </c>
      <c r="D12604">
        <v>181</v>
      </c>
      <c r="E12604" t="s">
        <v>11</v>
      </c>
      <c r="F12604">
        <v>-156055</v>
      </c>
      <c r="G12604">
        <v>3</v>
      </c>
      <c r="H12604">
        <v>-52018.333333333343</v>
      </c>
      <c r="I12604" s="2">
        <v>44804</v>
      </c>
    </row>
    <row r="12605" spans="1:9" x14ac:dyDescent="0.25">
      <c r="A12605">
        <v>2022</v>
      </c>
      <c r="B12605" t="s">
        <v>8</v>
      </c>
      <c r="C12605">
        <v>31</v>
      </c>
      <c r="D12605">
        <v>185</v>
      </c>
      <c r="E12605" t="s">
        <v>9</v>
      </c>
      <c r="F12605">
        <v>3729813</v>
      </c>
      <c r="G12605">
        <v>23</v>
      </c>
      <c r="H12605">
        <v>162165.78260869559</v>
      </c>
      <c r="I12605" s="2">
        <v>44804</v>
      </c>
    </row>
    <row r="12606" spans="1:9" x14ac:dyDescent="0.25">
      <c r="A12606">
        <v>2022</v>
      </c>
      <c r="B12606" t="s">
        <v>8</v>
      </c>
      <c r="C12606">
        <v>31</v>
      </c>
      <c r="D12606">
        <v>185</v>
      </c>
      <c r="E12606" t="s">
        <v>10</v>
      </c>
      <c r="F12606">
        <v>527998</v>
      </c>
      <c r="G12606">
        <v>15</v>
      </c>
      <c r="H12606">
        <v>35199.866666666669</v>
      </c>
      <c r="I12606" s="2">
        <v>44804</v>
      </c>
    </row>
    <row r="12607" spans="1:9" x14ac:dyDescent="0.25">
      <c r="A12607">
        <v>2022</v>
      </c>
      <c r="B12607" t="s">
        <v>8</v>
      </c>
      <c r="C12607">
        <v>31</v>
      </c>
      <c r="D12607">
        <v>185</v>
      </c>
      <c r="E12607" t="s">
        <v>11</v>
      </c>
      <c r="F12607">
        <v>1129040</v>
      </c>
      <c r="G12607">
        <v>7</v>
      </c>
      <c r="H12607">
        <v>161291.42857142861</v>
      </c>
      <c r="I12607" s="2">
        <v>44804</v>
      </c>
    </row>
    <row r="12608" spans="1:9" x14ac:dyDescent="0.25">
      <c r="A12608">
        <v>2022</v>
      </c>
      <c r="B12608" t="s">
        <v>8</v>
      </c>
      <c r="C12608">
        <v>31</v>
      </c>
      <c r="D12608">
        <v>187</v>
      </c>
      <c r="E12608" t="s">
        <v>11</v>
      </c>
      <c r="F12608">
        <v>548171</v>
      </c>
      <c r="G12608">
        <v>3</v>
      </c>
      <c r="H12608">
        <v>182723.66666666669</v>
      </c>
      <c r="I12608" s="2">
        <v>44804</v>
      </c>
    </row>
    <row r="12609" spans="1:9" x14ac:dyDescent="0.25">
      <c r="A12609">
        <v>2022</v>
      </c>
      <c r="B12609" t="s">
        <v>8</v>
      </c>
      <c r="C12609">
        <v>31</v>
      </c>
      <c r="D12609">
        <v>188</v>
      </c>
      <c r="E12609" t="s">
        <v>11</v>
      </c>
      <c r="F12609">
        <v>222621</v>
      </c>
      <c r="G12609">
        <v>2</v>
      </c>
      <c r="H12609">
        <v>111310.5</v>
      </c>
      <c r="I12609" s="2">
        <v>44804</v>
      </c>
    </row>
    <row r="12610" spans="1:9" x14ac:dyDescent="0.25">
      <c r="A12610">
        <v>2022</v>
      </c>
      <c r="B12610" t="s">
        <v>8</v>
      </c>
      <c r="C12610">
        <v>31</v>
      </c>
      <c r="D12610">
        <v>189</v>
      </c>
      <c r="E12610" t="s">
        <v>11</v>
      </c>
      <c r="F12610">
        <v>5669814</v>
      </c>
      <c r="G12610">
        <v>67</v>
      </c>
      <c r="H12610">
        <v>84624.089552238802</v>
      </c>
      <c r="I12610" s="2">
        <v>44804</v>
      </c>
    </row>
    <row r="12611" spans="1:9" x14ac:dyDescent="0.25">
      <c r="A12611">
        <v>2022</v>
      </c>
      <c r="B12611" t="s">
        <v>8</v>
      </c>
      <c r="C12611">
        <v>31</v>
      </c>
      <c r="D12611">
        <v>190</v>
      </c>
      <c r="E12611" t="s">
        <v>9</v>
      </c>
      <c r="F12611">
        <v>14704441</v>
      </c>
      <c r="G12611">
        <v>244</v>
      </c>
      <c r="H12611">
        <v>60264.102459016387</v>
      </c>
      <c r="I12611" s="2">
        <v>44804</v>
      </c>
    </row>
    <row r="12612" spans="1:9" x14ac:dyDescent="0.25">
      <c r="A12612">
        <v>2022</v>
      </c>
      <c r="B12612" t="s">
        <v>8</v>
      </c>
      <c r="C12612">
        <v>31</v>
      </c>
      <c r="D12612">
        <v>190</v>
      </c>
      <c r="E12612" t="s">
        <v>10</v>
      </c>
      <c r="F12612">
        <v>6633299</v>
      </c>
      <c r="G12612">
        <v>118</v>
      </c>
      <c r="H12612">
        <v>56214.398305084753</v>
      </c>
      <c r="I12612" s="2">
        <v>44804</v>
      </c>
    </row>
    <row r="12613" spans="1:9" x14ac:dyDescent="0.25">
      <c r="A12613">
        <v>2022</v>
      </c>
      <c r="B12613" t="s">
        <v>8</v>
      </c>
      <c r="C12613">
        <v>31</v>
      </c>
      <c r="D12613">
        <v>190</v>
      </c>
      <c r="E12613" t="s">
        <v>11</v>
      </c>
      <c r="F12613">
        <v>-185899</v>
      </c>
      <c r="G12613">
        <v>5</v>
      </c>
      <c r="H12613">
        <v>-37179.800000000003</v>
      </c>
      <c r="I12613" s="2">
        <v>44804</v>
      </c>
    </row>
    <row r="12614" spans="1:9" x14ac:dyDescent="0.25">
      <c r="A12614">
        <v>2022</v>
      </c>
      <c r="B12614" t="s">
        <v>8</v>
      </c>
      <c r="C12614">
        <v>31</v>
      </c>
      <c r="D12614">
        <v>199</v>
      </c>
      <c r="E12614" t="s">
        <v>11</v>
      </c>
      <c r="F12614">
        <v>2517160</v>
      </c>
      <c r="G12614">
        <v>38</v>
      </c>
      <c r="H12614">
        <v>66241.052631578947</v>
      </c>
      <c r="I12614" s="2">
        <v>44804</v>
      </c>
    </row>
    <row r="12615" spans="1:9" x14ac:dyDescent="0.25">
      <c r="A12615">
        <v>2022</v>
      </c>
      <c r="B12615" t="s">
        <v>8</v>
      </c>
      <c r="C12615">
        <v>31</v>
      </c>
      <c r="D12615">
        <v>200</v>
      </c>
      <c r="E12615" t="s">
        <v>11</v>
      </c>
      <c r="F12615">
        <v>2578135</v>
      </c>
      <c r="G12615">
        <v>53</v>
      </c>
      <c r="H12615">
        <v>48644.056603773577</v>
      </c>
      <c r="I12615" s="2">
        <v>44804</v>
      </c>
    </row>
    <row r="12616" spans="1:9" x14ac:dyDescent="0.25">
      <c r="A12616">
        <v>2022</v>
      </c>
      <c r="B12616" t="s">
        <v>8</v>
      </c>
      <c r="C12616">
        <v>31</v>
      </c>
      <c r="D12616">
        <v>201</v>
      </c>
      <c r="E12616" t="s">
        <v>11</v>
      </c>
      <c r="F12616">
        <v>567996</v>
      </c>
      <c r="G12616">
        <v>6</v>
      </c>
      <c r="H12616">
        <v>94666</v>
      </c>
      <c r="I12616" s="2">
        <v>44804</v>
      </c>
    </row>
    <row r="12617" spans="1:9" x14ac:dyDescent="0.25">
      <c r="A12617">
        <v>2022</v>
      </c>
      <c r="B12617" t="s">
        <v>8</v>
      </c>
      <c r="C12617">
        <v>31</v>
      </c>
      <c r="D12617">
        <v>202</v>
      </c>
      <c r="E12617" t="s">
        <v>11</v>
      </c>
      <c r="F12617">
        <v>1125342</v>
      </c>
      <c r="G12617">
        <v>15</v>
      </c>
      <c r="H12617">
        <v>75022.8</v>
      </c>
      <c r="I12617" s="2">
        <v>44804</v>
      </c>
    </row>
    <row r="12618" spans="1:9" x14ac:dyDescent="0.25">
      <c r="A12618">
        <v>2022</v>
      </c>
      <c r="B12618" t="s">
        <v>8</v>
      </c>
      <c r="C12618">
        <v>31</v>
      </c>
      <c r="D12618">
        <v>208</v>
      </c>
      <c r="E12618" t="s">
        <v>11</v>
      </c>
      <c r="F12618">
        <v>45888</v>
      </c>
      <c r="G12618">
        <v>2</v>
      </c>
      <c r="H12618">
        <v>22944</v>
      </c>
      <c r="I12618" s="2">
        <v>44804</v>
      </c>
    </row>
    <row r="12619" spans="1:9" x14ac:dyDescent="0.25">
      <c r="A12619">
        <v>2022</v>
      </c>
      <c r="B12619" t="s">
        <v>8</v>
      </c>
      <c r="C12619">
        <v>31</v>
      </c>
      <c r="D12619">
        <v>21</v>
      </c>
      <c r="E12619" t="s">
        <v>9</v>
      </c>
      <c r="F12619">
        <v>1571456</v>
      </c>
      <c r="G12619">
        <v>33</v>
      </c>
      <c r="H12619">
        <v>47619.878787878777</v>
      </c>
      <c r="I12619" s="2">
        <v>44804</v>
      </c>
    </row>
    <row r="12620" spans="1:9" x14ac:dyDescent="0.25">
      <c r="A12620">
        <v>2022</v>
      </c>
      <c r="B12620" t="s">
        <v>8</v>
      </c>
      <c r="C12620">
        <v>31</v>
      </c>
      <c r="D12620">
        <v>21</v>
      </c>
      <c r="E12620" t="s">
        <v>11</v>
      </c>
      <c r="F12620">
        <v>251983</v>
      </c>
      <c r="G12620">
        <v>3</v>
      </c>
      <c r="H12620">
        <v>83994.333333333328</v>
      </c>
      <c r="I12620" s="2">
        <v>44804</v>
      </c>
    </row>
    <row r="12621" spans="1:9" x14ac:dyDescent="0.25">
      <c r="A12621">
        <v>2022</v>
      </c>
      <c r="B12621" t="s">
        <v>8</v>
      </c>
      <c r="C12621">
        <v>31</v>
      </c>
      <c r="D12621">
        <v>210</v>
      </c>
      <c r="E12621" t="s">
        <v>11</v>
      </c>
      <c r="F12621">
        <v>24700</v>
      </c>
      <c r="G12621">
        <v>1</v>
      </c>
      <c r="H12621">
        <v>24700</v>
      </c>
      <c r="I12621" s="2">
        <v>44804</v>
      </c>
    </row>
    <row r="12622" spans="1:9" x14ac:dyDescent="0.25">
      <c r="A12622">
        <v>2022</v>
      </c>
      <c r="B12622" t="s">
        <v>8</v>
      </c>
      <c r="C12622">
        <v>31</v>
      </c>
      <c r="D12622">
        <v>212</v>
      </c>
      <c r="E12622" t="s">
        <v>11</v>
      </c>
      <c r="F12622">
        <v>266397</v>
      </c>
      <c r="G12622">
        <v>5</v>
      </c>
      <c r="H12622">
        <v>53279.4</v>
      </c>
      <c r="I12622" s="2">
        <v>44804</v>
      </c>
    </row>
    <row r="12623" spans="1:9" x14ac:dyDescent="0.25">
      <c r="A12623">
        <v>2022</v>
      </c>
      <c r="B12623" t="s">
        <v>8</v>
      </c>
      <c r="C12623">
        <v>31</v>
      </c>
      <c r="D12623">
        <v>213</v>
      </c>
      <c r="E12623" t="s">
        <v>11</v>
      </c>
      <c r="F12623">
        <v>62440</v>
      </c>
      <c r="G12623">
        <v>1</v>
      </c>
      <c r="H12623">
        <v>62440</v>
      </c>
      <c r="I12623" s="2">
        <v>44804</v>
      </c>
    </row>
    <row r="12624" spans="1:9" x14ac:dyDescent="0.25">
      <c r="A12624">
        <v>2022</v>
      </c>
      <c r="B12624" t="s">
        <v>8</v>
      </c>
      <c r="C12624">
        <v>31</v>
      </c>
      <c r="D12624">
        <v>215</v>
      </c>
      <c r="E12624" t="s">
        <v>9</v>
      </c>
      <c r="F12624">
        <v>1098448</v>
      </c>
      <c r="G12624">
        <v>7</v>
      </c>
      <c r="H12624">
        <v>156921.1428571429</v>
      </c>
      <c r="I12624" s="2">
        <v>44804</v>
      </c>
    </row>
    <row r="12625" spans="1:9" x14ac:dyDescent="0.25">
      <c r="A12625">
        <v>2022</v>
      </c>
      <c r="B12625" t="s">
        <v>8</v>
      </c>
      <c r="C12625">
        <v>31</v>
      </c>
      <c r="D12625">
        <v>215</v>
      </c>
      <c r="E12625" t="s">
        <v>10</v>
      </c>
      <c r="F12625">
        <v>46808</v>
      </c>
      <c r="G12625">
        <v>3</v>
      </c>
      <c r="H12625">
        <v>15602.66666666667</v>
      </c>
      <c r="I12625" s="2">
        <v>44804</v>
      </c>
    </row>
    <row r="12626" spans="1:9" x14ac:dyDescent="0.25">
      <c r="A12626">
        <v>2022</v>
      </c>
      <c r="B12626" t="s">
        <v>8</v>
      </c>
      <c r="C12626">
        <v>31</v>
      </c>
      <c r="D12626">
        <v>215</v>
      </c>
      <c r="E12626" t="s">
        <v>11</v>
      </c>
      <c r="F12626">
        <v>1299986</v>
      </c>
      <c r="G12626">
        <v>29</v>
      </c>
      <c r="H12626">
        <v>44827.103448275862</v>
      </c>
      <c r="I12626" s="2">
        <v>44804</v>
      </c>
    </row>
    <row r="12627" spans="1:9" x14ac:dyDescent="0.25">
      <c r="A12627">
        <v>2022</v>
      </c>
      <c r="B12627" t="s">
        <v>8</v>
      </c>
      <c r="C12627">
        <v>31</v>
      </c>
      <c r="D12627">
        <v>217</v>
      </c>
      <c r="E12627" t="s">
        <v>11</v>
      </c>
      <c r="F12627">
        <v>47880</v>
      </c>
      <c r="G12627">
        <v>1</v>
      </c>
      <c r="H12627">
        <v>47880</v>
      </c>
      <c r="I12627" s="2">
        <v>44804</v>
      </c>
    </row>
    <row r="12628" spans="1:9" x14ac:dyDescent="0.25">
      <c r="A12628">
        <v>2022</v>
      </c>
      <c r="B12628" t="s">
        <v>8</v>
      </c>
      <c r="C12628">
        <v>31</v>
      </c>
      <c r="D12628">
        <v>219</v>
      </c>
      <c r="E12628" t="s">
        <v>9</v>
      </c>
      <c r="F12628">
        <v>865389</v>
      </c>
      <c r="G12628">
        <v>12</v>
      </c>
      <c r="H12628">
        <v>72115.75</v>
      </c>
      <c r="I12628" s="2">
        <v>44804</v>
      </c>
    </row>
    <row r="12629" spans="1:9" x14ac:dyDescent="0.25">
      <c r="A12629">
        <v>2022</v>
      </c>
      <c r="B12629" t="s">
        <v>8</v>
      </c>
      <c r="C12629">
        <v>31</v>
      </c>
      <c r="D12629">
        <v>219</v>
      </c>
      <c r="E12629" t="s">
        <v>11</v>
      </c>
      <c r="F12629">
        <v>415049</v>
      </c>
      <c r="G12629">
        <v>15</v>
      </c>
      <c r="H12629">
        <v>27669.933333333331</v>
      </c>
      <c r="I12629" s="2">
        <v>44804</v>
      </c>
    </row>
    <row r="12630" spans="1:9" x14ac:dyDescent="0.25">
      <c r="A12630">
        <v>2022</v>
      </c>
      <c r="B12630" t="s">
        <v>8</v>
      </c>
      <c r="C12630">
        <v>31</v>
      </c>
      <c r="D12630">
        <v>22</v>
      </c>
      <c r="E12630" t="s">
        <v>11</v>
      </c>
      <c r="F12630">
        <v>67463</v>
      </c>
      <c r="G12630">
        <v>1</v>
      </c>
      <c r="H12630">
        <v>67463</v>
      </c>
      <c r="I12630" s="2">
        <v>44804</v>
      </c>
    </row>
    <row r="12631" spans="1:9" x14ac:dyDescent="0.25">
      <c r="A12631">
        <v>2022</v>
      </c>
      <c r="B12631" t="s">
        <v>8</v>
      </c>
      <c r="C12631">
        <v>31</v>
      </c>
      <c r="D12631">
        <v>220</v>
      </c>
      <c r="E12631" t="s">
        <v>9</v>
      </c>
      <c r="F12631">
        <v>11715818</v>
      </c>
      <c r="G12631">
        <v>311</v>
      </c>
      <c r="H12631">
        <v>37671.440514469446</v>
      </c>
      <c r="I12631" s="2">
        <v>44804</v>
      </c>
    </row>
    <row r="12632" spans="1:9" x14ac:dyDescent="0.25">
      <c r="A12632">
        <v>2022</v>
      </c>
      <c r="B12632" t="s">
        <v>8</v>
      </c>
      <c r="C12632">
        <v>31</v>
      </c>
      <c r="D12632">
        <v>220</v>
      </c>
      <c r="E12632" t="s">
        <v>10</v>
      </c>
      <c r="F12632">
        <v>280548</v>
      </c>
      <c r="G12632">
        <v>4</v>
      </c>
      <c r="H12632">
        <v>70137</v>
      </c>
      <c r="I12632" s="2">
        <v>44804</v>
      </c>
    </row>
    <row r="12633" spans="1:9" x14ac:dyDescent="0.25">
      <c r="A12633">
        <v>2022</v>
      </c>
      <c r="B12633" t="s">
        <v>8</v>
      </c>
      <c r="C12633">
        <v>31</v>
      </c>
      <c r="D12633">
        <v>220</v>
      </c>
      <c r="E12633" t="s">
        <v>11</v>
      </c>
      <c r="F12633">
        <v>211212</v>
      </c>
      <c r="G12633">
        <v>14</v>
      </c>
      <c r="H12633">
        <v>15086.571428571429</v>
      </c>
      <c r="I12633" s="2">
        <v>44804</v>
      </c>
    </row>
    <row r="12634" spans="1:9" x14ac:dyDescent="0.25">
      <c r="A12634">
        <v>2022</v>
      </c>
      <c r="B12634" t="s">
        <v>8</v>
      </c>
      <c r="C12634">
        <v>31</v>
      </c>
      <c r="D12634">
        <v>221</v>
      </c>
      <c r="E12634" t="s">
        <v>11</v>
      </c>
      <c r="F12634">
        <v>163009</v>
      </c>
      <c r="G12634">
        <v>4</v>
      </c>
      <c r="H12634">
        <v>40752.25</v>
      </c>
      <c r="I12634" s="2">
        <v>44804</v>
      </c>
    </row>
    <row r="12635" spans="1:9" x14ac:dyDescent="0.25">
      <c r="A12635">
        <v>2022</v>
      </c>
      <c r="B12635" t="s">
        <v>8</v>
      </c>
      <c r="C12635">
        <v>31</v>
      </c>
      <c r="D12635">
        <v>225</v>
      </c>
      <c r="E12635" t="s">
        <v>11</v>
      </c>
      <c r="F12635">
        <v>186000</v>
      </c>
      <c r="G12635">
        <v>1</v>
      </c>
      <c r="H12635">
        <v>186000</v>
      </c>
      <c r="I12635" s="2">
        <v>44804</v>
      </c>
    </row>
    <row r="12636" spans="1:9" x14ac:dyDescent="0.25">
      <c r="A12636">
        <v>2022</v>
      </c>
      <c r="B12636" t="s">
        <v>8</v>
      </c>
      <c r="C12636">
        <v>31</v>
      </c>
      <c r="D12636">
        <v>226</v>
      </c>
      <c r="E12636" t="s">
        <v>11</v>
      </c>
      <c r="F12636">
        <v>609705</v>
      </c>
      <c r="G12636">
        <v>6</v>
      </c>
      <c r="H12636">
        <v>101617.5</v>
      </c>
      <c r="I12636" s="2">
        <v>44804</v>
      </c>
    </row>
    <row r="12637" spans="1:9" x14ac:dyDescent="0.25">
      <c r="A12637">
        <v>2022</v>
      </c>
      <c r="B12637" t="s">
        <v>8</v>
      </c>
      <c r="C12637">
        <v>31</v>
      </c>
      <c r="D12637">
        <v>229</v>
      </c>
      <c r="E12637" t="s">
        <v>11</v>
      </c>
      <c r="F12637">
        <v>237070</v>
      </c>
      <c r="G12637">
        <v>2</v>
      </c>
      <c r="H12637">
        <v>118535</v>
      </c>
      <c r="I12637" s="2">
        <v>44804</v>
      </c>
    </row>
    <row r="12638" spans="1:9" x14ac:dyDescent="0.25">
      <c r="A12638">
        <v>2022</v>
      </c>
      <c r="B12638" t="s">
        <v>8</v>
      </c>
      <c r="C12638">
        <v>31</v>
      </c>
      <c r="D12638">
        <v>248</v>
      </c>
      <c r="E12638" t="s">
        <v>11</v>
      </c>
      <c r="F12638">
        <v>791120</v>
      </c>
      <c r="G12638">
        <v>7</v>
      </c>
      <c r="H12638">
        <v>113017.1428571429</v>
      </c>
      <c r="I12638" s="2">
        <v>44804</v>
      </c>
    </row>
    <row r="12639" spans="1:9" x14ac:dyDescent="0.25">
      <c r="A12639">
        <v>2022</v>
      </c>
      <c r="B12639" t="s">
        <v>8</v>
      </c>
      <c r="C12639">
        <v>31</v>
      </c>
      <c r="D12639">
        <v>249</v>
      </c>
      <c r="E12639" t="s">
        <v>11</v>
      </c>
      <c r="F12639">
        <v>1457100</v>
      </c>
      <c r="G12639">
        <v>56</v>
      </c>
      <c r="H12639">
        <v>26019.642857142859</v>
      </c>
      <c r="I12639" s="2">
        <v>44804</v>
      </c>
    </row>
    <row r="12640" spans="1:9" x14ac:dyDescent="0.25">
      <c r="A12640">
        <v>2022</v>
      </c>
      <c r="B12640" t="s">
        <v>8</v>
      </c>
      <c r="C12640">
        <v>31</v>
      </c>
      <c r="D12640">
        <v>250</v>
      </c>
      <c r="E12640" t="s">
        <v>9</v>
      </c>
      <c r="F12640">
        <v>126802</v>
      </c>
      <c r="G12640">
        <v>3</v>
      </c>
      <c r="H12640">
        <v>42267.333333333343</v>
      </c>
      <c r="I12640" s="2">
        <v>44804</v>
      </c>
    </row>
    <row r="12641" spans="1:9" x14ac:dyDescent="0.25">
      <c r="A12641">
        <v>2022</v>
      </c>
      <c r="B12641" t="s">
        <v>8</v>
      </c>
      <c r="C12641">
        <v>31</v>
      </c>
      <c r="D12641">
        <v>250</v>
      </c>
      <c r="E12641" t="s">
        <v>10</v>
      </c>
      <c r="F12641">
        <v>435790</v>
      </c>
      <c r="G12641">
        <v>2</v>
      </c>
      <c r="H12641">
        <v>217895</v>
      </c>
      <c r="I12641" s="2">
        <v>44804</v>
      </c>
    </row>
    <row r="12642" spans="1:9" x14ac:dyDescent="0.25">
      <c r="A12642">
        <v>2022</v>
      </c>
      <c r="B12642" t="s">
        <v>8</v>
      </c>
      <c r="C12642">
        <v>31</v>
      </c>
      <c r="D12642">
        <v>250</v>
      </c>
      <c r="E12642" t="s">
        <v>11</v>
      </c>
      <c r="F12642">
        <v>1581624</v>
      </c>
      <c r="G12642">
        <v>31</v>
      </c>
      <c r="H12642">
        <v>51020.129032258068</v>
      </c>
      <c r="I12642" s="2">
        <v>44804</v>
      </c>
    </row>
    <row r="12643" spans="1:9" x14ac:dyDescent="0.25">
      <c r="A12643">
        <v>2022</v>
      </c>
      <c r="B12643" t="s">
        <v>8</v>
      </c>
      <c r="C12643">
        <v>31</v>
      </c>
      <c r="D12643">
        <v>252</v>
      </c>
      <c r="E12643" t="s">
        <v>11</v>
      </c>
      <c r="F12643">
        <v>1876005</v>
      </c>
      <c r="G12643">
        <v>25</v>
      </c>
      <c r="H12643">
        <v>75040.2</v>
      </c>
      <c r="I12643" s="2">
        <v>44804</v>
      </c>
    </row>
    <row r="12644" spans="1:9" x14ac:dyDescent="0.25">
      <c r="A12644">
        <v>2022</v>
      </c>
      <c r="B12644" t="s">
        <v>8</v>
      </c>
      <c r="C12644">
        <v>31</v>
      </c>
      <c r="D12644">
        <v>253</v>
      </c>
      <c r="E12644" t="s">
        <v>11</v>
      </c>
      <c r="F12644">
        <v>200366</v>
      </c>
      <c r="G12644">
        <v>4</v>
      </c>
      <c r="H12644">
        <v>50091.5</v>
      </c>
      <c r="I12644" s="2">
        <v>44804</v>
      </c>
    </row>
    <row r="12645" spans="1:9" x14ac:dyDescent="0.25">
      <c r="A12645">
        <v>2022</v>
      </c>
      <c r="B12645" t="s">
        <v>8</v>
      </c>
      <c r="C12645">
        <v>31</v>
      </c>
      <c r="D12645">
        <v>258</v>
      </c>
      <c r="E12645" t="s">
        <v>11</v>
      </c>
      <c r="F12645">
        <v>1364650</v>
      </c>
      <c r="G12645">
        <v>2</v>
      </c>
      <c r="H12645">
        <v>682325</v>
      </c>
      <c r="I12645" s="2">
        <v>44804</v>
      </c>
    </row>
    <row r="12646" spans="1:9" x14ac:dyDescent="0.25">
      <c r="A12646">
        <v>2022</v>
      </c>
      <c r="B12646" t="s">
        <v>8</v>
      </c>
      <c r="C12646">
        <v>31</v>
      </c>
      <c r="D12646">
        <v>260</v>
      </c>
      <c r="E12646" t="s">
        <v>11</v>
      </c>
      <c r="F12646">
        <v>1977751</v>
      </c>
      <c r="G12646">
        <v>18</v>
      </c>
      <c r="H12646">
        <v>109875.05555555561</v>
      </c>
      <c r="I12646" s="2">
        <v>44804</v>
      </c>
    </row>
    <row r="12647" spans="1:9" x14ac:dyDescent="0.25">
      <c r="A12647">
        <v>2022</v>
      </c>
      <c r="B12647" t="s">
        <v>8</v>
      </c>
      <c r="C12647">
        <v>31</v>
      </c>
      <c r="D12647">
        <v>262</v>
      </c>
      <c r="E12647" t="s">
        <v>9</v>
      </c>
      <c r="F12647">
        <v>2360925</v>
      </c>
      <c r="G12647">
        <v>55</v>
      </c>
      <c r="H12647">
        <v>42925.909090909088</v>
      </c>
      <c r="I12647" s="2">
        <v>44804</v>
      </c>
    </row>
    <row r="12648" spans="1:9" x14ac:dyDescent="0.25">
      <c r="A12648">
        <v>2022</v>
      </c>
      <c r="B12648" t="s">
        <v>8</v>
      </c>
      <c r="C12648">
        <v>31</v>
      </c>
      <c r="D12648">
        <v>262</v>
      </c>
      <c r="E12648" t="s">
        <v>10</v>
      </c>
      <c r="F12648">
        <v>2527492</v>
      </c>
      <c r="G12648">
        <v>39</v>
      </c>
      <c r="H12648">
        <v>64807.48717948718</v>
      </c>
      <c r="I12648" s="2">
        <v>44804</v>
      </c>
    </row>
    <row r="12649" spans="1:9" x14ac:dyDescent="0.25">
      <c r="A12649">
        <v>2022</v>
      </c>
      <c r="B12649" t="s">
        <v>8</v>
      </c>
      <c r="C12649">
        <v>31</v>
      </c>
      <c r="D12649">
        <v>262</v>
      </c>
      <c r="E12649" t="s">
        <v>11</v>
      </c>
      <c r="F12649">
        <v>914460</v>
      </c>
      <c r="G12649">
        <v>10</v>
      </c>
      <c r="H12649">
        <v>91446</v>
      </c>
      <c r="I12649" s="2">
        <v>44804</v>
      </c>
    </row>
    <row r="12650" spans="1:9" x14ac:dyDescent="0.25">
      <c r="A12650">
        <v>2022</v>
      </c>
      <c r="B12650" t="s">
        <v>8</v>
      </c>
      <c r="C12650">
        <v>31</v>
      </c>
      <c r="D12650">
        <v>263</v>
      </c>
      <c r="E12650" t="s">
        <v>11</v>
      </c>
      <c r="F12650">
        <v>209920</v>
      </c>
      <c r="G12650">
        <v>2</v>
      </c>
      <c r="H12650">
        <v>104960</v>
      </c>
      <c r="I12650" s="2">
        <v>44804</v>
      </c>
    </row>
    <row r="12651" spans="1:9" x14ac:dyDescent="0.25">
      <c r="A12651">
        <v>2022</v>
      </c>
      <c r="B12651" t="s">
        <v>8</v>
      </c>
      <c r="C12651">
        <v>31</v>
      </c>
      <c r="D12651">
        <v>264</v>
      </c>
      <c r="E12651" t="s">
        <v>11</v>
      </c>
      <c r="F12651">
        <v>4525603</v>
      </c>
      <c r="G12651">
        <v>57</v>
      </c>
      <c r="H12651">
        <v>79396.543859649129</v>
      </c>
      <c r="I12651" s="2">
        <v>44804</v>
      </c>
    </row>
    <row r="12652" spans="1:9" x14ac:dyDescent="0.25">
      <c r="A12652">
        <v>2022</v>
      </c>
      <c r="B12652" t="s">
        <v>8</v>
      </c>
      <c r="C12652">
        <v>31</v>
      </c>
      <c r="D12652">
        <v>266</v>
      </c>
      <c r="E12652" t="s">
        <v>9</v>
      </c>
      <c r="F12652">
        <v>113800</v>
      </c>
      <c r="G12652">
        <v>1</v>
      </c>
      <c r="H12652">
        <v>113800</v>
      </c>
      <c r="I12652" s="2">
        <v>44804</v>
      </c>
    </row>
    <row r="12653" spans="1:9" x14ac:dyDescent="0.25">
      <c r="A12653">
        <v>2022</v>
      </c>
      <c r="B12653" t="s">
        <v>8</v>
      </c>
      <c r="C12653">
        <v>31</v>
      </c>
      <c r="D12653">
        <v>266</v>
      </c>
      <c r="E12653" t="s">
        <v>10</v>
      </c>
      <c r="F12653">
        <v>155169</v>
      </c>
      <c r="G12653">
        <v>2</v>
      </c>
      <c r="H12653">
        <v>77584.5</v>
      </c>
      <c r="I12653" s="2">
        <v>44804</v>
      </c>
    </row>
    <row r="12654" spans="1:9" x14ac:dyDescent="0.25">
      <c r="A12654">
        <v>2022</v>
      </c>
      <c r="B12654" t="s">
        <v>8</v>
      </c>
      <c r="C12654">
        <v>31</v>
      </c>
      <c r="D12654">
        <v>266</v>
      </c>
      <c r="E12654" t="s">
        <v>11</v>
      </c>
      <c r="F12654">
        <v>2923295</v>
      </c>
      <c r="G12654">
        <v>20</v>
      </c>
      <c r="H12654">
        <v>146164.75</v>
      </c>
      <c r="I12654" s="2">
        <v>44804</v>
      </c>
    </row>
    <row r="12655" spans="1:9" x14ac:dyDescent="0.25">
      <c r="A12655">
        <v>2022</v>
      </c>
      <c r="B12655" t="s">
        <v>8</v>
      </c>
      <c r="C12655">
        <v>31</v>
      </c>
      <c r="D12655">
        <v>268</v>
      </c>
      <c r="E12655" t="s">
        <v>11</v>
      </c>
      <c r="F12655">
        <v>893783</v>
      </c>
      <c r="G12655">
        <v>4</v>
      </c>
      <c r="H12655">
        <v>223445.75</v>
      </c>
      <c r="I12655" s="2">
        <v>44804</v>
      </c>
    </row>
    <row r="12656" spans="1:9" x14ac:dyDescent="0.25">
      <c r="A12656">
        <v>2022</v>
      </c>
      <c r="B12656" t="s">
        <v>8</v>
      </c>
      <c r="C12656">
        <v>31</v>
      </c>
      <c r="D12656">
        <v>270</v>
      </c>
      <c r="E12656" t="s">
        <v>11</v>
      </c>
      <c r="F12656">
        <v>814775</v>
      </c>
      <c r="G12656">
        <v>18</v>
      </c>
      <c r="H12656">
        <v>45265.277777777781</v>
      </c>
      <c r="I12656" s="2">
        <v>44804</v>
      </c>
    </row>
    <row r="12657" spans="1:9" x14ac:dyDescent="0.25">
      <c r="A12657">
        <v>2022</v>
      </c>
      <c r="B12657" t="s">
        <v>8</v>
      </c>
      <c r="C12657">
        <v>31</v>
      </c>
      <c r="D12657">
        <v>279</v>
      </c>
      <c r="E12657" t="s">
        <v>9</v>
      </c>
      <c r="F12657">
        <v>2567896</v>
      </c>
      <c r="G12657">
        <v>59</v>
      </c>
      <c r="H12657">
        <v>43523.661016949147</v>
      </c>
      <c r="I12657" s="2">
        <v>44804</v>
      </c>
    </row>
    <row r="12658" spans="1:9" x14ac:dyDescent="0.25">
      <c r="A12658">
        <v>2022</v>
      </c>
      <c r="B12658" t="s">
        <v>8</v>
      </c>
      <c r="C12658">
        <v>31</v>
      </c>
      <c r="D12658">
        <v>279</v>
      </c>
      <c r="E12658" t="s">
        <v>11</v>
      </c>
      <c r="F12658">
        <v>158503</v>
      </c>
      <c r="G12658">
        <v>3</v>
      </c>
      <c r="H12658">
        <v>52834.333333333343</v>
      </c>
      <c r="I12658" s="2">
        <v>44804</v>
      </c>
    </row>
    <row r="12659" spans="1:9" x14ac:dyDescent="0.25">
      <c r="A12659">
        <v>2022</v>
      </c>
      <c r="B12659" t="s">
        <v>8</v>
      </c>
      <c r="C12659">
        <v>31</v>
      </c>
      <c r="D12659">
        <v>282</v>
      </c>
      <c r="E12659" t="s">
        <v>9</v>
      </c>
      <c r="F12659">
        <v>226000</v>
      </c>
      <c r="G12659">
        <v>1</v>
      </c>
      <c r="H12659">
        <v>226000</v>
      </c>
      <c r="I12659" s="2">
        <v>44804</v>
      </c>
    </row>
    <row r="12660" spans="1:9" x14ac:dyDescent="0.25">
      <c r="A12660">
        <v>2022</v>
      </c>
      <c r="B12660" t="s">
        <v>8</v>
      </c>
      <c r="C12660">
        <v>31</v>
      </c>
      <c r="D12660">
        <v>282</v>
      </c>
      <c r="E12660" t="s">
        <v>11</v>
      </c>
      <c r="F12660">
        <v>1247678</v>
      </c>
      <c r="G12660">
        <v>18</v>
      </c>
      <c r="H12660">
        <v>69315.444444444438</v>
      </c>
      <c r="I12660" s="2">
        <v>44804</v>
      </c>
    </row>
    <row r="12661" spans="1:9" x14ac:dyDescent="0.25">
      <c r="A12661">
        <v>2022</v>
      </c>
      <c r="B12661" t="s">
        <v>8</v>
      </c>
      <c r="C12661">
        <v>31</v>
      </c>
      <c r="D12661">
        <v>283</v>
      </c>
      <c r="E12661" t="s">
        <v>11</v>
      </c>
      <c r="F12661">
        <v>445513</v>
      </c>
      <c r="G12661">
        <v>17</v>
      </c>
      <c r="H12661">
        <v>26206.647058823532</v>
      </c>
      <c r="I12661" s="2">
        <v>44804</v>
      </c>
    </row>
    <row r="12662" spans="1:9" x14ac:dyDescent="0.25">
      <c r="A12662">
        <v>2022</v>
      </c>
      <c r="B12662" t="s">
        <v>8</v>
      </c>
      <c r="C12662">
        <v>31</v>
      </c>
      <c r="D12662">
        <v>289</v>
      </c>
      <c r="E12662" t="s">
        <v>11</v>
      </c>
      <c r="F12662">
        <v>808920</v>
      </c>
      <c r="G12662">
        <v>13</v>
      </c>
      <c r="H12662">
        <v>62224.615384615383</v>
      </c>
      <c r="I12662" s="2">
        <v>44804</v>
      </c>
    </row>
    <row r="12663" spans="1:9" x14ac:dyDescent="0.25">
      <c r="A12663">
        <v>2022</v>
      </c>
      <c r="B12663" t="s">
        <v>8</v>
      </c>
      <c r="C12663">
        <v>31</v>
      </c>
      <c r="D12663">
        <v>292</v>
      </c>
      <c r="E12663" t="s">
        <v>11</v>
      </c>
      <c r="F12663">
        <v>1836805</v>
      </c>
      <c r="G12663">
        <v>10</v>
      </c>
      <c r="H12663">
        <v>183680.5</v>
      </c>
      <c r="I12663" s="2">
        <v>44804</v>
      </c>
    </row>
    <row r="12664" spans="1:9" x14ac:dyDescent="0.25">
      <c r="A12664">
        <v>2022</v>
      </c>
      <c r="B12664" t="s">
        <v>8</v>
      </c>
      <c r="C12664">
        <v>31</v>
      </c>
      <c r="D12664">
        <v>293</v>
      </c>
      <c r="E12664" t="s">
        <v>11</v>
      </c>
      <c r="F12664">
        <v>541336</v>
      </c>
      <c r="G12664">
        <v>12</v>
      </c>
      <c r="H12664">
        <v>45111.333333333343</v>
      </c>
      <c r="I12664" s="2">
        <v>44804</v>
      </c>
    </row>
    <row r="12665" spans="1:9" x14ac:dyDescent="0.25">
      <c r="A12665">
        <v>2022</v>
      </c>
      <c r="B12665" t="s">
        <v>8</v>
      </c>
      <c r="C12665">
        <v>31</v>
      </c>
      <c r="D12665">
        <v>294</v>
      </c>
      <c r="E12665" t="s">
        <v>11</v>
      </c>
      <c r="F12665">
        <v>777139</v>
      </c>
      <c r="G12665">
        <v>15</v>
      </c>
      <c r="H12665">
        <v>51809.26666666667</v>
      </c>
      <c r="I12665" s="2">
        <v>44804</v>
      </c>
    </row>
    <row r="12666" spans="1:9" x14ac:dyDescent="0.25">
      <c r="A12666">
        <v>2022</v>
      </c>
      <c r="B12666" t="s">
        <v>8</v>
      </c>
      <c r="C12666">
        <v>31</v>
      </c>
      <c r="D12666">
        <v>296</v>
      </c>
      <c r="E12666" t="s">
        <v>11</v>
      </c>
      <c r="F12666">
        <v>1336496</v>
      </c>
      <c r="G12666">
        <v>22</v>
      </c>
      <c r="H12666">
        <v>60749.818181818177</v>
      </c>
      <c r="I12666" s="2">
        <v>44804</v>
      </c>
    </row>
    <row r="12667" spans="1:9" x14ac:dyDescent="0.25">
      <c r="A12667">
        <v>2022</v>
      </c>
      <c r="B12667" t="s">
        <v>8</v>
      </c>
      <c r="C12667">
        <v>31</v>
      </c>
      <c r="D12667">
        <v>305</v>
      </c>
      <c r="E12667" t="s">
        <v>11</v>
      </c>
      <c r="F12667">
        <v>2249853</v>
      </c>
      <c r="G12667">
        <v>35</v>
      </c>
      <c r="H12667">
        <v>64281.514285714293</v>
      </c>
      <c r="I12667" s="2">
        <v>44804</v>
      </c>
    </row>
    <row r="12668" spans="1:9" x14ac:dyDescent="0.25">
      <c r="A12668">
        <v>2022</v>
      </c>
      <c r="B12668" t="s">
        <v>8</v>
      </c>
      <c r="C12668">
        <v>31</v>
      </c>
      <c r="D12668">
        <v>310</v>
      </c>
      <c r="E12668" t="s">
        <v>11</v>
      </c>
      <c r="F12668">
        <v>173178</v>
      </c>
      <c r="G12668">
        <v>4</v>
      </c>
      <c r="H12668">
        <v>43294.5</v>
      </c>
      <c r="I12668" s="2">
        <v>44804</v>
      </c>
    </row>
    <row r="12669" spans="1:9" x14ac:dyDescent="0.25">
      <c r="A12669">
        <v>2022</v>
      </c>
      <c r="B12669" t="s">
        <v>8</v>
      </c>
      <c r="C12669">
        <v>31</v>
      </c>
      <c r="D12669">
        <v>312</v>
      </c>
      <c r="E12669" t="s">
        <v>11</v>
      </c>
      <c r="F12669">
        <v>146034</v>
      </c>
      <c r="G12669">
        <v>8</v>
      </c>
      <c r="H12669">
        <v>18254.25</v>
      </c>
      <c r="I12669" s="2">
        <v>44804</v>
      </c>
    </row>
    <row r="12670" spans="1:9" x14ac:dyDescent="0.25">
      <c r="A12670">
        <v>2022</v>
      </c>
      <c r="B12670" t="s">
        <v>8</v>
      </c>
      <c r="C12670">
        <v>31</v>
      </c>
      <c r="D12670">
        <v>325</v>
      </c>
      <c r="E12670" t="s">
        <v>11</v>
      </c>
      <c r="F12670">
        <v>970045</v>
      </c>
      <c r="G12670">
        <v>7</v>
      </c>
      <c r="H12670">
        <v>138577.8571428571</v>
      </c>
      <c r="I12670" s="2">
        <v>44804</v>
      </c>
    </row>
    <row r="12671" spans="1:9" x14ac:dyDescent="0.25">
      <c r="A12671">
        <v>2022</v>
      </c>
      <c r="B12671" t="s">
        <v>8</v>
      </c>
      <c r="C12671">
        <v>31</v>
      </c>
      <c r="D12671">
        <v>369</v>
      </c>
      <c r="E12671" t="s">
        <v>11</v>
      </c>
      <c r="F12671">
        <v>232072</v>
      </c>
      <c r="G12671">
        <v>5</v>
      </c>
      <c r="H12671">
        <v>46414.400000000001</v>
      </c>
      <c r="I12671" s="2">
        <v>44804</v>
      </c>
    </row>
    <row r="12672" spans="1:9" x14ac:dyDescent="0.25">
      <c r="A12672">
        <v>2022</v>
      </c>
      <c r="B12672" t="s">
        <v>8</v>
      </c>
      <c r="C12672">
        <v>31</v>
      </c>
      <c r="D12672">
        <v>370</v>
      </c>
      <c r="E12672" t="s">
        <v>11</v>
      </c>
      <c r="F12672">
        <v>282206</v>
      </c>
      <c r="G12672">
        <v>7</v>
      </c>
      <c r="H12672">
        <v>40315.142857142862</v>
      </c>
      <c r="I12672" s="2">
        <v>44804</v>
      </c>
    </row>
    <row r="12673" spans="1:9" x14ac:dyDescent="0.25">
      <c r="A12673">
        <v>2022</v>
      </c>
      <c r="B12673" t="s">
        <v>8</v>
      </c>
      <c r="C12673">
        <v>31</v>
      </c>
      <c r="D12673">
        <v>378</v>
      </c>
      <c r="E12673" t="s">
        <v>9</v>
      </c>
      <c r="F12673">
        <v>3110346</v>
      </c>
      <c r="G12673">
        <v>74</v>
      </c>
      <c r="H12673">
        <v>42031.7027027027</v>
      </c>
      <c r="I12673" s="2">
        <v>44804</v>
      </c>
    </row>
    <row r="12674" spans="1:9" x14ac:dyDescent="0.25">
      <c r="A12674">
        <v>2022</v>
      </c>
      <c r="B12674" t="s">
        <v>8</v>
      </c>
      <c r="C12674">
        <v>31</v>
      </c>
      <c r="D12674">
        <v>378</v>
      </c>
      <c r="E12674" t="s">
        <v>10</v>
      </c>
      <c r="F12674">
        <v>4253122</v>
      </c>
      <c r="G12674">
        <v>64</v>
      </c>
      <c r="H12674">
        <v>66455.03125</v>
      </c>
      <c r="I12674" s="2">
        <v>44804</v>
      </c>
    </row>
    <row r="12675" spans="1:9" x14ac:dyDescent="0.25">
      <c r="A12675">
        <v>2022</v>
      </c>
      <c r="B12675" t="s">
        <v>8</v>
      </c>
      <c r="C12675">
        <v>31</v>
      </c>
      <c r="D12675">
        <v>378</v>
      </c>
      <c r="E12675" t="s">
        <v>11</v>
      </c>
      <c r="F12675">
        <v>507701</v>
      </c>
      <c r="G12675">
        <v>8</v>
      </c>
      <c r="H12675">
        <v>63462.625</v>
      </c>
      <c r="I12675" s="2">
        <v>44804</v>
      </c>
    </row>
    <row r="12676" spans="1:9" x14ac:dyDescent="0.25">
      <c r="A12676">
        <v>2022</v>
      </c>
      <c r="B12676" t="s">
        <v>8</v>
      </c>
      <c r="C12676">
        <v>31</v>
      </c>
      <c r="D12676">
        <v>381</v>
      </c>
      <c r="E12676" t="s">
        <v>9</v>
      </c>
      <c r="F12676">
        <v>25824934</v>
      </c>
      <c r="G12676">
        <v>375</v>
      </c>
      <c r="H12676">
        <v>68866.490666666665</v>
      </c>
      <c r="I12676" s="2">
        <v>44804</v>
      </c>
    </row>
    <row r="12677" spans="1:9" x14ac:dyDescent="0.25">
      <c r="A12677">
        <v>2022</v>
      </c>
      <c r="B12677" t="s">
        <v>8</v>
      </c>
      <c r="C12677">
        <v>31</v>
      </c>
      <c r="D12677">
        <v>381</v>
      </c>
      <c r="E12677" t="s">
        <v>10</v>
      </c>
      <c r="F12677">
        <v>12600754</v>
      </c>
      <c r="G12677">
        <v>190</v>
      </c>
      <c r="H12677">
        <v>66319.757894736846</v>
      </c>
      <c r="I12677" s="2">
        <v>44804</v>
      </c>
    </row>
    <row r="12678" spans="1:9" x14ac:dyDescent="0.25">
      <c r="A12678">
        <v>2022</v>
      </c>
      <c r="B12678" t="s">
        <v>8</v>
      </c>
      <c r="C12678">
        <v>31</v>
      </c>
      <c r="D12678">
        <v>381</v>
      </c>
      <c r="E12678" t="s">
        <v>11</v>
      </c>
      <c r="F12678">
        <v>-1020394</v>
      </c>
      <c r="G12678">
        <v>10</v>
      </c>
      <c r="H12678">
        <v>-102039.4</v>
      </c>
      <c r="I12678" s="2">
        <v>44804</v>
      </c>
    </row>
    <row r="12679" spans="1:9" x14ac:dyDescent="0.25">
      <c r="A12679">
        <v>2022</v>
      </c>
      <c r="B12679" t="s">
        <v>8</v>
      </c>
      <c r="C12679">
        <v>31</v>
      </c>
      <c r="D12679">
        <v>383</v>
      </c>
      <c r="E12679" t="s">
        <v>11</v>
      </c>
      <c r="F12679">
        <v>53815</v>
      </c>
      <c r="G12679">
        <v>2</v>
      </c>
      <c r="H12679">
        <v>26907.5</v>
      </c>
      <c r="I12679" s="2">
        <v>44804</v>
      </c>
    </row>
    <row r="12680" spans="1:9" x14ac:dyDescent="0.25">
      <c r="A12680">
        <v>2022</v>
      </c>
      <c r="B12680" t="s">
        <v>8</v>
      </c>
      <c r="C12680">
        <v>31</v>
      </c>
      <c r="D12680">
        <v>385</v>
      </c>
      <c r="E12680" t="s">
        <v>11</v>
      </c>
      <c r="F12680">
        <v>224521</v>
      </c>
      <c r="G12680">
        <v>4</v>
      </c>
      <c r="H12680">
        <v>56130.25</v>
      </c>
      <c r="I12680" s="2">
        <v>44804</v>
      </c>
    </row>
    <row r="12681" spans="1:9" x14ac:dyDescent="0.25">
      <c r="A12681">
        <v>2022</v>
      </c>
      <c r="B12681" t="s">
        <v>8</v>
      </c>
      <c r="C12681">
        <v>31</v>
      </c>
      <c r="D12681">
        <v>387</v>
      </c>
      <c r="E12681" t="s">
        <v>11</v>
      </c>
      <c r="F12681">
        <v>1171862</v>
      </c>
      <c r="G12681">
        <v>14</v>
      </c>
      <c r="H12681">
        <v>83704.428571428565</v>
      </c>
      <c r="I12681" s="2">
        <v>44804</v>
      </c>
    </row>
    <row r="12682" spans="1:9" x14ac:dyDescent="0.25">
      <c r="A12682">
        <v>2022</v>
      </c>
      <c r="B12682" t="s">
        <v>8</v>
      </c>
      <c r="C12682">
        <v>31</v>
      </c>
      <c r="D12682">
        <v>388</v>
      </c>
      <c r="E12682" t="s">
        <v>11</v>
      </c>
      <c r="F12682">
        <v>767848</v>
      </c>
      <c r="G12682">
        <v>11</v>
      </c>
      <c r="H12682">
        <v>69804.363636363632</v>
      </c>
      <c r="I12682" s="2">
        <v>44804</v>
      </c>
    </row>
    <row r="12683" spans="1:9" x14ac:dyDescent="0.25">
      <c r="A12683">
        <v>2022</v>
      </c>
      <c r="B12683" t="s">
        <v>8</v>
      </c>
      <c r="C12683">
        <v>31</v>
      </c>
      <c r="D12683">
        <v>390</v>
      </c>
      <c r="E12683" t="s">
        <v>11</v>
      </c>
      <c r="F12683">
        <v>2268000</v>
      </c>
      <c r="G12683">
        <v>13</v>
      </c>
      <c r="H12683">
        <v>174461.5384615385</v>
      </c>
      <c r="I12683" s="2">
        <v>44804</v>
      </c>
    </row>
    <row r="12684" spans="1:9" x14ac:dyDescent="0.25">
      <c r="A12684">
        <v>2022</v>
      </c>
      <c r="B12684" t="s">
        <v>8</v>
      </c>
      <c r="C12684">
        <v>31</v>
      </c>
      <c r="D12684">
        <v>391</v>
      </c>
      <c r="E12684" t="s">
        <v>9</v>
      </c>
      <c r="F12684">
        <v>5463656</v>
      </c>
      <c r="G12684">
        <v>135</v>
      </c>
      <c r="H12684">
        <v>40471.525925925933</v>
      </c>
      <c r="I12684" s="2">
        <v>44804</v>
      </c>
    </row>
    <row r="12685" spans="1:9" x14ac:dyDescent="0.25">
      <c r="A12685">
        <v>2022</v>
      </c>
      <c r="B12685" t="s">
        <v>8</v>
      </c>
      <c r="C12685">
        <v>31</v>
      </c>
      <c r="D12685">
        <v>391</v>
      </c>
      <c r="E12685" t="s">
        <v>10</v>
      </c>
      <c r="F12685">
        <v>2845552</v>
      </c>
      <c r="G12685">
        <v>54</v>
      </c>
      <c r="H12685">
        <v>52695.407407407409</v>
      </c>
      <c r="I12685" s="2">
        <v>44804</v>
      </c>
    </row>
    <row r="12686" spans="1:9" x14ac:dyDescent="0.25">
      <c r="A12686">
        <v>2022</v>
      </c>
      <c r="B12686" t="s">
        <v>8</v>
      </c>
      <c r="C12686">
        <v>31</v>
      </c>
      <c r="D12686">
        <v>391</v>
      </c>
      <c r="E12686" t="s">
        <v>11</v>
      </c>
      <c r="F12686">
        <v>-92118</v>
      </c>
      <c r="G12686">
        <v>5</v>
      </c>
      <c r="H12686">
        <v>-18423.599999999999</v>
      </c>
      <c r="I12686" s="2">
        <v>44804</v>
      </c>
    </row>
    <row r="12687" spans="1:9" x14ac:dyDescent="0.25">
      <c r="A12687">
        <v>2022</v>
      </c>
      <c r="B12687" t="s">
        <v>8</v>
      </c>
      <c r="C12687">
        <v>31</v>
      </c>
      <c r="D12687">
        <v>392</v>
      </c>
      <c r="E12687" t="s">
        <v>9</v>
      </c>
      <c r="F12687">
        <v>5820873</v>
      </c>
      <c r="G12687">
        <v>63</v>
      </c>
      <c r="H12687">
        <v>92394.809523809527</v>
      </c>
      <c r="I12687" s="2">
        <v>44804</v>
      </c>
    </row>
    <row r="12688" spans="1:9" x14ac:dyDescent="0.25">
      <c r="A12688">
        <v>2022</v>
      </c>
      <c r="B12688" t="s">
        <v>8</v>
      </c>
      <c r="C12688">
        <v>31</v>
      </c>
      <c r="D12688">
        <v>392</v>
      </c>
      <c r="E12688" t="s">
        <v>10</v>
      </c>
      <c r="F12688">
        <v>5246180</v>
      </c>
      <c r="G12688">
        <v>87</v>
      </c>
      <c r="H12688">
        <v>60300.919540229886</v>
      </c>
      <c r="I12688" s="2">
        <v>44804</v>
      </c>
    </row>
    <row r="12689" spans="1:9" x14ac:dyDescent="0.25">
      <c r="A12689">
        <v>2022</v>
      </c>
      <c r="B12689" t="s">
        <v>8</v>
      </c>
      <c r="C12689">
        <v>31</v>
      </c>
      <c r="D12689">
        <v>392</v>
      </c>
      <c r="E12689" t="s">
        <v>11</v>
      </c>
      <c r="F12689">
        <v>2311107</v>
      </c>
      <c r="G12689">
        <v>39</v>
      </c>
      <c r="H12689">
        <v>59259.153846153837</v>
      </c>
      <c r="I12689" s="2">
        <v>44804</v>
      </c>
    </row>
    <row r="12690" spans="1:9" x14ac:dyDescent="0.25">
      <c r="A12690">
        <v>2022</v>
      </c>
      <c r="B12690" t="s">
        <v>8</v>
      </c>
      <c r="C12690">
        <v>31</v>
      </c>
      <c r="D12690">
        <v>393</v>
      </c>
      <c r="E12690" t="s">
        <v>11</v>
      </c>
      <c r="F12690">
        <v>1002822</v>
      </c>
      <c r="G12690">
        <v>18</v>
      </c>
      <c r="H12690">
        <v>55712.333333333343</v>
      </c>
      <c r="I12690" s="2">
        <v>44804</v>
      </c>
    </row>
    <row r="12691" spans="1:9" x14ac:dyDescent="0.25">
      <c r="A12691">
        <v>2022</v>
      </c>
      <c r="B12691" t="s">
        <v>8</v>
      </c>
      <c r="C12691">
        <v>31</v>
      </c>
      <c r="D12691">
        <v>394</v>
      </c>
      <c r="E12691" t="s">
        <v>11</v>
      </c>
      <c r="F12691">
        <v>1661129</v>
      </c>
      <c r="G12691">
        <v>22</v>
      </c>
      <c r="H12691">
        <v>75505.863636363632</v>
      </c>
      <c r="I12691" s="2">
        <v>44804</v>
      </c>
    </row>
    <row r="12692" spans="1:9" x14ac:dyDescent="0.25">
      <c r="A12692">
        <v>2022</v>
      </c>
      <c r="B12692" t="s">
        <v>8</v>
      </c>
      <c r="C12692">
        <v>31</v>
      </c>
      <c r="D12692">
        <v>395</v>
      </c>
      <c r="E12692" t="s">
        <v>11</v>
      </c>
      <c r="F12692">
        <v>227914</v>
      </c>
      <c r="G12692">
        <v>13</v>
      </c>
      <c r="H12692">
        <v>17531.846153846149</v>
      </c>
      <c r="I12692" s="2">
        <v>44804</v>
      </c>
    </row>
    <row r="12693" spans="1:9" x14ac:dyDescent="0.25">
      <c r="A12693">
        <v>2022</v>
      </c>
      <c r="B12693" t="s">
        <v>8</v>
      </c>
      <c r="C12693">
        <v>31</v>
      </c>
      <c r="D12693">
        <v>396</v>
      </c>
      <c r="E12693" t="s">
        <v>11</v>
      </c>
      <c r="F12693">
        <v>991201</v>
      </c>
      <c r="G12693">
        <v>11</v>
      </c>
      <c r="H12693">
        <v>90109.181818181823</v>
      </c>
      <c r="I12693" s="2">
        <v>44804</v>
      </c>
    </row>
    <row r="12694" spans="1:9" x14ac:dyDescent="0.25">
      <c r="A12694">
        <v>2022</v>
      </c>
      <c r="B12694" t="s">
        <v>8</v>
      </c>
      <c r="C12694">
        <v>31</v>
      </c>
      <c r="D12694">
        <v>397</v>
      </c>
      <c r="E12694" t="s">
        <v>11</v>
      </c>
      <c r="F12694">
        <v>1270977</v>
      </c>
      <c r="G12694">
        <v>16</v>
      </c>
      <c r="H12694">
        <v>79436.0625</v>
      </c>
      <c r="I12694" s="2">
        <v>44804</v>
      </c>
    </row>
    <row r="12695" spans="1:9" x14ac:dyDescent="0.25">
      <c r="A12695">
        <v>2022</v>
      </c>
      <c r="B12695" t="s">
        <v>8</v>
      </c>
      <c r="C12695">
        <v>31</v>
      </c>
      <c r="D12695">
        <v>398</v>
      </c>
      <c r="E12695" t="s">
        <v>11</v>
      </c>
      <c r="F12695">
        <v>1508557</v>
      </c>
      <c r="G12695">
        <v>30</v>
      </c>
      <c r="H12695">
        <v>50285.23333333333</v>
      </c>
      <c r="I12695" s="2">
        <v>44804</v>
      </c>
    </row>
    <row r="12696" spans="1:9" x14ac:dyDescent="0.25">
      <c r="A12696">
        <v>2022</v>
      </c>
      <c r="B12696" t="s">
        <v>8</v>
      </c>
      <c r="C12696">
        <v>31</v>
      </c>
      <c r="D12696">
        <v>399</v>
      </c>
      <c r="E12696" t="s">
        <v>11</v>
      </c>
      <c r="F12696">
        <v>1430702</v>
      </c>
      <c r="G12696">
        <v>23</v>
      </c>
      <c r="H12696">
        <v>62204.434782608703</v>
      </c>
      <c r="I12696" s="2">
        <v>44804</v>
      </c>
    </row>
    <row r="12697" spans="1:9" x14ac:dyDescent="0.25">
      <c r="A12697">
        <v>2022</v>
      </c>
      <c r="B12697" t="s">
        <v>8</v>
      </c>
      <c r="C12697">
        <v>31</v>
      </c>
      <c r="D12697">
        <v>401</v>
      </c>
      <c r="E12697" t="s">
        <v>9</v>
      </c>
      <c r="F12697">
        <v>2078848</v>
      </c>
      <c r="G12697">
        <v>35</v>
      </c>
      <c r="H12697">
        <v>59395.657142857141</v>
      </c>
      <c r="I12697" s="2">
        <v>44804</v>
      </c>
    </row>
    <row r="12698" spans="1:9" x14ac:dyDescent="0.25">
      <c r="A12698">
        <v>2022</v>
      </c>
      <c r="B12698" t="s">
        <v>8</v>
      </c>
      <c r="C12698">
        <v>31</v>
      </c>
      <c r="D12698">
        <v>401</v>
      </c>
      <c r="E12698" t="s">
        <v>10</v>
      </c>
      <c r="F12698">
        <v>1432219</v>
      </c>
      <c r="G12698">
        <v>31</v>
      </c>
      <c r="H12698">
        <v>46200.612903225803</v>
      </c>
      <c r="I12698" s="2">
        <v>44804</v>
      </c>
    </row>
    <row r="12699" spans="1:9" x14ac:dyDescent="0.25">
      <c r="A12699">
        <v>2022</v>
      </c>
      <c r="B12699" t="s">
        <v>8</v>
      </c>
      <c r="C12699">
        <v>31</v>
      </c>
      <c r="D12699">
        <v>401</v>
      </c>
      <c r="E12699" t="s">
        <v>11</v>
      </c>
      <c r="F12699">
        <v>425120</v>
      </c>
      <c r="G12699">
        <v>5</v>
      </c>
      <c r="H12699">
        <v>85024</v>
      </c>
      <c r="I12699" s="2">
        <v>44804</v>
      </c>
    </row>
    <row r="12700" spans="1:9" x14ac:dyDescent="0.25">
      <c r="A12700">
        <v>2022</v>
      </c>
      <c r="B12700" t="s">
        <v>8</v>
      </c>
      <c r="C12700">
        <v>31</v>
      </c>
      <c r="D12700">
        <v>402</v>
      </c>
      <c r="E12700" t="s">
        <v>9</v>
      </c>
      <c r="F12700">
        <v>2456958</v>
      </c>
      <c r="G12700">
        <v>64</v>
      </c>
      <c r="H12700">
        <v>38389.96875</v>
      </c>
      <c r="I12700" s="2">
        <v>44804</v>
      </c>
    </row>
    <row r="12701" spans="1:9" x14ac:dyDescent="0.25">
      <c r="A12701">
        <v>2022</v>
      </c>
      <c r="B12701" t="s">
        <v>8</v>
      </c>
      <c r="C12701">
        <v>31</v>
      </c>
      <c r="D12701">
        <v>402</v>
      </c>
      <c r="E12701" t="s">
        <v>10</v>
      </c>
      <c r="F12701">
        <v>1719687</v>
      </c>
      <c r="G12701">
        <v>35</v>
      </c>
      <c r="H12701">
        <v>49133.914285714287</v>
      </c>
      <c r="I12701" s="2">
        <v>44804</v>
      </c>
    </row>
    <row r="12702" spans="1:9" x14ac:dyDescent="0.25">
      <c r="A12702">
        <v>2022</v>
      </c>
      <c r="B12702" t="s">
        <v>8</v>
      </c>
      <c r="C12702">
        <v>31</v>
      </c>
      <c r="D12702">
        <v>402</v>
      </c>
      <c r="E12702" t="s">
        <v>11</v>
      </c>
      <c r="F12702">
        <v>2355019</v>
      </c>
      <c r="G12702">
        <v>46</v>
      </c>
      <c r="H12702">
        <v>51196.065217391297</v>
      </c>
      <c r="I12702" s="2">
        <v>44804</v>
      </c>
    </row>
    <row r="12703" spans="1:9" x14ac:dyDescent="0.25">
      <c r="A12703">
        <v>2022</v>
      </c>
      <c r="B12703" t="s">
        <v>8</v>
      </c>
      <c r="C12703">
        <v>31</v>
      </c>
      <c r="D12703">
        <v>403</v>
      </c>
      <c r="E12703" t="s">
        <v>11</v>
      </c>
      <c r="F12703">
        <v>772283</v>
      </c>
      <c r="G12703">
        <v>5</v>
      </c>
      <c r="H12703">
        <v>154456.6</v>
      </c>
      <c r="I12703" s="2">
        <v>44804</v>
      </c>
    </row>
    <row r="12704" spans="1:9" x14ac:dyDescent="0.25">
      <c r="A12704">
        <v>2022</v>
      </c>
      <c r="B12704" t="s">
        <v>8</v>
      </c>
      <c r="C12704">
        <v>31</v>
      </c>
      <c r="D12704">
        <v>404</v>
      </c>
      <c r="E12704" t="s">
        <v>11</v>
      </c>
      <c r="F12704">
        <v>1448727</v>
      </c>
      <c r="G12704">
        <v>14</v>
      </c>
      <c r="H12704">
        <v>103480.5</v>
      </c>
      <c r="I12704" s="2">
        <v>44804</v>
      </c>
    </row>
    <row r="12705" spans="1:9" x14ac:dyDescent="0.25">
      <c r="A12705">
        <v>2022</v>
      </c>
      <c r="B12705" t="s">
        <v>8</v>
      </c>
      <c r="C12705">
        <v>31</v>
      </c>
      <c r="D12705">
        <v>405</v>
      </c>
      <c r="E12705" t="s">
        <v>9</v>
      </c>
      <c r="F12705">
        <v>1906227</v>
      </c>
      <c r="G12705">
        <v>55</v>
      </c>
      <c r="H12705">
        <v>34658.672727272729</v>
      </c>
      <c r="I12705" s="2">
        <v>44804</v>
      </c>
    </row>
    <row r="12706" spans="1:9" x14ac:dyDescent="0.25">
      <c r="A12706">
        <v>2022</v>
      </c>
      <c r="B12706" t="s">
        <v>8</v>
      </c>
      <c r="C12706">
        <v>31</v>
      </c>
      <c r="D12706">
        <v>405</v>
      </c>
      <c r="E12706" t="s">
        <v>10</v>
      </c>
      <c r="F12706">
        <v>749833</v>
      </c>
      <c r="G12706">
        <v>21</v>
      </c>
      <c r="H12706">
        <v>35706.333333333343</v>
      </c>
      <c r="I12706" s="2">
        <v>44804</v>
      </c>
    </row>
    <row r="12707" spans="1:9" x14ac:dyDescent="0.25">
      <c r="A12707">
        <v>2022</v>
      </c>
      <c r="B12707" t="s">
        <v>8</v>
      </c>
      <c r="C12707">
        <v>31</v>
      </c>
      <c r="D12707">
        <v>405</v>
      </c>
      <c r="E12707" t="s">
        <v>11</v>
      </c>
      <c r="F12707">
        <v>787485</v>
      </c>
      <c r="G12707">
        <v>19</v>
      </c>
      <c r="H12707">
        <v>41446.57894736842</v>
      </c>
      <c r="I12707" s="2">
        <v>44804</v>
      </c>
    </row>
    <row r="12708" spans="1:9" x14ac:dyDescent="0.25">
      <c r="A12708">
        <v>2022</v>
      </c>
      <c r="B12708" t="s">
        <v>8</v>
      </c>
      <c r="C12708">
        <v>31</v>
      </c>
      <c r="D12708">
        <v>406</v>
      </c>
      <c r="E12708" t="s">
        <v>11</v>
      </c>
      <c r="F12708">
        <v>1438478</v>
      </c>
      <c r="G12708">
        <v>31</v>
      </c>
      <c r="H12708">
        <v>46402.516129032258</v>
      </c>
      <c r="I12708" s="2">
        <v>44804</v>
      </c>
    </row>
    <row r="12709" spans="1:9" x14ac:dyDescent="0.25">
      <c r="A12709">
        <v>2022</v>
      </c>
      <c r="B12709" t="s">
        <v>8</v>
      </c>
      <c r="C12709">
        <v>31</v>
      </c>
      <c r="D12709">
        <v>407</v>
      </c>
      <c r="E12709" t="s">
        <v>11</v>
      </c>
      <c r="F12709">
        <v>778864</v>
      </c>
      <c r="G12709">
        <v>14</v>
      </c>
      <c r="H12709">
        <v>55633.142857142862</v>
      </c>
      <c r="I12709" s="2">
        <v>44804</v>
      </c>
    </row>
    <row r="12710" spans="1:9" x14ac:dyDescent="0.25">
      <c r="A12710">
        <v>2022</v>
      </c>
      <c r="B12710" t="s">
        <v>8</v>
      </c>
      <c r="C12710">
        <v>31</v>
      </c>
      <c r="D12710">
        <v>408</v>
      </c>
      <c r="E12710" t="s">
        <v>11</v>
      </c>
      <c r="F12710">
        <v>1215056</v>
      </c>
      <c r="G12710">
        <v>20</v>
      </c>
      <c r="H12710">
        <v>60752.800000000003</v>
      </c>
      <c r="I12710" s="2">
        <v>44804</v>
      </c>
    </row>
    <row r="12711" spans="1:9" x14ac:dyDescent="0.25">
      <c r="A12711">
        <v>2022</v>
      </c>
      <c r="B12711" t="s">
        <v>8</v>
      </c>
      <c r="C12711">
        <v>31</v>
      </c>
      <c r="D12711">
        <v>409</v>
      </c>
      <c r="E12711" t="s">
        <v>11</v>
      </c>
      <c r="F12711">
        <v>1322633</v>
      </c>
      <c r="G12711">
        <v>30</v>
      </c>
      <c r="H12711">
        <v>44087.76666666667</v>
      </c>
      <c r="I12711" s="2">
        <v>44804</v>
      </c>
    </row>
    <row r="12712" spans="1:9" x14ac:dyDescent="0.25">
      <c r="A12712">
        <v>2022</v>
      </c>
      <c r="B12712" t="s">
        <v>8</v>
      </c>
      <c r="C12712">
        <v>31</v>
      </c>
      <c r="D12712">
        <v>411</v>
      </c>
      <c r="E12712" t="s">
        <v>9</v>
      </c>
      <c r="F12712">
        <v>7578364</v>
      </c>
      <c r="G12712">
        <v>154</v>
      </c>
      <c r="H12712">
        <v>49210.155844155837</v>
      </c>
      <c r="I12712" s="2">
        <v>44804</v>
      </c>
    </row>
    <row r="12713" spans="1:9" x14ac:dyDescent="0.25">
      <c r="A12713">
        <v>2022</v>
      </c>
      <c r="B12713" t="s">
        <v>8</v>
      </c>
      <c r="C12713">
        <v>31</v>
      </c>
      <c r="D12713">
        <v>411</v>
      </c>
      <c r="E12713" t="s">
        <v>10</v>
      </c>
      <c r="F12713">
        <v>5594371</v>
      </c>
      <c r="G12713">
        <v>109</v>
      </c>
      <c r="H12713">
        <v>51324.504587155963</v>
      </c>
      <c r="I12713" s="2">
        <v>44804</v>
      </c>
    </row>
    <row r="12714" spans="1:9" x14ac:dyDescent="0.25">
      <c r="A12714">
        <v>2022</v>
      </c>
      <c r="B12714" t="s">
        <v>8</v>
      </c>
      <c r="C12714">
        <v>31</v>
      </c>
      <c r="D12714">
        <v>411</v>
      </c>
      <c r="E12714" t="s">
        <v>11</v>
      </c>
      <c r="F12714">
        <v>517879</v>
      </c>
      <c r="G12714">
        <v>8</v>
      </c>
      <c r="H12714">
        <v>64734.875</v>
      </c>
      <c r="I12714" s="2">
        <v>44804</v>
      </c>
    </row>
    <row r="12715" spans="1:9" x14ac:dyDescent="0.25">
      <c r="A12715">
        <v>2022</v>
      </c>
      <c r="B12715" t="s">
        <v>8</v>
      </c>
      <c r="C12715">
        <v>31</v>
      </c>
      <c r="D12715">
        <v>412</v>
      </c>
      <c r="E12715" t="s">
        <v>11</v>
      </c>
      <c r="F12715">
        <v>2029818</v>
      </c>
      <c r="G12715">
        <v>31</v>
      </c>
      <c r="H12715">
        <v>65478</v>
      </c>
      <c r="I12715" s="2">
        <v>44804</v>
      </c>
    </row>
    <row r="12716" spans="1:9" x14ac:dyDescent="0.25">
      <c r="A12716">
        <v>2022</v>
      </c>
      <c r="B12716" t="s">
        <v>8</v>
      </c>
      <c r="C12716">
        <v>31</v>
      </c>
      <c r="D12716">
        <v>413</v>
      </c>
      <c r="E12716" t="s">
        <v>11</v>
      </c>
      <c r="F12716">
        <v>293838</v>
      </c>
      <c r="G12716">
        <v>9</v>
      </c>
      <c r="H12716">
        <v>32648.666666666672</v>
      </c>
      <c r="I12716" s="2">
        <v>44804</v>
      </c>
    </row>
    <row r="12717" spans="1:9" x14ac:dyDescent="0.25">
      <c r="A12717">
        <v>2022</v>
      </c>
      <c r="B12717" t="s">
        <v>8</v>
      </c>
      <c r="C12717">
        <v>31</v>
      </c>
      <c r="D12717">
        <v>414</v>
      </c>
      <c r="E12717" t="s">
        <v>11</v>
      </c>
      <c r="F12717">
        <v>1778132</v>
      </c>
      <c r="G12717">
        <v>30</v>
      </c>
      <c r="H12717">
        <v>59271.066666666673</v>
      </c>
      <c r="I12717" s="2">
        <v>44804</v>
      </c>
    </row>
    <row r="12718" spans="1:9" x14ac:dyDescent="0.25">
      <c r="A12718">
        <v>2022</v>
      </c>
      <c r="B12718" t="s">
        <v>8</v>
      </c>
      <c r="C12718">
        <v>31</v>
      </c>
      <c r="D12718">
        <v>416</v>
      </c>
      <c r="E12718" t="s">
        <v>11</v>
      </c>
      <c r="F12718">
        <v>2257640</v>
      </c>
      <c r="G12718">
        <v>40</v>
      </c>
      <c r="H12718">
        <v>56441</v>
      </c>
      <c r="I12718" s="2">
        <v>44804</v>
      </c>
    </row>
    <row r="12719" spans="1:9" x14ac:dyDescent="0.25">
      <c r="A12719">
        <v>2022</v>
      </c>
      <c r="B12719" t="s">
        <v>8</v>
      </c>
      <c r="C12719">
        <v>31</v>
      </c>
      <c r="D12719">
        <v>424</v>
      </c>
      <c r="E12719" t="s">
        <v>9</v>
      </c>
      <c r="F12719">
        <v>2509261</v>
      </c>
      <c r="G12719">
        <v>42</v>
      </c>
      <c r="H12719">
        <v>59744.309523809527</v>
      </c>
      <c r="I12719" s="2">
        <v>44804</v>
      </c>
    </row>
    <row r="12720" spans="1:9" x14ac:dyDescent="0.25">
      <c r="A12720">
        <v>2022</v>
      </c>
      <c r="B12720" t="s">
        <v>8</v>
      </c>
      <c r="C12720">
        <v>31</v>
      </c>
      <c r="D12720">
        <v>424</v>
      </c>
      <c r="E12720" t="s">
        <v>10</v>
      </c>
      <c r="F12720">
        <v>1587887</v>
      </c>
      <c r="G12720">
        <v>40</v>
      </c>
      <c r="H12720">
        <v>39697.175000000003</v>
      </c>
      <c r="I12720" s="2">
        <v>44804</v>
      </c>
    </row>
    <row r="12721" spans="1:9" x14ac:dyDescent="0.25">
      <c r="A12721">
        <v>2022</v>
      </c>
      <c r="B12721" t="s">
        <v>8</v>
      </c>
      <c r="C12721">
        <v>31</v>
      </c>
      <c r="D12721">
        <v>424</v>
      </c>
      <c r="E12721" t="s">
        <v>11</v>
      </c>
      <c r="F12721">
        <v>4414097</v>
      </c>
      <c r="G12721">
        <v>94</v>
      </c>
      <c r="H12721">
        <v>46958.478723404252</v>
      </c>
      <c r="I12721" s="2">
        <v>44804</v>
      </c>
    </row>
    <row r="12722" spans="1:9" x14ac:dyDescent="0.25">
      <c r="A12722">
        <v>2022</v>
      </c>
      <c r="B12722" t="s">
        <v>8</v>
      </c>
      <c r="C12722">
        <v>31</v>
      </c>
      <c r="D12722">
        <v>425</v>
      </c>
      <c r="E12722" t="s">
        <v>11</v>
      </c>
      <c r="F12722">
        <v>8022568</v>
      </c>
      <c r="G12722">
        <v>134</v>
      </c>
      <c r="H12722">
        <v>59869.910447761191</v>
      </c>
      <c r="I12722" s="2">
        <v>44804</v>
      </c>
    </row>
    <row r="12723" spans="1:9" x14ac:dyDescent="0.25">
      <c r="A12723">
        <v>2022</v>
      </c>
      <c r="B12723" t="s">
        <v>8</v>
      </c>
      <c r="C12723">
        <v>31</v>
      </c>
      <c r="D12723">
        <v>426</v>
      </c>
      <c r="E12723" t="s">
        <v>11</v>
      </c>
      <c r="F12723">
        <v>888971</v>
      </c>
      <c r="G12723">
        <v>20</v>
      </c>
      <c r="H12723">
        <v>44448.55</v>
      </c>
      <c r="I12723" s="2">
        <v>44804</v>
      </c>
    </row>
    <row r="12724" spans="1:9" x14ac:dyDescent="0.25">
      <c r="A12724">
        <v>2022</v>
      </c>
      <c r="B12724" t="s">
        <v>8</v>
      </c>
      <c r="C12724">
        <v>31</v>
      </c>
      <c r="D12724">
        <v>428</v>
      </c>
      <c r="E12724" t="s">
        <v>9</v>
      </c>
      <c r="F12724">
        <v>1356298</v>
      </c>
      <c r="G12724">
        <v>5</v>
      </c>
      <c r="H12724">
        <v>271259.59999999998</v>
      </c>
      <c r="I12724" s="2">
        <v>44804</v>
      </c>
    </row>
    <row r="12725" spans="1:9" x14ac:dyDescent="0.25">
      <c r="A12725">
        <v>2022</v>
      </c>
      <c r="B12725" t="s">
        <v>8</v>
      </c>
      <c r="C12725">
        <v>31</v>
      </c>
      <c r="D12725">
        <v>428</v>
      </c>
      <c r="E12725" t="s">
        <v>10</v>
      </c>
      <c r="F12725">
        <v>79632</v>
      </c>
      <c r="G12725">
        <v>4</v>
      </c>
      <c r="H12725">
        <v>19908</v>
      </c>
      <c r="I12725" s="2">
        <v>44804</v>
      </c>
    </row>
    <row r="12726" spans="1:9" x14ac:dyDescent="0.25">
      <c r="A12726">
        <v>2022</v>
      </c>
      <c r="B12726" t="s">
        <v>8</v>
      </c>
      <c r="C12726">
        <v>31</v>
      </c>
      <c r="D12726">
        <v>428</v>
      </c>
      <c r="E12726" t="s">
        <v>11</v>
      </c>
      <c r="F12726">
        <v>1606120</v>
      </c>
      <c r="G12726">
        <v>12</v>
      </c>
      <c r="H12726">
        <v>133843.33333333331</v>
      </c>
      <c r="I12726" s="2">
        <v>44804</v>
      </c>
    </row>
    <row r="12727" spans="1:9" x14ac:dyDescent="0.25">
      <c r="A12727">
        <v>2022</v>
      </c>
      <c r="B12727" t="s">
        <v>8</v>
      </c>
      <c r="C12727">
        <v>31</v>
      </c>
      <c r="D12727">
        <v>431</v>
      </c>
      <c r="E12727" t="s">
        <v>11</v>
      </c>
      <c r="F12727">
        <v>871686</v>
      </c>
      <c r="G12727">
        <v>12</v>
      </c>
      <c r="H12727">
        <v>72640.5</v>
      </c>
      <c r="I12727" s="2">
        <v>44804</v>
      </c>
    </row>
    <row r="12728" spans="1:9" x14ac:dyDescent="0.25">
      <c r="A12728">
        <v>2022</v>
      </c>
      <c r="B12728" t="s">
        <v>8</v>
      </c>
      <c r="C12728">
        <v>31</v>
      </c>
      <c r="D12728">
        <v>432</v>
      </c>
      <c r="E12728" t="s">
        <v>11</v>
      </c>
      <c r="F12728">
        <v>1079724</v>
      </c>
      <c r="G12728">
        <v>8</v>
      </c>
      <c r="H12728">
        <v>134965.5</v>
      </c>
      <c r="I12728" s="2">
        <v>44804</v>
      </c>
    </row>
    <row r="12729" spans="1:9" x14ac:dyDescent="0.25">
      <c r="A12729">
        <v>2022</v>
      </c>
      <c r="B12729" t="s">
        <v>8</v>
      </c>
      <c r="C12729">
        <v>31</v>
      </c>
      <c r="D12729">
        <v>433</v>
      </c>
      <c r="E12729" t="s">
        <v>11</v>
      </c>
      <c r="F12729">
        <v>906000</v>
      </c>
      <c r="G12729">
        <v>7</v>
      </c>
      <c r="H12729">
        <v>129428.57142857141</v>
      </c>
      <c r="I12729" s="2">
        <v>44804</v>
      </c>
    </row>
    <row r="12730" spans="1:9" x14ac:dyDescent="0.25">
      <c r="A12730">
        <v>2022</v>
      </c>
      <c r="B12730" t="s">
        <v>8</v>
      </c>
      <c r="C12730">
        <v>31</v>
      </c>
      <c r="D12730">
        <v>444</v>
      </c>
      <c r="E12730" t="s">
        <v>11</v>
      </c>
      <c r="F12730">
        <v>138658</v>
      </c>
      <c r="G12730">
        <v>4</v>
      </c>
      <c r="H12730">
        <v>34664.5</v>
      </c>
      <c r="I12730" s="2">
        <v>44804</v>
      </c>
    </row>
    <row r="12731" spans="1:9" x14ac:dyDescent="0.25">
      <c r="A12731">
        <v>2022</v>
      </c>
      <c r="B12731" t="s">
        <v>8</v>
      </c>
      <c r="C12731">
        <v>31</v>
      </c>
      <c r="D12731">
        <v>445</v>
      </c>
      <c r="E12731" t="s">
        <v>11</v>
      </c>
      <c r="F12731">
        <v>287916</v>
      </c>
      <c r="G12731">
        <v>6</v>
      </c>
      <c r="H12731">
        <v>47986</v>
      </c>
      <c r="I12731" s="2">
        <v>44804</v>
      </c>
    </row>
    <row r="12732" spans="1:9" x14ac:dyDescent="0.25">
      <c r="A12732">
        <v>2022</v>
      </c>
      <c r="B12732" t="s">
        <v>8</v>
      </c>
      <c r="C12732">
        <v>31</v>
      </c>
      <c r="D12732">
        <v>447</v>
      </c>
      <c r="E12732" t="s">
        <v>9</v>
      </c>
      <c r="F12732">
        <v>224440</v>
      </c>
      <c r="G12732">
        <v>2</v>
      </c>
      <c r="H12732">
        <v>112220</v>
      </c>
      <c r="I12732" s="2">
        <v>44804</v>
      </c>
    </row>
    <row r="12733" spans="1:9" x14ac:dyDescent="0.25">
      <c r="A12733">
        <v>2022</v>
      </c>
      <c r="B12733" t="s">
        <v>8</v>
      </c>
      <c r="C12733">
        <v>31</v>
      </c>
      <c r="D12733">
        <v>447</v>
      </c>
      <c r="E12733" t="s">
        <v>11</v>
      </c>
      <c r="F12733">
        <v>1457227</v>
      </c>
      <c r="G12733">
        <v>17</v>
      </c>
      <c r="H12733">
        <v>85719.23529411765</v>
      </c>
      <c r="I12733" s="2">
        <v>44804</v>
      </c>
    </row>
    <row r="12734" spans="1:9" x14ac:dyDescent="0.25">
      <c r="A12734">
        <v>2022</v>
      </c>
      <c r="B12734" t="s">
        <v>8</v>
      </c>
      <c r="C12734">
        <v>31</v>
      </c>
      <c r="D12734">
        <v>452</v>
      </c>
      <c r="E12734" t="s">
        <v>11</v>
      </c>
      <c r="F12734">
        <v>131562</v>
      </c>
      <c r="G12734">
        <v>5</v>
      </c>
      <c r="H12734">
        <v>26312.400000000001</v>
      </c>
      <c r="I12734" s="2">
        <v>44804</v>
      </c>
    </row>
    <row r="12735" spans="1:9" x14ac:dyDescent="0.25">
      <c r="A12735">
        <v>2022</v>
      </c>
      <c r="B12735" t="s">
        <v>8</v>
      </c>
      <c r="C12735">
        <v>31</v>
      </c>
      <c r="D12735">
        <v>453</v>
      </c>
      <c r="E12735" t="s">
        <v>9</v>
      </c>
      <c r="F12735">
        <v>406601</v>
      </c>
      <c r="G12735">
        <v>3</v>
      </c>
      <c r="H12735">
        <v>135533.66666666669</v>
      </c>
      <c r="I12735" s="2">
        <v>44804</v>
      </c>
    </row>
    <row r="12736" spans="1:9" x14ac:dyDescent="0.25">
      <c r="A12736">
        <v>2022</v>
      </c>
      <c r="B12736" t="s">
        <v>8</v>
      </c>
      <c r="C12736">
        <v>31</v>
      </c>
      <c r="D12736">
        <v>453</v>
      </c>
      <c r="E12736" t="s">
        <v>10</v>
      </c>
      <c r="F12736">
        <v>291710</v>
      </c>
      <c r="G12736">
        <v>3</v>
      </c>
      <c r="H12736">
        <v>97236.666666666672</v>
      </c>
      <c r="I12736" s="2">
        <v>44804</v>
      </c>
    </row>
    <row r="12737" spans="1:9" x14ac:dyDescent="0.25">
      <c r="A12737">
        <v>2022</v>
      </c>
      <c r="B12737" t="s">
        <v>8</v>
      </c>
      <c r="C12737">
        <v>31</v>
      </c>
      <c r="D12737">
        <v>453</v>
      </c>
      <c r="E12737" t="s">
        <v>11</v>
      </c>
      <c r="F12737">
        <v>335363</v>
      </c>
      <c r="G12737">
        <v>15</v>
      </c>
      <c r="H12737">
        <v>22357.533333333329</v>
      </c>
      <c r="I12737" s="2">
        <v>44804</v>
      </c>
    </row>
    <row r="12738" spans="1:9" x14ac:dyDescent="0.25">
      <c r="A12738">
        <v>2022</v>
      </c>
      <c r="B12738" t="s">
        <v>8</v>
      </c>
      <c r="C12738">
        <v>31</v>
      </c>
      <c r="D12738">
        <v>455</v>
      </c>
      <c r="E12738" t="s">
        <v>11</v>
      </c>
      <c r="F12738">
        <v>1198219</v>
      </c>
      <c r="G12738">
        <v>13</v>
      </c>
      <c r="H12738">
        <v>92170.692307692312</v>
      </c>
      <c r="I12738" s="2">
        <v>44804</v>
      </c>
    </row>
    <row r="12739" spans="1:9" x14ac:dyDescent="0.25">
      <c r="A12739">
        <v>2022</v>
      </c>
      <c r="B12739" t="s">
        <v>8</v>
      </c>
      <c r="C12739">
        <v>31</v>
      </c>
      <c r="D12739">
        <v>456</v>
      </c>
      <c r="E12739" t="s">
        <v>11</v>
      </c>
      <c r="F12739">
        <v>3420209</v>
      </c>
      <c r="G12739">
        <v>51</v>
      </c>
      <c r="H12739">
        <v>67062.921568627455</v>
      </c>
      <c r="I12739" s="2">
        <v>44804</v>
      </c>
    </row>
    <row r="12740" spans="1:9" x14ac:dyDescent="0.25">
      <c r="A12740">
        <v>2022</v>
      </c>
      <c r="B12740" t="s">
        <v>8</v>
      </c>
      <c r="C12740">
        <v>31</v>
      </c>
      <c r="D12740">
        <v>457</v>
      </c>
      <c r="E12740" t="s">
        <v>9</v>
      </c>
      <c r="F12740">
        <v>693252</v>
      </c>
      <c r="G12740">
        <v>3</v>
      </c>
      <c r="H12740">
        <v>231084</v>
      </c>
      <c r="I12740" s="2">
        <v>44804</v>
      </c>
    </row>
    <row r="12741" spans="1:9" x14ac:dyDescent="0.25">
      <c r="A12741">
        <v>2022</v>
      </c>
      <c r="B12741" t="s">
        <v>8</v>
      </c>
      <c r="C12741">
        <v>31</v>
      </c>
      <c r="D12741">
        <v>457</v>
      </c>
      <c r="E12741" t="s">
        <v>11</v>
      </c>
      <c r="F12741">
        <v>3148153</v>
      </c>
      <c r="G12741">
        <v>38</v>
      </c>
      <c r="H12741">
        <v>82846.131578947374</v>
      </c>
      <c r="I12741" s="2">
        <v>44804</v>
      </c>
    </row>
    <row r="12742" spans="1:9" x14ac:dyDescent="0.25">
      <c r="A12742">
        <v>2022</v>
      </c>
      <c r="B12742" t="s">
        <v>8</v>
      </c>
      <c r="C12742">
        <v>31</v>
      </c>
      <c r="D12742">
        <v>459</v>
      </c>
      <c r="E12742" t="s">
        <v>11</v>
      </c>
      <c r="F12742">
        <v>32578</v>
      </c>
      <c r="G12742">
        <v>2</v>
      </c>
      <c r="H12742">
        <v>16289</v>
      </c>
      <c r="I12742" s="2">
        <v>44804</v>
      </c>
    </row>
    <row r="12743" spans="1:9" x14ac:dyDescent="0.25">
      <c r="A12743">
        <v>2022</v>
      </c>
      <c r="B12743" t="s">
        <v>8</v>
      </c>
      <c r="C12743">
        <v>31</v>
      </c>
      <c r="D12743">
        <v>461</v>
      </c>
      <c r="E12743" t="s">
        <v>11</v>
      </c>
      <c r="F12743">
        <v>168605</v>
      </c>
      <c r="G12743">
        <v>3</v>
      </c>
      <c r="H12743">
        <v>56201.666666666657</v>
      </c>
      <c r="I12743" s="2">
        <v>44804</v>
      </c>
    </row>
    <row r="12744" spans="1:9" x14ac:dyDescent="0.25">
      <c r="A12744">
        <v>2022</v>
      </c>
      <c r="B12744" t="s">
        <v>8</v>
      </c>
      <c r="C12744">
        <v>31</v>
      </c>
      <c r="D12744">
        <v>462</v>
      </c>
      <c r="E12744" t="s">
        <v>11</v>
      </c>
      <c r="F12744">
        <v>761163</v>
      </c>
      <c r="G12744">
        <v>7</v>
      </c>
      <c r="H12744">
        <v>108737.57142857141</v>
      </c>
      <c r="I12744" s="2">
        <v>44804</v>
      </c>
    </row>
    <row r="12745" spans="1:9" x14ac:dyDescent="0.25">
      <c r="A12745">
        <v>2022</v>
      </c>
      <c r="B12745" t="s">
        <v>8</v>
      </c>
      <c r="C12745">
        <v>31</v>
      </c>
      <c r="D12745">
        <v>464</v>
      </c>
      <c r="E12745" t="s">
        <v>11</v>
      </c>
      <c r="F12745">
        <v>910031</v>
      </c>
      <c r="G12745">
        <v>9</v>
      </c>
      <c r="H12745">
        <v>101114.55555555561</v>
      </c>
      <c r="I12745" s="2">
        <v>44804</v>
      </c>
    </row>
    <row r="12746" spans="1:9" x14ac:dyDescent="0.25">
      <c r="A12746">
        <v>2022</v>
      </c>
      <c r="B12746" t="s">
        <v>8</v>
      </c>
      <c r="C12746">
        <v>31</v>
      </c>
      <c r="D12746">
        <v>468</v>
      </c>
      <c r="E12746" t="s">
        <v>9</v>
      </c>
      <c r="F12746">
        <v>8208781</v>
      </c>
      <c r="G12746">
        <v>145</v>
      </c>
      <c r="H12746">
        <v>56612.282758620691</v>
      </c>
      <c r="I12746" s="2">
        <v>44804</v>
      </c>
    </row>
    <row r="12747" spans="1:9" x14ac:dyDescent="0.25">
      <c r="A12747">
        <v>2022</v>
      </c>
      <c r="B12747" t="s">
        <v>8</v>
      </c>
      <c r="C12747">
        <v>31</v>
      </c>
      <c r="D12747">
        <v>468</v>
      </c>
      <c r="E12747" t="s">
        <v>10</v>
      </c>
      <c r="F12747">
        <v>7802265</v>
      </c>
      <c r="G12747">
        <v>63</v>
      </c>
      <c r="H12747">
        <v>123845.4761904762</v>
      </c>
      <c r="I12747" s="2">
        <v>44804</v>
      </c>
    </row>
    <row r="12748" spans="1:9" x14ac:dyDescent="0.25">
      <c r="A12748">
        <v>2022</v>
      </c>
      <c r="B12748" t="s">
        <v>8</v>
      </c>
      <c r="C12748">
        <v>31</v>
      </c>
      <c r="D12748">
        <v>468</v>
      </c>
      <c r="E12748" t="s">
        <v>11</v>
      </c>
      <c r="F12748">
        <v>1185762</v>
      </c>
      <c r="G12748">
        <v>18</v>
      </c>
      <c r="H12748">
        <v>65875.666666666672</v>
      </c>
      <c r="I12748" s="2">
        <v>44804</v>
      </c>
    </row>
    <row r="12749" spans="1:9" x14ac:dyDescent="0.25">
      <c r="A12749">
        <v>2022</v>
      </c>
      <c r="B12749" t="s">
        <v>8</v>
      </c>
      <c r="C12749">
        <v>31</v>
      </c>
      <c r="D12749">
        <v>469</v>
      </c>
      <c r="E12749" t="s">
        <v>11</v>
      </c>
      <c r="F12749">
        <v>646929</v>
      </c>
      <c r="G12749">
        <v>15</v>
      </c>
      <c r="H12749">
        <v>43128.6</v>
      </c>
      <c r="I12749" s="2">
        <v>44804</v>
      </c>
    </row>
    <row r="12750" spans="1:9" x14ac:dyDescent="0.25">
      <c r="A12750">
        <v>2022</v>
      </c>
      <c r="B12750" t="s">
        <v>8</v>
      </c>
      <c r="C12750">
        <v>31</v>
      </c>
      <c r="D12750">
        <v>470</v>
      </c>
      <c r="E12750" t="s">
        <v>9</v>
      </c>
      <c r="F12750">
        <v>483502</v>
      </c>
      <c r="G12750">
        <v>10</v>
      </c>
      <c r="H12750">
        <v>48350.2</v>
      </c>
      <c r="I12750" s="2">
        <v>44804</v>
      </c>
    </row>
    <row r="12751" spans="1:9" x14ac:dyDescent="0.25">
      <c r="A12751">
        <v>2022</v>
      </c>
      <c r="B12751" t="s">
        <v>8</v>
      </c>
      <c r="C12751">
        <v>31</v>
      </c>
      <c r="D12751">
        <v>470</v>
      </c>
      <c r="E12751" t="s">
        <v>10</v>
      </c>
      <c r="F12751">
        <v>374715</v>
      </c>
      <c r="G12751">
        <v>5</v>
      </c>
      <c r="H12751">
        <v>74943</v>
      </c>
      <c r="I12751" s="2">
        <v>44804</v>
      </c>
    </row>
    <row r="12752" spans="1:9" x14ac:dyDescent="0.25">
      <c r="A12752">
        <v>2022</v>
      </c>
      <c r="B12752" t="s">
        <v>8</v>
      </c>
      <c r="C12752">
        <v>31</v>
      </c>
      <c r="D12752">
        <v>470</v>
      </c>
      <c r="E12752" t="s">
        <v>11</v>
      </c>
      <c r="F12752">
        <v>2566676</v>
      </c>
      <c r="G12752">
        <v>38</v>
      </c>
      <c r="H12752">
        <v>67544.105263157893</v>
      </c>
      <c r="I12752" s="2">
        <v>44804</v>
      </c>
    </row>
    <row r="12753" spans="1:9" x14ac:dyDescent="0.25">
      <c r="A12753">
        <v>2022</v>
      </c>
      <c r="B12753" t="s">
        <v>8</v>
      </c>
      <c r="C12753">
        <v>31</v>
      </c>
      <c r="D12753">
        <v>471</v>
      </c>
      <c r="E12753" t="s">
        <v>11</v>
      </c>
      <c r="F12753">
        <v>585630</v>
      </c>
      <c r="G12753">
        <v>2</v>
      </c>
      <c r="H12753">
        <v>292815</v>
      </c>
      <c r="I12753" s="2">
        <v>44804</v>
      </c>
    </row>
    <row r="12754" spans="1:9" x14ac:dyDescent="0.25">
      <c r="A12754">
        <v>2022</v>
      </c>
      <c r="B12754" t="s">
        <v>8</v>
      </c>
      <c r="C12754">
        <v>31</v>
      </c>
      <c r="D12754">
        <v>494</v>
      </c>
      <c r="E12754" t="s">
        <v>11</v>
      </c>
      <c r="F12754">
        <v>1093756</v>
      </c>
      <c r="G12754">
        <v>18</v>
      </c>
      <c r="H12754">
        <v>60764.222222222219</v>
      </c>
      <c r="I12754" s="2">
        <v>44804</v>
      </c>
    </row>
    <row r="12755" spans="1:9" x14ac:dyDescent="0.25">
      <c r="A12755">
        <v>2022</v>
      </c>
      <c r="B12755" t="s">
        <v>8</v>
      </c>
      <c r="C12755">
        <v>31</v>
      </c>
      <c r="D12755">
        <v>496</v>
      </c>
      <c r="E12755" t="s">
        <v>11</v>
      </c>
      <c r="F12755">
        <v>917503</v>
      </c>
      <c r="G12755">
        <v>19</v>
      </c>
      <c r="H12755">
        <v>48289.631578947367</v>
      </c>
      <c r="I12755" s="2">
        <v>44804</v>
      </c>
    </row>
    <row r="12756" spans="1:9" x14ac:dyDescent="0.25">
      <c r="A12756">
        <v>2022</v>
      </c>
      <c r="B12756" t="s">
        <v>8</v>
      </c>
      <c r="C12756">
        <v>31</v>
      </c>
      <c r="D12756">
        <v>497</v>
      </c>
      <c r="E12756" t="s">
        <v>11</v>
      </c>
      <c r="F12756">
        <v>3378218</v>
      </c>
      <c r="G12756">
        <v>35</v>
      </c>
      <c r="H12756">
        <v>96520.514285714293</v>
      </c>
      <c r="I12756" s="2">
        <v>44804</v>
      </c>
    </row>
    <row r="12757" spans="1:9" x14ac:dyDescent="0.25">
      <c r="A12757">
        <v>2022</v>
      </c>
      <c r="B12757" t="s">
        <v>8</v>
      </c>
      <c r="C12757">
        <v>31</v>
      </c>
      <c r="D12757">
        <v>498</v>
      </c>
      <c r="E12757" t="s">
        <v>11</v>
      </c>
      <c r="F12757">
        <v>1623012</v>
      </c>
      <c r="G12757">
        <v>26</v>
      </c>
      <c r="H12757">
        <v>62423.538461538461</v>
      </c>
      <c r="I12757" s="2">
        <v>44804</v>
      </c>
    </row>
    <row r="12758" spans="1:9" x14ac:dyDescent="0.25">
      <c r="A12758">
        <v>2022</v>
      </c>
      <c r="B12758" t="s">
        <v>8</v>
      </c>
      <c r="C12758">
        <v>31</v>
      </c>
      <c r="D12758">
        <v>499</v>
      </c>
      <c r="E12758" t="s">
        <v>11</v>
      </c>
      <c r="F12758">
        <v>32400</v>
      </c>
      <c r="G12758">
        <v>1</v>
      </c>
      <c r="H12758">
        <v>32400</v>
      </c>
      <c r="I12758" s="2">
        <v>44804</v>
      </c>
    </row>
    <row r="12759" spans="1:9" x14ac:dyDescent="0.25">
      <c r="A12759">
        <v>2022</v>
      </c>
      <c r="B12759" t="s">
        <v>8</v>
      </c>
      <c r="C12759">
        <v>31</v>
      </c>
      <c r="D12759">
        <v>501</v>
      </c>
      <c r="E12759" t="s">
        <v>11</v>
      </c>
      <c r="F12759">
        <v>423959</v>
      </c>
      <c r="G12759">
        <v>6</v>
      </c>
      <c r="H12759">
        <v>70659.833333333328</v>
      </c>
      <c r="I12759" s="2">
        <v>44804</v>
      </c>
    </row>
    <row r="12760" spans="1:9" x14ac:dyDescent="0.25">
      <c r="A12760">
        <v>2022</v>
      </c>
      <c r="B12760" t="s">
        <v>8</v>
      </c>
      <c r="C12760">
        <v>31</v>
      </c>
      <c r="D12760">
        <v>502</v>
      </c>
      <c r="E12760" t="s">
        <v>11</v>
      </c>
      <c r="F12760">
        <v>90491</v>
      </c>
      <c r="G12760">
        <v>3</v>
      </c>
      <c r="H12760">
        <v>30163.666666666672</v>
      </c>
      <c r="I12760" s="2">
        <v>44804</v>
      </c>
    </row>
    <row r="12761" spans="1:9" x14ac:dyDescent="0.25">
      <c r="A12761">
        <v>2022</v>
      </c>
      <c r="B12761" t="s">
        <v>8</v>
      </c>
      <c r="C12761">
        <v>31</v>
      </c>
      <c r="D12761">
        <v>505</v>
      </c>
      <c r="E12761" t="s">
        <v>11</v>
      </c>
      <c r="F12761">
        <v>49725</v>
      </c>
      <c r="G12761">
        <v>1</v>
      </c>
      <c r="H12761">
        <v>49725</v>
      </c>
      <c r="I12761" s="2">
        <v>44804</v>
      </c>
    </row>
    <row r="12762" spans="1:9" x14ac:dyDescent="0.25">
      <c r="A12762">
        <v>2022</v>
      </c>
      <c r="B12762" t="s">
        <v>8</v>
      </c>
      <c r="C12762">
        <v>31</v>
      </c>
      <c r="D12762">
        <v>506</v>
      </c>
      <c r="E12762" t="s">
        <v>11</v>
      </c>
      <c r="F12762">
        <v>1691594</v>
      </c>
      <c r="G12762">
        <v>16</v>
      </c>
      <c r="H12762">
        <v>105724.625</v>
      </c>
      <c r="I12762" s="2">
        <v>44804</v>
      </c>
    </row>
    <row r="12763" spans="1:9" x14ac:dyDescent="0.25">
      <c r="A12763">
        <v>2022</v>
      </c>
      <c r="B12763" t="s">
        <v>8</v>
      </c>
      <c r="C12763">
        <v>31</v>
      </c>
      <c r="D12763">
        <v>507</v>
      </c>
      <c r="E12763" t="s">
        <v>11</v>
      </c>
      <c r="F12763">
        <v>448608</v>
      </c>
      <c r="G12763">
        <v>7</v>
      </c>
      <c r="H12763">
        <v>64086.857142857138</v>
      </c>
      <c r="I12763" s="2">
        <v>44804</v>
      </c>
    </row>
    <row r="12764" spans="1:9" x14ac:dyDescent="0.25">
      <c r="A12764">
        <v>2022</v>
      </c>
      <c r="B12764" t="s">
        <v>8</v>
      </c>
      <c r="C12764">
        <v>31</v>
      </c>
      <c r="D12764">
        <v>511</v>
      </c>
      <c r="E12764" t="s">
        <v>11</v>
      </c>
      <c r="F12764">
        <v>483754</v>
      </c>
      <c r="G12764">
        <v>7</v>
      </c>
      <c r="H12764">
        <v>69107.71428571429</v>
      </c>
      <c r="I12764" s="2">
        <v>44804</v>
      </c>
    </row>
    <row r="12765" spans="1:9" x14ac:dyDescent="0.25">
      <c r="A12765">
        <v>2022</v>
      </c>
      <c r="B12765" t="s">
        <v>8</v>
      </c>
      <c r="C12765">
        <v>31</v>
      </c>
      <c r="D12765">
        <v>513</v>
      </c>
      <c r="E12765" t="s">
        <v>11</v>
      </c>
      <c r="F12765">
        <v>3512745</v>
      </c>
      <c r="G12765">
        <v>25</v>
      </c>
      <c r="H12765">
        <v>140509.79999999999</v>
      </c>
      <c r="I12765" s="2">
        <v>44804</v>
      </c>
    </row>
    <row r="12766" spans="1:9" x14ac:dyDescent="0.25">
      <c r="A12766">
        <v>2022</v>
      </c>
      <c r="B12766" t="s">
        <v>8</v>
      </c>
      <c r="C12766">
        <v>31</v>
      </c>
      <c r="D12766">
        <v>515</v>
      </c>
      <c r="E12766" t="s">
        <v>11</v>
      </c>
      <c r="F12766">
        <v>127373</v>
      </c>
      <c r="G12766">
        <v>2</v>
      </c>
      <c r="H12766">
        <v>63686.5</v>
      </c>
      <c r="I12766" s="2">
        <v>44804</v>
      </c>
    </row>
    <row r="12767" spans="1:9" x14ac:dyDescent="0.25">
      <c r="A12767">
        <v>2022</v>
      </c>
      <c r="B12767" t="s">
        <v>8</v>
      </c>
      <c r="C12767">
        <v>31</v>
      </c>
      <c r="D12767">
        <v>516</v>
      </c>
      <c r="E12767" t="s">
        <v>11</v>
      </c>
      <c r="F12767">
        <v>5215613</v>
      </c>
      <c r="G12767">
        <v>70</v>
      </c>
      <c r="H12767">
        <v>74508.757142857139</v>
      </c>
      <c r="I12767" s="2">
        <v>44804</v>
      </c>
    </row>
    <row r="12768" spans="1:9" x14ac:dyDescent="0.25">
      <c r="A12768">
        <v>2022</v>
      </c>
      <c r="B12768" t="s">
        <v>8</v>
      </c>
      <c r="C12768">
        <v>31</v>
      </c>
      <c r="D12768">
        <v>517</v>
      </c>
      <c r="E12768" t="s">
        <v>11</v>
      </c>
      <c r="F12768">
        <v>385575</v>
      </c>
      <c r="G12768">
        <v>3</v>
      </c>
      <c r="H12768">
        <v>128525</v>
      </c>
      <c r="I12768" s="2">
        <v>44804</v>
      </c>
    </row>
    <row r="12769" spans="1:9" x14ac:dyDescent="0.25">
      <c r="A12769">
        <v>2022</v>
      </c>
      <c r="B12769" t="s">
        <v>8</v>
      </c>
      <c r="C12769">
        <v>31</v>
      </c>
      <c r="D12769">
        <v>520</v>
      </c>
      <c r="E12769" t="s">
        <v>11</v>
      </c>
      <c r="F12769">
        <v>4088209</v>
      </c>
      <c r="G12769">
        <v>32</v>
      </c>
      <c r="H12769">
        <v>127756.53125</v>
      </c>
      <c r="I12769" s="2">
        <v>44804</v>
      </c>
    </row>
    <row r="12770" spans="1:9" x14ac:dyDescent="0.25">
      <c r="A12770">
        <v>2022</v>
      </c>
      <c r="B12770" t="s">
        <v>8</v>
      </c>
      <c r="C12770">
        <v>31</v>
      </c>
      <c r="D12770">
        <v>522</v>
      </c>
      <c r="E12770" t="s">
        <v>9</v>
      </c>
      <c r="F12770">
        <v>3814179</v>
      </c>
      <c r="G12770">
        <v>60</v>
      </c>
      <c r="H12770">
        <v>63569.65</v>
      </c>
      <c r="I12770" s="2">
        <v>44804</v>
      </c>
    </row>
    <row r="12771" spans="1:9" x14ac:dyDescent="0.25">
      <c r="A12771">
        <v>2022</v>
      </c>
      <c r="B12771" t="s">
        <v>8</v>
      </c>
      <c r="C12771">
        <v>31</v>
      </c>
      <c r="D12771">
        <v>522</v>
      </c>
      <c r="E12771" t="s">
        <v>10</v>
      </c>
      <c r="F12771">
        <v>739743</v>
      </c>
      <c r="G12771">
        <v>23</v>
      </c>
      <c r="H12771">
        <v>32162.73913043478</v>
      </c>
      <c r="I12771" s="2">
        <v>44804</v>
      </c>
    </row>
    <row r="12772" spans="1:9" x14ac:dyDescent="0.25">
      <c r="A12772">
        <v>2022</v>
      </c>
      <c r="B12772" t="s">
        <v>8</v>
      </c>
      <c r="C12772">
        <v>31</v>
      </c>
      <c r="D12772">
        <v>528</v>
      </c>
      <c r="E12772" t="s">
        <v>11</v>
      </c>
      <c r="F12772">
        <v>1245034</v>
      </c>
      <c r="G12772">
        <v>30</v>
      </c>
      <c r="H12772">
        <v>41501.133333333331</v>
      </c>
      <c r="I12772" s="2">
        <v>44804</v>
      </c>
    </row>
    <row r="12773" spans="1:9" x14ac:dyDescent="0.25">
      <c r="A12773">
        <v>2022</v>
      </c>
      <c r="B12773" t="s">
        <v>8</v>
      </c>
      <c r="C12773">
        <v>31</v>
      </c>
      <c r="D12773">
        <v>529</v>
      </c>
      <c r="E12773" t="s">
        <v>11</v>
      </c>
      <c r="F12773">
        <v>458101</v>
      </c>
      <c r="G12773">
        <v>25</v>
      </c>
      <c r="H12773">
        <v>18324.04</v>
      </c>
      <c r="I12773" s="2">
        <v>44804</v>
      </c>
    </row>
    <row r="12774" spans="1:9" x14ac:dyDescent="0.25">
      <c r="A12774">
        <v>2022</v>
      </c>
      <c r="B12774" t="s">
        <v>8</v>
      </c>
      <c r="C12774">
        <v>31</v>
      </c>
      <c r="D12774">
        <v>532</v>
      </c>
      <c r="E12774" t="s">
        <v>11</v>
      </c>
      <c r="F12774">
        <v>30230</v>
      </c>
      <c r="G12774">
        <v>3</v>
      </c>
      <c r="H12774">
        <v>10076.66666666667</v>
      </c>
      <c r="I12774" s="2">
        <v>44804</v>
      </c>
    </row>
    <row r="12775" spans="1:9" x14ac:dyDescent="0.25">
      <c r="A12775">
        <v>2022</v>
      </c>
      <c r="B12775" t="s">
        <v>8</v>
      </c>
      <c r="C12775">
        <v>31</v>
      </c>
      <c r="D12775">
        <v>534</v>
      </c>
      <c r="E12775" t="s">
        <v>11</v>
      </c>
      <c r="F12775">
        <v>155113</v>
      </c>
      <c r="G12775">
        <v>3</v>
      </c>
      <c r="H12775">
        <v>51704.333333333343</v>
      </c>
      <c r="I12775" s="2">
        <v>44804</v>
      </c>
    </row>
    <row r="12776" spans="1:9" x14ac:dyDescent="0.25">
      <c r="A12776">
        <v>2022</v>
      </c>
      <c r="B12776" t="s">
        <v>8</v>
      </c>
      <c r="C12776">
        <v>31</v>
      </c>
      <c r="D12776">
        <v>535</v>
      </c>
      <c r="E12776" t="s">
        <v>11</v>
      </c>
      <c r="F12776">
        <v>0</v>
      </c>
      <c r="G12776">
        <v>2</v>
      </c>
      <c r="H12776">
        <v>0</v>
      </c>
      <c r="I12776" s="2">
        <v>44804</v>
      </c>
    </row>
    <row r="12777" spans="1:9" x14ac:dyDescent="0.25">
      <c r="A12777">
        <v>2022</v>
      </c>
      <c r="B12777" t="s">
        <v>8</v>
      </c>
      <c r="C12777">
        <v>31</v>
      </c>
      <c r="D12777">
        <v>537</v>
      </c>
      <c r="E12777" t="s">
        <v>11</v>
      </c>
      <c r="F12777">
        <v>469597</v>
      </c>
      <c r="G12777">
        <v>12</v>
      </c>
      <c r="H12777">
        <v>39133.083333333343</v>
      </c>
      <c r="I12777" s="2">
        <v>44804</v>
      </c>
    </row>
    <row r="12778" spans="1:9" x14ac:dyDescent="0.25">
      <c r="A12778">
        <v>2022</v>
      </c>
      <c r="B12778" t="s">
        <v>8</v>
      </c>
      <c r="C12778">
        <v>31</v>
      </c>
      <c r="D12778">
        <v>538</v>
      </c>
      <c r="E12778" t="s">
        <v>11</v>
      </c>
      <c r="F12778">
        <v>703825</v>
      </c>
      <c r="G12778">
        <v>18</v>
      </c>
      <c r="H12778">
        <v>39101.388888888891</v>
      </c>
      <c r="I12778" s="2">
        <v>44804</v>
      </c>
    </row>
    <row r="12779" spans="1:9" x14ac:dyDescent="0.25">
      <c r="A12779">
        <v>2022</v>
      </c>
      <c r="B12779" t="s">
        <v>8</v>
      </c>
      <c r="C12779">
        <v>31</v>
      </c>
      <c r="D12779">
        <v>539</v>
      </c>
      <c r="E12779" t="s">
        <v>11</v>
      </c>
      <c r="F12779">
        <v>100474</v>
      </c>
      <c r="G12779">
        <v>5</v>
      </c>
      <c r="H12779">
        <v>20094.8</v>
      </c>
      <c r="I12779" s="2">
        <v>44804</v>
      </c>
    </row>
    <row r="12780" spans="1:9" x14ac:dyDescent="0.25">
      <c r="A12780">
        <v>2022</v>
      </c>
      <c r="B12780" t="s">
        <v>8</v>
      </c>
      <c r="C12780">
        <v>31</v>
      </c>
      <c r="D12780">
        <v>541</v>
      </c>
      <c r="E12780" t="s">
        <v>11</v>
      </c>
      <c r="F12780">
        <v>623289</v>
      </c>
      <c r="G12780">
        <v>15</v>
      </c>
      <c r="H12780">
        <v>41552.6</v>
      </c>
      <c r="I12780" s="2">
        <v>44804</v>
      </c>
    </row>
    <row r="12781" spans="1:9" x14ac:dyDescent="0.25">
      <c r="A12781">
        <v>2022</v>
      </c>
      <c r="B12781" t="s">
        <v>8</v>
      </c>
      <c r="C12781">
        <v>31</v>
      </c>
      <c r="D12781">
        <v>543</v>
      </c>
      <c r="E12781" t="s">
        <v>11</v>
      </c>
      <c r="F12781">
        <v>1248971</v>
      </c>
      <c r="G12781">
        <v>37</v>
      </c>
      <c r="H12781">
        <v>33755.972972972973</v>
      </c>
      <c r="I12781" s="2">
        <v>44804</v>
      </c>
    </row>
    <row r="12782" spans="1:9" x14ac:dyDescent="0.25">
      <c r="A12782">
        <v>2022</v>
      </c>
      <c r="B12782" t="s">
        <v>8</v>
      </c>
      <c r="C12782">
        <v>31</v>
      </c>
      <c r="D12782">
        <v>545</v>
      </c>
      <c r="E12782" t="s">
        <v>9</v>
      </c>
      <c r="F12782">
        <v>5811613</v>
      </c>
      <c r="G12782">
        <v>118</v>
      </c>
      <c r="H12782">
        <v>49250.957627118652</v>
      </c>
      <c r="I12782" s="2">
        <v>44804</v>
      </c>
    </row>
    <row r="12783" spans="1:9" x14ac:dyDescent="0.25">
      <c r="A12783">
        <v>2022</v>
      </c>
      <c r="B12783" t="s">
        <v>8</v>
      </c>
      <c r="C12783">
        <v>31</v>
      </c>
      <c r="D12783">
        <v>545</v>
      </c>
      <c r="E12783" t="s">
        <v>10</v>
      </c>
      <c r="F12783">
        <v>4084760</v>
      </c>
      <c r="G12783">
        <v>74</v>
      </c>
      <c r="H12783">
        <v>55199.45945945946</v>
      </c>
      <c r="I12783" s="2">
        <v>44804</v>
      </c>
    </row>
    <row r="12784" spans="1:9" x14ac:dyDescent="0.25">
      <c r="A12784">
        <v>2022</v>
      </c>
      <c r="B12784" t="s">
        <v>8</v>
      </c>
      <c r="C12784">
        <v>31</v>
      </c>
      <c r="D12784">
        <v>545</v>
      </c>
      <c r="E12784" t="s">
        <v>11</v>
      </c>
      <c r="F12784">
        <v>1306121</v>
      </c>
      <c r="G12784">
        <v>20</v>
      </c>
      <c r="H12784">
        <v>65306.05</v>
      </c>
      <c r="I12784" s="2">
        <v>44804</v>
      </c>
    </row>
    <row r="12785" spans="1:9" x14ac:dyDescent="0.25">
      <c r="A12785">
        <v>2022</v>
      </c>
      <c r="B12785" t="s">
        <v>8</v>
      </c>
      <c r="C12785">
        <v>31</v>
      </c>
      <c r="D12785">
        <v>546</v>
      </c>
      <c r="E12785" t="s">
        <v>11</v>
      </c>
      <c r="F12785">
        <v>1326169</v>
      </c>
      <c r="G12785">
        <v>18</v>
      </c>
      <c r="H12785">
        <v>73676.055555555562</v>
      </c>
      <c r="I12785" s="2">
        <v>44804</v>
      </c>
    </row>
    <row r="12786" spans="1:9" x14ac:dyDescent="0.25">
      <c r="A12786">
        <v>2022</v>
      </c>
      <c r="B12786" t="s">
        <v>8</v>
      </c>
      <c r="C12786">
        <v>31</v>
      </c>
      <c r="D12786">
        <v>547</v>
      </c>
      <c r="E12786" t="s">
        <v>11</v>
      </c>
      <c r="F12786">
        <v>602318</v>
      </c>
      <c r="G12786">
        <v>8</v>
      </c>
      <c r="H12786">
        <v>75289.75</v>
      </c>
      <c r="I12786" s="2">
        <v>44804</v>
      </c>
    </row>
    <row r="12787" spans="1:9" x14ac:dyDescent="0.25">
      <c r="A12787">
        <v>2022</v>
      </c>
      <c r="B12787" t="s">
        <v>8</v>
      </c>
      <c r="C12787">
        <v>31</v>
      </c>
      <c r="D12787">
        <v>548</v>
      </c>
      <c r="E12787" t="s">
        <v>11</v>
      </c>
      <c r="F12787">
        <v>3613198</v>
      </c>
      <c r="G12787">
        <v>50</v>
      </c>
      <c r="H12787">
        <v>72263.960000000006</v>
      </c>
      <c r="I12787" s="2">
        <v>44804</v>
      </c>
    </row>
    <row r="12788" spans="1:9" x14ac:dyDescent="0.25">
      <c r="A12788">
        <v>2022</v>
      </c>
      <c r="B12788" t="s">
        <v>8</v>
      </c>
      <c r="C12788">
        <v>31</v>
      </c>
      <c r="D12788">
        <v>549</v>
      </c>
      <c r="E12788" t="s">
        <v>9</v>
      </c>
      <c r="F12788">
        <v>11658099</v>
      </c>
      <c r="G12788">
        <v>209</v>
      </c>
      <c r="H12788">
        <v>55780.377990430621</v>
      </c>
      <c r="I12788" s="2">
        <v>44804</v>
      </c>
    </row>
    <row r="12789" spans="1:9" x14ac:dyDescent="0.25">
      <c r="A12789">
        <v>2022</v>
      </c>
      <c r="B12789" t="s">
        <v>8</v>
      </c>
      <c r="C12789">
        <v>31</v>
      </c>
      <c r="D12789">
        <v>549</v>
      </c>
      <c r="E12789" t="s">
        <v>10</v>
      </c>
      <c r="F12789">
        <v>4638229</v>
      </c>
      <c r="G12789">
        <v>68</v>
      </c>
      <c r="H12789">
        <v>68209.25</v>
      </c>
      <c r="I12789" s="2">
        <v>44804</v>
      </c>
    </row>
    <row r="12790" spans="1:9" x14ac:dyDescent="0.25">
      <c r="A12790">
        <v>2022</v>
      </c>
      <c r="B12790" t="s">
        <v>8</v>
      </c>
      <c r="C12790">
        <v>31</v>
      </c>
      <c r="D12790">
        <v>549</v>
      </c>
      <c r="E12790" t="s">
        <v>11</v>
      </c>
      <c r="F12790">
        <v>1523950</v>
      </c>
      <c r="G12790">
        <v>37</v>
      </c>
      <c r="H12790">
        <v>41187.83783783784</v>
      </c>
      <c r="I12790" s="2">
        <v>44804</v>
      </c>
    </row>
    <row r="12791" spans="1:9" x14ac:dyDescent="0.25">
      <c r="A12791">
        <v>2022</v>
      </c>
      <c r="B12791" t="s">
        <v>8</v>
      </c>
      <c r="C12791">
        <v>31</v>
      </c>
      <c r="D12791">
        <v>550</v>
      </c>
      <c r="E12791" t="s">
        <v>11</v>
      </c>
      <c r="F12791">
        <v>302346</v>
      </c>
      <c r="G12791">
        <v>8</v>
      </c>
      <c r="H12791">
        <v>37793.25</v>
      </c>
      <c r="I12791" s="2">
        <v>44804</v>
      </c>
    </row>
    <row r="12792" spans="1:9" x14ac:dyDescent="0.25">
      <c r="A12792">
        <v>2022</v>
      </c>
      <c r="B12792" t="s">
        <v>8</v>
      </c>
      <c r="C12792">
        <v>31</v>
      </c>
      <c r="D12792">
        <v>551</v>
      </c>
      <c r="E12792" t="s">
        <v>9</v>
      </c>
      <c r="F12792">
        <v>10384762</v>
      </c>
      <c r="G12792">
        <v>190</v>
      </c>
      <c r="H12792">
        <v>54656.642105263163</v>
      </c>
      <c r="I12792" s="2">
        <v>44804</v>
      </c>
    </row>
    <row r="12793" spans="1:9" x14ac:dyDescent="0.25">
      <c r="A12793">
        <v>2022</v>
      </c>
      <c r="B12793" t="s">
        <v>8</v>
      </c>
      <c r="C12793">
        <v>31</v>
      </c>
      <c r="D12793">
        <v>551</v>
      </c>
      <c r="E12793" t="s">
        <v>10</v>
      </c>
      <c r="F12793">
        <v>4208348</v>
      </c>
      <c r="G12793">
        <v>69</v>
      </c>
      <c r="H12793">
        <v>60990.55072463768</v>
      </c>
      <c r="I12793" s="2">
        <v>44804</v>
      </c>
    </row>
    <row r="12794" spans="1:9" x14ac:dyDescent="0.25">
      <c r="A12794">
        <v>2022</v>
      </c>
      <c r="B12794" t="s">
        <v>8</v>
      </c>
      <c r="C12794">
        <v>31</v>
      </c>
      <c r="D12794">
        <v>551</v>
      </c>
      <c r="E12794" t="s">
        <v>11</v>
      </c>
      <c r="F12794">
        <v>507485</v>
      </c>
      <c r="G12794">
        <v>16</v>
      </c>
      <c r="H12794">
        <v>31717.8125</v>
      </c>
      <c r="I12794" s="2">
        <v>44804</v>
      </c>
    </row>
    <row r="12795" spans="1:9" x14ac:dyDescent="0.25">
      <c r="A12795">
        <v>2022</v>
      </c>
      <c r="B12795" t="s">
        <v>8</v>
      </c>
      <c r="C12795">
        <v>31</v>
      </c>
      <c r="D12795">
        <v>552</v>
      </c>
      <c r="E12795" t="s">
        <v>11</v>
      </c>
      <c r="F12795">
        <v>757679</v>
      </c>
      <c r="G12795">
        <v>5</v>
      </c>
      <c r="H12795">
        <v>151535.79999999999</v>
      </c>
      <c r="I12795" s="2">
        <v>44804</v>
      </c>
    </row>
    <row r="12796" spans="1:9" x14ac:dyDescent="0.25">
      <c r="A12796">
        <v>2022</v>
      </c>
      <c r="B12796" t="s">
        <v>8</v>
      </c>
      <c r="C12796">
        <v>31</v>
      </c>
      <c r="D12796">
        <v>554</v>
      </c>
      <c r="E12796" t="s">
        <v>11</v>
      </c>
      <c r="F12796">
        <v>752473</v>
      </c>
      <c r="G12796">
        <v>9</v>
      </c>
      <c r="H12796">
        <v>83608.111111111109</v>
      </c>
      <c r="I12796" s="2">
        <v>44804</v>
      </c>
    </row>
    <row r="12797" spans="1:9" x14ac:dyDescent="0.25">
      <c r="A12797">
        <v>2022</v>
      </c>
      <c r="B12797" t="s">
        <v>8</v>
      </c>
      <c r="C12797">
        <v>31</v>
      </c>
      <c r="D12797">
        <v>555</v>
      </c>
      <c r="E12797" t="s">
        <v>11</v>
      </c>
      <c r="F12797">
        <v>6581138</v>
      </c>
      <c r="G12797">
        <v>73</v>
      </c>
      <c r="H12797">
        <v>90152.57534246576</v>
      </c>
      <c r="I12797" s="2">
        <v>44804</v>
      </c>
    </row>
    <row r="12798" spans="1:9" x14ac:dyDescent="0.25">
      <c r="A12798">
        <v>2022</v>
      </c>
      <c r="B12798" t="s">
        <v>8</v>
      </c>
      <c r="C12798">
        <v>31</v>
      </c>
      <c r="D12798">
        <v>556</v>
      </c>
      <c r="E12798" t="s">
        <v>9</v>
      </c>
      <c r="F12798">
        <v>10725654</v>
      </c>
      <c r="G12798">
        <v>143</v>
      </c>
      <c r="H12798">
        <v>75004.573426573421</v>
      </c>
      <c r="I12798" s="2">
        <v>44804</v>
      </c>
    </row>
    <row r="12799" spans="1:9" x14ac:dyDescent="0.25">
      <c r="A12799">
        <v>2022</v>
      </c>
      <c r="B12799" t="s">
        <v>8</v>
      </c>
      <c r="C12799">
        <v>31</v>
      </c>
      <c r="D12799">
        <v>556</v>
      </c>
      <c r="E12799" t="s">
        <v>10</v>
      </c>
      <c r="F12799">
        <v>7307110</v>
      </c>
      <c r="G12799">
        <v>118</v>
      </c>
      <c r="H12799">
        <v>61924.661016949147</v>
      </c>
      <c r="I12799" s="2">
        <v>44804</v>
      </c>
    </row>
    <row r="12800" spans="1:9" x14ac:dyDescent="0.25">
      <c r="A12800">
        <v>2022</v>
      </c>
      <c r="B12800" t="s">
        <v>8</v>
      </c>
      <c r="C12800">
        <v>31</v>
      </c>
      <c r="D12800">
        <v>556</v>
      </c>
      <c r="E12800" t="s">
        <v>11</v>
      </c>
      <c r="F12800">
        <v>2027524</v>
      </c>
      <c r="G12800">
        <v>36</v>
      </c>
      <c r="H12800">
        <v>56320.111111111109</v>
      </c>
      <c r="I12800" s="2">
        <v>44804</v>
      </c>
    </row>
    <row r="12801" spans="1:9" x14ac:dyDescent="0.25">
      <c r="A12801">
        <v>2022</v>
      </c>
      <c r="B12801" t="s">
        <v>8</v>
      </c>
      <c r="C12801">
        <v>31</v>
      </c>
      <c r="D12801">
        <v>558</v>
      </c>
      <c r="E12801" t="s">
        <v>11</v>
      </c>
      <c r="F12801">
        <v>3074650</v>
      </c>
      <c r="G12801">
        <v>34</v>
      </c>
      <c r="H12801">
        <v>90430.882352941175</v>
      </c>
      <c r="I12801" s="2">
        <v>44804</v>
      </c>
    </row>
    <row r="12802" spans="1:9" x14ac:dyDescent="0.25">
      <c r="A12802">
        <v>2022</v>
      </c>
      <c r="B12802" t="s">
        <v>8</v>
      </c>
      <c r="C12802">
        <v>31</v>
      </c>
      <c r="D12802">
        <v>559</v>
      </c>
      <c r="E12802" t="s">
        <v>9</v>
      </c>
      <c r="F12802">
        <v>82309</v>
      </c>
      <c r="G12802">
        <v>3</v>
      </c>
      <c r="H12802">
        <v>27436.333333333328</v>
      </c>
      <c r="I12802" s="2">
        <v>44804</v>
      </c>
    </row>
    <row r="12803" spans="1:9" x14ac:dyDescent="0.25">
      <c r="A12803">
        <v>2022</v>
      </c>
      <c r="B12803" t="s">
        <v>8</v>
      </c>
      <c r="C12803">
        <v>31</v>
      </c>
      <c r="D12803">
        <v>559</v>
      </c>
      <c r="E12803" t="s">
        <v>10</v>
      </c>
      <c r="F12803">
        <v>170466</v>
      </c>
      <c r="G12803">
        <v>7</v>
      </c>
      <c r="H12803">
        <v>24352.28571428571</v>
      </c>
      <c r="I12803" s="2">
        <v>44804</v>
      </c>
    </row>
    <row r="12804" spans="1:9" x14ac:dyDescent="0.25">
      <c r="A12804">
        <v>2022</v>
      </c>
      <c r="B12804" t="s">
        <v>8</v>
      </c>
      <c r="C12804">
        <v>31</v>
      </c>
      <c r="D12804">
        <v>559</v>
      </c>
      <c r="E12804" t="s">
        <v>11</v>
      </c>
      <c r="F12804">
        <v>536026</v>
      </c>
      <c r="G12804">
        <v>10</v>
      </c>
      <c r="H12804">
        <v>53602.6</v>
      </c>
      <c r="I12804" s="2">
        <v>44804</v>
      </c>
    </row>
    <row r="12805" spans="1:9" x14ac:dyDescent="0.25">
      <c r="A12805">
        <v>2022</v>
      </c>
      <c r="B12805" t="s">
        <v>8</v>
      </c>
      <c r="C12805">
        <v>31</v>
      </c>
      <c r="D12805">
        <v>560</v>
      </c>
      <c r="E12805" t="s">
        <v>11</v>
      </c>
      <c r="F12805">
        <v>2465516</v>
      </c>
      <c r="G12805">
        <v>26</v>
      </c>
      <c r="H12805">
        <v>94827.538461538468</v>
      </c>
      <c r="I12805" s="2">
        <v>44804</v>
      </c>
    </row>
    <row r="12806" spans="1:9" x14ac:dyDescent="0.25">
      <c r="A12806">
        <v>2022</v>
      </c>
      <c r="B12806" t="s">
        <v>8</v>
      </c>
      <c r="C12806">
        <v>31</v>
      </c>
      <c r="D12806">
        <v>564</v>
      </c>
      <c r="E12806" t="s">
        <v>11</v>
      </c>
      <c r="F12806">
        <v>1287352</v>
      </c>
      <c r="G12806">
        <v>17</v>
      </c>
      <c r="H12806">
        <v>75726.588235294112</v>
      </c>
      <c r="I12806" s="2">
        <v>44804</v>
      </c>
    </row>
    <row r="12807" spans="1:9" x14ac:dyDescent="0.25">
      <c r="A12807">
        <v>2022</v>
      </c>
      <c r="B12807" t="s">
        <v>8</v>
      </c>
      <c r="C12807">
        <v>31</v>
      </c>
      <c r="D12807">
        <v>565</v>
      </c>
      <c r="E12807" t="s">
        <v>11</v>
      </c>
      <c r="F12807">
        <v>129023</v>
      </c>
      <c r="G12807">
        <v>7</v>
      </c>
      <c r="H12807">
        <v>18431.857142857141</v>
      </c>
      <c r="I12807" s="2">
        <v>44804</v>
      </c>
    </row>
    <row r="12808" spans="1:9" x14ac:dyDescent="0.25">
      <c r="A12808">
        <v>2022</v>
      </c>
      <c r="B12808" t="s">
        <v>8</v>
      </c>
      <c r="C12808">
        <v>31</v>
      </c>
      <c r="D12808">
        <v>567</v>
      </c>
      <c r="E12808" t="s">
        <v>11</v>
      </c>
      <c r="F12808">
        <v>472391</v>
      </c>
      <c r="G12808">
        <v>7</v>
      </c>
      <c r="H12808">
        <v>67484.428571428565</v>
      </c>
      <c r="I12808" s="2">
        <v>44804</v>
      </c>
    </row>
    <row r="12809" spans="1:9" x14ac:dyDescent="0.25">
      <c r="A12809">
        <v>2022</v>
      </c>
      <c r="B12809" t="s">
        <v>8</v>
      </c>
      <c r="C12809">
        <v>31</v>
      </c>
      <c r="D12809">
        <v>568</v>
      </c>
      <c r="E12809" t="s">
        <v>11</v>
      </c>
      <c r="F12809">
        <v>2294904</v>
      </c>
      <c r="G12809">
        <v>50</v>
      </c>
      <c r="H12809">
        <v>45898.080000000002</v>
      </c>
      <c r="I12809" s="2">
        <v>44804</v>
      </c>
    </row>
    <row r="12810" spans="1:9" x14ac:dyDescent="0.25">
      <c r="A12810">
        <v>2022</v>
      </c>
      <c r="B12810" t="s">
        <v>8</v>
      </c>
      <c r="C12810">
        <v>31</v>
      </c>
      <c r="D12810">
        <v>570</v>
      </c>
      <c r="E12810" t="s">
        <v>11</v>
      </c>
      <c r="F12810">
        <v>664370</v>
      </c>
      <c r="G12810">
        <v>7</v>
      </c>
      <c r="H12810">
        <v>94910</v>
      </c>
      <c r="I12810" s="2">
        <v>44804</v>
      </c>
    </row>
    <row r="12811" spans="1:9" x14ac:dyDescent="0.25">
      <c r="A12811">
        <v>2022</v>
      </c>
      <c r="B12811" t="s">
        <v>8</v>
      </c>
      <c r="C12811">
        <v>31</v>
      </c>
      <c r="D12811">
        <v>571</v>
      </c>
      <c r="E12811" t="s">
        <v>11</v>
      </c>
      <c r="F12811">
        <v>2615457</v>
      </c>
      <c r="G12811">
        <v>26</v>
      </c>
      <c r="H12811">
        <v>100594.5</v>
      </c>
      <c r="I12811" s="2">
        <v>44804</v>
      </c>
    </row>
    <row r="12812" spans="1:9" x14ac:dyDescent="0.25">
      <c r="A12812">
        <v>2022</v>
      </c>
      <c r="B12812" t="s">
        <v>8</v>
      </c>
      <c r="C12812">
        <v>31</v>
      </c>
      <c r="D12812">
        <v>572</v>
      </c>
      <c r="E12812" t="s">
        <v>11</v>
      </c>
      <c r="F12812">
        <v>980877</v>
      </c>
      <c r="G12812">
        <v>12</v>
      </c>
      <c r="H12812">
        <v>81739.75</v>
      </c>
      <c r="I12812" s="2">
        <v>44804</v>
      </c>
    </row>
    <row r="12813" spans="1:9" x14ac:dyDescent="0.25">
      <c r="A12813">
        <v>2022</v>
      </c>
      <c r="B12813" t="s">
        <v>8</v>
      </c>
      <c r="C12813">
        <v>31</v>
      </c>
      <c r="D12813">
        <v>574</v>
      </c>
      <c r="E12813" t="s">
        <v>11</v>
      </c>
      <c r="F12813">
        <v>134700</v>
      </c>
      <c r="G12813">
        <v>6</v>
      </c>
      <c r="H12813">
        <v>22450</v>
      </c>
      <c r="I12813" s="2">
        <v>44804</v>
      </c>
    </row>
    <row r="12814" spans="1:9" x14ac:dyDescent="0.25">
      <c r="A12814">
        <v>2022</v>
      </c>
      <c r="B12814" t="s">
        <v>8</v>
      </c>
      <c r="C12814">
        <v>31</v>
      </c>
      <c r="D12814">
        <v>576</v>
      </c>
      <c r="E12814" t="s">
        <v>11</v>
      </c>
      <c r="F12814">
        <v>1172962</v>
      </c>
      <c r="G12814">
        <v>16</v>
      </c>
      <c r="H12814">
        <v>73310.125</v>
      </c>
      <c r="I12814" s="2">
        <v>44804</v>
      </c>
    </row>
    <row r="12815" spans="1:9" x14ac:dyDescent="0.25">
      <c r="A12815">
        <v>2022</v>
      </c>
      <c r="B12815" t="s">
        <v>8</v>
      </c>
      <c r="C12815">
        <v>31</v>
      </c>
      <c r="D12815">
        <v>577</v>
      </c>
      <c r="E12815" t="s">
        <v>9</v>
      </c>
      <c r="F12815">
        <v>8690622</v>
      </c>
      <c r="G12815">
        <v>182</v>
      </c>
      <c r="H12815">
        <v>47750.670329670327</v>
      </c>
      <c r="I12815" s="2">
        <v>44804</v>
      </c>
    </row>
    <row r="12816" spans="1:9" x14ac:dyDescent="0.25">
      <c r="A12816">
        <v>2022</v>
      </c>
      <c r="B12816" t="s">
        <v>8</v>
      </c>
      <c r="C12816">
        <v>31</v>
      </c>
      <c r="D12816">
        <v>577</v>
      </c>
      <c r="E12816" t="s">
        <v>10</v>
      </c>
      <c r="F12816">
        <v>4599016</v>
      </c>
      <c r="G12816">
        <v>52</v>
      </c>
      <c r="H12816">
        <v>88442.61538461539</v>
      </c>
      <c r="I12816" s="2">
        <v>44804</v>
      </c>
    </row>
    <row r="12817" spans="1:9" x14ac:dyDescent="0.25">
      <c r="A12817">
        <v>2022</v>
      </c>
      <c r="B12817" t="s">
        <v>8</v>
      </c>
      <c r="C12817">
        <v>31</v>
      </c>
      <c r="D12817">
        <v>577</v>
      </c>
      <c r="E12817" t="s">
        <v>11</v>
      </c>
      <c r="F12817">
        <v>1509530</v>
      </c>
      <c r="G12817">
        <v>38</v>
      </c>
      <c r="H12817">
        <v>39724.473684210527</v>
      </c>
      <c r="I12817" s="2">
        <v>44804</v>
      </c>
    </row>
    <row r="12818" spans="1:9" x14ac:dyDescent="0.25">
      <c r="A12818">
        <v>2022</v>
      </c>
      <c r="B12818" t="s">
        <v>8</v>
      </c>
      <c r="C12818">
        <v>31</v>
      </c>
      <c r="D12818">
        <v>578</v>
      </c>
      <c r="E12818" t="s">
        <v>9</v>
      </c>
      <c r="F12818">
        <v>10926881</v>
      </c>
      <c r="G12818">
        <v>220</v>
      </c>
      <c r="H12818">
        <v>49667.640909090907</v>
      </c>
      <c r="I12818" s="2">
        <v>44804</v>
      </c>
    </row>
    <row r="12819" spans="1:9" x14ac:dyDescent="0.25">
      <c r="A12819">
        <v>2022</v>
      </c>
      <c r="B12819" t="s">
        <v>8</v>
      </c>
      <c r="C12819">
        <v>31</v>
      </c>
      <c r="D12819">
        <v>578</v>
      </c>
      <c r="E12819" t="s">
        <v>10</v>
      </c>
      <c r="F12819">
        <v>3600402</v>
      </c>
      <c r="G12819">
        <v>93</v>
      </c>
      <c r="H12819">
        <v>38714</v>
      </c>
      <c r="I12819" s="2">
        <v>44804</v>
      </c>
    </row>
    <row r="12820" spans="1:9" x14ac:dyDescent="0.25">
      <c r="A12820">
        <v>2022</v>
      </c>
      <c r="B12820" t="s">
        <v>8</v>
      </c>
      <c r="C12820">
        <v>31</v>
      </c>
      <c r="D12820">
        <v>578</v>
      </c>
      <c r="E12820" t="s">
        <v>11</v>
      </c>
      <c r="F12820">
        <v>746919</v>
      </c>
      <c r="G12820">
        <v>14</v>
      </c>
      <c r="H12820">
        <v>53351.357142857138</v>
      </c>
      <c r="I12820" s="2">
        <v>44804</v>
      </c>
    </row>
    <row r="12821" spans="1:9" x14ac:dyDescent="0.25">
      <c r="A12821">
        <v>2022</v>
      </c>
      <c r="B12821" t="s">
        <v>8</v>
      </c>
      <c r="C12821">
        <v>31</v>
      </c>
      <c r="D12821">
        <v>581</v>
      </c>
      <c r="E12821" t="s">
        <v>11</v>
      </c>
      <c r="F12821">
        <v>1392606</v>
      </c>
      <c r="G12821">
        <v>25</v>
      </c>
      <c r="H12821">
        <v>55704.24</v>
      </c>
      <c r="I12821" s="2">
        <v>44804</v>
      </c>
    </row>
    <row r="12822" spans="1:9" x14ac:dyDescent="0.25">
      <c r="A12822">
        <v>2022</v>
      </c>
      <c r="B12822" t="s">
        <v>8</v>
      </c>
      <c r="C12822">
        <v>31</v>
      </c>
      <c r="D12822">
        <v>582</v>
      </c>
      <c r="E12822" t="s">
        <v>11</v>
      </c>
      <c r="F12822">
        <v>2066238</v>
      </c>
      <c r="G12822">
        <v>28</v>
      </c>
      <c r="H12822">
        <v>73794.21428571429</v>
      </c>
      <c r="I12822" s="2">
        <v>44804</v>
      </c>
    </row>
    <row r="12823" spans="1:9" x14ac:dyDescent="0.25">
      <c r="A12823">
        <v>2022</v>
      </c>
      <c r="B12823" t="s">
        <v>8</v>
      </c>
      <c r="C12823">
        <v>31</v>
      </c>
      <c r="D12823">
        <v>583</v>
      </c>
      <c r="E12823" t="s">
        <v>11</v>
      </c>
      <c r="F12823">
        <v>2812731</v>
      </c>
      <c r="G12823">
        <v>63</v>
      </c>
      <c r="H12823">
        <v>44646.523809523809</v>
      </c>
      <c r="I12823" s="2">
        <v>44804</v>
      </c>
    </row>
    <row r="12824" spans="1:9" x14ac:dyDescent="0.25">
      <c r="A12824">
        <v>2022</v>
      </c>
      <c r="B12824" t="s">
        <v>8</v>
      </c>
      <c r="C12824">
        <v>31</v>
      </c>
      <c r="D12824">
        <v>585</v>
      </c>
      <c r="E12824" t="s">
        <v>11</v>
      </c>
      <c r="F12824">
        <v>1233776</v>
      </c>
      <c r="G12824">
        <v>24</v>
      </c>
      <c r="H12824">
        <v>51407.333333333343</v>
      </c>
      <c r="I12824" s="2">
        <v>44804</v>
      </c>
    </row>
    <row r="12825" spans="1:9" x14ac:dyDescent="0.25">
      <c r="A12825">
        <v>2022</v>
      </c>
      <c r="B12825" t="s">
        <v>8</v>
      </c>
      <c r="C12825">
        <v>31</v>
      </c>
      <c r="D12825">
        <v>587</v>
      </c>
      <c r="E12825" t="s">
        <v>11</v>
      </c>
      <c r="F12825">
        <v>84320</v>
      </c>
      <c r="G12825">
        <v>7</v>
      </c>
      <c r="H12825">
        <v>12045.71428571429</v>
      </c>
      <c r="I12825" s="2">
        <v>44804</v>
      </c>
    </row>
    <row r="12826" spans="1:9" x14ac:dyDescent="0.25">
      <c r="A12826">
        <v>2022</v>
      </c>
      <c r="B12826" t="s">
        <v>8</v>
      </c>
      <c r="C12826">
        <v>31</v>
      </c>
      <c r="D12826">
        <v>588</v>
      </c>
      <c r="E12826" t="s">
        <v>11</v>
      </c>
      <c r="F12826">
        <v>330090</v>
      </c>
      <c r="G12826">
        <v>3</v>
      </c>
      <c r="H12826">
        <v>110030</v>
      </c>
      <c r="I12826" s="2">
        <v>44804</v>
      </c>
    </row>
    <row r="12827" spans="1:9" x14ac:dyDescent="0.25">
      <c r="A12827">
        <v>2022</v>
      </c>
      <c r="B12827" t="s">
        <v>8</v>
      </c>
      <c r="C12827">
        <v>31</v>
      </c>
      <c r="D12827">
        <v>589</v>
      </c>
      <c r="E12827" t="s">
        <v>11</v>
      </c>
      <c r="F12827">
        <v>3640091</v>
      </c>
      <c r="G12827">
        <v>11</v>
      </c>
      <c r="H12827">
        <v>330917.36363636359</v>
      </c>
      <c r="I12827" s="2">
        <v>44804</v>
      </c>
    </row>
    <row r="12828" spans="1:9" x14ac:dyDescent="0.25">
      <c r="A12828">
        <v>2022</v>
      </c>
      <c r="B12828" t="s">
        <v>8</v>
      </c>
      <c r="C12828">
        <v>31</v>
      </c>
      <c r="D12828">
        <v>590</v>
      </c>
      <c r="E12828" t="s">
        <v>11</v>
      </c>
      <c r="F12828">
        <v>160538</v>
      </c>
      <c r="G12828">
        <v>1</v>
      </c>
      <c r="H12828">
        <v>160538</v>
      </c>
      <c r="I12828" s="2">
        <v>44804</v>
      </c>
    </row>
    <row r="12829" spans="1:9" x14ac:dyDescent="0.25">
      <c r="A12829">
        <v>2022</v>
      </c>
      <c r="B12829" t="s">
        <v>8</v>
      </c>
      <c r="C12829">
        <v>31</v>
      </c>
      <c r="D12829">
        <v>593</v>
      </c>
      <c r="E12829" t="s">
        <v>11</v>
      </c>
      <c r="F12829">
        <v>578422</v>
      </c>
      <c r="G12829">
        <v>14</v>
      </c>
      <c r="H12829">
        <v>41315.857142857138</v>
      </c>
      <c r="I12829" s="2">
        <v>44804</v>
      </c>
    </row>
    <row r="12830" spans="1:9" x14ac:dyDescent="0.25">
      <c r="A12830">
        <v>2022</v>
      </c>
      <c r="B12830" t="s">
        <v>8</v>
      </c>
      <c r="C12830">
        <v>31</v>
      </c>
      <c r="D12830">
        <v>594</v>
      </c>
      <c r="E12830" t="s">
        <v>11</v>
      </c>
      <c r="F12830">
        <v>545664</v>
      </c>
      <c r="G12830">
        <v>10</v>
      </c>
      <c r="H12830">
        <v>54566.400000000001</v>
      </c>
      <c r="I12830" s="2">
        <v>44804</v>
      </c>
    </row>
    <row r="12831" spans="1:9" x14ac:dyDescent="0.25">
      <c r="A12831">
        <v>2022</v>
      </c>
      <c r="B12831" t="s">
        <v>8</v>
      </c>
      <c r="C12831">
        <v>31</v>
      </c>
      <c r="D12831">
        <v>595</v>
      </c>
      <c r="E12831" t="s">
        <v>11</v>
      </c>
      <c r="F12831">
        <v>177566</v>
      </c>
      <c r="G12831">
        <v>5</v>
      </c>
      <c r="H12831">
        <v>35513.199999999997</v>
      </c>
      <c r="I12831" s="2">
        <v>44804</v>
      </c>
    </row>
    <row r="12832" spans="1:9" x14ac:dyDescent="0.25">
      <c r="A12832">
        <v>2022</v>
      </c>
      <c r="B12832" t="s">
        <v>8</v>
      </c>
      <c r="C12832">
        <v>31</v>
      </c>
      <c r="D12832">
        <v>596</v>
      </c>
      <c r="E12832" t="s">
        <v>9</v>
      </c>
      <c r="F12832">
        <v>2255120</v>
      </c>
      <c r="G12832">
        <v>35</v>
      </c>
      <c r="H12832">
        <v>64432</v>
      </c>
      <c r="I12832" s="2">
        <v>44804</v>
      </c>
    </row>
    <row r="12833" spans="1:9" x14ac:dyDescent="0.25">
      <c r="A12833">
        <v>2022</v>
      </c>
      <c r="B12833" t="s">
        <v>8</v>
      </c>
      <c r="C12833">
        <v>31</v>
      </c>
      <c r="D12833">
        <v>596</v>
      </c>
      <c r="E12833" t="s">
        <v>10</v>
      </c>
      <c r="F12833">
        <v>590614</v>
      </c>
      <c r="G12833">
        <v>14</v>
      </c>
      <c r="H12833">
        <v>42186.714285714283</v>
      </c>
      <c r="I12833" s="2">
        <v>44804</v>
      </c>
    </row>
    <row r="12834" spans="1:9" x14ac:dyDescent="0.25">
      <c r="A12834">
        <v>2022</v>
      </c>
      <c r="B12834" t="s">
        <v>8</v>
      </c>
      <c r="C12834">
        <v>31</v>
      </c>
      <c r="D12834">
        <v>596</v>
      </c>
      <c r="E12834" t="s">
        <v>11</v>
      </c>
      <c r="F12834">
        <v>2350636</v>
      </c>
      <c r="G12834">
        <v>34</v>
      </c>
      <c r="H12834">
        <v>69136.352941176476</v>
      </c>
      <c r="I12834" s="2">
        <v>44804</v>
      </c>
    </row>
    <row r="12835" spans="1:9" x14ac:dyDescent="0.25">
      <c r="A12835">
        <v>2022</v>
      </c>
      <c r="B12835" t="s">
        <v>8</v>
      </c>
      <c r="C12835">
        <v>31</v>
      </c>
      <c r="D12835">
        <v>597</v>
      </c>
      <c r="E12835" t="s">
        <v>11</v>
      </c>
      <c r="F12835">
        <v>209325</v>
      </c>
      <c r="G12835">
        <v>8</v>
      </c>
      <c r="H12835">
        <v>26165.625</v>
      </c>
      <c r="I12835" s="2">
        <v>44804</v>
      </c>
    </row>
    <row r="12836" spans="1:9" x14ac:dyDescent="0.25">
      <c r="A12836">
        <v>2022</v>
      </c>
      <c r="B12836" t="s">
        <v>8</v>
      </c>
      <c r="C12836">
        <v>31</v>
      </c>
      <c r="D12836">
        <v>599</v>
      </c>
      <c r="E12836" t="s">
        <v>11</v>
      </c>
      <c r="F12836">
        <v>415140</v>
      </c>
      <c r="G12836">
        <v>10</v>
      </c>
      <c r="H12836">
        <v>41514</v>
      </c>
      <c r="I12836" s="2">
        <v>44804</v>
      </c>
    </row>
    <row r="12837" spans="1:9" x14ac:dyDescent="0.25">
      <c r="A12837">
        <v>2022</v>
      </c>
      <c r="B12837" t="s">
        <v>8</v>
      </c>
      <c r="C12837">
        <v>31</v>
      </c>
      <c r="D12837">
        <v>600</v>
      </c>
      <c r="E12837" t="s">
        <v>11</v>
      </c>
      <c r="F12837">
        <v>657807</v>
      </c>
      <c r="G12837">
        <v>8</v>
      </c>
      <c r="H12837">
        <v>82225.875</v>
      </c>
      <c r="I12837" s="2">
        <v>44804</v>
      </c>
    </row>
    <row r="12838" spans="1:9" x14ac:dyDescent="0.25">
      <c r="A12838">
        <v>2022</v>
      </c>
      <c r="B12838" t="s">
        <v>8</v>
      </c>
      <c r="C12838">
        <v>31</v>
      </c>
      <c r="D12838">
        <v>601</v>
      </c>
      <c r="E12838" t="s">
        <v>11</v>
      </c>
      <c r="F12838">
        <v>3824870</v>
      </c>
      <c r="G12838">
        <v>15</v>
      </c>
      <c r="H12838">
        <v>254991.33333333331</v>
      </c>
      <c r="I12838" s="2">
        <v>44804</v>
      </c>
    </row>
    <row r="12839" spans="1:9" x14ac:dyDescent="0.25">
      <c r="A12839">
        <v>2022</v>
      </c>
      <c r="B12839" t="s">
        <v>8</v>
      </c>
      <c r="C12839">
        <v>31</v>
      </c>
      <c r="D12839">
        <v>602</v>
      </c>
      <c r="E12839" t="s">
        <v>11</v>
      </c>
      <c r="F12839">
        <v>97328</v>
      </c>
      <c r="G12839">
        <v>1</v>
      </c>
      <c r="H12839">
        <v>97328</v>
      </c>
      <c r="I12839" s="2">
        <v>44804</v>
      </c>
    </row>
    <row r="12840" spans="1:9" x14ac:dyDescent="0.25">
      <c r="A12840">
        <v>2022</v>
      </c>
      <c r="B12840" t="s">
        <v>8</v>
      </c>
      <c r="C12840">
        <v>31</v>
      </c>
      <c r="D12840">
        <v>603</v>
      </c>
      <c r="E12840" t="s">
        <v>11</v>
      </c>
      <c r="F12840">
        <v>1157857</v>
      </c>
      <c r="G12840">
        <v>36</v>
      </c>
      <c r="H12840">
        <v>32162.694444444449</v>
      </c>
      <c r="I12840" s="2">
        <v>44804</v>
      </c>
    </row>
    <row r="12841" spans="1:9" x14ac:dyDescent="0.25">
      <c r="A12841">
        <v>2022</v>
      </c>
      <c r="B12841" t="s">
        <v>8</v>
      </c>
      <c r="C12841">
        <v>31</v>
      </c>
      <c r="D12841">
        <v>604</v>
      </c>
      <c r="E12841" t="s">
        <v>11</v>
      </c>
      <c r="F12841">
        <v>3895300</v>
      </c>
      <c r="G12841">
        <v>57</v>
      </c>
      <c r="H12841">
        <v>68338.596491228076</v>
      </c>
      <c r="I12841" s="2">
        <v>44804</v>
      </c>
    </row>
    <row r="12842" spans="1:9" x14ac:dyDescent="0.25">
      <c r="A12842">
        <v>2022</v>
      </c>
      <c r="B12842" t="s">
        <v>8</v>
      </c>
      <c r="C12842">
        <v>31</v>
      </c>
      <c r="D12842">
        <v>605</v>
      </c>
      <c r="E12842" t="s">
        <v>11</v>
      </c>
      <c r="F12842">
        <v>2934060</v>
      </c>
      <c r="G12842">
        <v>21</v>
      </c>
      <c r="H12842">
        <v>139717.1428571429</v>
      </c>
      <c r="I12842" s="2">
        <v>44804</v>
      </c>
    </row>
    <row r="12843" spans="1:9" x14ac:dyDescent="0.25">
      <c r="A12843">
        <v>2022</v>
      </c>
      <c r="B12843" t="s">
        <v>8</v>
      </c>
      <c r="C12843">
        <v>31</v>
      </c>
      <c r="D12843">
        <v>606</v>
      </c>
      <c r="E12843" t="s">
        <v>11</v>
      </c>
      <c r="F12843">
        <v>2152687</v>
      </c>
      <c r="G12843">
        <v>10</v>
      </c>
      <c r="H12843">
        <v>215268.7</v>
      </c>
      <c r="I12843" s="2">
        <v>44804</v>
      </c>
    </row>
    <row r="12844" spans="1:9" x14ac:dyDescent="0.25">
      <c r="A12844">
        <v>2022</v>
      </c>
      <c r="B12844" t="s">
        <v>8</v>
      </c>
      <c r="C12844">
        <v>31</v>
      </c>
      <c r="D12844">
        <v>609</v>
      </c>
      <c r="E12844" t="s">
        <v>11</v>
      </c>
      <c r="F12844">
        <v>325590</v>
      </c>
      <c r="G12844">
        <v>2</v>
      </c>
      <c r="H12844">
        <v>162795</v>
      </c>
      <c r="I12844" s="2">
        <v>44804</v>
      </c>
    </row>
    <row r="12845" spans="1:9" x14ac:dyDescent="0.25">
      <c r="A12845">
        <v>2022</v>
      </c>
      <c r="B12845" t="s">
        <v>8</v>
      </c>
      <c r="C12845">
        <v>31</v>
      </c>
      <c r="D12845">
        <v>61</v>
      </c>
      <c r="E12845" t="s">
        <v>11</v>
      </c>
      <c r="F12845">
        <v>57650</v>
      </c>
      <c r="G12845">
        <v>2</v>
      </c>
      <c r="H12845">
        <v>28825</v>
      </c>
      <c r="I12845" s="2">
        <v>44804</v>
      </c>
    </row>
    <row r="12846" spans="1:9" x14ac:dyDescent="0.25">
      <c r="A12846">
        <v>2022</v>
      </c>
      <c r="B12846" t="s">
        <v>8</v>
      </c>
      <c r="C12846">
        <v>31</v>
      </c>
      <c r="D12846">
        <v>611</v>
      </c>
      <c r="E12846" t="s">
        <v>11</v>
      </c>
      <c r="F12846">
        <v>490990</v>
      </c>
      <c r="G12846">
        <v>5</v>
      </c>
      <c r="H12846">
        <v>98198</v>
      </c>
      <c r="I12846" s="2">
        <v>44804</v>
      </c>
    </row>
    <row r="12847" spans="1:9" x14ac:dyDescent="0.25">
      <c r="A12847">
        <v>2022</v>
      </c>
      <c r="B12847" t="s">
        <v>8</v>
      </c>
      <c r="C12847">
        <v>31</v>
      </c>
      <c r="D12847">
        <v>613</v>
      </c>
      <c r="E12847" t="s">
        <v>11</v>
      </c>
      <c r="F12847">
        <v>411921</v>
      </c>
      <c r="G12847">
        <v>4</v>
      </c>
      <c r="H12847">
        <v>102980.25</v>
      </c>
      <c r="I12847" s="2">
        <v>44804</v>
      </c>
    </row>
    <row r="12848" spans="1:9" x14ac:dyDescent="0.25">
      <c r="A12848">
        <v>2022</v>
      </c>
      <c r="B12848" t="s">
        <v>8</v>
      </c>
      <c r="C12848">
        <v>31</v>
      </c>
      <c r="D12848">
        <v>616</v>
      </c>
      <c r="E12848" t="s">
        <v>11</v>
      </c>
      <c r="F12848">
        <v>2079192</v>
      </c>
      <c r="G12848">
        <v>36</v>
      </c>
      <c r="H12848">
        <v>57755.333333333343</v>
      </c>
      <c r="I12848" s="2">
        <v>44804</v>
      </c>
    </row>
    <row r="12849" spans="1:9" x14ac:dyDescent="0.25">
      <c r="A12849">
        <v>2022</v>
      </c>
      <c r="B12849" t="s">
        <v>8</v>
      </c>
      <c r="C12849">
        <v>31</v>
      </c>
      <c r="D12849">
        <v>618</v>
      </c>
      <c r="E12849" t="s">
        <v>11</v>
      </c>
      <c r="F12849">
        <v>1825048</v>
      </c>
      <c r="G12849">
        <v>15</v>
      </c>
      <c r="H12849">
        <v>121669.8666666667</v>
      </c>
      <c r="I12849" s="2">
        <v>44804</v>
      </c>
    </row>
    <row r="12850" spans="1:9" x14ac:dyDescent="0.25">
      <c r="A12850">
        <v>2022</v>
      </c>
      <c r="B12850" t="s">
        <v>8</v>
      </c>
      <c r="C12850">
        <v>31</v>
      </c>
      <c r="D12850">
        <v>619</v>
      </c>
      <c r="E12850" t="s">
        <v>11</v>
      </c>
      <c r="F12850">
        <v>1616857</v>
      </c>
      <c r="G12850">
        <v>19</v>
      </c>
      <c r="H12850">
        <v>85097.736842105267</v>
      </c>
      <c r="I12850" s="2">
        <v>44804</v>
      </c>
    </row>
    <row r="12851" spans="1:9" x14ac:dyDescent="0.25">
      <c r="A12851">
        <v>2022</v>
      </c>
      <c r="B12851" t="s">
        <v>8</v>
      </c>
      <c r="C12851">
        <v>31</v>
      </c>
      <c r="D12851">
        <v>62</v>
      </c>
      <c r="E12851" t="s">
        <v>11</v>
      </c>
      <c r="F12851">
        <v>188160</v>
      </c>
      <c r="G12851">
        <v>3</v>
      </c>
      <c r="H12851">
        <v>62720</v>
      </c>
      <c r="I12851" s="2">
        <v>44804</v>
      </c>
    </row>
    <row r="12852" spans="1:9" x14ac:dyDescent="0.25">
      <c r="A12852">
        <v>2022</v>
      </c>
      <c r="B12852" t="s">
        <v>8</v>
      </c>
      <c r="C12852">
        <v>31</v>
      </c>
      <c r="D12852">
        <v>620</v>
      </c>
      <c r="E12852" t="s">
        <v>11</v>
      </c>
      <c r="F12852">
        <v>1731257</v>
      </c>
      <c r="G12852">
        <v>20</v>
      </c>
      <c r="H12852">
        <v>86562.85</v>
      </c>
      <c r="I12852" s="2">
        <v>44804</v>
      </c>
    </row>
    <row r="12853" spans="1:9" x14ac:dyDescent="0.25">
      <c r="A12853">
        <v>2022</v>
      </c>
      <c r="B12853" t="s">
        <v>8</v>
      </c>
      <c r="C12853">
        <v>31</v>
      </c>
      <c r="D12853">
        <v>621</v>
      </c>
      <c r="E12853" t="s">
        <v>9</v>
      </c>
      <c r="F12853">
        <v>18878916</v>
      </c>
      <c r="G12853">
        <v>411</v>
      </c>
      <c r="H12853">
        <v>45934.102189781021</v>
      </c>
      <c r="I12853" s="2">
        <v>44804</v>
      </c>
    </row>
    <row r="12854" spans="1:9" x14ac:dyDescent="0.25">
      <c r="A12854">
        <v>2022</v>
      </c>
      <c r="B12854" t="s">
        <v>8</v>
      </c>
      <c r="C12854">
        <v>31</v>
      </c>
      <c r="D12854">
        <v>621</v>
      </c>
      <c r="E12854" t="s">
        <v>10</v>
      </c>
      <c r="F12854">
        <v>744135</v>
      </c>
      <c r="G12854">
        <v>15</v>
      </c>
      <c r="H12854">
        <v>49609</v>
      </c>
      <c r="I12854" s="2">
        <v>44804</v>
      </c>
    </row>
    <row r="12855" spans="1:9" x14ac:dyDescent="0.25">
      <c r="A12855">
        <v>2022</v>
      </c>
      <c r="B12855" t="s">
        <v>8</v>
      </c>
      <c r="C12855">
        <v>31</v>
      </c>
      <c r="D12855">
        <v>624</v>
      </c>
      <c r="E12855" t="s">
        <v>11</v>
      </c>
      <c r="F12855">
        <v>871940</v>
      </c>
      <c r="G12855">
        <v>15</v>
      </c>
      <c r="H12855">
        <v>58129.333333333343</v>
      </c>
      <c r="I12855" s="2">
        <v>44804</v>
      </c>
    </row>
    <row r="12856" spans="1:9" x14ac:dyDescent="0.25">
      <c r="A12856">
        <v>2022</v>
      </c>
      <c r="B12856" t="s">
        <v>8</v>
      </c>
      <c r="C12856">
        <v>31</v>
      </c>
      <c r="D12856">
        <v>625</v>
      </c>
      <c r="E12856" t="s">
        <v>11</v>
      </c>
      <c r="F12856">
        <v>168640</v>
      </c>
      <c r="G12856">
        <v>1</v>
      </c>
      <c r="H12856">
        <v>168640</v>
      </c>
      <c r="I12856" s="2">
        <v>44804</v>
      </c>
    </row>
    <row r="12857" spans="1:9" x14ac:dyDescent="0.25">
      <c r="A12857">
        <v>2022</v>
      </c>
      <c r="B12857" t="s">
        <v>8</v>
      </c>
      <c r="C12857">
        <v>31</v>
      </c>
      <c r="D12857">
        <v>629</v>
      </c>
      <c r="E12857" t="s">
        <v>11</v>
      </c>
      <c r="F12857">
        <v>580389</v>
      </c>
      <c r="G12857">
        <v>11</v>
      </c>
      <c r="H12857">
        <v>52762.63636363636</v>
      </c>
      <c r="I12857" s="2">
        <v>44804</v>
      </c>
    </row>
    <row r="12858" spans="1:9" x14ac:dyDescent="0.25">
      <c r="A12858">
        <v>2022</v>
      </c>
      <c r="B12858" t="s">
        <v>8</v>
      </c>
      <c r="C12858">
        <v>31</v>
      </c>
      <c r="D12858">
        <v>63</v>
      </c>
      <c r="E12858" t="s">
        <v>11</v>
      </c>
      <c r="F12858">
        <v>198492</v>
      </c>
      <c r="G12858">
        <v>3</v>
      </c>
      <c r="H12858">
        <v>66164</v>
      </c>
      <c r="I12858" s="2">
        <v>44804</v>
      </c>
    </row>
    <row r="12859" spans="1:9" x14ac:dyDescent="0.25">
      <c r="A12859">
        <v>2022</v>
      </c>
      <c r="B12859" t="s">
        <v>8</v>
      </c>
      <c r="C12859">
        <v>31</v>
      </c>
      <c r="D12859">
        <v>630</v>
      </c>
      <c r="E12859" t="s">
        <v>11</v>
      </c>
      <c r="F12859">
        <v>777010</v>
      </c>
      <c r="G12859">
        <v>20</v>
      </c>
      <c r="H12859">
        <v>38850.5</v>
      </c>
      <c r="I12859" s="2">
        <v>44804</v>
      </c>
    </row>
    <row r="12860" spans="1:9" x14ac:dyDescent="0.25">
      <c r="A12860">
        <v>2022</v>
      </c>
      <c r="B12860" t="s">
        <v>8</v>
      </c>
      <c r="C12860">
        <v>31</v>
      </c>
      <c r="D12860">
        <v>631</v>
      </c>
      <c r="E12860" t="s">
        <v>11</v>
      </c>
      <c r="F12860">
        <v>139825</v>
      </c>
      <c r="G12860">
        <v>4</v>
      </c>
      <c r="H12860">
        <v>34956.25</v>
      </c>
      <c r="I12860" s="2">
        <v>44804</v>
      </c>
    </row>
    <row r="12861" spans="1:9" x14ac:dyDescent="0.25">
      <c r="A12861">
        <v>2022</v>
      </c>
      <c r="B12861" t="s">
        <v>8</v>
      </c>
      <c r="C12861">
        <v>31</v>
      </c>
      <c r="D12861">
        <v>632</v>
      </c>
      <c r="E12861" t="s">
        <v>11</v>
      </c>
      <c r="F12861">
        <v>3375122</v>
      </c>
      <c r="G12861">
        <v>38</v>
      </c>
      <c r="H12861">
        <v>88819</v>
      </c>
      <c r="I12861" s="2">
        <v>44804</v>
      </c>
    </row>
    <row r="12862" spans="1:9" x14ac:dyDescent="0.25">
      <c r="A12862">
        <v>2022</v>
      </c>
      <c r="B12862" t="s">
        <v>8</v>
      </c>
      <c r="C12862">
        <v>31</v>
      </c>
      <c r="D12862">
        <v>633</v>
      </c>
      <c r="E12862" t="s">
        <v>11</v>
      </c>
      <c r="F12862">
        <v>3276798</v>
      </c>
      <c r="G12862">
        <v>30</v>
      </c>
      <c r="H12862">
        <v>109226.6</v>
      </c>
      <c r="I12862" s="2">
        <v>44804</v>
      </c>
    </row>
    <row r="12863" spans="1:9" x14ac:dyDescent="0.25">
      <c r="A12863">
        <v>2022</v>
      </c>
      <c r="B12863" t="s">
        <v>8</v>
      </c>
      <c r="C12863">
        <v>31</v>
      </c>
      <c r="D12863">
        <v>635</v>
      </c>
      <c r="E12863" t="s">
        <v>11</v>
      </c>
      <c r="F12863">
        <v>4202913</v>
      </c>
      <c r="G12863">
        <v>67</v>
      </c>
      <c r="H12863">
        <v>62730.044776119401</v>
      </c>
      <c r="I12863" s="2">
        <v>44804</v>
      </c>
    </row>
    <row r="12864" spans="1:9" x14ac:dyDescent="0.25">
      <c r="A12864">
        <v>2022</v>
      </c>
      <c r="B12864" t="s">
        <v>8</v>
      </c>
      <c r="C12864">
        <v>31</v>
      </c>
      <c r="D12864">
        <v>636</v>
      </c>
      <c r="E12864" t="s">
        <v>11</v>
      </c>
      <c r="F12864">
        <v>1774963</v>
      </c>
      <c r="G12864">
        <v>21</v>
      </c>
      <c r="H12864">
        <v>84522.047619047618</v>
      </c>
      <c r="I12864" s="2">
        <v>44804</v>
      </c>
    </row>
    <row r="12865" spans="1:9" x14ac:dyDescent="0.25">
      <c r="A12865">
        <v>2022</v>
      </c>
      <c r="B12865" t="s">
        <v>8</v>
      </c>
      <c r="C12865">
        <v>31</v>
      </c>
      <c r="D12865">
        <v>64</v>
      </c>
      <c r="E12865" t="s">
        <v>11</v>
      </c>
      <c r="F12865">
        <v>638378</v>
      </c>
      <c r="G12865">
        <v>8</v>
      </c>
      <c r="H12865">
        <v>79797.25</v>
      </c>
      <c r="I12865" s="2">
        <v>44804</v>
      </c>
    </row>
    <row r="12866" spans="1:9" x14ac:dyDescent="0.25">
      <c r="A12866">
        <v>2022</v>
      </c>
      <c r="B12866" t="s">
        <v>8</v>
      </c>
      <c r="C12866">
        <v>31</v>
      </c>
      <c r="D12866">
        <v>640</v>
      </c>
      <c r="E12866" t="s">
        <v>11</v>
      </c>
      <c r="F12866">
        <v>419119</v>
      </c>
      <c r="G12866">
        <v>13</v>
      </c>
      <c r="H12866">
        <v>32239.923076923082</v>
      </c>
      <c r="I12866" s="2">
        <v>44804</v>
      </c>
    </row>
    <row r="12867" spans="1:9" x14ac:dyDescent="0.25">
      <c r="A12867">
        <v>2022</v>
      </c>
      <c r="B12867" t="s">
        <v>8</v>
      </c>
      <c r="C12867">
        <v>31</v>
      </c>
      <c r="D12867">
        <v>641</v>
      </c>
      <c r="E12867" t="s">
        <v>11</v>
      </c>
      <c r="F12867">
        <v>146683</v>
      </c>
      <c r="G12867">
        <v>7</v>
      </c>
      <c r="H12867">
        <v>20954.71428571429</v>
      </c>
      <c r="I12867" s="2">
        <v>44804</v>
      </c>
    </row>
    <row r="12868" spans="1:9" x14ac:dyDescent="0.25">
      <c r="A12868">
        <v>2022</v>
      </c>
      <c r="B12868" t="s">
        <v>8</v>
      </c>
      <c r="C12868">
        <v>31</v>
      </c>
      <c r="D12868">
        <v>642</v>
      </c>
      <c r="E12868" t="s">
        <v>11</v>
      </c>
      <c r="F12868">
        <v>595563</v>
      </c>
      <c r="G12868">
        <v>14</v>
      </c>
      <c r="H12868">
        <v>42540.214285714283</v>
      </c>
      <c r="I12868" s="2">
        <v>44804</v>
      </c>
    </row>
    <row r="12869" spans="1:9" x14ac:dyDescent="0.25">
      <c r="A12869">
        <v>2022</v>
      </c>
      <c r="B12869" t="s">
        <v>8</v>
      </c>
      <c r="C12869">
        <v>31</v>
      </c>
      <c r="D12869">
        <v>643</v>
      </c>
      <c r="E12869" t="s">
        <v>9</v>
      </c>
      <c r="F12869">
        <v>7792718</v>
      </c>
      <c r="G12869">
        <v>147</v>
      </c>
      <c r="H12869">
        <v>53011.687074829933</v>
      </c>
      <c r="I12869" s="2">
        <v>44804</v>
      </c>
    </row>
    <row r="12870" spans="1:9" x14ac:dyDescent="0.25">
      <c r="A12870">
        <v>2022</v>
      </c>
      <c r="B12870" t="s">
        <v>8</v>
      </c>
      <c r="C12870">
        <v>31</v>
      </c>
      <c r="D12870">
        <v>643</v>
      </c>
      <c r="E12870" t="s">
        <v>10</v>
      </c>
      <c r="F12870">
        <v>4977204</v>
      </c>
      <c r="G12870">
        <v>97</v>
      </c>
      <c r="H12870">
        <v>51311.381443298967</v>
      </c>
      <c r="I12870" s="2">
        <v>44804</v>
      </c>
    </row>
    <row r="12871" spans="1:9" x14ac:dyDescent="0.25">
      <c r="A12871">
        <v>2022</v>
      </c>
      <c r="B12871" t="s">
        <v>8</v>
      </c>
      <c r="C12871">
        <v>31</v>
      </c>
      <c r="D12871">
        <v>647</v>
      </c>
      <c r="E12871" t="s">
        <v>11</v>
      </c>
      <c r="F12871">
        <v>190149</v>
      </c>
      <c r="G12871">
        <v>3</v>
      </c>
      <c r="H12871">
        <v>63383</v>
      </c>
      <c r="I12871" s="2">
        <v>44804</v>
      </c>
    </row>
    <row r="12872" spans="1:9" x14ac:dyDescent="0.25">
      <c r="A12872">
        <v>2022</v>
      </c>
      <c r="B12872" t="s">
        <v>8</v>
      </c>
      <c r="C12872">
        <v>31</v>
      </c>
      <c r="D12872">
        <v>650</v>
      </c>
      <c r="E12872" t="s">
        <v>11</v>
      </c>
      <c r="F12872">
        <v>120794</v>
      </c>
      <c r="G12872">
        <v>1</v>
      </c>
      <c r="H12872">
        <v>120794</v>
      </c>
      <c r="I12872" s="2">
        <v>44804</v>
      </c>
    </row>
    <row r="12873" spans="1:9" x14ac:dyDescent="0.25">
      <c r="A12873">
        <v>2022</v>
      </c>
      <c r="B12873" t="s">
        <v>8</v>
      </c>
      <c r="C12873">
        <v>31</v>
      </c>
      <c r="D12873">
        <v>651</v>
      </c>
      <c r="E12873" t="s">
        <v>11</v>
      </c>
      <c r="F12873">
        <v>77820</v>
      </c>
      <c r="G12873">
        <v>8</v>
      </c>
      <c r="H12873">
        <v>9727.5</v>
      </c>
      <c r="I12873" s="2">
        <v>44804</v>
      </c>
    </row>
    <row r="12874" spans="1:9" x14ac:dyDescent="0.25">
      <c r="A12874">
        <v>2022</v>
      </c>
      <c r="B12874" t="s">
        <v>8</v>
      </c>
      <c r="C12874">
        <v>31</v>
      </c>
      <c r="D12874">
        <v>652</v>
      </c>
      <c r="E12874" t="s">
        <v>11</v>
      </c>
      <c r="F12874">
        <v>114901</v>
      </c>
      <c r="G12874">
        <v>3</v>
      </c>
      <c r="H12874">
        <v>38300.333333333343</v>
      </c>
      <c r="I12874" s="2">
        <v>44804</v>
      </c>
    </row>
    <row r="12875" spans="1:9" x14ac:dyDescent="0.25">
      <c r="A12875">
        <v>2022</v>
      </c>
      <c r="B12875" t="s">
        <v>8</v>
      </c>
      <c r="C12875">
        <v>31</v>
      </c>
      <c r="D12875">
        <v>654</v>
      </c>
      <c r="E12875" t="s">
        <v>9</v>
      </c>
      <c r="F12875">
        <v>7605622</v>
      </c>
      <c r="G12875">
        <v>125</v>
      </c>
      <c r="H12875">
        <v>60844.976000000002</v>
      </c>
      <c r="I12875" s="2">
        <v>44804</v>
      </c>
    </row>
    <row r="12876" spans="1:9" x14ac:dyDescent="0.25">
      <c r="A12876">
        <v>2022</v>
      </c>
      <c r="B12876" t="s">
        <v>8</v>
      </c>
      <c r="C12876">
        <v>31</v>
      </c>
      <c r="D12876">
        <v>654</v>
      </c>
      <c r="E12876" t="s">
        <v>10</v>
      </c>
      <c r="F12876">
        <v>4495834</v>
      </c>
      <c r="G12876">
        <v>56</v>
      </c>
      <c r="H12876">
        <v>80282.75</v>
      </c>
      <c r="I12876" s="2">
        <v>44804</v>
      </c>
    </row>
    <row r="12877" spans="1:9" x14ac:dyDescent="0.25">
      <c r="A12877">
        <v>2022</v>
      </c>
      <c r="B12877" t="s">
        <v>8</v>
      </c>
      <c r="C12877">
        <v>31</v>
      </c>
      <c r="D12877">
        <v>654</v>
      </c>
      <c r="E12877" t="s">
        <v>11</v>
      </c>
      <c r="F12877">
        <v>156261</v>
      </c>
      <c r="G12877">
        <v>7</v>
      </c>
      <c r="H12877">
        <v>22323</v>
      </c>
      <c r="I12877" s="2">
        <v>44804</v>
      </c>
    </row>
    <row r="12878" spans="1:9" x14ac:dyDescent="0.25">
      <c r="A12878">
        <v>2022</v>
      </c>
      <c r="B12878" t="s">
        <v>8</v>
      </c>
      <c r="C12878">
        <v>31</v>
      </c>
      <c r="D12878">
        <v>655</v>
      </c>
      <c r="E12878" t="s">
        <v>9</v>
      </c>
      <c r="F12878">
        <v>38720</v>
      </c>
      <c r="G12878">
        <v>1</v>
      </c>
      <c r="H12878">
        <v>38720</v>
      </c>
      <c r="I12878" s="2">
        <v>44804</v>
      </c>
    </row>
    <row r="12879" spans="1:9" x14ac:dyDescent="0.25">
      <c r="A12879">
        <v>2022</v>
      </c>
      <c r="B12879" t="s">
        <v>8</v>
      </c>
      <c r="C12879">
        <v>31</v>
      </c>
      <c r="D12879">
        <v>655</v>
      </c>
      <c r="E12879" t="s">
        <v>10</v>
      </c>
      <c r="F12879">
        <v>157206</v>
      </c>
      <c r="G12879">
        <v>4</v>
      </c>
      <c r="H12879">
        <v>39301.5</v>
      </c>
      <c r="I12879" s="2">
        <v>44804</v>
      </c>
    </row>
    <row r="12880" spans="1:9" x14ac:dyDescent="0.25">
      <c r="A12880">
        <v>2022</v>
      </c>
      <c r="B12880" t="s">
        <v>8</v>
      </c>
      <c r="C12880">
        <v>31</v>
      </c>
      <c r="D12880">
        <v>655</v>
      </c>
      <c r="E12880" t="s">
        <v>11</v>
      </c>
      <c r="F12880">
        <v>733483</v>
      </c>
      <c r="G12880">
        <v>9</v>
      </c>
      <c r="H12880">
        <v>81498.111111111109</v>
      </c>
      <c r="I12880" s="2">
        <v>44804</v>
      </c>
    </row>
    <row r="12881" spans="1:9" x14ac:dyDescent="0.25">
      <c r="A12881">
        <v>2022</v>
      </c>
      <c r="B12881" t="s">
        <v>8</v>
      </c>
      <c r="C12881">
        <v>31</v>
      </c>
      <c r="D12881">
        <v>656</v>
      </c>
      <c r="E12881" t="s">
        <v>11</v>
      </c>
      <c r="F12881">
        <v>890566</v>
      </c>
      <c r="G12881">
        <v>41</v>
      </c>
      <c r="H12881">
        <v>21721.121951219509</v>
      </c>
      <c r="I12881" s="2">
        <v>44804</v>
      </c>
    </row>
    <row r="12882" spans="1:9" x14ac:dyDescent="0.25">
      <c r="A12882">
        <v>2022</v>
      </c>
      <c r="B12882" t="s">
        <v>8</v>
      </c>
      <c r="C12882">
        <v>31</v>
      </c>
      <c r="D12882">
        <v>659</v>
      </c>
      <c r="E12882" t="s">
        <v>11</v>
      </c>
      <c r="F12882">
        <v>308800</v>
      </c>
      <c r="G12882">
        <v>5</v>
      </c>
      <c r="H12882">
        <v>61760</v>
      </c>
      <c r="I12882" s="2">
        <v>44804</v>
      </c>
    </row>
    <row r="12883" spans="1:9" x14ac:dyDescent="0.25">
      <c r="A12883">
        <v>2022</v>
      </c>
      <c r="B12883" t="s">
        <v>8</v>
      </c>
      <c r="C12883">
        <v>31</v>
      </c>
      <c r="D12883">
        <v>660</v>
      </c>
      <c r="E12883" t="s">
        <v>11</v>
      </c>
      <c r="F12883">
        <v>5015</v>
      </c>
      <c r="G12883">
        <v>1</v>
      </c>
      <c r="H12883">
        <v>5015</v>
      </c>
      <c r="I12883" s="2">
        <v>44804</v>
      </c>
    </row>
    <row r="12884" spans="1:9" x14ac:dyDescent="0.25">
      <c r="A12884">
        <v>2022</v>
      </c>
      <c r="B12884" t="s">
        <v>8</v>
      </c>
      <c r="C12884">
        <v>31</v>
      </c>
      <c r="D12884">
        <v>661</v>
      </c>
      <c r="E12884" t="s">
        <v>10</v>
      </c>
      <c r="F12884">
        <v>11802</v>
      </c>
      <c r="G12884">
        <v>1</v>
      </c>
      <c r="H12884">
        <v>11802</v>
      </c>
      <c r="I12884" s="2">
        <v>44804</v>
      </c>
    </row>
    <row r="12885" spans="1:9" x14ac:dyDescent="0.25">
      <c r="A12885">
        <v>2022</v>
      </c>
      <c r="B12885" t="s">
        <v>8</v>
      </c>
      <c r="C12885">
        <v>31</v>
      </c>
      <c r="D12885">
        <v>661</v>
      </c>
      <c r="E12885" t="s">
        <v>11</v>
      </c>
      <c r="F12885">
        <v>1202452</v>
      </c>
      <c r="G12885">
        <v>13</v>
      </c>
      <c r="H12885">
        <v>92496.307692307688</v>
      </c>
      <c r="I12885" s="2">
        <v>44804</v>
      </c>
    </row>
    <row r="12886" spans="1:9" x14ac:dyDescent="0.25">
      <c r="A12886">
        <v>2022</v>
      </c>
      <c r="B12886" t="s">
        <v>8</v>
      </c>
      <c r="C12886">
        <v>31</v>
      </c>
      <c r="D12886">
        <v>662</v>
      </c>
      <c r="E12886" t="s">
        <v>11</v>
      </c>
      <c r="F12886">
        <v>1504112</v>
      </c>
      <c r="G12886">
        <v>21</v>
      </c>
      <c r="H12886">
        <v>71624.380952380947</v>
      </c>
      <c r="I12886" s="2">
        <v>44804</v>
      </c>
    </row>
    <row r="12887" spans="1:9" x14ac:dyDescent="0.25">
      <c r="A12887">
        <v>2022</v>
      </c>
      <c r="B12887" t="s">
        <v>8</v>
      </c>
      <c r="C12887">
        <v>31</v>
      </c>
      <c r="D12887">
        <v>664</v>
      </c>
      <c r="E12887" t="s">
        <v>11</v>
      </c>
      <c r="F12887">
        <v>2175487</v>
      </c>
      <c r="G12887">
        <v>27</v>
      </c>
      <c r="H12887">
        <v>80573.592592592599</v>
      </c>
      <c r="I12887" s="2">
        <v>44804</v>
      </c>
    </row>
    <row r="12888" spans="1:9" x14ac:dyDescent="0.25">
      <c r="A12888">
        <v>2022</v>
      </c>
      <c r="B12888" t="s">
        <v>8</v>
      </c>
      <c r="C12888">
        <v>31</v>
      </c>
      <c r="D12888">
        <v>665</v>
      </c>
      <c r="E12888" t="s">
        <v>11</v>
      </c>
      <c r="F12888">
        <v>1149869</v>
      </c>
      <c r="G12888">
        <v>19</v>
      </c>
      <c r="H12888">
        <v>60519.42105263158</v>
      </c>
      <c r="I12888" s="2">
        <v>44804</v>
      </c>
    </row>
    <row r="12889" spans="1:9" x14ac:dyDescent="0.25">
      <c r="A12889">
        <v>2022</v>
      </c>
      <c r="B12889" t="s">
        <v>8</v>
      </c>
      <c r="C12889">
        <v>31</v>
      </c>
      <c r="D12889">
        <v>666</v>
      </c>
      <c r="E12889" t="s">
        <v>9</v>
      </c>
      <c r="F12889">
        <v>5513020</v>
      </c>
      <c r="G12889">
        <v>109</v>
      </c>
      <c r="H12889">
        <v>50578.165137614676</v>
      </c>
      <c r="I12889" s="2">
        <v>44804</v>
      </c>
    </row>
    <row r="12890" spans="1:9" x14ac:dyDescent="0.25">
      <c r="A12890">
        <v>2022</v>
      </c>
      <c r="B12890" t="s">
        <v>8</v>
      </c>
      <c r="C12890">
        <v>31</v>
      </c>
      <c r="D12890">
        <v>666</v>
      </c>
      <c r="E12890" t="s">
        <v>10</v>
      </c>
      <c r="F12890">
        <v>2307000</v>
      </c>
      <c r="G12890">
        <v>46</v>
      </c>
      <c r="H12890">
        <v>50152.17391304348</v>
      </c>
      <c r="I12890" s="2">
        <v>44804</v>
      </c>
    </row>
    <row r="12891" spans="1:9" x14ac:dyDescent="0.25">
      <c r="A12891">
        <v>2022</v>
      </c>
      <c r="B12891" t="s">
        <v>8</v>
      </c>
      <c r="C12891">
        <v>31</v>
      </c>
      <c r="D12891">
        <v>669</v>
      </c>
      <c r="E12891" t="s">
        <v>11</v>
      </c>
      <c r="F12891">
        <v>1693178</v>
      </c>
      <c r="G12891">
        <v>24</v>
      </c>
      <c r="H12891">
        <v>70549.083333333328</v>
      </c>
      <c r="I12891" s="2">
        <v>44804</v>
      </c>
    </row>
    <row r="12892" spans="1:9" x14ac:dyDescent="0.25">
      <c r="A12892">
        <v>2022</v>
      </c>
      <c r="B12892" t="s">
        <v>8</v>
      </c>
      <c r="C12892">
        <v>31</v>
      </c>
      <c r="D12892">
        <v>67</v>
      </c>
      <c r="E12892" t="s">
        <v>11</v>
      </c>
      <c r="F12892">
        <v>601644</v>
      </c>
      <c r="G12892">
        <v>10</v>
      </c>
      <c r="H12892">
        <v>60164.4</v>
      </c>
      <c r="I12892" s="2">
        <v>44804</v>
      </c>
    </row>
    <row r="12893" spans="1:9" x14ac:dyDescent="0.25">
      <c r="A12893">
        <v>2022</v>
      </c>
      <c r="B12893" t="s">
        <v>8</v>
      </c>
      <c r="C12893">
        <v>31</v>
      </c>
      <c r="D12893">
        <v>670</v>
      </c>
      <c r="E12893" t="s">
        <v>11</v>
      </c>
      <c r="F12893">
        <v>204635</v>
      </c>
      <c r="G12893">
        <v>3</v>
      </c>
      <c r="H12893">
        <v>68211.666666666672</v>
      </c>
      <c r="I12893" s="2">
        <v>44804</v>
      </c>
    </row>
    <row r="12894" spans="1:9" x14ac:dyDescent="0.25">
      <c r="A12894">
        <v>2022</v>
      </c>
      <c r="B12894" t="s">
        <v>8</v>
      </c>
      <c r="C12894">
        <v>31</v>
      </c>
      <c r="D12894">
        <v>671</v>
      </c>
      <c r="E12894" t="s">
        <v>11</v>
      </c>
      <c r="F12894">
        <v>324052</v>
      </c>
      <c r="G12894">
        <v>9</v>
      </c>
      <c r="H12894">
        <v>36005.777777777781</v>
      </c>
      <c r="I12894" s="2">
        <v>44804</v>
      </c>
    </row>
    <row r="12895" spans="1:9" x14ac:dyDescent="0.25">
      <c r="A12895">
        <v>2022</v>
      </c>
      <c r="B12895" t="s">
        <v>8</v>
      </c>
      <c r="C12895">
        <v>31</v>
      </c>
      <c r="D12895">
        <v>672</v>
      </c>
      <c r="E12895" t="s">
        <v>11</v>
      </c>
      <c r="F12895">
        <v>276226</v>
      </c>
      <c r="G12895">
        <v>3</v>
      </c>
      <c r="H12895">
        <v>92075.333333333328</v>
      </c>
      <c r="I12895" s="2">
        <v>44804</v>
      </c>
    </row>
    <row r="12896" spans="1:9" x14ac:dyDescent="0.25">
      <c r="A12896">
        <v>2022</v>
      </c>
      <c r="B12896" t="s">
        <v>8</v>
      </c>
      <c r="C12896">
        <v>31</v>
      </c>
      <c r="D12896">
        <v>674</v>
      </c>
      <c r="E12896" t="s">
        <v>11</v>
      </c>
      <c r="F12896">
        <v>4390793</v>
      </c>
      <c r="G12896">
        <v>63</v>
      </c>
      <c r="H12896">
        <v>69695.126984126982</v>
      </c>
      <c r="I12896" s="2">
        <v>44804</v>
      </c>
    </row>
    <row r="12897" spans="1:9" x14ac:dyDescent="0.25">
      <c r="A12897">
        <v>2022</v>
      </c>
      <c r="B12897" t="s">
        <v>8</v>
      </c>
      <c r="C12897">
        <v>31</v>
      </c>
      <c r="D12897">
        <v>675</v>
      </c>
      <c r="E12897" t="s">
        <v>11</v>
      </c>
      <c r="F12897">
        <v>134255</v>
      </c>
      <c r="G12897">
        <v>3</v>
      </c>
      <c r="H12897">
        <v>44751.666666666657</v>
      </c>
      <c r="I12897" s="2">
        <v>44804</v>
      </c>
    </row>
    <row r="12898" spans="1:9" x14ac:dyDescent="0.25">
      <c r="A12898">
        <v>2022</v>
      </c>
      <c r="B12898" t="s">
        <v>8</v>
      </c>
      <c r="C12898">
        <v>31</v>
      </c>
      <c r="D12898">
        <v>677</v>
      </c>
      <c r="E12898" t="s">
        <v>9</v>
      </c>
      <c r="F12898">
        <v>3555404</v>
      </c>
      <c r="G12898">
        <v>75</v>
      </c>
      <c r="H12898">
        <v>47405.386666666673</v>
      </c>
      <c r="I12898" s="2">
        <v>44804</v>
      </c>
    </row>
    <row r="12899" spans="1:9" x14ac:dyDescent="0.25">
      <c r="A12899">
        <v>2022</v>
      </c>
      <c r="B12899" t="s">
        <v>8</v>
      </c>
      <c r="C12899">
        <v>31</v>
      </c>
      <c r="D12899">
        <v>677</v>
      </c>
      <c r="E12899" t="s">
        <v>10</v>
      </c>
      <c r="F12899">
        <v>1523065</v>
      </c>
      <c r="G12899">
        <v>47</v>
      </c>
      <c r="H12899">
        <v>32405.638297872341</v>
      </c>
      <c r="I12899" s="2">
        <v>44804</v>
      </c>
    </row>
    <row r="12900" spans="1:9" x14ac:dyDescent="0.25">
      <c r="A12900">
        <v>2022</v>
      </c>
      <c r="B12900" t="s">
        <v>8</v>
      </c>
      <c r="C12900">
        <v>31</v>
      </c>
      <c r="D12900">
        <v>677</v>
      </c>
      <c r="E12900" t="s">
        <v>11</v>
      </c>
      <c r="F12900">
        <v>566060</v>
      </c>
      <c r="G12900">
        <v>5</v>
      </c>
      <c r="H12900">
        <v>113212</v>
      </c>
      <c r="I12900" s="2">
        <v>44804</v>
      </c>
    </row>
    <row r="12901" spans="1:9" x14ac:dyDescent="0.25">
      <c r="A12901">
        <v>2022</v>
      </c>
      <c r="B12901" t="s">
        <v>8</v>
      </c>
      <c r="C12901">
        <v>31</v>
      </c>
      <c r="D12901">
        <v>678</v>
      </c>
      <c r="E12901" t="s">
        <v>11</v>
      </c>
      <c r="F12901">
        <v>72279</v>
      </c>
      <c r="G12901">
        <v>3</v>
      </c>
      <c r="H12901">
        <v>24093</v>
      </c>
      <c r="I12901" s="2">
        <v>44804</v>
      </c>
    </row>
    <row r="12902" spans="1:9" x14ac:dyDescent="0.25">
      <c r="A12902">
        <v>2022</v>
      </c>
      <c r="B12902" t="s">
        <v>8</v>
      </c>
      <c r="C12902">
        <v>31</v>
      </c>
      <c r="D12902">
        <v>679</v>
      </c>
      <c r="E12902" t="s">
        <v>11</v>
      </c>
      <c r="F12902">
        <v>1695454</v>
      </c>
      <c r="G12902">
        <v>29</v>
      </c>
      <c r="H12902">
        <v>58463.931034482761</v>
      </c>
      <c r="I12902" s="2">
        <v>44804</v>
      </c>
    </row>
    <row r="12903" spans="1:9" x14ac:dyDescent="0.25">
      <c r="A12903">
        <v>2022</v>
      </c>
      <c r="B12903" t="s">
        <v>8</v>
      </c>
      <c r="C12903">
        <v>31</v>
      </c>
      <c r="D12903">
        <v>68</v>
      </c>
      <c r="E12903" t="s">
        <v>11</v>
      </c>
      <c r="F12903">
        <v>1516613</v>
      </c>
      <c r="G12903">
        <v>31</v>
      </c>
      <c r="H12903">
        <v>48923</v>
      </c>
      <c r="I12903" s="2">
        <v>44804</v>
      </c>
    </row>
    <row r="12904" spans="1:9" x14ac:dyDescent="0.25">
      <c r="A12904">
        <v>2022</v>
      </c>
      <c r="B12904" t="s">
        <v>8</v>
      </c>
      <c r="C12904">
        <v>31</v>
      </c>
      <c r="D12904">
        <v>681</v>
      </c>
      <c r="E12904" t="s">
        <v>11</v>
      </c>
      <c r="F12904">
        <v>557496</v>
      </c>
      <c r="G12904">
        <v>12</v>
      </c>
      <c r="H12904">
        <v>46458</v>
      </c>
      <c r="I12904" s="2">
        <v>44804</v>
      </c>
    </row>
    <row r="12905" spans="1:9" x14ac:dyDescent="0.25">
      <c r="A12905">
        <v>2022</v>
      </c>
      <c r="B12905" t="s">
        <v>8</v>
      </c>
      <c r="C12905">
        <v>31</v>
      </c>
      <c r="D12905">
        <v>682</v>
      </c>
      <c r="E12905" t="s">
        <v>11</v>
      </c>
      <c r="F12905">
        <v>2724657</v>
      </c>
      <c r="G12905">
        <v>43</v>
      </c>
      <c r="H12905">
        <v>63364.116279069771</v>
      </c>
      <c r="I12905" s="2">
        <v>44804</v>
      </c>
    </row>
    <row r="12906" spans="1:9" x14ac:dyDescent="0.25">
      <c r="A12906">
        <v>2022</v>
      </c>
      <c r="B12906" t="s">
        <v>8</v>
      </c>
      <c r="C12906">
        <v>31</v>
      </c>
      <c r="D12906">
        <v>683</v>
      </c>
      <c r="E12906" t="s">
        <v>11</v>
      </c>
      <c r="F12906">
        <v>496438</v>
      </c>
      <c r="G12906">
        <v>8</v>
      </c>
      <c r="H12906">
        <v>62054.75</v>
      </c>
      <c r="I12906" s="2">
        <v>44804</v>
      </c>
    </row>
    <row r="12907" spans="1:9" x14ac:dyDescent="0.25">
      <c r="A12907">
        <v>2022</v>
      </c>
      <c r="B12907" t="s">
        <v>8</v>
      </c>
      <c r="C12907">
        <v>31</v>
      </c>
      <c r="D12907">
        <v>684</v>
      </c>
      <c r="E12907" t="s">
        <v>11</v>
      </c>
      <c r="F12907">
        <v>592439</v>
      </c>
      <c r="G12907">
        <v>6</v>
      </c>
      <c r="H12907">
        <v>98739.833333333328</v>
      </c>
      <c r="I12907" s="2">
        <v>44804</v>
      </c>
    </row>
    <row r="12908" spans="1:9" x14ac:dyDescent="0.25">
      <c r="A12908">
        <v>2022</v>
      </c>
      <c r="B12908" t="s">
        <v>8</v>
      </c>
      <c r="C12908">
        <v>31</v>
      </c>
      <c r="D12908">
        <v>685</v>
      </c>
      <c r="E12908" t="s">
        <v>11</v>
      </c>
      <c r="F12908">
        <v>688153</v>
      </c>
      <c r="G12908">
        <v>19</v>
      </c>
      <c r="H12908">
        <v>36218.57894736842</v>
      </c>
      <c r="I12908" s="2">
        <v>44804</v>
      </c>
    </row>
    <row r="12909" spans="1:9" x14ac:dyDescent="0.25">
      <c r="A12909">
        <v>2022</v>
      </c>
      <c r="B12909" t="s">
        <v>8</v>
      </c>
      <c r="C12909">
        <v>31</v>
      </c>
      <c r="D12909">
        <v>686</v>
      </c>
      <c r="E12909" t="s">
        <v>11</v>
      </c>
      <c r="F12909">
        <v>267200</v>
      </c>
      <c r="G12909">
        <v>4</v>
      </c>
      <c r="H12909">
        <v>66800</v>
      </c>
      <c r="I12909" s="2">
        <v>44804</v>
      </c>
    </row>
    <row r="12910" spans="1:9" x14ac:dyDescent="0.25">
      <c r="A12910">
        <v>2022</v>
      </c>
      <c r="B12910" t="s">
        <v>8</v>
      </c>
      <c r="C12910">
        <v>31</v>
      </c>
      <c r="D12910">
        <v>687</v>
      </c>
      <c r="E12910" t="s">
        <v>11</v>
      </c>
      <c r="F12910">
        <v>1509826</v>
      </c>
      <c r="G12910">
        <v>15</v>
      </c>
      <c r="H12910">
        <v>100655.06666666669</v>
      </c>
      <c r="I12910" s="2">
        <v>44804</v>
      </c>
    </row>
    <row r="12911" spans="1:9" x14ac:dyDescent="0.25">
      <c r="A12911">
        <v>2022</v>
      </c>
      <c r="B12911" t="s">
        <v>8</v>
      </c>
      <c r="C12911">
        <v>31</v>
      </c>
      <c r="D12911">
        <v>688</v>
      </c>
      <c r="E12911" t="s">
        <v>9</v>
      </c>
      <c r="F12911">
        <v>9979348</v>
      </c>
      <c r="G12911">
        <v>138</v>
      </c>
      <c r="H12911">
        <v>72314.115942028991</v>
      </c>
      <c r="I12911" s="2">
        <v>44804</v>
      </c>
    </row>
    <row r="12912" spans="1:9" x14ac:dyDescent="0.25">
      <c r="A12912">
        <v>2022</v>
      </c>
      <c r="B12912" t="s">
        <v>8</v>
      </c>
      <c r="C12912">
        <v>31</v>
      </c>
      <c r="D12912">
        <v>688</v>
      </c>
      <c r="E12912" t="s">
        <v>10</v>
      </c>
      <c r="F12912">
        <v>3650012</v>
      </c>
      <c r="G12912">
        <v>40</v>
      </c>
      <c r="H12912">
        <v>91250.3</v>
      </c>
      <c r="I12912" s="2">
        <v>44804</v>
      </c>
    </row>
    <row r="12913" spans="1:9" x14ac:dyDescent="0.25">
      <c r="A12913">
        <v>2022</v>
      </c>
      <c r="B12913" t="s">
        <v>8</v>
      </c>
      <c r="C12913">
        <v>31</v>
      </c>
      <c r="D12913">
        <v>688</v>
      </c>
      <c r="E12913" t="s">
        <v>11</v>
      </c>
      <c r="F12913">
        <v>903481</v>
      </c>
      <c r="G12913">
        <v>23</v>
      </c>
      <c r="H12913">
        <v>39281.782608695663</v>
      </c>
      <c r="I12913" s="2">
        <v>44804</v>
      </c>
    </row>
    <row r="12914" spans="1:9" x14ac:dyDescent="0.25">
      <c r="A12914">
        <v>2022</v>
      </c>
      <c r="B12914" t="s">
        <v>8</v>
      </c>
      <c r="C12914">
        <v>31</v>
      </c>
      <c r="D12914">
        <v>689</v>
      </c>
      <c r="E12914" t="s">
        <v>11</v>
      </c>
      <c r="F12914">
        <v>481606</v>
      </c>
      <c r="G12914">
        <v>9</v>
      </c>
      <c r="H12914">
        <v>53511.777777777781</v>
      </c>
      <c r="I12914" s="2">
        <v>44804</v>
      </c>
    </row>
    <row r="12915" spans="1:9" x14ac:dyDescent="0.25">
      <c r="A12915">
        <v>2022</v>
      </c>
      <c r="B12915" t="s">
        <v>8</v>
      </c>
      <c r="C12915">
        <v>31</v>
      </c>
      <c r="D12915">
        <v>690</v>
      </c>
      <c r="E12915" t="s">
        <v>11</v>
      </c>
      <c r="F12915">
        <v>1716349</v>
      </c>
      <c r="G12915">
        <v>21</v>
      </c>
      <c r="H12915">
        <v>81730.904761904763</v>
      </c>
      <c r="I12915" s="2">
        <v>44804</v>
      </c>
    </row>
    <row r="12916" spans="1:9" x14ac:dyDescent="0.25">
      <c r="A12916">
        <v>2022</v>
      </c>
      <c r="B12916" t="s">
        <v>8</v>
      </c>
      <c r="C12916">
        <v>31</v>
      </c>
      <c r="D12916">
        <v>695</v>
      </c>
      <c r="E12916" t="s">
        <v>11</v>
      </c>
      <c r="F12916">
        <v>151103</v>
      </c>
      <c r="G12916">
        <v>3</v>
      </c>
      <c r="H12916">
        <v>50367.666666666657</v>
      </c>
      <c r="I12916" s="2">
        <v>44804</v>
      </c>
    </row>
    <row r="12917" spans="1:9" x14ac:dyDescent="0.25">
      <c r="A12917">
        <v>2022</v>
      </c>
      <c r="B12917" t="s">
        <v>8</v>
      </c>
      <c r="C12917">
        <v>31</v>
      </c>
      <c r="D12917">
        <v>696</v>
      </c>
      <c r="E12917" t="s">
        <v>9</v>
      </c>
      <c r="F12917">
        <v>1673370</v>
      </c>
      <c r="G12917">
        <v>17</v>
      </c>
      <c r="H12917">
        <v>98433.529411764699</v>
      </c>
      <c r="I12917" s="2">
        <v>44804</v>
      </c>
    </row>
    <row r="12918" spans="1:9" x14ac:dyDescent="0.25">
      <c r="A12918">
        <v>2022</v>
      </c>
      <c r="B12918" t="s">
        <v>8</v>
      </c>
      <c r="C12918">
        <v>31</v>
      </c>
      <c r="D12918">
        <v>696</v>
      </c>
      <c r="E12918" t="s">
        <v>10</v>
      </c>
      <c r="F12918">
        <v>839638</v>
      </c>
      <c r="G12918">
        <v>23</v>
      </c>
      <c r="H12918">
        <v>36506</v>
      </c>
      <c r="I12918" s="2">
        <v>44804</v>
      </c>
    </row>
    <row r="12919" spans="1:9" x14ac:dyDescent="0.25">
      <c r="A12919">
        <v>2022</v>
      </c>
      <c r="B12919" t="s">
        <v>8</v>
      </c>
      <c r="C12919">
        <v>31</v>
      </c>
      <c r="D12919">
        <v>696</v>
      </c>
      <c r="E12919" t="s">
        <v>11</v>
      </c>
      <c r="F12919">
        <v>1598146</v>
      </c>
      <c r="G12919">
        <v>24</v>
      </c>
      <c r="H12919">
        <v>66589.416666666672</v>
      </c>
      <c r="I12919" s="2">
        <v>44804</v>
      </c>
    </row>
    <row r="12920" spans="1:9" x14ac:dyDescent="0.25">
      <c r="A12920">
        <v>2022</v>
      </c>
      <c r="B12920" t="s">
        <v>8</v>
      </c>
      <c r="C12920">
        <v>31</v>
      </c>
      <c r="D12920">
        <v>698</v>
      </c>
      <c r="E12920" t="s">
        <v>11</v>
      </c>
      <c r="F12920">
        <v>999837</v>
      </c>
      <c r="G12920">
        <v>14</v>
      </c>
      <c r="H12920">
        <v>71416.928571428565</v>
      </c>
      <c r="I12920" s="2">
        <v>44804</v>
      </c>
    </row>
    <row r="12921" spans="1:9" x14ac:dyDescent="0.25">
      <c r="A12921">
        <v>2022</v>
      </c>
      <c r="B12921" t="s">
        <v>8</v>
      </c>
      <c r="C12921">
        <v>31</v>
      </c>
      <c r="D12921">
        <v>699</v>
      </c>
      <c r="E12921" t="s">
        <v>11</v>
      </c>
      <c r="F12921">
        <v>1758898</v>
      </c>
      <c r="G12921">
        <v>27</v>
      </c>
      <c r="H12921">
        <v>65144.370370370372</v>
      </c>
      <c r="I12921" s="2">
        <v>44804</v>
      </c>
    </row>
    <row r="12922" spans="1:9" x14ac:dyDescent="0.25">
      <c r="A12922">
        <v>2022</v>
      </c>
      <c r="B12922" t="s">
        <v>8</v>
      </c>
      <c r="C12922">
        <v>31</v>
      </c>
      <c r="D12922">
        <v>71</v>
      </c>
      <c r="E12922" t="s">
        <v>9</v>
      </c>
      <c r="F12922">
        <v>2077348</v>
      </c>
      <c r="G12922">
        <v>48</v>
      </c>
      <c r="H12922">
        <v>43278.083333333343</v>
      </c>
      <c r="I12922" s="2">
        <v>44804</v>
      </c>
    </row>
    <row r="12923" spans="1:9" x14ac:dyDescent="0.25">
      <c r="A12923">
        <v>2022</v>
      </c>
      <c r="B12923" t="s">
        <v>8</v>
      </c>
      <c r="C12923">
        <v>31</v>
      </c>
      <c r="D12923">
        <v>71</v>
      </c>
      <c r="E12923" t="s">
        <v>11</v>
      </c>
      <c r="F12923">
        <v>32710</v>
      </c>
      <c r="G12923">
        <v>4</v>
      </c>
      <c r="H12923">
        <v>8177.5</v>
      </c>
      <c r="I12923" s="2">
        <v>44804</v>
      </c>
    </row>
    <row r="12924" spans="1:9" x14ac:dyDescent="0.25">
      <c r="A12924">
        <v>2022</v>
      </c>
      <c r="B12924" t="s">
        <v>8</v>
      </c>
      <c r="C12924">
        <v>31</v>
      </c>
      <c r="D12924">
        <v>710</v>
      </c>
      <c r="E12924" t="s">
        <v>11</v>
      </c>
      <c r="F12924">
        <v>547305</v>
      </c>
      <c r="G12924">
        <v>4</v>
      </c>
      <c r="H12924">
        <v>136826.25</v>
      </c>
      <c r="I12924" s="2">
        <v>44804</v>
      </c>
    </row>
    <row r="12925" spans="1:9" x14ac:dyDescent="0.25">
      <c r="A12925">
        <v>2022</v>
      </c>
      <c r="B12925" t="s">
        <v>8</v>
      </c>
      <c r="C12925">
        <v>31</v>
      </c>
      <c r="D12925">
        <v>712</v>
      </c>
      <c r="E12925" t="s">
        <v>11</v>
      </c>
      <c r="F12925">
        <v>30353</v>
      </c>
      <c r="G12925">
        <v>1</v>
      </c>
      <c r="H12925">
        <v>30353</v>
      </c>
      <c r="I12925" s="2">
        <v>44804</v>
      </c>
    </row>
    <row r="12926" spans="1:9" x14ac:dyDescent="0.25">
      <c r="A12926">
        <v>2022</v>
      </c>
      <c r="B12926" t="s">
        <v>8</v>
      </c>
      <c r="C12926">
        <v>31</v>
      </c>
      <c r="D12926">
        <v>717</v>
      </c>
      <c r="E12926" t="s">
        <v>11</v>
      </c>
      <c r="F12926">
        <v>179286</v>
      </c>
      <c r="G12926">
        <v>4</v>
      </c>
      <c r="H12926">
        <v>44821.5</v>
      </c>
      <c r="I12926" s="2">
        <v>44804</v>
      </c>
    </row>
    <row r="12927" spans="1:9" x14ac:dyDescent="0.25">
      <c r="A12927">
        <v>2022</v>
      </c>
      <c r="B12927" t="s">
        <v>8</v>
      </c>
      <c r="C12927">
        <v>31</v>
      </c>
      <c r="D12927">
        <v>718</v>
      </c>
      <c r="E12927" t="s">
        <v>11</v>
      </c>
      <c r="F12927">
        <v>566596</v>
      </c>
      <c r="G12927">
        <v>5</v>
      </c>
      <c r="H12927">
        <v>113319.2</v>
      </c>
      <c r="I12927" s="2">
        <v>44804</v>
      </c>
    </row>
    <row r="12928" spans="1:9" x14ac:dyDescent="0.25">
      <c r="A12928">
        <v>2022</v>
      </c>
      <c r="B12928" t="s">
        <v>8</v>
      </c>
      <c r="C12928">
        <v>31</v>
      </c>
      <c r="D12928">
        <v>72</v>
      </c>
      <c r="E12928" t="s">
        <v>9</v>
      </c>
      <c r="F12928">
        <v>5429490</v>
      </c>
      <c r="G12928">
        <v>92</v>
      </c>
      <c r="H12928">
        <v>59016.195652173912</v>
      </c>
      <c r="I12928" s="2">
        <v>44804</v>
      </c>
    </row>
    <row r="12929" spans="1:9" x14ac:dyDescent="0.25">
      <c r="A12929">
        <v>2022</v>
      </c>
      <c r="B12929" t="s">
        <v>8</v>
      </c>
      <c r="C12929">
        <v>31</v>
      </c>
      <c r="D12929">
        <v>72</v>
      </c>
      <c r="E12929" t="s">
        <v>10</v>
      </c>
      <c r="F12929">
        <v>69720</v>
      </c>
      <c r="G12929">
        <v>3</v>
      </c>
      <c r="H12929">
        <v>23240</v>
      </c>
      <c r="I12929" s="2">
        <v>44804</v>
      </c>
    </row>
    <row r="12930" spans="1:9" x14ac:dyDescent="0.25">
      <c r="A12930">
        <v>2022</v>
      </c>
      <c r="B12930" t="s">
        <v>8</v>
      </c>
      <c r="C12930">
        <v>31</v>
      </c>
      <c r="D12930">
        <v>72</v>
      </c>
      <c r="E12930" t="s">
        <v>11</v>
      </c>
      <c r="F12930">
        <v>-1408858</v>
      </c>
      <c r="G12930">
        <v>35</v>
      </c>
      <c r="H12930">
        <v>-40253.085714285713</v>
      </c>
      <c r="I12930" s="2">
        <v>44804</v>
      </c>
    </row>
    <row r="12931" spans="1:9" x14ac:dyDescent="0.25">
      <c r="A12931">
        <v>2022</v>
      </c>
      <c r="B12931" t="s">
        <v>8</v>
      </c>
      <c r="C12931">
        <v>31</v>
      </c>
      <c r="D12931">
        <v>722</v>
      </c>
      <c r="E12931" t="s">
        <v>11</v>
      </c>
      <c r="F12931">
        <v>1678320</v>
      </c>
      <c r="G12931">
        <v>12</v>
      </c>
      <c r="H12931">
        <v>139860</v>
      </c>
      <c r="I12931" s="2">
        <v>44804</v>
      </c>
    </row>
    <row r="12932" spans="1:9" x14ac:dyDescent="0.25">
      <c r="A12932">
        <v>2022</v>
      </c>
      <c r="B12932" t="s">
        <v>8</v>
      </c>
      <c r="C12932">
        <v>31</v>
      </c>
      <c r="D12932">
        <v>723</v>
      </c>
      <c r="E12932" t="s">
        <v>11</v>
      </c>
      <c r="F12932">
        <v>62400</v>
      </c>
      <c r="G12932">
        <v>1</v>
      </c>
      <c r="H12932">
        <v>62400</v>
      </c>
      <c r="I12932" s="2">
        <v>44804</v>
      </c>
    </row>
    <row r="12933" spans="1:9" x14ac:dyDescent="0.25">
      <c r="A12933">
        <v>2022</v>
      </c>
      <c r="B12933" t="s">
        <v>8</v>
      </c>
      <c r="C12933">
        <v>31</v>
      </c>
      <c r="D12933">
        <v>726</v>
      </c>
      <c r="E12933" t="s">
        <v>11</v>
      </c>
      <c r="F12933">
        <v>256318</v>
      </c>
      <c r="G12933">
        <v>3</v>
      </c>
      <c r="H12933">
        <v>85439.333333333328</v>
      </c>
      <c r="I12933" s="2">
        <v>44804</v>
      </c>
    </row>
    <row r="12934" spans="1:9" x14ac:dyDescent="0.25">
      <c r="A12934">
        <v>2022</v>
      </c>
      <c r="B12934" t="s">
        <v>8</v>
      </c>
      <c r="C12934">
        <v>31</v>
      </c>
      <c r="D12934">
        <v>727</v>
      </c>
      <c r="E12934" t="s">
        <v>11</v>
      </c>
      <c r="F12934">
        <v>331976</v>
      </c>
      <c r="G12934">
        <v>8</v>
      </c>
      <c r="H12934">
        <v>41497</v>
      </c>
      <c r="I12934" s="2">
        <v>44804</v>
      </c>
    </row>
    <row r="12935" spans="1:9" x14ac:dyDescent="0.25">
      <c r="A12935">
        <v>2022</v>
      </c>
      <c r="B12935" t="s">
        <v>8</v>
      </c>
      <c r="C12935">
        <v>31</v>
      </c>
      <c r="D12935">
        <v>73</v>
      </c>
      <c r="E12935" t="s">
        <v>9</v>
      </c>
      <c r="F12935">
        <v>2600774</v>
      </c>
      <c r="G12935">
        <v>25</v>
      </c>
      <c r="H12935">
        <v>104030.96</v>
      </c>
      <c r="I12935" s="2">
        <v>44804</v>
      </c>
    </row>
    <row r="12936" spans="1:9" x14ac:dyDescent="0.25">
      <c r="A12936">
        <v>2022</v>
      </c>
      <c r="B12936" t="s">
        <v>8</v>
      </c>
      <c r="C12936">
        <v>31</v>
      </c>
      <c r="D12936">
        <v>73</v>
      </c>
      <c r="E12936" t="s">
        <v>10</v>
      </c>
      <c r="F12936">
        <v>104860</v>
      </c>
      <c r="G12936">
        <v>4</v>
      </c>
      <c r="H12936">
        <v>26215</v>
      </c>
      <c r="I12936" s="2">
        <v>44804</v>
      </c>
    </row>
    <row r="12937" spans="1:9" x14ac:dyDescent="0.25">
      <c r="A12937">
        <v>2022</v>
      </c>
      <c r="B12937" t="s">
        <v>8</v>
      </c>
      <c r="C12937">
        <v>31</v>
      </c>
      <c r="D12937">
        <v>73</v>
      </c>
      <c r="E12937" t="s">
        <v>11</v>
      </c>
      <c r="F12937">
        <v>-41520</v>
      </c>
      <c r="G12937">
        <v>1</v>
      </c>
      <c r="H12937">
        <v>-41520</v>
      </c>
      <c r="I12937" s="2">
        <v>44804</v>
      </c>
    </row>
    <row r="12938" spans="1:9" x14ac:dyDescent="0.25">
      <c r="A12938">
        <v>2022</v>
      </c>
      <c r="B12938" t="s">
        <v>8</v>
      </c>
      <c r="C12938">
        <v>31</v>
      </c>
      <c r="D12938">
        <v>730</v>
      </c>
      <c r="E12938" t="s">
        <v>11</v>
      </c>
      <c r="F12938">
        <v>1839984</v>
      </c>
      <c r="G12938">
        <v>28</v>
      </c>
      <c r="H12938">
        <v>65713.71428571429</v>
      </c>
      <c r="I12938" s="2">
        <v>44804</v>
      </c>
    </row>
    <row r="12939" spans="1:9" x14ac:dyDescent="0.25">
      <c r="A12939">
        <v>2022</v>
      </c>
      <c r="B12939" t="s">
        <v>8</v>
      </c>
      <c r="C12939">
        <v>31</v>
      </c>
      <c r="D12939">
        <v>732</v>
      </c>
      <c r="E12939" t="s">
        <v>11</v>
      </c>
      <c r="F12939">
        <v>382613</v>
      </c>
      <c r="G12939">
        <v>1</v>
      </c>
      <c r="H12939">
        <v>382613</v>
      </c>
      <c r="I12939" s="2">
        <v>44804</v>
      </c>
    </row>
    <row r="12940" spans="1:9" x14ac:dyDescent="0.25">
      <c r="A12940">
        <v>2022</v>
      </c>
      <c r="B12940" t="s">
        <v>8</v>
      </c>
      <c r="C12940">
        <v>31</v>
      </c>
      <c r="D12940">
        <v>733</v>
      </c>
      <c r="E12940" t="s">
        <v>11</v>
      </c>
      <c r="F12940">
        <v>411393</v>
      </c>
      <c r="G12940">
        <v>4</v>
      </c>
      <c r="H12940">
        <v>102848.25</v>
      </c>
      <c r="I12940" s="2">
        <v>44804</v>
      </c>
    </row>
    <row r="12941" spans="1:9" x14ac:dyDescent="0.25">
      <c r="A12941">
        <v>2022</v>
      </c>
      <c r="B12941" t="s">
        <v>8</v>
      </c>
      <c r="C12941">
        <v>31</v>
      </c>
      <c r="D12941">
        <v>734</v>
      </c>
      <c r="E12941" t="s">
        <v>11</v>
      </c>
      <c r="F12941">
        <v>0</v>
      </c>
      <c r="G12941">
        <v>4</v>
      </c>
      <c r="H12941">
        <v>0</v>
      </c>
      <c r="I12941" s="2">
        <v>44804</v>
      </c>
    </row>
    <row r="12942" spans="1:9" x14ac:dyDescent="0.25">
      <c r="A12942">
        <v>2022</v>
      </c>
      <c r="B12942" t="s">
        <v>8</v>
      </c>
      <c r="C12942">
        <v>31</v>
      </c>
      <c r="D12942">
        <v>735</v>
      </c>
      <c r="E12942" t="s">
        <v>11</v>
      </c>
      <c r="F12942">
        <v>156560</v>
      </c>
      <c r="G12942">
        <v>3</v>
      </c>
      <c r="H12942">
        <v>52186.666666666657</v>
      </c>
      <c r="I12942" s="2">
        <v>44804</v>
      </c>
    </row>
    <row r="12943" spans="1:9" x14ac:dyDescent="0.25">
      <c r="A12943">
        <v>2022</v>
      </c>
      <c r="B12943" t="s">
        <v>8</v>
      </c>
      <c r="C12943">
        <v>31</v>
      </c>
      <c r="D12943">
        <v>737</v>
      </c>
      <c r="E12943" t="s">
        <v>11</v>
      </c>
      <c r="F12943">
        <v>1706127</v>
      </c>
      <c r="G12943">
        <v>29</v>
      </c>
      <c r="H12943">
        <v>58831.965517241377</v>
      </c>
      <c r="I12943" s="2">
        <v>44804</v>
      </c>
    </row>
    <row r="12944" spans="1:9" x14ac:dyDescent="0.25">
      <c r="A12944">
        <v>2022</v>
      </c>
      <c r="B12944" t="s">
        <v>8</v>
      </c>
      <c r="C12944">
        <v>31</v>
      </c>
      <c r="D12944">
        <v>738</v>
      </c>
      <c r="E12944" t="s">
        <v>11</v>
      </c>
      <c r="F12944">
        <v>1055236</v>
      </c>
      <c r="G12944">
        <v>17</v>
      </c>
      <c r="H12944">
        <v>62072.705882352937</v>
      </c>
      <c r="I12944" s="2">
        <v>44804</v>
      </c>
    </row>
    <row r="12945" spans="1:9" x14ac:dyDescent="0.25">
      <c r="A12945">
        <v>2022</v>
      </c>
      <c r="B12945" t="s">
        <v>8</v>
      </c>
      <c r="C12945">
        <v>31</v>
      </c>
      <c r="D12945">
        <v>739</v>
      </c>
      <c r="E12945" t="s">
        <v>9</v>
      </c>
      <c r="F12945">
        <v>7747639</v>
      </c>
      <c r="G12945">
        <v>118</v>
      </c>
      <c r="H12945">
        <v>65657.957627118638</v>
      </c>
      <c r="I12945" s="2">
        <v>44804</v>
      </c>
    </row>
    <row r="12946" spans="1:9" x14ac:dyDescent="0.25">
      <c r="A12946">
        <v>2022</v>
      </c>
      <c r="B12946" t="s">
        <v>8</v>
      </c>
      <c r="C12946">
        <v>31</v>
      </c>
      <c r="D12946">
        <v>739</v>
      </c>
      <c r="E12946" t="s">
        <v>10</v>
      </c>
      <c r="F12946">
        <v>3203998</v>
      </c>
      <c r="G12946">
        <v>59</v>
      </c>
      <c r="H12946">
        <v>54305.050847457627</v>
      </c>
      <c r="I12946" s="2">
        <v>44804</v>
      </c>
    </row>
    <row r="12947" spans="1:9" x14ac:dyDescent="0.25">
      <c r="A12947">
        <v>2022</v>
      </c>
      <c r="B12947" t="s">
        <v>8</v>
      </c>
      <c r="C12947">
        <v>31</v>
      </c>
      <c r="D12947">
        <v>739</v>
      </c>
      <c r="E12947" t="s">
        <v>11</v>
      </c>
      <c r="F12947">
        <v>726462</v>
      </c>
      <c r="G12947">
        <v>16</v>
      </c>
      <c r="H12947">
        <v>45403.875</v>
      </c>
      <c r="I12947" s="2">
        <v>44804</v>
      </c>
    </row>
    <row r="12948" spans="1:9" x14ac:dyDescent="0.25">
      <c r="A12948">
        <v>2022</v>
      </c>
      <c r="B12948" t="s">
        <v>8</v>
      </c>
      <c r="C12948">
        <v>31</v>
      </c>
      <c r="D12948">
        <v>74</v>
      </c>
      <c r="E12948" t="s">
        <v>11</v>
      </c>
      <c r="F12948">
        <v>409000</v>
      </c>
      <c r="G12948">
        <v>3</v>
      </c>
      <c r="H12948">
        <v>136333.33333333331</v>
      </c>
      <c r="I12948" s="2">
        <v>44804</v>
      </c>
    </row>
    <row r="12949" spans="1:9" x14ac:dyDescent="0.25">
      <c r="A12949">
        <v>2022</v>
      </c>
      <c r="B12949" t="s">
        <v>8</v>
      </c>
      <c r="C12949">
        <v>31</v>
      </c>
      <c r="D12949">
        <v>740</v>
      </c>
      <c r="E12949" t="s">
        <v>11</v>
      </c>
      <c r="F12949">
        <v>38840</v>
      </c>
      <c r="G12949">
        <v>1</v>
      </c>
      <c r="H12949">
        <v>38840</v>
      </c>
      <c r="I12949" s="2">
        <v>44804</v>
      </c>
    </row>
    <row r="12950" spans="1:9" x14ac:dyDescent="0.25">
      <c r="A12950">
        <v>2022</v>
      </c>
      <c r="B12950" t="s">
        <v>8</v>
      </c>
      <c r="C12950">
        <v>31</v>
      </c>
      <c r="D12950">
        <v>745</v>
      </c>
      <c r="E12950" t="s">
        <v>11</v>
      </c>
      <c r="F12950">
        <v>269288</v>
      </c>
      <c r="G12950">
        <v>2</v>
      </c>
      <c r="H12950">
        <v>134644</v>
      </c>
      <c r="I12950" s="2">
        <v>44804</v>
      </c>
    </row>
    <row r="12951" spans="1:9" x14ac:dyDescent="0.25">
      <c r="A12951">
        <v>2022</v>
      </c>
      <c r="B12951" t="s">
        <v>8</v>
      </c>
      <c r="C12951">
        <v>31</v>
      </c>
      <c r="D12951">
        <v>747</v>
      </c>
      <c r="E12951" t="s">
        <v>9</v>
      </c>
      <c r="F12951">
        <v>208800</v>
      </c>
      <c r="G12951">
        <v>3</v>
      </c>
      <c r="H12951">
        <v>69600</v>
      </c>
      <c r="I12951" s="2">
        <v>44804</v>
      </c>
    </row>
    <row r="12952" spans="1:9" x14ac:dyDescent="0.25">
      <c r="A12952">
        <v>2022</v>
      </c>
      <c r="B12952" t="s">
        <v>8</v>
      </c>
      <c r="C12952">
        <v>31</v>
      </c>
      <c r="D12952">
        <v>747</v>
      </c>
      <c r="E12952" t="s">
        <v>10</v>
      </c>
      <c r="F12952">
        <v>136732</v>
      </c>
      <c r="G12952">
        <v>4</v>
      </c>
      <c r="H12952">
        <v>34183</v>
      </c>
      <c r="I12952" s="2">
        <v>44804</v>
      </c>
    </row>
    <row r="12953" spans="1:9" x14ac:dyDescent="0.25">
      <c r="A12953">
        <v>2022</v>
      </c>
      <c r="B12953" t="s">
        <v>8</v>
      </c>
      <c r="C12953">
        <v>31</v>
      </c>
      <c r="D12953">
        <v>747</v>
      </c>
      <c r="E12953" t="s">
        <v>11</v>
      </c>
      <c r="F12953">
        <v>543457</v>
      </c>
      <c r="G12953">
        <v>21</v>
      </c>
      <c r="H12953">
        <v>25878.90476190476</v>
      </c>
      <c r="I12953" s="2">
        <v>44804</v>
      </c>
    </row>
    <row r="12954" spans="1:9" x14ac:dyDescent="0.25">
      <c r="A12954">
        <v>2022</v>
      </c>
      <c r="B12954" t="s">
        <v>8</v>
      </c>
      <c r="C12954">
        <v>31</v>
      </c>
      <c r="D12954">
        <v>748</v>
      </c>
      <c r="E12954" t="s">
        <v>11</v>
      </c>
      <c r="F12954">
        <v>834181</v>
      </c>
      <c r="G12954">
        <v>22</v>
      </c>
      <c r="H12954">
        <v>37917.318181818177</v>
      </c>
      <c r="I12954" s="2">
        <v>44804</v>
      </c>
    </row>
    <row r="12955" spans="1:9" x14ac:dyDescent="0.25">
      <c r="A12955">
        <v>2022</v>
      </c>
      <c r="B12955" t="s">
        <v>8</v>
      </c>
      <c r="C12955">
        <v>31</v>
      </c>
      <c r="D12955">
        <v>749</v>
      </c>
      <c r="E12955" t="s">
        <v>11</v>
      </c>
      <c r="F12955">
        <v>1253121</v>
      </c>
      <c r="G12955">
        <v>25</v>
      </c>
      <c r="H12955">
        <v>50124.84</v>
      </c>
      <c r="I12955" s="2">
        <v>44804</v>
      </c>
    </row>
    <row r="12956" spans="1:9" x14ac:dyDescent="0.25">
      <c r="A12956">
        <v>2022</v>
      </c>
      <c r="B12956" t="s">
        <v>8</v>
      </c>
      <c r="C12956">
        <v>31</v>
      </c>
      <c r="D12956">
        <v>750</v>
      </c>
      <c r="E12956" t="s">
        <v>11</v>
      </c>
      <c r="F12956">
        <v>961038</v>
      </c>
      <c r="G12956">
        <v>10</v>
      </c>
      <c r="H12956">
        <v>96103.8</v>
      </c>
      <c r="I12956" s="2">
        <v>44804</v>
      </c>
    </row>
    <row r="12957" spans="1:9" x14ac:dyDescent="0.25">
      <c r="A12957">
        <v>2022</v>
      </c>
      <c r="B12957" t="s">
        <v>8</v>
      </c>
      <c r="C12957">
        <v>31</v>
      </c>
      <c r="D12957">
        <v>752</v>
      </c>
      <c r="E12957" t="s">
        <v>11</v>
      </c>
      <c r="F12957">
        <v>403065</v>
      </c>
      <c r="G12957">
        <v>2</v>
      </c>
      <c r="H12957">
        <v>201532.5</v>
      </c>
      <c r="I12957" s="2">
        <v>44804</v>
      </c>
    </row>
    <row r="12958" spans="1:9" x14ac:dyDescent="0.25">
      <c r="A12958">
        <v>2022</v>
      </c>
      <c r="B12958" t="s">
        <v>8</v>
      </c>
      <c r="C12958">
        <v>31</v>
      </c>
      <c r="D12958">
        <v>754</v>
      </c>
      <c r="E12958" t="s">
        <v>11</v>
      </c>
      <c r="F12958">
        <v>1444072</v>
      </c>
      <c r="G12958">
        <v>15</v>
      </c>
      <c r="H12958">
        <v>96271.46666666666</v>
      </c>
      <c r="I12958" s="2">
        <v>44804</v>
      </c>
    </row>
    <row r="12959" spans="1:9" x14ac:dyDescent="0.25">
      <c r="A12959">
        <v>2022</v>
      </c>
      <c r="B12959" t="s">
        <v>8</v>
      </c>
      <c r="C12959">
        <v>31</v>
      </c>
      <c r="D12959">
        <v>755</v>
      </c>
      <c r="E12959" t="s">
        <v>11</v>
      </c>
      <c r="F12959">
        <v>456637</v>
      </c>
      <c r="G12959">
        <v>15</v>
      </c>
      <c r="H12959">
        <v>30442.466666666671</v>
      </c>
      <c r="I12959" s="2">
        <v>44804</v>
      </c>
    </row>
    <row r="12960" spans="1:9" x14ac:dyDescent="0.25">
      <c r="A12960">
        <v>2022</v>
      </c>
      <c r="B12960" t="s">
        <v>8</v>
      </c>
      <c r="C12960">
        <v>31</v>
      </c>
      <c r="D12960">
        <v>758</v>
      </c>
      <c r="E12960" t="s">
        <v>11</v>
      </c>
      <c r="F12960">
        <v>156508</v>
      </c>
      <c r="G12960">
        <v>2</v>
      </c>
      <c r="H12960">
        <v>78254</v>
      </c>
      <c r="I12960" s="2">
        <v>44804</v>
      </c>
    </row>
    <row r="12961" spans="1:9" x14ac:dyDescent="0.25">
      <c r="A12961">
        <v>2022</v>
      </c>
      <c r="B12961" t="s">
        <v>8</v>
      </c>
      <c r="C12961">
        <v>31</v>
      </c>
      <c r="D12961">
        <v>76</v>
      </c>
      <c r="E12961" t="s">
        <v>9</v>
      </c>
      <c r="F12961">
        <v>5659104</v>
      </c>
      <c r="G12961">
        <v>180</v>
      </c>
      <c r="H12961">
        <v>31439.466666666671</v>
      </c>
      <c r="I12961" s="2">
        <v>44804</v>
      </c>
    </row>
    <row r="12962" spans="1:9" x14ac:dyDescent="0.25">
      <c r="A12962">
        <v>2022</v>
      </c>
      <c r="B12962" t="s">
        <v>8</v>
      </c>
      <c r="C12962">
        <v>31</v>
      </c>
      <c r="D12962">
        <v>76</v>
      </c>
      <c r="E12962" t="s">
        <v>10</v>
      </c>
      <c r="F12962">
        <v>105265</v>
      </c>
      <c r="G12962">
        <v>5</v>
      </c>
      <c r="H12962">
        <v>21053</v>
      </c>
      <c r="I12962" s="2">
        <v>44804</v>
      </c>
    </row>
    <row r="12963" spans="1:9" x14ac:dyDescent="0.25">
      <c r="A12963">
        <v>2022</v>
      </c>
      <c r="B12963" t="s">
        <v>8</v>
      </c>
      <c r="C12963">
        <v>31</v>
      </c>
      <c r="D12963">
        <v>76</v>
      </c>
      <c r="E12963" t="s">
        <v>11</v>
      </c>
      <c r="F12963">
        <v>58450</v>
      </c>
      <c r="G12963">
        <v>3</v>
      </c>
      <c r="H12963">
        <v>19483.333333333328</v>
      </c>
      <c r="I12963" s="2">
        <v>44804</v>
      </c>
    </row>
    <row r="12964" spans="1:9" x14ac:dyDescent="0.25">
      <c r="A12964">
        <v>2022</v>
      </c>
      <c r="B12964" t="s">
        <v>8</v>
      </c>
      <c r="C12964">
        <v>31</v>
      </c>
      <c r="D12964">
        <v>760</v>
      </c>
      <c r="E12964" t="s">
        <v>11</v>
      </c>
      <c r="F12964">
        <v>1084170</v>
      </c>
      <c r="G12964">
        <v>14</v>
      </c>
      <c r="H12964">
        <v>77440.71428571429</v>
      </c>
      <c r="I12964" s="2">
        <v>44804</v>
      </c>
    </row>
    <row r="12965" spans="1:9" x14ac:dyDescent="0.25">
      <c r="A12965">
        <v>2022</v>
      </c>
      <c r="B12965" t="s">
        <v>8</v>
      </c>
      <c r="C12965">
        <v>31</v>
      </c>
      <c r="D12965">
        <v>761</v>
      </c>
      <c r="E12965" t="s">
        <v>11</v>
      </c>
      <c r="F12965">
        <v>121473</v>
      </c>
      <c r="G12965">
        <v>2</v>
      </c>
      <c r="H12965">
        <v>60736.5</v>
      </c>
      <c r="I12965" s="2">
        <v>44804</v>
      </c>
    </row>
    <row r="12966" spans="1:9" x14ac:dyDescent="0.25">
      <c r="A12966">
        <v>2022</v>
      </c>
      <c r="B12966" t="s">
        <v>8</v>
      </c>
      <c r="C12966">
        <v>31</v>
      </c>
      <c r="D12966">
        <v>765</v>
      </c>
      <c r="E12966" t="s">
        <v>11</v>
      </c>
      <c r="F12966">
        <v>207880</v>
      </c>
      <c r="G12966">
        <v>1</v>
      </c>
      <c r="H12966">
        <v>207880</v>
      </c>
      <c r="I12966" s="2">
        <v>44804</v>
      </c>
    </row>
    <row r="12967" spans="1:9" x14ac:dyDescent="0.25">
      <c r="A12967">
        <v>2022</v>
      </c>
      <c r="B12967" t="s">
        <v>8</v>
      </c>
      <c r="C12967">
        <v>31</v>
      </c>
      <c r="D12967">
        <v>766</v>
      </c>
      <c r="E12967" t="s">
        <v>11</v>
      </c>
      <c r="F12967">
        <v>67480</v>
      </c>
      <c r="G12967">
        <v>3</v>
      </c>
      <c r="H12967">
        <v>22493.333333333328</v>
      </c>
      <c r="I12967" s="2">
        <v>44804</v>
      </c>
    </row>
    <row r="12968" spans="1:9" x14ac:dyDescent="0.25">
      <c r="A12968">
        <v>2022</v>
      </c>
      <c r="B12968" t="s">
        <v>8</v>
      </c>
      <c r="C12968">
        <v>31</v>
      </c>
      <c r="D12968">
        <v>768</v>
      </c>
      <c r="E12968" t="s">
        <v>11</v>
      </c>
      <c r="F12968">
        <v>139202</v>
      </c>
      <c r="G12968">
        <v>4</v>
      </c>
      <c r="H12968">
        <v>34800.5</v>
      </c>
      <c r="I12968" s="2">
        <v>44804</v>
      </c>
    </row>
    <row r="12969" spans="1:9" x14ac:dyDescent="0.25">
      <c r="A12969">
        <v>2022</v>
      </c>
      <c r="B12969" t="s">
        <v>8</v>
      </c>
      <c r="C12969">
        <v>31</v>
      </c>
      <c r="D12969">
        <v>770</v>
      </c>
      <c r="E12969" t="s">
        <v>11</v>
      </c>
      <c r="F12969">
        <v>3411109</v>
      </c>
      <c r="G12969">
        <v>47</v>
      </c>
      <c r="H12969">
        <v>72576.787234042553</v>
      </c>
      <c r="I12969" s="2">
        <v>44804</v>
      </c>
    </row>
    <row r="12970" spans="1:9" x14ac:dyDescent="0.25">
      <c r="A12970">
        <v>2022</v>
      </c>
      <c r="B12970" t="s">
        <v>8</v>
      </c>
      <c r="C12970">
        <v>31</v>
      </c>
      <c r="D12970">
        <v>771</v>
      </c>
      <c r="E12970" t="s">
        <v>11</v>
      </c>
      <c r="F12970">
        <v>102811</v>
      </c>
      <c r="G12970">
        <v>4</v>
      </c>
      <c r="H12970">
        <v>25702.75</v>
      </c>
      <c r="I12970" s="2">
        <v>44804</v>
      </c>
    </row>
    <row r="12971" spans="1:9" x14ac:dyDescent="0.25">
      <c r="A12971">
        <v>2022</v>
      </c>
      <c r="B12971" t="s">
        <v>8</v>
      </c>
      <c r="C12971">
        <v>31</v>
      </c>
      <c r="D12971">
        <v>773</v>
      </c>
      <c r="E12971" t="s">
        <v>11</v>
      </c>
      <c r="F12971">
        <v>220035</v>
      </c>
      <c r="G12971">
        <v>3</v>
      </c>
      <c r="H12971">
        <v>73345</v>
      </c>
      <c r="I12971" s="2">
        <v>44804</v>
      </c>
    </row>
    <row r="12972" spans="1:9" x14ac:dyDescent="0.25">
      <c r="A12972">
        <v>2022</v>
      </c>
      <c r="B12972" t="s">
        <v>8</v>
      </c>
      <c r="C12972">
        <v>31</v>
      </c>
      <c r="D12972">
        <v>779</v>
      </c>
      <c r="E12972" t="s">
        <v>9</v>
      </c>
      <c r="F12972">
        <v>1597809</v>
      </c>
      <c r="G12972">
        <v>31</v>
      </c>
      <c r="H12972">
        <v>51542.225806451614</v>
      </c>
      <c r="I12972" s="2">
        <v>44804</v>
      </c>
    </row>
    <row r="12973" spans="1:9" x14ac:dyDescent="0.25">
      <c r="A12973">
        <v>2022</v>
      </c>
      <c r="B12973" t="s">
        <v>8</v>
      </c>
      <c r="C12973">
        <v>31</v>
      </c>
      <c r="D12973">
        <v>779</v>
      </c>
      <c r="E12973" t="s">
        <v>10</v>
      </c>
      <c r="F12973">
        <v>749694</v>
      </c>
      <c r="G12973">
        <v>19</v>
      </c>
      <c r="H12973">
        <v>39457.57894736842</v>
      </c>
      <c r="I12973" s="2">
        <v>44804</v>
      </c>
    </row>
    <row r="12974" spans="1:9" x14ac:dyDescent="0.25">
      <c r="A12974">
        <v>2022</v>
      </c>
      <c r="B12974" t="s">
        <v>8</v>
      </c>
      <c r="C12974">
        <v>31</v>
      </c>
      <c r="D12974">
        <v>779</v>
      </c>
      <c r="E12974" t="s">
        <v>11</v>
      </c>
      <c r="F12974">
        <v>407071</v>
      </c>
      <c r="G12974">
        <v>5</v>
      </c>
      <c r="H12974">
        <v>81414.2</v>
      </c>
      <c r="I12974" s="2">
        <v>44804</v>
      </c>
    </row>
    <row r="12975" spans="1:9" x14ac:dyDescent="0.25">
      <c r="A12975">
        <v>2022</v>
      </c>
      <c r="B12975" t="s">
        <v>8</v>
      </c>
      <c r="C12975">
        <v>31</v>
      </c>
      <c r="D12975">
        <v>781</v>
      </c>
      <c r="E12975" t="s">
        <v>11</v>
      </c>
      <c r="F12975">
        <v>984747</v>
      </c>
      <c r="G12975">
        <v>20</v>
      </c>
      <c r="H12975">
        <v>49237.35</v>
      </c>
      <c r="I12975" s="2">
        <v>44804</v>
      </c>
    </row>
    <row r="12976" spans="1:9" x14ac:dyDescent="0.25">
      <c r="A12976">
        <v>2022</v>
      </c>
      <c r="B12976" t="s">
        <v>8</v>
      </c>
      <c r="C12976">
        <v>31</v>
      </c>
      <c r="D12976">
        <v>782</v>
      </c>
      <c r="E12976" t="s">
        <v>9</v>
      </c>
      <c r="F12976">
        <v>5865202</v>
      </c>
      <c r="G12976">
        <v>56</v>
      </c>
      <c r="H12976">
        <v>104735.75</v>
      </c>
      <c r="I12976" s="2">
        <v>44804</v>
      </c>
    </row>
    <row r="12977" spans="1:9" x14ac:dyDescent="0.25">
      <c r="A12977">
        <v>2022</v>
      </c>
      <c r="B12977" t="s">
        <v>8</v>
      </c>
      <c r="C12977">
        <v>31</v>
      </c>
      <c r="D12977">
        <v>782</v>
      </c>
      <c r="E12977" t="s">
        <v>10</v>
      </c>
      <c r="F12977">
        <v>5766156</v>
      </c>
      <c r="G12977">
        <v>52</v>
      </c>
      <c r="H12977">
        <v>110887.6153846154</v>
      </c>
      <c r="I12977" s="2">
        <v>44804</v>
      </c>
    </row>
    <row r="12978" spans="1:9" x14ac:dyDescent="0.25">
      <c r="A12978">
        <v>2022</v>
      </c>
      <c r="B12978" t="s">
        <v>8</v>
      </c>
      <c r="C12978">
        <v>31</v>
      </c>
      <c r="D12978">
        <v>782</v>
      </c>
      <c r="E12978" t="s">
        <v>11</v>
      </c>
      <c r="F12978">
        <v>5860379</v>
      </c>
      <c r="G12978">
        <v>70</v>
      </c>
      <c r="H12978">
        <v>83719.7</v>
      </c>
      <c r="I12978" s="2">
        <v>44804</v>
      </c>
    </row>
    <row r="12979" spans="1:9" x14ac:dyDescent="0.25">
      <c r="A12979">
        <v>2022</v>
      </c>
      <c r="B12979" t="s">
        <v>8</v>
      </c>
      <c r="C12979">
        <v>31</v>
      </c>
      <c r="D12979">
        <v>783</v>
      </c>
      <c r="E12979" t="s">
        <v>11</v>
      </c>
      <c r="F12979">
        <v>2332134</v>
      </c>
      <c r="G12979">
        <v>28</v>
      </c>
      <c r="H12979">
        <v>83290.5</v>
      </c>
      <c r="I12979" s="2">
        <v>44804</v>
      </c>
    </row>
    <row r="12980" spans="1:9" x14ac:dyDescent="0.25">
      <c r="A12980">
        <v>2022</v>
      </c>
      <c r="B12980" t="s">
        <v>8</v>
      </c>
      <c r="C12980">
        <v>31</v>
      </c>
      <c r="D12980">
        <v>787</v>
      </c>
      <c r="E12980" t="s">
        <v>11</v>
      </c>
      <c r="F12980">
        <v>439083</v>
      </c>
      <c r="G12980">
        <v>6</v>
      </c>
      <c r="H12980">
        <v>73180.5</v>
      </c>
      <c r="I12980" s="2">
        <v>44804</v>
      </c>
    </row>
    <row r="12981" spans="1:9" x14ac:dyDescent="0.25">
      <c r="A12981">
        <v>2022</v>
      </c>
      <c r="B12981" t="s">
        <v>8</v>
      </c>
      <c r="C12981">
        <v>31</v>
      </c>
      <c r="D12981">
        <v>788</v>
      </c>
      <c r="E12981" t="s">
        <v>11</v>
      </c>
      <c r="F12981">
        <v>1529505</v>
      </c>
      <c r="G12981">
        <v>24</v>
      </c>
      <c r="H12981">
        <v>63729.375</v>
      </c>
      <c r="I12981" s="2">
        <v>44804</v>
      </c>
    </row>
    <row r="12982" spans="1:9" x14ac:dyDescent="0.25">
      <c r="A12982">
        <v>2022</v>
      </c>
      <c r="B12982" t="s">
        <v>8</v>
      </c>
      <c r="C12982">
        <v>31</v>
      </c>
      <c r="D12982">
        <v>790</v>
      </c>
      <c r="E12982" t="s">
        <v>11</v>
      </c>
      <c r="F12982">
        <v>868908</v>
      </c>
      <c r="G12982">
        <v>24</v>
      </c>
      <c r="H12982">
        <v>36204.5</v>
      </c>
      <c r="I12982" s="2">
        <v>44804</v>
      </c>
    </row>
    <row r="12983" spans="1:9" x14ac:dyDescent="0.25">
      <c r="A12983">
        <v>2022</v>
      </c>
      <c r="B12983" t="s">
        <v>8</v>
      </c>
      <c r="C12983">
        <v>31</v>
      </c>
      <c r="D12983">
        <v>791</v>
      </c>
      <c r="E12983" t="s">
        <v>11</v>
      </c>
      <c r="F12983">
        <v>1150999</v>
      </c>
      <c r="G12983">
        <v>11</v>
      </c>
      <c r="H12983">
        <v>104636.27272727271</v>
      </c>
      <c r="I12983" s="2">
        <v>44804</v>
      </c>
    </row>
    <row r="12984" spans="1:9" x14ac:dyDescent="0.25">
      <c r="A12984">
        <v>2022</v>
      </c>
      <c r="B12984" t="s">
        <v>8</v>
      </c>
      <c r="C12984">
        <v>31</v>
      </c>
      <c r="D12984">
        <v>792</v>
      </c>
      <c r="E12984" t="s">
        <v>11</v>
      </c>
      <c r="F12984">
        <v>1609486</v>
      </c>
      <c r="G12984">
        <v>15</v>
      </c>
      <c r="H12984">
        <v>107299.06666666669</v>
      </c>
      <c r="I12984" s="2">
        <v>44804</v>
      </c>
    </row>
    <row r="12985" spans="1:9" x14ac:dyDescent="0.25">
      <c r="A12985">
        <v>2022</v>
      </c>
      <c r="B12985" t="s">
        <v>8</v>
      </c>
      <c r="C12985">
        <v>31</v>
      </c>
      <c r="D12985">
        <v>793</v>
      </c>
      <c r="E12985" t="s">
        <v>11</v>
      </c>
      <c r="F12985">
        <v>289140</v>
      </c>
      <c r="G12985">
        <v>7</v>
      </c>
      <c r="H12985">
        <v>41305.714285714283</v>
      </c>
      <c r="I12985" s="2">
        <v>44804</v>
      </c>
    </row>
    <row r="12986" spans="1:9" x14ac:dyDescent="0.25">
      <c r="A12986">
        <v>2022</v>
      </c>
      <c r="B12986" t="s">
        <v>8</v>
      </c>
      <c r="C12986">
        <v>31</v>
      </c>
      <c r="D12986">
        <v>794</v>
      </c>
      <c r="E12986" t="s">
        <v>11</v>
      </c>
      <c r="F12986">
        <v>95200</v>
      </c>
      <c r="G12986">
        <v>1</v>
      </c>
      <c r="H12986">
        <v>95200</v>
      </c>
      <c r="I12986" s="2">
        <v>44804</v>
      </c>
    </row>
    <row r="12987" spans="1:9" x14ac:dyDescent="0.25">
      <c r="A12987">
        <v>2022</v>
      </c>
      <c r="B12987" t="s">
        <v>8</v>
      </c>
      <c r="C12987">
        <v>31</v>
      </c>
      <c r="D12987">
        <v>795</v>
      </c>
      <c r="E12987" t="s">
        <v>11</v>
      </c>
      <c r="F12987">
        <v>318521</v>
      </c>
      <c r="G12987">
        <v>11</v>
      </c>
      <c r="H12987">
        <v>28956.45454545454</v>
      </c>
      <c r="I12987" s="2">
        <v>44804</v>
      </c>
    </row>
    <row r="12988" spans="1:9" x14ac:dyDescent="0.25">
      <c r="A12988">
        <v>2022</v>
      </c>
      <c r="B12988" t="s">
        <v>8</v>
      </c>
      <c r="C12988">
        <v>31</v>
      </c>
      <c r="D12988">
        <v>798</v>
      </c>
      <c r="E12988" t="s">
        <v>11</v>
      </c>
      <c r="F12988">
        <v>54670</v>
      </c>
      <c r="G12988">
        <v>2</v>
      </c>
      <c r="H12988">
        <v>27335</v>
      </c>
      <c r="I12988" s="2">
        <v>44804</v>
      </c>
    </row>
    <row r="12989" spans="1:9" x14ac:dyDescent="0.25">
      <c r="A12989">
        <v>2022</v>
      </c>
      <c r="B12989" t="s">
        <v>8</v>
      </c>
      <c r="C12989">
        <v>31</v>
      </c>
      <c r="D12989">
        <v>799</v>
      </c>
      <c r="E12989" t="s">
        <v>11</v>
      </c>
      <c r="F12989">
        <v>515998</v>
      </c>
      <c r="G12989">
        <v>4</v>
      </c>
      <c r="H12989">
        <v>128999.5</v>
      </c>
      <c r="I12989" s="2">
        <v>44804</v>
      </c>
    </row>
    <row r="12990" spans="1:9" x14ac:dyDescent="0.25">
      <c r="A12990">
        <v>2022</v>
      </c>
      <c r="B12990" t="s">
        <v>8</v>
      </c>
      <c r="C12990">
        <v>31</v>
      </c>
      <c r="D12990">
        <v>81</v>
      </c>
      <c r="E12990" t="s">
        <v>9</v>
      </c>
      <c r="F12990">
        <v>88159</v>
      </c>
      <c r="G12990">
        <v>1</v>
      </c>
      <c r="H12990">
        <v>88159</v>
      </c>
      <c r="I12990" s="2">
        <v>44804</v>
      </c>
    </row>
    <row r="12991" spans="1:9" x14ac:dyDescent="0.25">
      <c r="A12991">
        <v>2022</v>
      </c>
      <c r="B12991" t="s">
        <v>8</v>
      </c>
      <c r="C12991">
        <v>31</v>
      </c>
      <c r="D12991">
        <v>816</v>
      </c>
      <c r="E12991" t="s">
        <v>9</v>
      </c>
      <c r="F12991">
        <v>37182067</v>
      </c>
      <c r="G12991">
        <v>412</v>
      </c>
      <c r="H12991">
        <v>90247.735436893199</v>
      </c>
      <c r="I12991" s="2">
        <v>44804</v>
      </c>
    </row>
    <row r="12992" spans="1:9" x14ac:dyDescent="0.25">
      <c r="A12992">
        <v>2022</v>
      </c>
      <c r="B12992" t="s">
        <v>8</v>
      </c>
      <c r="C12992">
        <v>31</v>
      </c>
      <c r="D12992">
        <v>816</v>
      </c>
      <c r="E12992" t="s">
        <v>10</v>
      </c>
      <c r="F12992">
        <v>11714008</v>
      </c>
      <c r="G12992">
        <v>162</v>
      </c>
      <c r="H12992">
        <v>72308.691358024691</v>
      </c>
      <c r="I12992" s="2">
        <v>44804</v>
      </c>
    </row>
    <row r="12993" spans="1:9" x14ac:dyDescent="0.25">
      <c r="A12993">
        <v>2022</v>
      </c>
      <c r="B12993" t="s">
        <v>8</v>
      </c>
      <c r="C12993">
        <v>31</v>
      </c>
      <c r="D12993">
        <v>816</v>
      </c>
      <c r="E12993" t="s">
        <v>11</v>
      </c>
      <c r="F12993">
        <v>147537</v>
      </c>
      <c r="G12993">
        <v>12</v>
      </c>
      <c r="H12993">
        <v>12294.75</v>
      </c>
      <c r="I12993" s="2">
        <v>44804</v>
      </c>
    </row>
    <row r="12994" spans="1:9" x14ac:dyDescent="0.25">
      <c r="A12994">
        <v>2022</v>
      </c>
      <c r="B12994" t="s">
        <v>8</v>
      </c>
      <c r="C12994">
        <v>31</v>
      </c>
      <c r="D12994">
        <v>818</v>
      </c>
      <c r="E12994" t="s">
        <v>11</v>
      </c>
      <c r="F12994">
        <v>34500</v>
      </c>
      <c r="G12994">
        <v>1</v>
      </c>
      <c r="H12994">
        <v>34500</v>
      </c>
      <c r="I12994" s="2">
        <v>44804</v>
      </c>
    </row>
    <row r="12995" spans="1:9" x14ac:dyDescent="0.25">
      <c r="A12995">
        <v>2022</v>
      </c>
      <c r="B12995" t="s">
        <v>8</v>
      </c>
      <c r="C12995">
        <v>31</v>
      </c>
      <c r="D12995">
        <v>819</v>
      </c>
      <c r="E12995" t="s">
        <v>11</v>
      </c>
      <c r="F12995">
        <v>300600</v>
      </c>
      <c r="G12995">
        <v>1</v>
      </c>
      <c r="H12995">
        <v>300600</v>
      </c>
      <c r="I12995" s="2">
        <v>44804</v>
      </c>
    </row>
    <row r="12996" spans="1:9" x14ac:dyDescent="0.25">
      <c r="A12996">
        <v>2022</v>
      </c>
      <c r="B12996" t="s">
        <v>8</v>
      </c>
      <c r="C12996">
        <v>31</v>
      </c>
      <c r="D12996">
        <v>82</v>
      </c>
      <c r="E12996" t="s">
        <v>9</v>
      </c>
      <c r="F12996">
        <v>810185</v>
      </c>
      <c r="G12996">
        <v>19</v>
      </c>
      <c r="H12996">
        <v>42641.315789473687</v>
      </c>
      <c r="I12996" s="2">
        <v>44804</v>
      </c>
    </row>
    <row r="12997" spans="1:9" x14ac:dyDescent="0.25">
      <c r="A12997">
        <v>2022</v>
      </c>
      <c r="B12997" t="s">
        <v>8</v>
      </c>
      <c r="C12997">
        <v>31</v>
      </c>
      <c r="D12997">
        <v>82</v>
      </c>
      <c r="E12997" t="s">
        <v>11</v>
      </c>
      <c r="F12997">
        <v>172504</v>
      </c>
      <c r="G12997">
        <v>13</v>
      </c>
      <c r="H12997">
        <v>13269.538461538459</v>
      </c>
      <c r="I12997" s="2">
        <v>44804</v>
      </c>
    </row>
    <row r="12998" spans="1:9" x14ac:dyDescent="0.25">
      <c r="A12998">
        <v>2022</v>
      </c>
      <c r="B12998" t="s">
        <v>8</v>
      </c>
      <c r="C12998">
        <v>31</v>
      </c>
      <c r="D12998">
        <v>820</v>
      </c>
      <c r="E12998" t="s">
        <v>11</v>
      </c>
      <c r="F12998">
        <v>1346694</v>
      </c>
      <c r="G12998">
        <v>23</v>
      </c>
      <c r="H12998">
        <v>58551.913043478256</v>
      </c>
      <c r="I12998" s="2">
        <v>44804</v>
      </c>
    </row>
    <row r="12999" spans="1:9" x14ac:dyDescent="0.25">
      <c r="A12999">
        <v>2022</v>
      </c>
      <c r="B12999" t="s">
        <v>8</v>
      </c>
      <c r="C12999">
        <v>31</v>
      </c>
      <c r="D12999">
        <v>821</v>
      </c>
      <c r="E12999" t="s">
        <v>11</v>
      </c>
      <c r="F12999">
        <v>957404</v>
      </c>
      <c r="G12999">
        <v>19</v>
      </c>
      <c r="H12999">
        <v>50389.684210526313</v>
      </c>
      <c r="I12999" s="2">
        <v>44804</v>
      </c>
    </row>
    <row r="13000" spans="1:9" x14ac:dyDescent="0.25">
      <c r="A13000">
        <v>2022</v>
      </c>
      <c r="B13000" t="s">
        <v>8</v>
      </c>
      <c r="C13000">
        <v>31</v>
      </c>
      <c r="D13000">
        <v>823</v>
      </c>
      <c r="E13000" t="s">
        <v>11</v>
      </c>
      <c r="F13000">
        <v>199251</v>
      </c>
      <c r="G13000">
        <v>12</v>
      </c>
      <c r="H13000">
        <v>16604.25</v>
      </c>
      <c r="I13000" s="2">
        <v>44804</v>
      </c>
    </row>
    <row r="13001" spans="1:9" x14ac:dyDescent="0.25">
      <c r="A13001">
        <v>2022</v>
      </c>
      <c r="B13001" t="s">
        <v>8</v>
      </c>
      <c r="C13001">
        <v>31</v>
      </c>
      <c r="D13001">
        <v>825</v>
      </c>
      <c r="E13001" t="s">
        <v>9</v>
      </c>
      <c r="F13001">
        <v>3372071</v>
      </c>
      <c r="G13001">
        <v>96</v>
      </c>
      <c r="H13001">
        <v>35125.739583333343</v>
      </c>
      <c r="I13001" s="2">
        <v>44804</v>
      </c>
    </row>
    <row r="13002" spans="1:9" x14ac:dyDescent="0.25">
      <c r="A13002">
        <v>2022</v>
      </c>
      <c r="B13002" t="s">
        <v>8</v>
      </c>
      <c r="C13002">
        <v>31</v>
      </c>
      <c r="D13002">
        <v>825</v>
      </c>
      <c r="E13002" t="s">
        <v>10</v>
      </c>
      <c r="F13002">
        <v>2956616</v>
      </c>
      <c r="G13002">
        <v>59</v>
      </c>
      <c r="H13002">
        <v>50112.135593220337</v>
      </c>
      <c r="I13002" s="2">
        <v>44804</v>
      </c>
    </row>
    <row r="13003" spans="1:9" x14ac:dyDescent="0.25">
      <c r="A13003">
        <v>2022</v>
      </c>
      <c r="B13003" t="s">
        <v>8</v>
      </c>
      <c r="C13003">
        <v>31</v>
      </c>
      <c r="D13003">
        <v>826</v>
      </c>
      <c r="E13003" t="s">
        <v>11</v>
      </c>
      <c r="F13003">
        <v>707190</v>
      </c>
      <c r="G13003">
        <v>5</v>
      </c>
      <c r="H13003">
        <v>141438</v>
      </c>
      <c r="I13003" s="2">
        <v>44804</v>
      </c>
    </row>
    <row r="13004" spans="1:9" x14ac:dyDescent="0.25">
      <c r="A13004">
        <v>2022</v>
      </c>
      <c r="B13004" t="s">
        <v>8</v>
      </c>
      <c r="C13004">
        <v>31</v>
      </c>
      <c r="D13004">
        <v>828</v>
      </c>
      <c r="E13004" t="s">
        <v>11</v>
      </c>
      <c r="F13004">
        <v>439390</v>
      </c>
      <c r="G13004">
        <v>12</v>
      </c>
      <c r="H13004">
        <v>36615.833333333343</v>
      </c>
      <c r="I13004" s="2">
        <v>44804</v>
      </c>
    </row>
    <row r="13005" spans="1:9" x14ac:dyDescent="0.25">
      <c r="A13005">
        <v>2022</v>
      </c>
      <c r="B13005" t="s">
        <v>8</v>
      </c>
      <c r="C13005">
        <v>31</v>
      </c>
      <c r="D13005">
        <v>829</v>
      </c>
      <c r="E13005" t="s">
        <v>11</v>
      </c>
      <c r="F13005">
        <v>274240</v>
      </c>
      <c r="G13005">
        <v>1</v>
      </c>
      <c r="H13005">
        <v>274240</v>
      </c>
      <c r="I13005" s="2">
        <v>44804</v>
      </c>
    </row>
    <row r="13006" spans="1:9" x14ac:dyDescent="0.25">
      <c r="A13006">
        <v>2022</v>
      </c>
      <c r="B13006" t="s">
        <v>8</v>
      </c>
      <c r="C13006">
        <v>31</v>
      </c>
      <c r="D13006">
        <v>83</v>
      </c>
      <c r="E13006" t="s">
        <v>9</v>
      </c>
      <c r="F13006">
        <v>382420</v>
      </c>
      <c r="G13006">
        <v>4</v>
      </c>
      <c r="H13006">
        <v>95605</v>
      </c>
      <c r="I13006" s="2">
        <v>44804</v>
      </c>
    </row>
    <row r="13007" spans="1:9" x14ac:dyDescent="0.25">
      <c r="A13007">
        <v>2022</v>
      </c>
      <c r="B13007" t="s">
        <v>8</v>
      </c>
      <c r="C13007">
        <v>31</v>
      </c>
      <c r="D13007">
        <v>83</v>
      </c>
      <c r="E13007" t="s">
        <v>11</v>
      </c>
      <c r="F13007">
        <v>3195754</v>
      </c>
      <c r="G13007">
        <v>66</v>
      </c>
      <c r="H13007">
        <v>48420.515151515152</v>
      </c>
      <c r="I13007" s="2">
        <v>44804</v>
      </c>
    </row>
    <row r="13008" spans="1:9" x14ac:dyDescent="0.25">
      <c r="A13008">
        <v>2022</v>
      </c>
      <c r="B13008" t="s">
        <v>8</v>
      </c>
      <c r="C13008">
        <v>31</v>
      </c>
      <c r="D13008">
        <v>830</v>
      </c>
      <c r="E13008" t="s">
        <v>9</v>
      </c>
      <c r="F13008">
        <v>215502</v>
      </c>
      <c r="G13008">
        <v>2</v>
      </c>
      <c r="H13008">
        <v>107751</v>
      </c>
      <c r="I13008" s="2">
        <v>44804</v>
      </c>
    </row>
    <row r="13009" spans="1:9" x14ac:dyDescent="0.25">
      <c r="A13009">
        <v>2022</v>
      </c>
      <c r="B13009" t="s">
        <v>8</v>
      </c>
      <c r="C13009">
        <v>31</v>
      </c>
      <c r="D13009">
        <v>830</v>
      </c>
      <c r="E13009" t="s">
        <v>10</v>
      </c>
      <c r="F13009">
        <v>569176</v>
      </c>
      <c r="G13009">
        <v>15</v>
      </c>
      <c r="H13009">
        <v>37945.066666666673</v>
      </c>
      <c r="I13009" s="2">
        <v>44804</v>
      </c>
    </row>
    <row r="13010" spans="1:9" x14ac:dyDescent="0.25">
      <c r="A13010">
        <v>2022</v>
      </c>
      <c r="B13010" t="s">
        <v>8</v>
      </c>
      <c r="C13010">
        <v>31</v>
      </c>
      <c r="D13010">
        <v>830</v>
      </c>
      <c r="E13010" t="s">
        <v>11</v>
      </c>
      <c r="F13010">
        <v>608064</v>
      </c>
      <c r="G13010">
        <v>9</v>
      </c>
      <c r="H13010">
        <v>67562.666666666672</v>
      </c>
      <c r="I13010" s="2">
        <v>44804</v>
      </c>
    </row>
    <row r="13011" spans="1:9" x14ac:dyDescent="0.25">
      <c r="A13011">
        <v>2022</v>
      </c>
      <c r="B13011" t="s">
        <v>8</v>
      </c>
      <c r="C13011">
        <v>31</v>
      </c>
      <c r="D13011">
        <v>831</v>
      </c>
      <c r="E13011" t="s">
        <v>11</v>
      </c>
      <c r="F13011">
        <v>107000</v>
      </c>
      <c r="G13011">
        <v>1</v>
      </c>
      <c r="H13011">
        <v>107000</v>
      </c>
      <c r="I13011" s="2">
        <v>44804</v>
      </c>
    </row>
    <row r="13012" spans="1:9" x14ac:dyDescent="0.25">
      <c r="A13012">
        <v>2022</v>
      </c>
      <c r="B13012" t="s">
        <v>8</v>
      </c>
      <c r="C13012">
        <v>31</v>
      </c>
      <c r="D13012">
        <v>832</v>
      </c>
      <c r="E13012" t="s">
        <v>9</v>
      </c>
      <c r="F13012">
        <v>1058577</v>
      </c>
      <c r="G13012">
        <v>29</v>
      </c>
      <c r="H13012">
        <v>36502.65517241379</v>
      </c>
      <c r="I13012" s="2">
        <v>44804</v>
      </c>
    </row>
    <row r="13013" spans="1:9" x14ac:dyDescent="0.25">
      <c r="A13013">
        <v>2022</v>
      </c>
      <c r="B13013" t="s">
        <v>8</v>
      </c>
      <c r="C13013">
        <v>31</v>
      </c>
      <c r="D13013">
        <v>832</v>
      </c>
      <c r="E13013" t="s">
        <v>10</v>
      </c>
      <c r="F13013">
        <v>479820</v>
      </c>
      <c r="G13013">
        <v>7</v>
      </c>
      <c r="H13013">
        <v>68545.71428571429</v>
      </c>
      <c r="I13013" s="2">
        <v>44804</v>
      </c>
    </row>
    <row r="13014" spans="1:9" x14ac:dyDescent="0.25">
      <c r="A13014">
        <v>2022</v>
      </c>
      <c r="B13014" t="s">
        <v>8</v>
      </c>
      <c r="C13014">
        <v>31</v>
      </c>
      <c r="D13014">
        <v>832</v>
      </c>
      <c r="E13014" t="s">
        <v>11</v>
      </c>
      <c r="F13014">
        <v>196099</v>
      </c>
      <c r="G13014">
        <v>4</v>
      </c>
      <c r="H13014">
        <v>49024.75</v>
      </c>
      <c r="I13014" s="2">
        <v>44804</v>
      </c>
    </row>
    <row r="13015" spans="1:9" x14ac:dyDescent="0.25">
      <c r="A13015">
        <v>2022</v>
      </c>
      <c r="B13015" t="s">
        <v>8</v>
      </c>
      <c r="C13015">
        <v>31</v>
      </c>
      <c r="D13015">
        <v>835</v>
      </c>
      <c r="E13015" t="s">
        <v>11</v>
      </c>
      <c r="F13015">
        <v>1345130</v>
      </c>
      <c r="G13015">
        <v>16</v>
      </c>
      <c r="H13015">
        <v>84070.625</v>
      </c>
      <c r="I13015" s="2">
        <v>44804</v>
      </c>
    </row>
    <row r="13016" spans="1:9" x14ac:dyDescent="0.25">
      <c r="A13016">
        <v>2022</v>
      </c>
      <c r="B13016" t="s">
        <v>8</v>
      </c>
      <c r="C13016">
        <v>31</v>
      </c>
      <c r="D13016">
        <v>839</v>
      </c>
      <c r="E13016" t="s">
        <v>11</v>
      </c>
      <c r="F13016">
        <v>144083</v>
      </c>
      <c r="G13016">
        <v>5</v>
      </c>
      <c r="H13016">
        <v>28816.6</v>
      </c>
      <c r="I13016" s="2">
        <v>44804</v>
      </c>
    </row>
    <row r="13017" spans="1:9" x14ac:dyDescent="0.25">
      <c r="A13017">
        <v>2022</v>
      </c>
      <c r="B13017" t="s">
        <v>8</v>
      </c>
      <c r="C13017">
        <v>31</v>
      </c>
      <c r="D13017">
        <v>840</v>
      </c>
      <c r="E13017" t="s">
        <v>11</v>
      </c>
      <c r="F13017">
        <v>1271692</v>
      </c>
      <c r="G13017">
        <v>31</v>
      </c>
      <c r="H13017">
        <v>41022.322580645159</v>
      </c>
      <c r="I13017" s="2">
        <v>44804</v>
      </c>
    </row>
    <row r="13018" spans="1:9" x14ac:dyDescent="0.25">
      <c r="A13018">
        <v>2022</v>
      </c>
      <c r="B13018" t="s">
        <v>8</v>
      </c>
      <c r="C13018">
        <v>31</v>
      </c>
      <c r="D13018">
        <v>842</v>
      </c>
      <c r="E13018" t="s">
        <v>11</v>
      </c>
      <c r="F13018">
        <v>823280</v>
      </c>
      <c r="G13018">
        <v>4</v>
      </c>
      <c r="H13018">
        <v>205820</v>
      </c>
      <c r="I13018" s="2">
        <v>44804</v>
      </c>
    </row>
    <row r="13019" spans="1:9" x14ac:dyDescent="0.25">
      <c r="A13019">
        <v>2022</v>
      </c>
      <c r="B13019" t="s">
        <v>8</v>
      </c>
      <c r="C13019">
        <v>31</v>
      </c>
      <c r="D13019">
        <v>843</v>
      </c>
      <c r="E13019" t="s">
        <v>9</v>
      </c>
      <c r="F13019">
        <v>130155</v>
      </c>
      <c r="G13019">
        <v>3</v>
      </c>
      <c r="H13019">
        <v>43385</v>
      </c>
      <c r="I13019" s="2">
        <v>44804</v>
      </c>
    </row>
    <row r="13020" spans="1:9" x14ac:dyDescent="0.25">
      <c r="A13020">
        <v>2022</v>
      </c>
      <c r="B13020" t="s">
        <v>8</v>
      </c>
      <c r="C13020">
        <v>31</v>
      </c>
      <c r="D13020">
        <v>843</v>
      </c>
      <c r="E13020" t="s">
        <v>10</v>
      </c>
      <c r="F13020">
        <v>212610</v>
      </c>
      <c r="G13020">
        <v>3</v>
      </c>
      <c r="H13020">
        <v>70870</v>
      </c>
      <c r="I13020" s="2">
        <v>44804</v>
      </c>
    </row>
    <row r="13021" spans="1:9" x14ac:dyDescent="0.25">
      <c r="A13021">
        <v>2022</v>
      </c>
      <c r="B13021" t="s">
        <v>8</v>
      </c>
      <c r="C13021">
        <v>31</v>
      </c>
      <c r="D13021">
        <v>843</v>
      </c>
      <c r="E13021" t="s">
        <v>11</v>
      </c>
      <c r="F13021">
        <v>262938</v>
      </c>
      <c r="G13021">
        <v>5</v>
      </c>
      <c r="H13021">
        <v>52587.6</v>
      </c>
      <c r="I13021" s="2">
        <v>44804</v>
      </c>
    </row>
    <row r="13022" spans="1:9" x14ac:dyDescent="0.25">
      <c r="A13022">
        <v>2022</v>
      </c>
      <c r="B13022" t="s">
        <v>8</v>
      </c>
      <c r="C13022">
        <v>31</v>
      </c>
      <c r="D13022">
        <v>844</v>
      </c>
      <c r="E13022" t="s">
        <v>10</v>
      </c>
      <c r="F13022">
        <v>234722</v>
      </c>
      <c r="G13022">
        <v>5</v>
      </c>
      <c r="H13022">
        <v>46944.4</v>
      </c>
      <c r="I13022" s="2">
        <v>44804</v>
      </c>
    </row>
    <row r="13023" spans="1:9" x14ac:dyDescent="0.25">
      <c r="A13023">
        <v>2022</v>
      </c>
      <c r="B13023" t="s">
        <v>8</v>
      </c>
      <c r="C13023">
        <v>31</v>
      </c>
      <c r="D13023">
        <v>844</v>
      </c>
      <c r="E13023" t="s">
        <v>11</v>
      </c>
      <c r="F13023">
        <v>268724</v>
      </c>
      <c r="G13023">
        <v>11</v>
      </c>
      <c r="H13023">
        <v>24429.45454545454</v>
      </c>
      <c r="I13023" s="2">
        <v>44804</v>
      </c>
    </row>
    <row r="13024" spans="1:9" x14ac:dyDescent="0.25">
      <c r="A13024">
        <v>2022</v>
      </c>
      <c r="B13024" t="s">
        <v>8</v>
      </c>
      <c r="C13024">
        <v>31</v>
      </c>
      <c r="D13024">
        <v>845</v>
      </c>
      <c r="E13024" t="s">
        <v>9</v>
      </c>
      <c r="F13024">
        <v>1108946</v>
      </c>
      <c r="G13024">
        <v>28</v>
      </c>
      <c r="H13024">
        <v>39605.214285714283</v>
      </c>
      <c r="I13024" s="2">
        <v>44804</v>
      </c>
    </row>
    <row r="13025" spans="1:9" x14ac:dyDescent="0.25">
      <c r="A13025">
        <v>2022</v>
      </c>
      <c r="B13025" t="s">
        <v>8</v>
      </c>
      <c r="C13025">
        <v>31</v>
      </c>
      <c r="D13025">
        <v>845</v>
      </c>
      <c r="E13025" t="s">
        <v>10</v>
      </c>
      <c r="F13025">
        <v>1021552</v>
      </c>
      <c r="G13025">
        <v>21</v>
      </c>
      <c r="H13025">
        <v>48645.333333333343</v>
      </c>
      <c r="I13025" s="2">
        <v>44804</v>
      </c>
    </row>
    <row r="13026" spans="1:9" x14ac:dyDescent="0.25">
      <c r="A13026">
        <v>2022</v>
      </c>
      <c r="B13026" t="s">
        <v>8</v>
      </c>
      <c r="C13026">
        <v>31</v>
      </c>
      <c r="D13026">
        <v>845</v>
      </c>
      <c r="E13026" t="s">
        <v>11</v>
      </c>
      <c r="F13026">
        <v>229646</v>
      </c>
      <c r="G13026">
        <v>9</v>
      </c>
      <c r="H13026">
        <v>25516.222222222219</v>
      </c>
      <c r="I13026" s="2">
        <v>44804</v>
      </c>
    </row>
    <row r="13027" spans="1:9" x14ac:dyDescent="0.25">
      <c r="A13027">
        <v>2022</v>
      </c>
      <c r="B13027" t="s">
        <v>8</v>
      </c>
      <c r="C13027">
        <v>31</v>
      </c>
      <c r="D13027">
        <v>848</v>
      </c>
      <c r="E13027" t="s">
        <v>11</v>
      </c>
      <c r="F13027">
        <v>1240876</v>
      </c>
      <c r="G13027">
        <v>14</v>
      </c>
      <c r="H13027">
        <v>88634</v>
      </c>
      <c r="I13027" s="2">
        <v>44804</v>
      </c>
    </row>
    <row r="13028" spans="1:9" x14ac:dyDescent="0.25">
      <c r="A13028">
        <v>2022</v>
      </c>
      <c r="B13028" t="s">
        <v>8</v>
      </c>
      <c r="C13028">
        <v>31</v>
      </c>
      <c r="D13028">
        <v>849</v>
      </c>
      <c r="E13028" t="s">
        <v>11</v>
      </c>
      <c r="F13028">
        <v>165769</v>
      </c>
      <c r="G13028">
        <v>2</v>
      </c>
      <c r="H13028">
        <v>82884.5</v>
      </c>
      <c r="I13028" s="2">
        <v>44804</v>
      </c>
    </row>
    <row r="13029" spans="1:9" x14ac:dyDescent="0.25">
      <c r="A13029">
        <v>2022</v>
      </c>
      <c r="B13029" t="s">
        <v>8</v>
      </c>
      <c r="C13029">
        <v>31</v>
      </c>
      <c r="D13029">
        <v>85</v>
      </c>
      <c r="E13029" t="s">
        <v>11</v>
      </c>
      <c r="F13029">
        <v>155453</v>
      </c>
      <c r="G13029">
        <v>4</v>
      </c>
      <c r="H13029">
        <v>38863.25</v>
      </c>
      <c r="I13029" s="2">
        <v>44804</v>
      </c>
    </row>
    <row r="13030" spans="1:9" x14ac:dyDescent="0.25">
      <c r="A13030">
        <v>2022</v>
      </c>
      <c r="B13030" t="s">
        <v>8</v>
      </c>
      <c r="C13030">
        <v>31</v>
      </c>
      <c r="D13030">
        <v>86</v>
      </c>
      <c r="E13030" t="s">
        <v>11</v>
      </c>
      <c r="F13030">
        <v>135822</v>
      </c>
      <c r="G13030">
        <v>2</v>
      </c>
      <c r="H13030">
        <v>67911</v>
      </c>
      <c r="I13030" s="2">
        <v>44804</v>
      </c>
    </row>
    <row r="13031" spans="1:9" x14ac:dyDescent="0.25">
      <c r="A13031">
        <v>2022</v>
      </c>
      <c r="B13031" t="s">
        <v>8</v>
      </c>
      <c r="C13031">
        <v>31</v>
      </c>
      <c r="D13031">
        <v>860</v>
      </c>
      <c r="E13031" t="s">
        <v>11</v>
      </c>
      <c r="F13031">
        <v>1003590</v>
      </c>
      <c r="G13031">
        <v>16</v>
      </c>
      <c r="H13031">
        <v>62724.375</v>
      </c>
      <c r="I13031" s="2">
        <v>44804</v>
      </c>
    </row>
    <row r="13032" spans="1:9" x14ac:dyDescent="0.25">
      <c r="A13032">
        <v>2022</v>
      </c>
      <c r="B13032" t="s">
        <v>8</v>
      </c>
      <c r="C13032">
        <v>31</v>
      </c>
      <c r="D13032">
        <v>861</v>
      </c>
      <c r="E13032" t="s">
        <v>11</v>
      </c>
      <c r="F13032">
        <v>690718</v>
      </c>
      <c r="G13032">
        <v>16</v>
      </c>
      <c r="H13032">
        <v>43169.875</v>
      </c>
      <c r="I13032" s="2">
        <v>44804</v>
      </c>
    </row>
    <row r="13033" spans="1:9" x14ac:dyDescent="0.25">
      <c r="A13033">
        <v>2022</v>
      </c>
      <c r="B13033" t="s">
        <v>8</v>
      </c>
      <c r="C13033">
        <v>31</v>
      </c>
      <c r="D13033">
        <v>862</v>
      </c>
      <c r="E13033" t="s">
        <v>11</v>
      </c>
      <c r="F13033">
        <v>780147</v>
      </c>
      <c r="G13033">
        <v>15</v>
      </c>
      <c r="H13033">
        <v>52009.8</v>
      </c>
      <c r="I13033" s="2">
        <v>44804</v>
      </c>
    </row>
    <row r="13034" spans="1:9" x14ac:dyDescent="0.25">
      <c r="A13034">
        <v>2022</v>
      </c>
      <c r="B13034" t="s">
        <v>8</v>
      </c>
      <c r="C13034">
        <v>31</v>
      </c>
      <c r="D13034">
        <v>863</v>
      </c>
      <c r="E13034" t="s">
        <v>11</v>
      </c>
      <c r="F13034">
        <v>352183</v>
      </c>
      <c r="G13034">
        <v>11</v>
      </c>
      <c r="H13034">
        <v>32016.63636363636</v>
      </c>
      <c r="I13034" s="2">
        <v>44804</v>
      </c>
    </row>
    <row r="13035" spans="1:9" x14ac:dyDescent="0.25">
      <c r="A13035">
        <v>2022</v>
      </c>
      <c r="B13035" t="s">
        <v>8</v>
      </c>
      <c r="C13035">
        <v>31</v>
      </c>
      <c r="D13035">
        <v>864</v>
      </c>
      <c r="E13035" t="s">
        <v>11</v>
      </c>
      <c r="F13035">
        <v>309435</v>
      </c>
      <c r="G13035">
        <v>3</v>
      </c>
      <c r="H13035">
        <v>103145</v>
      </c>
      <c r="I13035" s="2">
        <v>44804</v>
      </c>
    </row>
    <row r="13036" spans="1:9" x14ac:dyDescent="0.25">
      <c r="A13036">
        <v>2022</v>
      </c>
      <c r="B13036" t="s">
        <v>8</v>
      </c>
      <c r="C13036">
        <v>31</v>
      </c>
      <c r="D13036">
        <v>865</v>
      </c>
      <c r="E13036" t="s">
        <v>11</v>
      </c>
      <c r="F13036">
        <v>956267</v>
      </c>
      <c r="G13036">
        <v>12</v>
      </c>
      <c r="H13036">
        <v>79688.916666666672</v>
      </c>
      <c r="I13036" s="2">
        <v>44804</v>
      </c>
    </row>
    <row r="13037" spans="1:9" x14ac:dyDescent="0.25">
      <c r="A13037">
        <v>2022</v>
      </c>
      <c r="B13037" t="s">
        <v>8</v>
      </c>
      <c r="C13037">
        <v>31</v>
      </c>
      <c r="D13037">
        <v>866</v>
      </c>
      <c r="E13037" t="s">
        <v>11</v>
      </c>
      <c r="F13037">
        <v>1186870</v>
      </c>
      <c r="G13037">
        <v>12</v>
      </c>
      <c r="H13037">
        <v>98905.833333333328</v>
      </c>
      <c r="I13037" s="2">
        <v>44804</v>
      </c>
    </row>
    <row r="13038" spans="1:9" x14ac:dyDescent="0.25">
      <c r="A13038">
        <v>2022</v>
      </c>
      <c r="B13038" t="s">
        <v>8</v>
      </c>
      <c r="C13038">
        <v>31</v>
      </c>
      <c r="D13038">
        <v>867</v>
      </c>
      <c r="E13038" t="s">
        <v>11</v>
      </c>
      <c r="F13038">
        <v>197807</v>
      </c>
      <c r="G13038">
        <v>4</v>
      </c>
      <c r="H13038">
        <v>49451.75</v>
      </c>
      <c r="I13038" s="2">
        <v>44804</v>
      </c>
    </row>
    <row r="13039" spans="1:9" x14ac:dyDescent="0.25">
      <c r="A13039">
        <v>2022</v>
      </c>
      <c r="B13039" t="s">
        <v>8</v>
      </c>
      <c r="C13039">
        <v>31</v>
      </c>
      <c r="D13039">
        <v>868</v>
      </c>
      <c r="E13039" t="s">
        <v>11</v>
      </c>
      <c r="F13039">
        <v>180343</v>
      </c>
      <c r="G13039">
        <v>4</v>
      </c>
      <c r="H13039">
        <v>45085.75</v>
      </c>
      <c r="I13039" s="2">
        <v>44804</v>
      </c>
    </row>
    <row r="13040" spans="1:9" x14ac:dyDescent="0.25">
      <c r="A13040">
        <v>2022</v>
      </c>
      <c r="B13040" t="s">
        <v>8</v>
      </c>
      <c r="C13040">
        <v>31</v>
      </c>
      <c r="D13040">
        <v>869</v>
      </c>
      <c r="E13040" t="s">
        <v>11</v>
      </c>
      <c r="F13040">
        <v>161128</v>
      </c>
      <c r="G13040">
        <v>8</v>
      </c>
      <c r="H13040">
        <v>20141</v>
      </c>
      <c r="I13040" s="2">
        <v>44804</v>
      </c>
    </row>
    <row r="13041" spans="1:9" x14ac:dyDescent="0.25">
      <c r="A13041">
        <v>2022</v>
      </c>
      <c r="B13041" t="s">
        <v>8</v>
      </c>
      <c r="C13041">
        <v>31</v>
      </c>
      <c r="D13041">
        <v>87</v>
      </c>
      <c r="E13041" t="s">
        <v>9</v>
      </c>
      <c r="F13041">
        <v>3125498</v>
      </c>
      <c r="G13041">
        <v>60</v>
      </c>
      <c r="H13041">
        <v>52091.633333333331</v>
      </c>
      <c r="I13041" s="2">
        <v>44804</v>
      </c>
    </row>
    <row r="13042" spans="1:9" x14ac:dyDescent="0.25">
      <c r="A13042">
        <v>2022</v>
      </c>
      <c r="B13042" t="s">
        <v>8</v>
      </c>
      <c r="C13042">
        <v>31</v>
      </c>
      <c r="D13042">
        <v>87</v>
      </c>
      <c r="E13042" t="s">
        <v>11</v>
      </c>
      <c r="F13042">
        <v>105838</v>
      </c>
      <c r="G13042">
        <v>4</v>
      </c>
      <c r="H13042">
        <v>26459.5</v>
      </c>
      <c r="I13042" s="2">
        <v>44804</v>
      </c>
    </row>
    <row r="13043" spans="1:9" x14ac:dyDescent="0.25">
      <c r="A13043">
        <v>2022</v>
      </c>
      <c r="B13043" t="s">
        <v>8</v>
      </c>
      <c r="C13043">
        <v>31</v>
      </c>
      <c r="D13043">
        <v>871</v>
      </c>
      <c r="E13043" t="s">
        <v>11</v>
      </c>
      <c r="F13043">
        <v>1119740</v>
      </c>
      <c r="G13043">
        <v>18</v>
      </c>
      <c r="H13043">
        <v>62207.777777777781</v>
      </c>
      <c r="I13043" s="2">
        <v>44804</v>
      </c>
    </row>
    <row r="13044" spans="1:9" x14ac:dyDescent="0.25">
      <c r="A13044">
        <v>2022</v>
      </c>
      <c r="B13044" t="s">
        <v>8</v>
      </c>
      <c r="C13044">
        <v>31</v>
      </c>
      <c r="D13044">
        <v>872</v>
      </c>
      <c r="E13044" t="s">
        <v>11</v>
      </c>
      <c r="F13044">
        <v>4267688</v>
      </c>
      <c r="G13044">
        <v>32</v>
      </c>
      <c r="H13044">
        <v>133365.25</v>
      </c>
      <c r="I13044" s="2">
        <v>44804</v>
      </c>
    </row>
    <row r="13045" spans="1:9" x14ac:dyDescent="0.25">
      <c r="A13045">
        <v>2022</v>
      </c>
      <c r="B13045" t="s">
        <v>8</v>
      </c>
      <c r="C13045">
        <v>31</v>
      </c>
      <c r="D13045">
        <v>873</v>
      </c>
      <c r="E13045" t="s">
        <v>9</v>
      </c>
      <c r="F13045">
        <v>7137834</v>
      </c>
      <c r="G13045">
        <v>116</v>
      </c>
      <c r="H13045">
        <v>61533.051724137928</v>
      </c>
      <c r="I13045" s="2">
        <v>44804</v>
      </c>
    </row>
    <row r="13046" spans="1:9" x14ac:dyDescent="0.25">
      <c r="A13046">
        <v>2022</v>
      </c>
      <c r="B13046" t="s">
        <v>8</v>
      </c>
      <c r="C13046">
        <v>31</v>
      </c>
      <c r="D13046">
        <v>873</v>
      </c>
      <c r="E13046" t="s">
        <v>10</v>
      </c>
      <c r="F13046">
        <v>3673434</v>
      </c>
      <c r="G13046">
        <v>54</v>
      </c>
      <c r="H13046">
        <v>68026.555555555562</v>
      </c>
      <c r="I13046" s="2">
        <v>44804</v>
      </c>
    </row>
    <row r="13047" spans="1:9" x14ac:dyDescent="0.25">
      <c r="A13047">
        <v>2022</v>
      </c>
      <c r="B13047" t="s">
        <v>8</v>
      </c>
      <c r="C13047">
        <v>31</v>
      </c>
      <c r="D13047">
        <v>873</v>
      </c>
      <c r="E13047" t="s">
        <v>11</v>
      </c>
      <c r="F13047">
        <v>867568</v>
      </c>
      <c r="G13047">
        <v>20</v>
      </c>
      <c r="H13047">
        <v>43378.400000000001</v>
      </c>
      <c r="I13047" s="2">
        <v>44804</v>
      </c>
    </row>
    <row r="13048" spans="1:9" x14ac:dyDescent="0.25">
      <c r="A13048">
        <v>2022</v>
      </c>
      <c r="B13048" t="s">
        <v>8</v>
      </c>
      <c r="C13048">
        <v>31</v>
      </c>
      <c r="D13048">
        <v>874</v>
      </c>
      <c r="E13048" t="s">
        <v>9</v>
      </c>
      <c r="F13048">
        <v>4053802</v>
      </c>
      <c r="G13048">
        <v>96</v>
      </c>
      <c r="H13048">
        <v>42227.104166666657</v>
      </c>
      <c r="I13048" s="2">
        <v>44804</v>
      </c>
    </row>
    <row r="13049" spans="1:9" x14ac:dyDescent="0.25">
      <c r="A13049">
        <v>2022</v>
      </c>
      <c r="B13049" t="s">
        <v>8</v>
      </c>
      <c r="C13049">
        <v>31</v>
      </c>
      <c r="D13049">
        <v>874</v>
      </c>
      <c r="E13049" t="s">
        <v>10</v>
      </c>
      <c r="F13049">
        <v>2831249</v>
      </c>
      <c r="G13049">
        <v>54</v>
      </c>
      <c r="H13049">
        <v>52430.537037037036</v>
      </c>
      <c r="I13049" s="2">
        <v>44804</v>
      </c>
    </row>
    <row r="13050" spans="1:9" x14ac:dyDescent="0.25">
      <c r="A13050">
        <v>2022</v>
      </c>
      <c r="B13050" t="s">
        <v>8</v>
      </c>
      <c r="C13050">
        <v>31</v>
      </c>
      <c r="D13050">
        <v>876</v>
      </c>
      <c r="E13050" t="s">
        <v>11</v>
      </c>
      <c r="F13050">
        <v>330849</v>
      </c>
      <c r="G13050">
        <v>11</v>
      </c>
      <c r="H13050">
        <v>30077.18181818182</v>
      </c>
      <c r="I13050" s="2">
        <v>44804</v>
      </c>
    </row>
    <row r="13051" spans="1:9" x14ac:dyDescent="0.25">
      <c r="A13051">
        <v>2022</v>
      </c>
      <c r="B13051" t="s">
        <v>8</v>
      </c>
      <c r="C13051">
        <v>31</v>
      </c>
      <c r="D13051">
        <v>878</v>
      </c>
      <c r="E13051" t="s">
        <v>11</v>
      </c>
      <c r="F13051">
        <v>183260</v>
      </c>
      <c r="G13051">
        <v>1</v>
      </c>
      <c r="H13051">
        <v>183260</v>
      </c>
      <c r="I13051" s="2">
        <v>44804</v>
      </c>
    </row>
    <row r="13052" spans="1:9" x14ac:dyDescent="0.25">
      <c r="A13052">
        <v>2022</v>
      </c>
      <c r="B13052" t="s">
        <v>8</v>
      </c>
      <c r="C13052">
        <v>31</v>
      </c>
      <c r="D13052">
        <v>880</v>
      </c>
      <c r="E13052" t="s">
        <v>11</v>
      </c>
      <c r="F13052">
        <v>253324</v>
      </c>
      <c r="G13052">
        <v>8</v>
      </c>
      <c r="H13052">
        <v>31665.5</v>
      </c>
      <c r="I13052" s="2">
        <v>44804</v>
      </c>
    </row>
    <row r="13053" spans="1:9" x14ac:dyDescent="0.25">
      <c r="A13053">
        <v>2022</v>
      </c>
      <c r="B13053" t="s">
        <v>8</v>
      </c>
      <c r="C13053">
        <v>31</v>
      </c>
      <c r="D13053">
        <v>881</v>
      </c>
      <c r="E13053" t="s">
        <v>9</v>
      </c>
      <c r="F13053">
        <v>12595328</v>
      </c>
      <c r="G13053">
        <v>208</v>
      </c>
      <c r="H13053">
        <v>60554.461538461539</v>
      </c>
      <c r="I13053" s="2">
        <v>44804</v>
      </c>
    </row>
    <row r="13054" spans="1:9" x14ac:dyDescent="0.25">
      <c r="A13054">
        <v>2022</v>
      </c>
      <c r="B13054" t="s">
        <v>8</v>
      </c>
      <c r="C13054">
        <v>31</v>
      </c>
      <c r="D13054">
        <v>881</v>
      </c>
      <c r="E13054" t="s">
        <v>10</v>
      </c>
      <c r="F13054">
        <v>13980582</v>
      </c>
      <c r="G13054">
        <v>170</v>
      </c>
      <c r="H13054">
        <v>82238.717647058817</v>
      </c>
      <c r="I13054" s="2">
        <v>44804</v>
      </c>
    </row>
    <row r="13055" spans="1:9" x14ac:dyDescent="0.25">
      <c r="A13055">
        <v>2022</v>
      </c>
      <c r="B13055" t="s">
        <v>8</v>
      </c>
      <c r="C13055">
        <v>31</v>
      </c>
      <c r="D13055">
        <v>881</v>
      </c>
      <c r="E13055" t="s">
        <v>11</v>
      </c>
      <c r="F13055">
        <v>161262</v>
      </c>
      <c r="G13055">
        <v>4</v>
      </c>
      <c r="H13055">
        <v>40315.5</v>
      </c>
      <c r="I13055" s="2">
        <v>44804</v>
      </c>
    </row>
    <row r="13056" spans="1:9" x14ac:dyDescent="0.25">
      <c r="A13056">
        <v>2022</v>
      </c>
      <c r="B13056" t="s">
        <v>8</v>
      </c>
      <c r="C13056">
        <v>31</v>
      </c>
      <c r="D13056">
        <v>882</v>
      </c>
      <c r="E13056" t="s">
        <v>10</v>
      </c>
      <c r="F13056">
        <v>468484</v>
      </c>
      <c r="G13056">
        <v>9</v>
      </c>
      <c r="H13056">
        <v>52053.777777777781</v>
      </c>
      <c r="I13056" s="2">
        <v>44804</v>
      </c>
    </row>
    <row r="13057" spans="1:9" x14ac:dyDescent="0.25">
      <c r="A13057">
        <v>2022</v>
      </c>
      <c r="B13057" t="s">
        <v>8</v>
      </c>
      <c r="C13057">
        <v>31</v>
      </c>
      <c r="D13057">
        <v>882</v>
      </c>
      <c r="E13057" t="s">
        <v>11</v>
      </c>
      <c r="F13057">
        <v>783471</v>
      </c>
      <c r="G13057">
        <v>4</v>
      </c>
      <c r="H13057">
        <v>195867.75</v>
      </c>
      <c r="I13057" s="2">
        <v>44804</v>
      </c>
    </row>
    <row r="13058" spans="1:9" x14ac:dyDescent="0.25">
      <c r="A13058">
        <v>2022</v>
      </c>
      <c r="B13058" t="s">
        <v>8</v>
      </c>
      <c r="C13058">
        <v>31</v>
      </c>
      <c r="D13058">
        <v>883</v>
      </c>
      <c r="E13058" t="s">
        <v>11</v>
      </c>
      <c r="F13058">
        <v>247701</v>
      </c>
      <c r="G13058">
        <v>5</v>
      </c>
      <c r="H13058">
        <v>49540.2</v>
      </c>
      <c r="I13058" s="2">
        <v>44804</v>
      </c>
    </row>
    <row r="13059" spans="1:9" x14ac:dyDescent="0.25">
      <c r="A13059">
        <v>2022</v>
      </c>
      <c r="B13059" t="s">
        <v>8</v>
      </c>
      <c r="C13059">
        <v>31</v>
      </c>
      <c r="D13059">
        <v>884</v>
      </c>
      <c r="E13059" t="s">
        <v>11</v>
      </c>
      <c r="F13059">
        <v>4266076</v>
      </c>
      <c r="G13059">
        <v>40</v>
      </c>
      <c r="H13059">
        <v>106651.9</v>
      </c>
      <c r="I13059" s="2">
        <v>44804</v>
      </c>
    </row>
    <row r="13060" spans="1:9" x14ac:dyDescent="0.25">
      <c r="A13060">
        <v>2022</v>
      </c>
      <c r="B13060" t="s">
        <v>8</v>
      </c>
      <c r="C13060">
        <v>31</v>
      </c>
      <c r="D13060">
        <v>885</v>
      </c>
      <c r="E13060" t="s">
        <v>9</v>
      </c>
      <c r="F13060">
        <v>10974020</v>
      </c>
      <c r="G13060">
        <v>183</v>
      </c>
      <c r="H13060">
        <v>59967.322404371582</v>
      </c>
      <c r="I13060" s="2">
        <v>44804</v>
      </c>
    </row>
    <row r="13061" spans="1:9" x14ac:dyDescent="0.25">
      <c r="A13061">
        <v>2022</v>
      </c>
      <c r="B13061" t="s">
        <v>8</v>
      </c>
      <c r="C13061">
        <v>31</v>
      </c>
      <c r="D13061">
        <v>885</v>
      </c>
      <c r="E13061" t="s">
        <v>10</v>
      </c>
      <c r="F13061">
        <v>4793575</v>
      </c>
      <c r="G13061">
        <v>116</v>
      </c>
      <c r="H13061">
        <v>41323.922413793101</v>
      </c>
      <c r="I13061" s="2">
        <v>44804</v>
      </c>
    </row>
    <row r="13062" spans="1:9" x14ac:dyDescent="0.25">
      <c r="A13062">
        <v>2022</v>
      </c>
      <c r="B13062" t="s">
        <v>8</v>
      </c>
      <c r="C13062">
        <v>31</v>
      </c>
      <c r="D13062">
        <v>886</v>
      </c>
      <c r="E13062" t="s">
        <v>11</v>
      </c>
      <c r="F13062">
        <v>664099</v>
      </c>
      <c r="G13062">
        <v>13</v>
      </c>
      <c r="H13062">
        <v>51084.538461538461</v>
      </c>
      <c r="I13062" s="2">
        <v>44804</v>
      </c>
    </row>
    <row r="13063" spans="1:9" x14ac:dyDescent="0.25">
      <c r="A13063">
        <v>2022</v>
      </c>
      <c r="B13063" t="s">
        <v>8</v>
      </c>
      <c r="C13063">
        <v>31</v>
      </c>
      <c r="D13063">
        <v>89</v>
      </c>
      <c r="E13063" t="s">
        <v>11</v>
      </c>
      <c r="F13063">
        <v>301598</v>
      </c>
      <c r="G13063">
        <v>8</v>
      </c>
      <c r="H13063">
        <v>37699.75</v>
      </c>
      <c r="I13063" s="2">
        <v>44804</v>
      </c>
    </row>
    <row r="13064" spans="1:9" x14ac:dyDescent="0.25">
      <c r="A13064">
        <v>2022</v>
      </c>
      <c r="B13064" t="s">
        <v>8</v>
      </c>
      <c r="C13064">
        <v>31</v>
      </c>
      <c r="D13064">
        <v>890</v>
      </c>
      <c r="E13064" t="s">
        <v>11</v>
      </c>
      <c r="F13064">
        <v>29040</v>
      </c>
      <c r="G13064">
        <v>1</v>
      </c>
      <c r="H13064">
        <v>29040</v>
      </c>
      <c r="I13064" s="2">
        <v>44804</v>
      </c>
    </row>
    <row r="13065" spans="1:9" x14ac:dyDescent="0.25">
      <c r="A13065">
        <v>2022</v>
      </c>
      <c r="B13065" t="s">
        <v>8</v>
      </c>
      <c r="C13065">
        <v>31</v>
      </c>
      <c r="D13065">
        <v>891</v>
      </c>
      <c r="E13065" t="s">
        <v>11</v>
      </c>
      <c r="F13065">
        <v>0</v>
      </c>
      <c r="G13065">
        <v>8</v>
      </c>
      <c r="H13065">
        <v>0</v>
      </c>
      <c r="I13065" s="2">
        <v>44804</v>
      </c>
    </row>
    <row r="13066" spans="1:9" x14ac:dyDescent="0.25">
      <c r="A13066">
        <v>2022</v>
      </c>
      <c r="B13066" t="s">
        <v>8</v>
      </c>
      <c r="C13066">
        <v>31</v>
      </c>
      <c r="D13066">
        <v>896</v>
      </c>
      <c r="E13066" t="s">
        <v>9</v>
      </c>
      <c r="F13066">
        <v>1044757</v>
      </c>
      <c r="G13066">
        <v>20</v>
      </c>
      <c r="H13066">
        <v>52237.85</v>
      </c>
      <c r="I13066" s="2">
        <v>44804</v>
      </c>
    </row>
    <row r="13067" spans="1:9" x14ac:dyDescent="0.25">
      <c r="A13067">
        <v>2022</v>
      </c>
      <c r="B13067" t="s">
        <v>8</v>
      </c>
      <c r="C13067">
        <v>31</v>
      </c>
      <c r="D13067">
        <v>896</v>
      </c>
      <c r="E13067" t="s">
        <v>10</v>
      </c>
      <c r="F13067">
        <v>278223</v>
      </c>
      <c r="G13067">
        <v>6</v>
      </c>
      <c r="H13067">
        <v>46370.5</v>
      </c>
      <c r="I13067" s="2">
        <v>44804</v>
      </c>
    </row>
    <row r="13068" spans="1:9" x14ac:dyDescent="0.25">
      <c r="A13068">
        <v>2022</v>
      </c>
      <c r="B13068" t="s">
        <v>8</v>
      </c>
      <c r="C13068">
        <v>31</v>
      </c>
      <c r="D13068">
        <v>896</v>
      </c>
      <c r="E13068" t="s">
        <v>11</v>
      </c>
      <c r="F13068">
        <v>1314249</v>
      </c>
      <c r="G13068">
        <v>17</v>
      </c>
      <c r="H13068">
        <v>77308.76470588235</v>
      </c>
      <c r="I13068" s="2">
        <v>44804</v>
      </c>
    </row>
    <row r="13069" spans="1:9" x14ac:dyDescent="0.25">
      <c r="A13069">
        <v>2022</v>
      </c>
      <c r="B13069" t="s">
        <v>8</v>
      </c>
      <c r="C13069">
        <v>31</v>
      </c>
      <c r="D13069">
        <v>897</v>
      </c>
      <c r="E13069" t="s">
        <v>9</v>
      </c>
      <c r="F13069">
        <v>365050</v>
      </c>
      <c r="G13069">
        <v>4</v>
      </c>
      <c r="H13069">
        <v>91262.5</v>
      </c>
      <c r="I13069" s="2">
        <v>44804</v>
      </c>
    </row>
    <row r="13070" spans="1:9" x14ac:dyDescent="0.25">
      <c r="A13070">
        <v>2022</v>
      </c>
      <c r="B13070" t="s">
        <v>8</v>
      </c>
      <c r="C13070">
        <v>31</v>
      </c>
      <c r="D13070">
        <v>897</v>
      </c>
      <c r="E13070" t="s">
        <v>10</v>
      </c>
      <c r="F13070">
        <v>1391157</v>
      </c>
      <c r="G13070">
        <v>20</v>
      </c>
      <c r="H13070">
        <v>69557.850000000006</v>
      </c>
      <c r="I13070" s="2">
        <v>44804</v>
      </c>
    </row>
    <row r="13071" spans="1:9" x14ac:dyDescent="0.25">
      <c r="A13071">
        <v>2022</v>
      </c>
      <c r="B13071" t="s">
        <v>8</v>
      </c>
      <c r="C13071">
        <v>31</v>
      </c>
      <c r="D13071">
        <v>897</v>
      </c>
      <c r="E13071" t="s">
        <v>11</v>
      </c>
      <c r="F13071">
        <v>338099</v>
      </c>
      <c r="G13071">
        <v>8</v>
      </c>
      <c r="H13071">
        <v>42262.375</v>
      </c>
      <c r="I13071" s="2">
        <v>44804</v>
      </c>
    </row>
    <row r="13072" spans="1:9" x14ac:dyDescent="0.25">
      <c r="A13072">
        <v>2022</v>
      </c>
      <c r="B13072" t="s">
        <v>8</v>
      </c>
      <c r="C13072">
        <v>31</v>
      </c>
      <c r="D13072">
        <v>898</v>
      </c>
      <c r="E13072" t="s">
        <v>11</v>
      </c>
      <c r="F13072">
        <v>93750</v>
      </c>
      <c r="G13072">
        <v>1</v>
      </c>
      <c r="H13072">
        <v>93750</v>
      </c>
      <c r="I13072" s="2">
        <v>44804</v>
      </c>
    </row>
    <row r="13073" spans="1:9" x14ac:dyDescent="0.25">
      <c r="A13073">
        <v>2022</v>
      </c>
      <c r="B13073" t="s">
        <v>8</v>
      </c>
      <c r="C13073">
        <v>31</v>
      </c>
      <c r="D13073">
        <v>899</v>
      </c>
      <c r="E13073" t="s">
        <v>11</v>
      </c>
      <c r="F13073">
        <v>2327146</v>
      </c>
      <c r="G13073">
        <v>41</v>
      </c>
      <c r="H13073">
        <v>56759.658536585368</v>
      </c>
      <c r="I13073" s="2">
        <v>44804</v>
      </c>
    </row>
    <row r="13074" spans="1:9" x14ac:dyDescent="0.25">
      <c r="A13074">
        <v>2022</v>
      </c>
      <c r="B13074" t="s">
        <v>8</v>
      </c>
      <c r="C13074">
        <v>31</v>
      </c>
      <c r="D13074">
        <v>90</v>
      </c>
      <c r="E13074" t="s">
        <v>9</v>
      </c>
      <c r="F13074">
        <v>2168267</v>
      </c>
      <c r="G13074">
        <v>39</v>
      </c>
      <c r="H13074">
        <v>55596.589743589742</v>
      </c>
      <c r="I13074" s="2">
        <v>44804</v>
      </c>
    </row>
    <row r="13075" spans="1:9" x14ac:dyDescent="0.25">
      <c r="A13075">
        <v>2022</v>
      </c>
      <c r="B13075" t="s">
        <v>8</v>
      </c>
      <c r="C13075">
        <v>31</v>
      </c>
      <c r="D13075">
        <v>90</v>
      </c>
      <c r="E13075" t="s">
        <v>11</v>
      </c>
      <c r="F13075">
        <v>544425</v>
      </c>
      <c r="G13075">
        <v>6</v>
      </c>
      <c r="H13075">
        <v>90737.5</v>
      </c>
      <c r="I13075" s="2">
        <v>44804</v>
      </c>
    </row>
    <row r="13076" spans="1:9" x14ac:dyDescent="0.25">
      <c r="A13076">
        <v>2022</v>
      </c>
      <c r="B13076" t="s">
        <v>8</v>
      </c>
      <c r="C13076">
        <v>31</v>
      </c>
      <c r="D13076">
        <v>91</v>
      </c>
      <c r="E13076" t="s">
        <v>11</v>
      </c>
      <c r="F13076">
        <v>287753</v>
      </c>
      <c r="G13076">
        <v>5</v>
      </c>
      <c r="H13076">
        <v>57550.6</v>
      </c>
      <c r="I13076" s="2">
        <v>44804</v>
      </c>
    </row>
    <row r="13077" spans="1:9" x14ac:dyDescent="0.25">
      <c r="A13077">
        <v>2022</v>
      </c>
      <c r="B13077" t="s">
        <v>8</v>
      </c>
      <c r="C13077">
        <v>31</v>
      </c>
      <c r="D13077">
        <v>92</v>
      </c>
      <c r="E13077" t="s">
        <v>11</v>
      </c>
      <c r="F13077">
        <v>307752</v>
      </c>
      <c r="G13077">
        <v>6</v>
      </c>
      <c r="H13077">
        <v>51292</v>
      </c>
      <c r="I13077" s="2">
        <v>44804</v>
      </c>
    </row>
    <row r="13078" spans="1:9" x14ac:dyDescent="0.25">
      <c r="A13078">
        <v>2022</v>
      </c>
      <c r="B13078" t="s">
        <v>8</v>
      </c>
      <c r="C13078">
        <v>31</v>
      </c>
      <c r="D13078">
        <v>93</v>
      </c>
      <c r="E13078" t="s">
        <v>11</v>
      </c>
      <c r="F13078">
        <v>341778</v>
      </c>
      <c r="G13078">
        <v>3</v>
      </c>
      <c r="H13078">
        <v>113926</v>
      </c>
      <c r="I13078" s="2">
        <v>44804</v>
      </c>
    </row>
    <row r="13079" spans="1:9" x14ac:dyDescent="0.25">
      <c r="A13079">
        <v>2022</v>
      </c>
      <c r="B13079" t="s">
        <v>8</v>
      </c>
      <c r="C13079">
        <v>31</v>
      </c>
      <c r="D13079">
        <v>94</v>
      </c>
      <c r="E13079" t="s">
        <v>11</v>
      </c>
      <c r="F13079">
        <v>67800</v>
      </c>
      <c r="G13079">
        <v>1</v>
      </c>
      <c r="H13079">
        <v>67800</v>
      </c>
      <c r="I13079" s="2">
        <v>44804</v>
      </c>
    </row>
    <row r="13080" spans="1:9" x14ac:dyDescent="0.25">
      <c r="A13080">
        <v>2022</v>
      </c>
      <c r="B13080" t="s">
        <v>8</v>
      </c>
      <c r="C13080">
        <v>31</v>
      </c>
      <c r="D13080">
        <v>940</v>
      </c>
      <c r="E13080" t="s">
        <v>11</v>
      </c>
      <c r="F13080">
        <v>150720</v>
      </c>
      <c r="G13080">
        <v>1</v>
      </c>
      <c r="H13080">
        <v>150720</v>
      </c>
      <c r="I13080" s="2">
        <v>44804</v>
      </c>
    </row>
    <row r="13081" spans="1:9" x14ac:dyDescent="0.25">
      <c r="A13081">
        <v>2022</v>
      </c>
      <c r="B13081" t="s">
        <v>8</v>
      </c>
      <c r="C13081">
        <v>31</v>
      </c>
      <c r="D13081">
        <v>941</v>
      </c>
      <c r="E13081" t="s">
        <v>9</v>
      </c>
      <c r="F13081">
        <v>537181</v>
      </c>
      <c r="G13081">
        <v>7</v>
      </c>
      <c r="H13081">
        <v>76740.142857142855</v>
      </c>
      <c r="I13081" s="2">
        <v>44804</v>
      </c>
    </row>
    <row r="13082" spans="1:9" x14ac:dyDescent="0.25">
      <c r="A13082">
        <v>2022</v>
      </c>
      <c r="B13082" t="s">
        <v>8</v>
      </c>
      <c r="C13082">
        <v>31</v>
      </c>
      <c r="D13082">
        <v>941</v>
      </c>
      <c r="E13082" t="s">
        <v>11</v>
      </c>
      <c r="F13082">
        <v>653240</v>
      </c>
      <c r="G13082">
        <v>7</v>
      </c>
      <c r="H13082">
        <v>93320</v>
      </c>
      <c r="I13082" s="2">
        <v>44804</v>
      </c>
    </row>
    <row r="13083" spans="1:9" x14ac:dyDescent="0.25">
      <c r="A13083">
        <v>2022</v>
      </c>
      <c r="B13083" t="s">
        <v>8</v>
      </c>
      <c r="C13083">
        <v>31</v>
      </c>
      <c r="D13083">
        <v>942</v>
      </c>
      <c r="E13083" t="s">
        <v>11</v>
      </c>
      <c r="F13083">
        <v>202182</v>
      </c>
      <c r="G13083">
        <v>4</v>
      </c>
      <c r="H13083">
        <v>50545.5</v>
      </c>
      <c r="I13083" s="2">
        <v>44804</v>
      </c>
    </row>
    <row r="13084" spans="1:9" x14ac:dyDescent="0.25">
      <c r="A13084">
        <v>2022</v>
      </c>
      <c r="B13084" t="s">
        <v>8</v>
      </c>
      <c r="C13084">
        <v>31</v>
      </c>
      <c r="D13084">
        <v>943</v>
      </c>
      <c r="E13084" t="s">
        <v>11</v>
      </c>
      <c r="F13084">
        <v>105676</v>
      </c>
      <c r="G13084">
        <v>6</v>
      </c>
      <c r="H13084">
        <v>17612.666666666672</v>
      </c>
      <c r="I13084" s="2">
        <v>44804</v>
      </c>
    </row>
    <row r="13085" spans="1:9" x14ac:dyDescent="0.25">
      <c r="A13085">
        <v>2022</v>
      </c>
      <c r="B13085" t="s">
        <v>8</v>
      </c>
      <c r="C13085">
        <v>31</v>
      </c>
      <c r="D13085">
        <v>944</v>
      </c>
      <c r="E13085" t="s">
        <v>11</v>
      </c>
      <c r="F13085">
        <v>1170795</v>
      </c>
      <c r="G13085">
        <v>7</v>
      </c>
      <c r="H13085">
        <v>167256.42857142861</v>
      </c>
      <c r="I13085" s="2">
        <v>44804</v>
      </c>
    </row>
    <row r="13086" spans="1:9" x14ac:dyDescent="0.25">
      <c r="A13086">
        <v>2022</v>
      </c>
      <c r="B13086" t="s">
        <v>8</v>
      </c>
      <c r="C13086">
        <v>31</v>
      </c>
      <c r="D13086">
        <v>945</v>
      </c>
      <c r="E13086" t="s">
        <v>11</v>
      </c>
      <c r="F13086">
        <v>248251</v>
      </c>
      <c r="G13086">
        <v>5</v>
      </c>
      <c r="H13086">
        <v>49650.2</v>
      </c>
      <c r="I13086" s="2">
        <v>44804</v>
      </c>
    </row>
    <row r="13087" spans="1:9" x14ac:dyDescent="0.25">
      <c r="A13087">
        <v>2022</v>
      </c>
      <c r="B13087" t="s">
        <v>8</v>
      </c>
      <c r="C13087">
        <v>31</v>
      </c>
      <c r="D13087">
        <v>946</v>
      </c>
      <c r="E13087" t="s">
        <v>11</v>
      </c>
      <c r="F13087">
        <v>1110460</v>
      </c>
      <c r="G13087">
        <v>22</v>
      </c>
      <c r="H13087">
        <v>50475.454545454537</v>
      </c>
      <c r="I13087" s="2">
        <v>44804</v>
      </c>
    </row>
    <row r="13088" spans="1:9" x14ac:dyDescent="0.25">
      <c r="A13088">
        <v>2022</v>
      </c>
      <c r="B13088" t="s">
        <v>8</v>
      </c>
      <c r="C13088">
        <v>31</v>
      </c>
      <c r="D13088">
        <v>948</v>
      </c>
      <c r="E13088" t="s">
        <v>11</v>
      </c>
      <c r="F13088">
        <v>2518406</v>
      </c>
      <c r="G13088">
        <v>42</v>
      </c>
      <c r="H13088">
        <v>59962.047619047618</v>
      </c>
      <c r="I13088" s="2">
        <v>44804</v>
      </c>
    </row>
    <row r="13089" spans="1:9" x14ac:dyDescent="0.25">
      <c r="A13089">
        <v>2022</v>
      </c>
      <c r="B13089" t="s">
        <v>8</v>
      </c>
      <c r="C13089">
        <v>31</v>
      </c>
      <c r="D13089">
        <v>949</v>
      </c>
      <c r="E13089" t="s">
        <v>9</v>
      </c>
      <c r="F13089">
        <v>1385114</v>
      </c>
      <c r="G13089">
        <v>34</v>
      </c>
      <c r="H13089">
        <v>40738.647058823532</v>
      </c>
      <c r="I13089" s="2">
        <v>44804</v>
      </c>
    </row>
    <row r="13090" spans="1:9" x14ac:dyDescent="0.25">
      <c r="A13090">
        <v>2022</v>
      </c>
      <c r="B13090" t="s">
        <v>8</v>
      </c>
      <c r="C13090">
        <v>31</v>
      </c>
      <c r="D13090">
        <v>949</v>
      </c>
      <c r="E13090" t="s">
        <v>10</v>
      </c>
      <c r="F13090">
        <v>2013340</v>
      </c>
      <c r="G13090">
        <v>56</v>
      </c>
      <c r="H13090">
        <v>35952.5</v>
      </c>
      <c r="I13090" s="2">
        <v>44804</v>
      </c>
    </row>
    <row r="13091" spans="1:9" x14ac:dyDescent="0.25">
      <c r="A13091">
        <v>2022</v>
      </c>
      <c r="B13091" t="s">
        <v>8</v>
      </c>
      <c r="C13091">
        <v>31</v>
      </c>
      <c r="D13091">
        <v>95</v>
      </c>
      <c r="E13091" t="s">
        <v>9</v>
      </c>
      <c r="F13091">
        <v>931933</v>
      </c>
      <c r="G13091">
        <v>22</v>
      </c>
      <c r="H13091">
        <v>42360.590909090912</v>
      </c>
      <c r="I13091" s="2">
        <v>44804</v>
      </c>
    </row>
    <row r="13092" spans="1:9" x14ac:dyDescent="0.25">
      <c r="A13092">
        <v>2022</v>
      </c>
      <c r="B13092" t="s">
        <v>8</v>
      </c>
      <c r="C13092">
        <v>31</v>
      </c>
      <c r="D13092">
        <v>95</v>
      </c>
      <c r="E13092" t="s">
        <v>11</v>
      </c>
      <c r="F13092">
        <v>385524</v>
      </c>
      <c r="G13092">
        <v>13</v>
      </c>
      <c r="H13092">
        <v>29655.692307692309</v>
      </c>
      <c r="I13092" s="2">
        <v>44804</v>
      </c>
    </row>
    <row r="13093" spans="1:9" x14ac:dyDescent="0.25">
      <c r="A13093">
        <v>2022</v>
      </c>
      <c r="B13093" t="s">
        <v>8</v>
      </c>
      <c r="C13093">
        <v>31</v>
      </c>
      <c r="D13093">
        <v>953</v>
      </c>
      <c r="E13093" t="s">
        <v>11</v>
      </c>
      <c r="F13093">
        <v>980117</v>
      </c>
      <c r="G13093">
        <v>13</v>
      </c>
      <c r="H13093">
        <v>75393.61538461539</v>
      </c>
      <c r="I13093" s="2">
        <v>44804</v>
      </c>
    </row>
    <row r="13094" spans="1:9" x14ac:dyDescent="0.25">
      <c r="A13094">
        <v>2022</v>
      </c>
      <c r="B13094" t="s">
        <v>8</v>
      </c>
      <c r="C13094">
        <v>31</v>
      </c>
      <c r="D13094">
        <v>955</v>
      </c>
      <c r="E13094" t="s">
        <v>11</v>
      </c>
      <c r="F13094">
        <v>711263</v>
      </c>
      <c r="G13094">
        <v>15</v>
      </c>
      <c r="H13094">
        <v>47417.533333333333</v>
      </c>
      <c r="I13094" s="2">
        <v>44804</v>
      </c>
    </row>
    <row r="13095" spans="1:9" x14ac:dyDescent="0.25">
      <c r="A13095">
        <v>2022</v>
      </c>
      <c r="B13095" t="s">
        <v>8</v>
      </c>
      <c r="C13095">
        <v>31</v>
      </c>
      <c r="D13095">
        <v>957</v>
      </c>
      <c r="E13095" t="s">
        <v>11</v>
      </c>
      <c r="F13095">
        <v>813378</v>
      </c>
      <c r="G13095">
        <v>18</v>
      </c>
      <c r="H13095">
        <v>45187.666666666657</v>
      </c>
      <c r="I13095" s="2">
        <v>44804</v>
      </c>
    </row>
    <row r="13096" spans="1:9" x14ac:dyDescent="0.25">
      <c r="A13096">
        <v>2022</v>
      </c>
      <c r="B13096" t="s">
        <v>8</v>
      </c>
      <c r="C13096">
        <v>31</v>
      </c>
      <c r="D13096">
        <v>958</v>
      </c>
      <c r="E13096" t="s">
        <v>11</v>
      </c>
      <c r="F13096">
        <v>127064</v>
      </c>
      <c r="G13096">
        <v>8</v>
      </c>
      <c r="H13096">
        <v>15883</v>
      </c>
      <c r="I13096" s="2">
        <v>44804</v>
      </c>
    </row>
    <row r="13097" spans="1:9" x14ac:dyDescent="0.25">
      <c r="A13097">
        <v>2022</v>
      </c>
      <c r="B13097" t="s">
        <v>8</v>
      </c>
      <c r="C13097">
        <v>31</v>
      </c>
      <c r="D13097">
        <v>960</v>
      </c>
      <c r="E13097" t="s">
        <v>11</v>
      </c>
      <c r="F13097">
        <v>1567126</v>
      </c>
      <c r="G13097">
        <v>25</v>
      </c>
      <c r="H13097">
        <v>62685.04</v>
      </c>
      <c r="I13097" s="2">
        <v>44804</v>
      </c>
    </row>
    <row r="13098" spans="1:9" x14ac:dyDescent="0.25">
      <c r="A13098">
        <v>2022</v>
      </c>
      <c r="B13098" t="s">
        <v>8</v>
      </c>
      <c r="C13098">
        <v>31</v>
      </c>
      <c r="D13098">
        <v>963</v>
      </c>
      <c r="E13098" t="s">
        <v>11</v>
      </c>
      <c r="F13098">
        <v>202560</v>
      </c>
      <c r="G13098">
        <v>2</v>
      </c>
      <c r="H13098">
        <v>101280</v>
      </c>
      <c r="I13098" s="2">
        <v>44804</v>
      </c>
    </row>
    <row r="13099" spans="1:9" x14ac:dyDescent="0.25">
      <c r="A13099">
        <v>2022</v>
      </c>
      <c r="B13099" t="s">
        <v>8</v>
      </c>
      <c r="C13099">
        <v>31</v>
      </c>
      <c r="D13099">
        <v>969</v>
      </c>
      <c r="E13099" t="s">
        <v>11</v>
      </c>
      <c r="F13099">
        <v>888048</v>
      </c>
      <c r="G13099">
        <v>14</v>
      </c>
      <c r="H13099">
        <v>63432</v>
      </c>
      <c r="I13099" s="2">
        <v>44804</v>
      </c>
    </row>
    <row r="13100" spans="1:9" x14ac:dyDescent="0.25">
      <c r="A13100">
        <v>2022</v>
      </c>
      <c r="B13100" t="s">
        <v>8</v>
      </c>
      <c r="C13100">
        <v>31</v>
      </c>
      <c r="D13100">
        <v>971</v>
      </c>
      <c r="E13100" t="s">
        <v>11</v>
      </c>
      <c r="F13100">
        <v>226800</v>
      </c>
      <c r="G13100">
        <v>2</v>
      </c>
      <c r="H13100">
        <v>113400</v>
      </c>
      <c r="I13100" s="2">
        <v>44804</v>
      </c>
    </row>
    <row r="13101" spans="1:9" x14ac:dyDescent="0.25">
      <c r="A13101">
        <v>2022</v>
      </c>
      <c r="B13101" t="s">
        <v>8</v>
      </c>
      <c r="C13101">
        <v>31</v>
      </c>
      <c r="D13101">
        <v>972</v>
      </c>
      <c r="E13101" t="s">
        <v>11</v>
      </c>
      <c r="F13101">
        <v>72400</v>
      </c>
      <c r="G13101">
        <v>1</v>
      </c>
      <c r="H13101">
        <v>72400</v>
      </c>
      <c r="I13101" s="2">
        <v>44804</v>
      </c>
    </row>
    <row r="13102" spans="1:9" x14ac:dyDescent="0.25">
      <c r="A13102">
        <v>2022</v>
      </c>
      <c r="B13102" t="s">
        <v>8</v>
      </c>
      <c r="C13102">
        <v>31</v>
      </c>
      <c r="D13102">
        <v>975</v>
      </c>
      <c r="E13102" t="s">
        <v>11</v>
      </c>
      <c r="F13102">
        <v>204440</v>
      </c>
      <c r="G13102">
        <v>3</v>
      </c>
      <c r="H13102">
        <v>68146.666666666672</v>
      </c>
      <c r="I13102" s="2">
        <v>44804</v>
      </c>
    </row>
    <row r="13103" spans="1:9" x14ac:dyDescent="0.25">
      <c r="A13103">
        <v>2022</v>
      </c>
      <c r="B13103" t="s">
        <v>8</v>
      </c>
      <c r="C13103">
        <v>31</v>
      </c>
      <c r="D13103">
        <v>976</v>
      </c>
      <c r="E13103" t="s">
        <v>11</v>
      </c>
      <c r="F13103">
        <v>4666041</v>
      </c>
      <c r="G13103">
        <v>32</v>
      </c>
      <c r="H13103">
        <v>145813.78125</v>
      </c>
      <c r="I13103" s="2">
        <v>44804</v>
      </c>
    </row>
    <row r="13104" spans="1:9" x14ac:dyDescent="0.25">
      <c r="A13104">
        <v>2022</v>
      </c>
      <c r="B13104" t="s">
        <v>8</v>
      </c>
      <c r="C13104">
        <v>31</v>
      </c>
      <c r="D13104">
        <v>977</v>
      </c>
      <c r="E13104" t="s">
        <v>11</v>
      </c>
      <c r="F13104">
        <v>4120132</v>
      </c>
      <c r="G13104">
        <v>51</v>
      </c>
      <c r="H13104">
        <v>80786.901960784307</v>
      </c>
      <c r="I13104" s="2">
        <v>44804</v>
      </c>
    </row>
    <row r="13105" spans="1:9" x14ac:dyDescent="0.25">
      <c r="A13105">
        <v>2022</v>
      </c>
      <c r="B13105" t="s">
        <v>8</v>
      </c>
      <c r="C13105">
        <v>31</v>
      </c>
      <c r="D13105">
        <v>980</v>
      </c>
      <c r="E13105" t="s">
        <v>11</v>
      </c>
      <c r="F13105">
        <v>119851</v>
      </c>
      <c r="G13105">
        <v>4</v>
      </c>
      <c r="H13105">
        <v>29962.75</v>
      </c>
      <c r="I13105" s="2">
        <v>44804</v>
      </c>
    </row>
    <row r="13106" spans="1:9" x14ac:dyDescent="0.25">
      <c r="A13106">
        <v>2022</v>
      </c>
      <c r="B13106" t="s">
        <v>8</v>
      </c>
      <c r="C13106">
        <v>31</v>
      </c>
      <c r="D13106">
        <v>981</v>
      </c>
      <c r="E13106" t="s">
        <v>11</v>
      </c>
      <c r="F13106">
        <v>568385</v>
      </c>
      <c r="G13106">
        <v>9</v>
      </c>
      <c r="H13106">
        <v>63153.888888888891</v>
      </c>
      <c r="I13106" s="2">
        <v>44804</v>
      </c>
    </row>
    <row r="13107" spans="1:9" x14ac:dyDescent="0.25">
      <c r="A13107">
        <v>2022</v>
      </c>
      <c r="B13107" t="s">
        <v>8</v>
      </c>
      <c r="C13107">
        <v>31</v>
      </c>
      <c r="D13107">
        <v>993</v>
      </c>
      <c r="E13107" t="s">
        <v>11</v>
      </c>
      <c r="F13107">
        <v>23391</v>
      </c>
      <c r="G13107">
        <v>1</v>
      </c>
      <c r="H13107">
        <v>23391</v>
      </c>
      <c r="I13107" s="2">
        <v>44804</v>
      </c>
    </row>
    <row r="13108" spans="1:9" x14ac:dyDescent="0.25">
      <c r="A13108">
        <v>2022</v>
      </c>
      <c r="B13108" t="s">
        <v>8</v>
      </c>
      <c r="C13108">
        <v>31</v>
      </c>
      <c r="D13108">
        <v>995</v>
      </c>
      <c r="E13108" t="s">
        <v>11</v>
      </c>
      <c r="F13108">
        <v>1705815</v>
      </c>
      <c r="G13108">
        <v>30</v>
      </c>
      <c r="H13108">
        <v>56860.5</v>
      </c>
      <c r="I13108" s="2">
        <v>44804</v>
      </c>
    </row>
    <row r="13109" spans="1:9" x14ac:dyDescent="0.25">
      <c r="A13109">
        <v>2022</v>
      </c>
      <c r="B13109" t="s">
        <v>8</v>
      </c>
      <c r="C13109">
        <v>31</v>
      </c>
      <c r="D13109">
        <v>998</v>
      </c>
      <c r="E13109" t="s">
        <v>11</v>
      </c>
      <c r="F13109">
        <v>4584372</v>
      </c>
      <c r="G13109">
        <v>34</v>
      </c>
      <c r="H13109">
        <v>134834.4705882353</v>
      </c>
      <c r="I13109" s="2">
        <v>44804</v>
      </c>
    </row>
  </sheetData>
  <autoFilter ref="A1:I1310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Nathalia Andrea Gutierrez Avila</cp:lastModifiedBy>
  <dcterms:created xsi:type="dcterms:W3CDTF">2022-09-05T14:14:17Z</dcterms:created>
  <dcterms:modified xsi:type="dcterms:W3CDTF">2022-11-29T20:28:02Z</dcterms:modified>
</cp:coreProperties>
</file>